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emes" sheetId="1" r:id="rId4"/>
    <sheet state="visible" name="review" sheetId="2" r:id="rId5"/>
  </sheets>
  <definedNames>
    <definedName hidden="1" localSheetId="1" name="_xlnm._FilterDatabase">review!$A$1:$R$6657</definedName>
  </definedNames>
  <calcPr/>
  <extLst>
    <ext uri="GoogleSheetsCustomDataVersion2">
      <go:sheetsCustomData xmlns:go="http://customooxmlschemas.google.com/" r:id="rId6" roundtripDataChecksum="fE8JuI1Hz2jHYc6MIkGBbe+iU46l08ai6M3dYbDjdz4="/>
    </ext>
  </extLst>
</workbook>
</file>

<file path=xl/sharedStrings.xml><?xml version="1.0" encoding="utf-8"?>
<sst xmlns="http://schemas.openxmlformats.org/spreadsheetml/2006/main" count="33661" uniqueCount="8107">
  <si>
    <t>theme</t>
  </si>
  <si>
    <t>Notes</t>
  </si>
  <si>
    <t>drop</t>
  </si>
  <si>
    <t>themes left blank are correct</t>
  </si>
  <si>
    <t>children___youth</t>
  </si>
  <si>
    <t>new blank lines are associated to the prop above them, with a new theme</t>
  </si>
  <si>
    <t>children___youth__early_childhood_development</t>
  </si>
  <si>
    <t>merging/merged - means there is more than one prop in the proposal</t>
  </si>
  <si>
    <t>children___youth__outdoor_play</t>
  </si>
  <si>
    <t>prop not relevant can be dropped</t>
  </si>
  <si>
    <t>children___youth__sexual_health</t>
  </si>
  <si>
    <t>voting result as reviewed left blank is correct</t>
  </si>
  <si>
    <t>climate_change</t>
  </si>
  <si>
    <t>under 'theme as reveiwed' the option 'drop' means to drop the theme assigned to it</t>
  </si>
  <si>
    <t>communicable_disease</t>
  </si>
  <si>
    <t>i am assuming future dates that are not in the future compared to the meeting date will automatically be dropped and so I am not making any comments on those</t>
  </si>
  <si>
    <t>communicable_disease__immunizations</t>
  </si>
  <si>
    <t>if a date is added to future dates then the "policy_prop_future_date" is incorrect</t>
  </si>
  <si>
    <t>environmental_exposures</t>
  </si>
  <si>
    <t>some of the merged proposals have been broken down into the inidividual proposals each with its own row below</t>
  </si>
  <si>
    <t>environmental_exposures__air_quality_</t>
  </si>
  <si>
    <t>environmental_exposures__drinking_water</t>
  </si>
  <si>
    <t>environmental_exposures__extreme_weather</t>
  </si>
  <si>
    <t>environmental_exposures__health_impact_assessments_/_human_health_risk_assessments_/_environmental_assessments</t>
  </si>
  <si>
    <t>environmental_exposures__liquid_waste/_wastewater/sewage</t>
  </si>
  <si>
    <t>environmental_exposures__other(incl._noise,_odour)</t>
  </si>
  <si>
    <t>environmental_exposures__recreational_water</t>
  </si>
  <si>
    <t>equity_and_diversity</t>
  </si>
  <si>
    <t>equity_and_diversity__accessibility</t>
  </si>
  <si>
    <t>equity_and_diversity__racism</t>
  </si>
  <si>
    <t>food</t>
  </si>
  <si>
    <t>food__food_safety</t>
  </si>
  <si>
    <t>food__food_security</t>
  </si>
  <si>
    <t>food__nutrition</t>
  </si>
  <si>
    <t>harm_reduction</t>
  </si>
  <si>
    <t>healthy_built_environments</t>
  </si>
  <si>
    <t>healthy_built_environments__active_transportation</t>
  </si>
  <si>
    <t>healthy_built_environments__building_quality/safety/emissions</t>
  </si>
  <si>
    <t>healthy_built_environments__community_design/planning</t>
  </si>
  <si>
    <t>healthy_built_environments__natural_environments/green_infrastructure</t>
  </si>
  <si>
    <t>healthy_built_environments__transportation_(incl._emissions)</t>
  </si>
  <si>
    <t>housing</t>
  </si>
  <si>
    <t>housing__homelessness</t>
  </si>
  <si>
    <t>housing__permits</t>
  </si>
  <si>
    <t>indigenous_relations</t>
  </si>
  <si>
    <t>indigenous_relations__decolonization</t>
  </si>
  <si>
    <t>indigenous_relations__reconciliation</t>
  </si>
  <si>
    <t>injury_prevention</t>
  </si>
  <si>
    <t>injury_prevention__falls</t>
  </si>
  <si>
    <t>injury_prevention__road_safety</t>
  </si>
  <si>
    <t>injury_prevention__youth_self-harm</t>
  </si>
  <si>
    <t>mental_health</t>
  </si>
  <si>
    <t>mental_wellness</t>
  </si>
  <si>
    <t>mental_wellness__social_connectedness</t>
  </si>
  <si>
    <t>other__emergency_management</t>
  </si>
  <si>
    <t>other__geographically-oriented</t>
  </si>
  <si>
    <t>other__older_adults</t>
  </si>
  <si>
    <t>other__oral_health_behaviors</t>
  </si>
  <si>
    <t>other__women's_health</t>
  </si>
  <si>
    <t>physical_activity</t>
  </si>
  <si>
    <t>poverty_affordability</t>
  </si>
  <si>
    <t>psychoactive_substances</t>
  </si>
  <si>
    <t>psychoactive_substances__alcohol</t>
  </si>
  <si>
    <t>psychoactive_substances__cannabis</t>
  </si>
  <si>
    <t>psychoactive_substances__opioids</t>
  </si>
  <si>
    <t>psychoactive_substances__tobacco___vapour_products</t>
  </si>
  <si>
    <t>psychoactive_substances__unregulated_drugs</t>
  </si>
  <si>
    <t>youth_children</t>
  </si>
  <si>
    <t>standard_name</t>
  </si>
  <si>
    <t>sectionid</t>
  </si>
  <si>
    <t>subsectionid</t>
  </si>
  <si>
    <t>policy_prop</t>
  </si>
  <si>
    <t>terms</t>
  </si>
  <si>
    <t>policy_prop_future_date</t>
  </si>
  <si>
    <t>future_action_date_type</t>
  </si>
  <si>
    <t>vote_result</t>
  </si>
  <si>
    <t>theme_as_reviewed</t>
  </si>
  <si>
    <t>terms_to_remove</t>
  </si>
  <si>
    <t>terms_to_add</t>
  </si>
  <si>
    <t>comments</t>
  </si>
  <si>
    <t>Wrong Cut</t>
  </si>
  <si>
    <t>future_date_as_reviewed</t>
  </si>
  <si>
    <t>sentence_suggesting_future_action</t>
  </si>
  <si>
    <t>voting_result_as_reviewed</t>
  </si>
  <si>
    <t>Validated?</t>
  </si>
  <si>
    <t>pwr_mcp_rgc_agd__2024-05-16__01.pdf</t>
  </si>
  <si>
    <t>7.1 Harbour Users Advisory Committee Membership 21 - 23
Referred from Harbour Users Advisory Committee, May 7, 2024
Recommendation:
THAT Council amend the Harbour Users Advisory Committee Terms of
Reference by increasing the number of Committee member
appointments [members at large] from eight to nine, 
AND FURTHER
THAT
 Council appoint Jesse McDonald to the Committee for a [term to
be inserted] ending [insert day/month/year].
AND THAT
 Council further
amend the Terms of Reference to the number 5 under Governance and
with number 6 (quorum).</t>
  </si>
  <si>
    <t>unclassified</t>
  </si>
  <si>
    <t>Reference||the Terms||Governance</t>
  </si>
  <si>
    <t>2024-05-16</t>
  </si>
  <si>
    <t>exact</t>
  </si>
  <si>
    <t>Prop not relevant</t>
  </si>
  <si>
    <t>Yes</t>
  </si>
  <si>
    <t>8.1 Proposed Schedules - 2025 - 2029 Financial Plan &amp; 2025
Property Tax Rates24 - 32
Page 2 of 32
Chief Financial Officer
Recommendations:
1.
THAT the proposed 2025 - 2029 Financial Plan and 2025 Property
Tax Rates schedule attached as appendix A to the May 16, 2024 report
to Council be approved.
2.
THAT the "City of Powell River Five-Year Financial Plan Bylaw 2742,
2024" form the basis of the first draft of the 2025 - 2029 Financial Plan,
adjusted for improved estimates from new information arising in 2024.</t>
  </si>
  <si>
    <t>property tax||property</t>
  </si>
  <si>
    <t>financial plan||property tax rates</t>
  </si>
  <si>
    <t>nts_jcr_com_agd__2024-05-15__01.pdf</t>
  </si>
  <si>
    <t>AGENDA
Wednesday, May 15, 2024
7:00 - 9:00 pm
HYBRID (IN-
PERSON AND ONLINE VIA MS TEAMS
)
IN-PERSON
Microsoft Teams meeting
Committee Room
Municipal Hall
355 West Queens
North Vancouver, BC
Join on your computer, mobile app or room device
Click here to join the meeting
Meeting ID: 274 781 514 760
Passcode: bAovWc
Download Teams | Join on the web
Join with a video conferencing device
teams@dnvorg.onpexip.com
Video Conference ID: 116 021 297 5
Alternate VTC instructions
Or call in (audio only)
+1 604-335-2530,,94836098# Canada, Vancouver
Phone Conference ID: 948 360 98#
Members:Becky Zelikson (Vice Chair)Michael Shi
Brenna QuaasPaola Blendl
Christina CassidyRuby Vennesland
David PutermanTiffany Trownson (Chair)
Doug BeckettTrelawny Bell
Genevieve MacMillanZoha Meisami
Kelly Bond
Staff:Eirikka Brandson, Social Planner
Mary Jukich, Committee Clerk
1.
Welcome &amp; Introductions 7:00
2. Adoption of Agenda (Decision)7:01
3.
Adoption of the April 17, 2024 Minutes (Decision)7:02
4.
Summary of Trends/Observations 7:05
5.
Budget Reconciliation (Decision)8:00
6.
Any Other Business8:55
CDNV_DISTRICT_HALL-#6274377-v1-2024_May_15_Agenda.docx
Page 1 of 2
COMMUNITY SERVICES ADVISORY COMMITTEE
AGENDA
- Wednesday, May 15, 2024
7. Adjournment9:00
Next Meeting Dates: Wednesday, June 19, 2024
District Vision Statement
Our goal is to be recognized among the most sustainable communities in the world as demonstrated through our
environmental stewardship, strong network of neighbourhoods, a vibrant economy and community-driven growth and change.
CDNV_DISTRICT_HALL-#6274377-v1-2024_May_15_Agenda.docx</t>
  </si>
  <si>
    <t>environmental stewardship</t>
  </si>
  <si>
    <t>2024-05-15</t>
  </si>
  <si>
    <t>Merging</t>
  </si>
  <si>
    <t>community||communities</t>
  </si>
  <si>
    <t>community</t>
  </si>
  <si>
    <t>social bonds</t>
  </si>
  <si>
    <t>"Our goal is to be recognized among the most sustainable communities in the world as demonstrated through our environmental stewardship, strong network of neighbourhoods, a vibrant economy and community-driven growth and change"</t>
  </si>
  <si>
    <t>If you see the exact phrase in the 'terms to remove' it is not relevant -and should not be categorized/themed.</t>
  </si>
  <si>
    <t>pwr_mcp_cow_agd__2024-05-14__01.pdf</t>
  </si>
  <si>
    <t>8.1 Analysis of Zunga Bus (revised) 41
Notice of Motion referred from the March 21, 2024 regular
Council meeting (Councillor Almeida's Recommendation)
Page 2 of 41
WHEREAS Council strives to improve inclusion and
accessibility for all residents, making Powell River a
community where people thrive and want to live;
WHEREAS Council also has a commitment to remain
fiscally responsible while providing adequate services to
residents;
THEREFORE, be it resolved that staff be directed to bring a
report back to Council analyzing possible traditional transit
schedule adjustments, as well as improvements to Zunga
Bus operations including changes to hours of operation,
fares, and cost of expansion, to present to BC Transit to
better serve the community and transit drivers.</t>
  </si>
  <si>
    <t>community||live</t>
  </si>
  <si>
    <t>2024-05-14</t>
  </si>
  <si>
    <t>cost of living</t>
  </si>
  <si>
    <t>transit||bus||fares</t>
  </si>
  <si>
    <t>Recommendation:
THAT Council move into a closed meeting to discuss matters
covered by the
Community Charter under Sections 90(1):
(g) litigation or potential litigation affecting the municipality;
(i) the receipt of advice that is subject to solicitor-client privilege,
including communications necessary for that purpose.
and
(j) information that is prohibited, or information that if it were
presented in a document would be prohibited, from disclosure
under section 21 of the
Freedom of Information and Protection of
Privacy Act.</t>
  </si>
  <si>
    <t>pwr_mcp_spc_agd__2024-05-14__01.pdf</t>
  </si>
  <si>
    <t>Recommendation:
THAT Council move into a closed meeting to discuss matters covered
by the
Community Charter under Sections 90 (1):
(d) the security of the property of the municipality.
and
(j) information that is prohibited, or information that if it were presented
in a document would be prohibited, from disclosure under section 21 of
the
Freedom of Information and Protection of Privacy Act.</t>
  </si>
  <si>
    <t>property||security||community</t>
  </si>
  <si>
    <t>bwi_mcp_rgc_agd__2024-05-13__01.pdf</t>
  </si>
  <si>
    <t>How to sign up for Public Comments:
If attending in person, register your name and topic on the
speaker's list, located in Council Chambers.
If attending electronically, email the Corporate Officer BEFORE
11:00 AM at sidsinga@bimbc.ca.
In your email, please include the
following:
1.
Subject line "Public Comment"
2.
Name (first and last), telephone number and topic or agenda
item.
3. Join the meeting via the Zoom link provided in the Council
agenda and wait for your name to be called during the public
comment section.
We ask that you respect the time allotted by the Mayor.
To ensure
fairness, a timing device may be used for each speaker.</t>
  </si>
  <si>
    <t>Public Comments||Public Comment||We</t>
  </si>
  <si>
    <t>2024-05-13</t>
  </si>
  <si>
    <t xml:space="preserve">Council may adopt in one motion all recommendations appearing
on the Consent Agenda, or prior to the vote, request an item be
removed from the Consent Agenda for debate or discussion, voting
in opposition to a recommendation, or declaring a conflict with an
item.
Recommendation:
That Council approve the items as outlined in the May 13, 2024 Consent
Agenda.
START OF CONSENT AGENDA
ADOPTION OF MINUTES
</t>
  </si>
  <si>
    <t xml:space="preserve">4.3 Encroachment Bylaw No.629, 2023 and Policy No.24-03 - Daniel Martin,
Manager of Planning and Development
Recommendation:
That Bylaw No.629, 2023 cited as "Bowen Island Municipality Traffic and
Use of Streets Bylaw No.133, Amendment Bylaw No.623, 2023" be
reconsidered and finally adopted.
and
That the Encroachments into Municipal Land Policy No.24-03 be adopted.
STAFF REPORTS
</t>
  </si>
  <si>
    <t>development||land</t>
  </si>
  <si>
    <t>4.7 Noise Bylaw Exemption and Special Event Status Request:
Round Bowen
Race - Doug Woods, Bylaw Services Supervisor, dated April 29, 2024
Recommendation:
That Council approve the application made by Bowen Island Yacht Club
for an exemption to Noise Control Bylaw No. 108, 2004 for a public
outdoor event to be held on the USSC Lawn, 437 Bowen Trunk Road, from
6:00pm to 10:00pm, Saturday June 8, 2024.
and
That Council approve the Bowen Island Yacht Club's request that the
Round Bowen Sailing Race be designated a "special event" that is exempt
from noise bylaw exemption permit requirements in future.
CORRESPONDENCE</t>
  </si>
  <si>
    <t>permit</t>
  </si>
  <si>
    <t>for a public outdoor event to be held on the USSC Lawn, 437 Bowen Trunk Road, from 6:00pm to 10:00pm, Saturday June 8, 2024.</t>
  </si>
  <si>
    <t>permits</t>
  </si>
  <si>
    <t>noise</t>
  </si>
  <si>
    <t>4.8 Trish Jacquet re: Parking Ecclestone Beach, dated April 11, 2024
Recommendation:
That Council receive, for information, the letter from Trish Jacquet, dated
April 11, 2024 regarding Parking at Ecclestone Beach.
and
That Council direct staff to respond to the letter.
REPORTS OF COMMITTEES
, COW, COMMISSIONS</t>
  </si>
  <si>
    <t>That||Parking||Ecclestone Beach</t>
  </si>
  <si>
    <t>parking</t>
  </si>
  <si>
    <t xml:space="preserve">4.10 Resignation from the Bluewater Park Water System Local Advisory
Committee
Recommendation:
Page 4 of 391
That Council accept the resignation of Channa Pelpola from the
Bluewater Park Water System Local Advisory Committee.
and
That Council direct staff to send a thank you letter acknowledging their
service.
INFORMATION ITEMS
Recommendation:
That Council receive the information as outlined in section 12 of the May
13, 2024 Regular Council meeting agenda.
END OF CONSENT AGENDA
</t>
  </si>
  <si>
    <t>Page||Channa Pelpola||the
Bluewater Park Water System Local Advisory Committee</t>
  </si>
  <si>
    <t>Water System</t>
  </si>
  <si>
    <t>6.1 Consideration of Temporary Use Permit TUP-2024-0041 (1612 Joan
Audrey Lane) - Daniel martin, Manager of Planning and Development (15 mins)
Recommendation:
That Council issue Temporary Use Permit TUP-2024-0041 for Residential
Guest Accommodation use for 1612 Joan Audrey Lane, legally described
as LOT 2 
DISTRICT LOT
 1545 GROUP 1 
NEW WESTMINSTER DISTRICT
PLAN
 EPP103838 PID: 031-230-989
a. Connor Lowe &amp; Kristina Michaux, Applicants re: TUP-2024-0041, dated
May 5, 2024
b. Letters from the Public re: TUP-2024-0041:
?
Katie Ainsworth, dated May 1, 2024</t>
  </si>
  <si>
    <t>residential planning</t>
  </si>
  <si>
    <t>permit||development||residential</t>
  </si>
  <si>
    <t>residential</t>
  </si>
  <si>
    <t>residential guest accommodation</t>
  </si>
  <si>
    <t>7.2 Provincial Bill 44 and Bowen Island Municipality Land Use Amendment
Bylaw No.653, 2024 - Drew Bakken, Island Community Planner, dated
April 29, 2024
Recommendation:
That Bylaw No. 653, cited as "Bowen Island Municipality Land Use Bylaw
No. 57, 2002, Amendment Bylaw No. 652, 2024" be read a first time;
That Council refer Bylaw No. 653, 2024 and attached Island Trust Policy
Statement to the Islands Trust.
and
That Council advise staff to return with the results of those referrals.
Page 5 of 391</t>
  </si>
  <si>
    <t>land use</t>
  </si>
  <si>
    <t>land||land use||community</t>
  </si>
  <si>
    <t>8.2 Section 219 Covenant: Snug Cove House (1080 Miller Road) - Daniel
Martin, Manager of Planning and Development, dated April 26, 2024
Recommendation:
That Council direct staff to enter into the restrictive covenant at 1080
Miller Road, legally described as LOT 13 
DISTRICT LOT
 490 GROUP 1 
NEW
WESTMINSTER DISTRICT PLAN
 EPP77831, PID: 030-526-931.
a. Letter from Graham Ritchie, Snug Cove House Society re: Water, dated
April 19, 2024</t>
  </si>
  <si>
    <t>development||house</t>
  </si>
  <si>
    <t>10.1 Minutes of the Heritage Commission Meeting held April 24, 2024
Recommendation:
That Council approve the 2024 Heritage Commission Work Plan.
Recommendation:
That Council refer the recommendation from the Heritage Commission to
its quarterly Strategic Planning session:
Whereas the 100th Year Anniversary of the Library Building (Old General
Store) will be celebrated this year.
and
Whereas the building is included on the Bowen Island Municipal
Community Heritage Register.
and
Whereas, two exposed beam ends over the front entrance are visibly
rotting;
Therefore be it resolved, that Council direct staff to:
Page 6 of 391
?
Obtain a professional conservation assessment to identify the
nature of the problem and the best course for restoration;
?
Prevent further rot from occurring and protect the feature in the
short term;
?
Obtain a cost estimate for restoration.
and
?
Restore the rotting beams in line with the Standards and
Guidelines for the Conservation of Historic Places in Canada.</t>
  </si>
  <si>
    <t>building||community</t>
  </si>
  <si>
    <t>library</t>
  </si>
  <si>
    <t>Question Period is an opportunity for members of the public to
request clarification or ask a follow-up question relating to an
item discussed at the meeting.
Questions must relate to an item
on the agenda.
Questions must be directed to the Mayor.
Questions are limited to two questions per speaker and must not
exceed 3 minutes total.</t>
  </si>
  <si>
    <t>Questions</t>
  </si>
  <si>
    <t>rmd_mcp_rgc_agd__2024-05-13__01.html</t>
  </si>
  <si>
    <t xml:space="preserve">
CLOSURE OF THE COUNCIL MEETING TO THE PUBLIC AND COMPLIANCE WITH THE COMMUNITY CHARTER CLOSED MEETING CRITERIA
Council hereby declares that the meeting held at 6:30 p.m. on May 13, 2024, is to be closed to the public and that the basis of this closure is that the following items on the agenda of this meeting comply with the following closed meeting criteria specified in Section 90 of the Community Charter:
Item 1 90(1)(e) - the acquisition, disposition or expropriation of land or improvements, if the council considers that disclosure could reasonably be expected to harm the interests of the municipality;
Item 2 90(1)(a) - personal information about an identifiable individual who holds or is being considered for a position as an officer, employee or agent of the municipality or another position appointed by the municipality.
and
Item 3 90(1)(i) the receipt of advice that is subject to solicitor-client privilege, including communications necessary for that purpose.
*
In this section</t>
  </si>
  <si>
    <t>community||land</t>
  </si>
  <si>
    <t>wvn_mcp_rgc_agd__2024-05-13__01.pdf</t>
  </si>
  <si>
    <t xml:space="preserve">7.
Consent Agenda Items
The following Consent Agenda items may be considered for approval in one motion, or
considered separately, or items may be excluded for debate.
RECOMMENDATION:
THAT the Consent Agenda items as follows be approved:
- Item 7.1 regarding Memorandum: Revision of proposed Zoning Bylaw
Amendment Bylaw - Amendments for Land Use Contract Sites and
Replacement Zoning for the Caulfeild Land Use Contract Area.
and
- Item 7.2 regarding Appointment of Corporate Officer.
A-2
5722757v2
MAY 13, 2024 
COUNCIL AGENDA
</t>
  </si>
  <si>
    <t>consent agenda</t>
  </si>
  <si>
    <t>RECOMMENDATION: THAT the Consent Agenda items as follows be approved: - Item 7.1 regarding Memorandum: Revision of proposed Zoning Bylaw Amendment Bylaw - Amendments for Land Use Contract Sites and Replacement Zoning for the Caulfeild Land Use Contract Area.</t>
  </si>
  <si>
    <t>zoning</t>
  </si>
  <si>
    <t>Questions may be referred by Council to staff for subsequent response.
Questions and comments
relating to the following are not permitted: a Notice of Motion.
a bylaw in respect of which a public hearing
has been or will be held.
an issue which is before the courts or on which Council has authorized legal
action.
a matter in respect of which a District-led public consultation process is planned or is in progress;
the promotion of commercial projects/services or of a political party/candidate for elected office.
publicly
tendered contracts or proposal calls.
funding requests.
or a purpose or subject that is beyond the
jurisdiction of Council.</t>
  </si>
  <si>
    <t>Questions||Questions and comments||a District-led public consultation process</t>
  </si>
  <si>
    <t>ssc_reg_rgc_agd__2024-05-09__01.pdf</t>
  </si>
  <si>
    <t>6.Water Systems Modelling Engineering Services Contract Annex D
Amendment No. 7 - Assistant Manager, Utility Engineering.
Utility pp 22 - 24
Business Coordinator
Voting - All Directors - Weighted Vote: A-2, B-2, D-2, E-2, F-2,
Sechelt-6, Gibsons-3, sNGD-1)
1
SCRD BOARD AGENDA
 May 9,
2024 PAGE 2</t>
  </si>
  <si>
    <t>Utility Engineering||All</t>
  </si>
  <si>
    <t>2024-05-09</t>
  </si>
  <si>
    <t>Water Systems</t>
  </si>
  <si>
    <t>11.Community Recreation Facilities Fees and Charges
Bylaw No.
766,Annex
I
2024pp 40 - 47
-first, second, and third readings
(Voting - Participants - Weighted Vote: B-2, D-2, E-2, F-2,
Sechelt-6)</t>
  </si>
  <si>
    <t>Recreation Facilities fees||Recreation Facilities charges</t>
  </si>
  <si>
    <t>Community Recreation</t>
  </si>
  <si>
    <t>THAT the public be excluded from attendance at the meeting in
accordance with Section 90(1) (a), (c), (k), and (i) of the Community
Charter - "personal information about an identifiable individual.
".
"labour
relations or other employee relations".
"the receipt of advice that is subject
to solicitor-client privilege.".
"negotiations and related discussions
respecting the proposed provision of a municipal service.".</t>
  </si>
  <si>
    <t>sch_mcp_rgc_agd__2024-05-08__01.pdf</t>
  </si>
  <si>
    <t>5.5Fees and Charges For Solid Waste
For Adoption
29
a.Report
31
b.Fees and Charges
Amendment Bylaw No. 575-15,
2024
6.
CLOSED SESSION
It has been determined that the Council meeting be closed to the public as the subject
matters relate to the following sections of section 90 of the
Community Charter:
Section 90 (1):
(e) the acquisition, disposition or expropriation of land or improvements, if the council
considers that disclosure could reasonably be expected to harm the interests of the
municipality;
(k) negotiations and related discussions respecting the proposed provision of a
municipal service that are at their preliminary stages and that, in the view of the
council, could reasonably be expected to harm the interests of the municipality if they
were held in public;
(l) discussions with municipal officers and employees respecting municipal objectives,
measures and progress reports for the purposes of preparing an annual report under
section 98 [annual municipal report].
"That the meeting be closed to the public pursuant to Sections 90 (1) (e), (k) and (l) of
the
Community Charter."</t>
  </si>
  <si>
    <t>land||community</t>
  </si>
  <si>
    <t>2024-05-08</t>
  </si>
  <si>
    <t>solid waste</t>
  </si>
  <si>
    <t>gib_mcp_rgc_agd__2024-05-07__01.pdf</t>
  </si>
  <si>
    <t>4.1 Chief Garry Feschuk, Co-chair - syiyaya Reconciliation
Movement Update
Regarding Last Year's Achievements and Upcoming
Important Events</t>
  </si>
  <si>
    <t>Co||Upcoming
Important Events</t>
  </si>
  <si>
    <t>2024-05-07</t>
  </si>
  <si>
    <t>syiyaya||reconciliation||chief</t>
  </si>
  <si>
    <t>5.3 Community Recreation Facilities Parcel Tax Bylaw No. 1317,
2024
RECOMMENDATION(S)
THAT "Community Recreation Facilities Parcel Tax Bylaw No.
1317, 2024" be adopted.</t>
  </si>
  <si>
    <t>5.10 Zoning Amendment Bylaw No. 1065-79, 2024 Implementing
Bill 44 - Small-Scale, Multi-Unit Housing
RECOMMENDATION(S)
?
See Options on Page 4 of the Staff Report.</t>
  </si>
  <si>
    <t>6.1 Committee-of-the-Whole Meeting - April 23, 2024
6.1.1 Committee-of-the-Whole Meeting Minutes
6.1.2 Development Variance and Development Permit for
a 4-storey mixed-use building with underground
parking at 629 Mahan Road
RECOMMENDATION(S)
THAT Development Variance Permit (DVP-2023-04) to
allow additional height and apartment use on ground
level for the property at 629 Mahan Road be issued;
AND THAT
 Development Permit (DP-2023-19) for the
property at 629 Mahan Road be issued.
OPPOSED by Councillor De Andrade
6.1.3 OCP and Zoning Amendment for Lot A and C
Gibsons Way
RECOMMENDATION(S)
THAT staff be directed to prepare the OCP and Zoning
Amendment Bylaws for OCP-2023-04 and ZA-2023-07
to accommodate the commercial and residential
development on Lots A and C Gibsons Way.</t>
  </si>
  <si>
    <t>property||apartment||development||building||permit||residential</t>
  </si>
  <si>
    <t>6.1.2 Development Variance and Development Permit for a 4-storey mixed-use building with underground parking at 629 Mahan Road RECOMMENDATION(S) THAT Development Variance Permit (DVP-2023-04) to allow additional height and apartment use on ground level for the property at 629 Mahan Road be issued; AND THAT Development Permit (DP-2023-19) for the property at 629 Mahan Road be issued. OPPOSED by Councillor De Andrade 6.1.3 OCP and Zoning Amendment for Lot A and C Gibsons Way RECOMMENDATION(S) THAT staff be directed to prepare the OCP and Zoning Amendment Bylaws for OCP-2023-04 and ZA-2023-07 to accommodate the commercial and residential development on Lots A and C Gibsons Way.</t>
  </si>
  <si>
    <t>7.1 Director of Finance - Municipal Security Issuing Resolution
(MSIR) for Loan Auth Bylaw No. 1265, 2019
RECOMMENDATION(S)
THAT Council approve borrowing from the Municipal Finance
Authority of British Columbia, as part of the 2024 Fall Borrowing
Session, $3,329,000, as authorized through Loan Authorization
Bylaw No. 1265, 2019 Capital Improvement Financing Bylaw;
AND THAT
 the Sunshine Coast Regional District be requested to
consent to the Town borrowing over a 25-year term and include
the borrowing in their Security Issuing Bylaw.</t>
  </si>
  <si>
    <t>security</t>
  </si>
  <si>
    <t>finance||loan||borrowing</t>
  </si>
  <si>
    <t>7.2 Capital Projects Coordinator - Pebbles Beach Stair
Replacement and Slope Stabilization Contract Award
RECOMMENDATION(S)
?
See Options on Page 4 of the Staff Report.</t>
  </si>
  <si>
    <t>Replacement||Slope||Options||Page</t>
  </si>
  <si>
    <t>7.3 Planner II - Form and Character Development Permit (DP-2022-33) and Flood Exemption for a mixed-use building at
456-458 Marine Drive
RECOMMENDATION(S)
?
See Options on Page 5 and 6 of the Staff Report.</t>
  </si>
  <si>
    <t>permit||building||development</t>
  </si>
  <si>
    <t>flood</t>
  </si>
  <si>
    <t>RECOMMENDATION(S)
THAT the meeting be closed in accordance with section 90(1) (a)
(j) and (k) of the Community Charter:
?
90(1)(a) personal information about an identifiable
individual who holds or is being considered for a position
as an officer, employee or agent of the municipality or
another position appointed by the municipality
[appointment to advisory committee];
?
90(1)(j) information that is prohibited, or information that
if it were presented in a document would be prohibited,
from disclosure under section 21 of the
Freedom of
Information and Protection of Privacy Act [appointment to
advisory committee];
?
90(1)(k) negotiations and related discussions respecting
the proposed provision of a municipal service that are at
their preliminary stages and that, in the view of the
council, could reasonably be expected to harm the
interests of the municipality if they were held in public
[conservation and land management services for
Recreational Water Lot].</t>
  </si>
  <si>
    <t>recreational water</t>
  </si>
  <si>
    <t>land conservation</t>
  </si>
  <si>
    <t>gib_mcp_rgc_min__2024-05-07__01.pdf</t>
  </si>
  <si>
    <t>R2024-94 Municipal Security Issuing Resolution (MSIR) for Loan Authorization
Bylaw No. 1265, 2019
MOVED by Councillor Croal
SECONDED by Councillor Thompson
THAT Council approve borrowing from the Municipal Finance Authority of
British Columbia, as part of the 2024 Fall Borrowing Session, $3,329,000, as
authorized through Loan Authorization Bylaw No. 1265, 2019 Capital
Improvement Financing Bylaw;
AND THAT
 the Sunshine Coast Regional District be requested to consent to
the Town borrowing over a 25-year term and include the borrowing in their
Security Issuing Bylaw.
CARRIED</t>
  </si>
  <si>
    <t>CARRIED</t>
  </si>
  <si>
    <t>R2024-108 Motion as Originally Presented in R2024-106 - OCP and Zoning
Amendment for Lot A and C Gibsons Way
MOVED by Councillor Croal
SECONDED by Councillor Lumley
THAT staff be directed to prepare the OCP and Zoning Amendment Bylaws for
OCP-2023-04 and ZA-2023-07 to accommodate the commercial and
residential development on Lots A and C Gibsons Way.
CARRIED
OPPOSED
 by Councillor De Andrade</t>
  </si>
  <si>
    <t>residential development||residential||development</t>
  </si>
  <si>
    <t>R2024-109 Development Variance and Development Permit for a 4-storey mixed-use
building with underground parking at 629 Mahan Road
MOVED by Councillor Lumley
SECONDED by Councillor Croal
THAT Development Variance Permit (DVP-2023-04) to allow additional height
and apartment use on ground level for the property at 629 Mahan Road be
issued;
AND THAT
 Development Permit (DP-2023-19) for the property at 629 Mahan
Road be issued.
CARRIED
OPPOSED
 by Councillor De Andrade</t>
  </si>
  <si>
    <t>property||apartment||building||development||permit</t>
  </si>
  <si>
    <t>R2024-110 Form and Character Development Permit (DP-2022-33) for 456-458 Marine
Drive
MOVED by Councillor Lumley
SECONDED by Councillor Thompson
THAT form and character Development Permit DP-2023-33 for 458 Marine
Drive be authorized, subject to the following changes:
a) Secure the stairs from Marine Drive to the Sea-walk for public access.
b) Revise the colour palette for brighter colours.
c) Soften the armouring along the sea walk.
CARRIED</t>
  </si>
  <si>
    <t>permit||development</t>
  </si>
  <si>
    <t>R2024-111 Flood Exemption for a mixed-use building at 456-458 Marine Drive
MOVED by Councillor Lumley
SECONDED by Councillor Croal
THAT a Flood Exemption be authorized, reducing the required flood setback in
Part 4.11 (2) of the Zoning Bylaw from 15 m from the natural boundary of the
sea to 3 m for construction of a mixed-use building at 458 Marine Drive, with
the following changes:
a) Site-specific modelling confirming the 6 m FCL;
b) Registration of a Section 219 covenant to the property title, saving the
Town harmless of any hazards of development within the designated
floodplain.
CARRIED</t>
  </si>
  <si>
    <t>development||property||building</t>
  </si>
  <si>
    <t>flood||floodplain</t>
  </si>
  <si>
    <t>R2024-113 MOVED by Councillor Croal
SECONDED by Councillor Thompson
THAT the meeting be closed at 9:02pm in accordance with section 90(1) (a) (j)
and (k) of the Community Charter:
?
90(1)(a) personal information about an identifiable individual who holds
or is being considered for a position as an officer, employee or agent of
the municipality or another position appointed by the municipality
[appointment to advisory committee];
?
90(1)(j) information that is prohibited, or information that if it were
presented in a document would be prohibited, from disclosure under
section 21 of the
Freedom of Information and Protection of Privacy Act
[appointment to advisory committee];
?
90(1)(k) negotiations and related discussions respecting the proposed
provision of a municipal service that are at their preliminary stages and
that, in the view of the council, could reasonably be expected to harm
the interests of the municipality if they were held in public [conservation
and land management services for Recreational Water Lot].
CARRIED</t>
  </si>
  <si>
    <t>R2024-114 Report from In Camera - Blue Act Marine Society Proposal for Services
MOVED by Councillor Croal
SECONDED by Councillor Lumley
THAT the Proposal for Services submitted by BlueAct Marine Society and
dated April 16, 2024, be approved as presented;
AND THAT
 the Mayor and Corporate Officer be authorized to execute the
Healthy Harbour Services Agreement for the term of January 1, 2024 through
December 31, 2028.
CARRIED</t>
  </si>
  <si>
    <t>the Proposal||Services</t>
  </si>
  <si>
    <t>Healthy Harbour</t>
  </si>
  <si>
    <t>nts_jcr_com_agd__2024-05-07__01.pdf</t>
  </si>
  <si>
    <t>AGENDA
Meeting - Tuesday, May 7, 2024
7:00 pm - 9:00 pm Committee Room
In-Person
Members:Ken Ashley, Keegan Casidy, Eleanor Gill, Jennifer Johnson, Diana Leung, Mariko
Michasiw, Oliver Ng, Irwin Oostindie, Lorna Pelly, Councillor Jordan Back
Staff:Caroline Jackson, Director, Climate Action, Natural Systems and Biodiversity.
Matt
MacKinnon, Biodiversity Policy &amp; Projects Manager.
Bo Ocampo, Environmental
Sustainability Specialist.
Mary Jukich, Committee Clerk
1.
Welcome and Call to Order7:00
Territorial Acknowledgement
Adoption of the Agenda
Adoption of the Minutes
2.
Election of Chair and Vice Chair7:05
3.
Climate Action Committee: 2024 Workplan and Meeting Schedule7:10
Caroline Jackson, Director, Climate Action, Natural Systems and Biodiversity
4.
Invasive Plant Inventory - Study and Recommendations7:15
Fiona Steele, Diamond Head Consulting
5.Break8:05
6.
Electric Vehicle Strategy Update8:10
Caroline Jackson, Director, Climate Action, Natural Systems and Biodiversity
7.
Committee Member Updates8:45
Committee Members
8.
Adjournment9:00</t>
  </si>
  <si>
    <t>Natural Systems||Person||Bo Ocampo||Welcome||the Minutes||Chair</t>
  </si>
  <si>
    <t>3. Climate Action Committee: 2024 Workplan and Meeting Schedule7:10 Caroline Jackson, Director, Climate Action, Natural Systems and Biodiversity</t>
  </si>
  <si>
    <t>Climate action||Natural Systems||Biodiversity</t>
  </si>
  <si>
    <t>6. Electric Vehicle Strategy Update8:10 Caroline Jackson, Director, Climate Action, Natural Systems and Biodiversity</t>
  </si>
  <si>
    <t>electric vehicle</t>
  </si>
  <si>
    <t>sqm_mcp_rgc_agd__2024-05-07__01.html</t>
  </si>
  <si>
    <t>(i) Development Variance Permit No. DVP00024 - 2190 Skyline Drive Staff Recommendation: THAT:
Council authorize the issuance of Development Variance Permit No. DVP00024 as presented for property legally described as LOT 43 
BLOCK I SECTION
 11 TOWNSHIP 50 PLAN 10640, located at 2190 Skyline Drive in Squamish British Columbia.
The Mayor and Corporate Officer be authorized to execute Development Variance Permit No.
DVP00024 subject to the decommissioning of the existing driveway crossover on Skyline Drive.
Development Variance Permit No. DVP00024 - 2190 Skyline Drive - Report to Council Development Variance Permit No. DVP00024 - 2190 Skyline Drive
7.
CONSENT AGENDA
 Items appearing on the Consent Agenda which present a conflict of interest for Council members and/or any items to be debated or voted against must be removed from the Consent Agenda and considered separately.
Staff Recommendation: THAT the resolutions listed within the Consent Agenda be approved as presented.
A. 
APPROVAL OF MINUTES
Staff Recommendation: THAT Council approve the following minutes:</t>
  </si>
  <si>
    <t>development||permit||property</t>
  </si>
  <si>
    <t>(v) 0429 Jordan Sturdy MLA
Re: Spring 2024 0429 Jordan Sturdy MLA
Re: Spring 2024
CORRESPONDENCE - Referred to Staff
Staff Recommendation: THAT Council receive the above correspondence for information.
C. 
STAFF UPDATES
 - For Information</t>
  </si>
  <si>
    <t>Staff
Staff Recommendation||Information</t>
  </si>
  <si>
    <t>(i) District of Squamish Zoning Bylaw No. 2200, 2011, Amendment Bylaw (The Village on Bailey Street)
No. 2671, 2023 Staff Recommendation: THAT: District of Squamish Zoning Bylaw No. 2200, 2011, Amendment Bylaw (The Village on Bailey Street) No. 2671, 2023 be given second reading.
Prior to a public hearing being scheduled for the District of Squamish Zoning Bylaw No. 2200, 2011, Amendment Bylaw (The Village on Bailey Street) No. 2671, 2023, the following items be resolved: Bailey to Buckley Avenue/Third Avenue road connection and intersection designed.
Bailey and Cleveland intersection improvement draft design.
Approval of Traffic Impact Assessment.
Approval of Conditional Densification flood modelling report.
Review and approval of Environmental reports.
Compliance with CN Development Guidelines.
District of Squamish Zoning Bylaw No. 2200, 2011, Amendment Bylaw (The Village on Bailey Street) No. 2671, 2023 - Report to Council District of Squamish Zoning Bylaw No.2200,2011, Amendment Bylaw (The Village on Bailey Street) No. 2671, 2023</t>
  </si>
  <si>
    <t>development</t>
  </si>
  <si>
    <t>sqm_mcp_spc_agd__2024-05-07__01.html</t>
  </si>
  <si>
    <t>(i) District of Squamish Growing Communities Fund Grant Reserve Bylaw 3048, 2024 Staff Recommendation: THAT District of Squamish Growing Communities Fund Grant Reserve Bylaw 3048, 2024 be given first three readings.
District of Squamish Growing Communities Fund Grant Reserve Bylaw 3048, 2024 - Report to Council District of Squamish Growing Communities Fund Grant Reserve Bylaw 3048, 2024
RECESS 12:45 P.M. - 1:05 P.M.
5. 
MOTION TO CLOSE
 Staff Recommendation: THAT, pursuant to section 90 of the Community Charter subsection 1(l) and 2(b) the meeting be closed to the public in consideration of: ?
Discussions with municipal officers and employees respecting municipal objectives, measures and progress reports for the purposes of preparing an annual report under section 98 [annual municipal report]. and ?
The consideration of information received and held in confidence relating to negotiations between the municipality and a provincial government or the federal government or both, or between a provincial government or the federal government or both and a third party.
6. TERMINATION Staff Recommendation: THAT the meeting be terminated.</t>
  </si>
  <si>
    <t>communities||community</t>
  </si>
  <si>
    <t>(i) District of Squamish Growing Communities Fund Grant Reserve Bylaw 3048, 2024 Staff Recommendation: THAT District of Squamish Growing Communities Fund Grant Reserve Bylaw 3048, 2024 be given first three readings. District of Squamish Growing Communities Fund Grant Reserve Bylaw 3048, 2024 - Report to Council District of Squamish Growing Communities Fund Grant Reserve Bylaw 3048, 2024</t>
  </si>
  <si>
    <t>fund</t>
  </si>
  <si>
    <t>van_mcp_rgc_agd__2024-05-07__01.pdf</t>
  </si>
  <si>
    <t>THAT Council will go into meetings later this week which are closed to the public,
pursuant to Section 165.2(1) of the Vancouver Charter, to discuss matters related to
paragraphs:
Rationale (d) added below on May 2, 2024
(a) personal information about an identifiable individual who holds or is being considered
for a position as an officer, employee or agent of the city or another position appointed
by the city;
(d) the security of the property of the city;
(e) the acquisition, disposition or expropriation of land or improvements, if the Council
considers that disclosure could reasonably be expected to harm the interests of the city;
(k) negotiations and related discussions respecting the proposed provision of an activity,
work or facility that are at their preliminary stages and that, in the view of the Council,
could reasonably be expected to harm the interests of the city if they were held in public.
Council Meeting
Agenda, Tuesday, May 7, 2024 2</t>
  </si>
  <si>
    <t>land||property||security</t>
  </si>
  <si>
    <t>cnv_mcp_rgc_agd__2024-05-06__01.pdf</t>
  </si>
  <si>
    <t>9.
Rezoning Application: 120-128 East 14th Street (Three Shores Management,
CD-760) and Text Amendment:
Centennial Theatre, 2300 Lonsdale Avenue,
116 East 23
rd Street and Norseman Park (HJNL, CD-165)
Document Number: 2515814
THE CORPORATION OF THE CITY OF NORTH VANCOUVER
Regular Council Meeting Agenda
- May 6, 2024 Page 2</t>
  </si>
  <si>
    <t>rezoning application</t>
  </si>
  <si>
    <t>2024-05-06</t>
  </si>
  <si>
    <t>dnv_mcp_rgc_agd__2024-05-06__01.pdf</t>
  </si>
  <si>
    <t>6.1.1.
Advisory Committee on Disability Issues Appointments for 2024-2025
THAT Chris Andersen is appointed to the North Shore Advisory Committee on
Disability Issues for two years with a term ending December 31, 2025;
AND THAT
 this resolution is released to the public.
6.1.2.
Community Heritage Advisory Committee Appointments for 2024-2025
THAT Mitchell Baker is appointed to the Community Heritage Advisory
Committee for a two-year term ending December 31, 2025;
THAT Catherine Rose is appointed to the Community Heritage Advisory
Committee for a two-year term ending December 31, 2025;
THAT Rob Olson is appointed to the Community Heritage Advisory Committee
for a two-year term ending December 31, 2025;
AND THAT
 this resolution is released to the public.
- Appointments for 2024-2025
6.1.3.
Community Services Advisory Committee
THAT Paola Blendl is appointed to the Community Services Advisory
Committee for two years with a term ending December 31, 2025;
THAT Trey Bell is appointed to the Community Services Advisory Committee
for two years with a term ending December 31, 2025;
AND THAT
 this resolution is released to the public.</t>
  </si>
  <si>
    <t>6.1.1. Advisory Committee on Disability Issues Appointments for 2024-2025 THAT Chris Andersen is appointed to the North Shore Advisory Committee on Disability Issues for two years with a term ending December 31, 2025; AND THAT this resolution is released to the public.</t>
  </si>
  <si>
    <t>disability</t>
  </si>
  <si>
    <t>Issues for two years with a term ending December 31, 2025;</t>
  </si>
  <si>
    <t>8.
REPORTS FROM COUNCIL OR STAFF
With the consent of Council, any member may request an item be added to the Consent
Agenda to be approved without debate.
If a member of the public signs up to speak to an item, it shall be excluded from the Consent
Agenda.
Recommendation:
THAT items are included in the Consent Agenda and are
approved without debate.</t>
  </si>
  <si>
    <t>Recommendation</t>
  </si>
  <si>
    <t>8.1.
Bylaw 8689:
Tax Rates Bylaw
File No.
- Legislative Services, April 24, 2024
Report: Director
Attachment 1: Bylaw 8689
Recommendation:
"Tax Rates Bylaw 8689, 2024" is ADOPTED.
THAT</t>
  </si>
  <si>
    <t>Tax Rates||"Tax Rates</t>
  </si>
  <si>
    <t>cut to early</t>
  </si>
  <si>
    <t>tax rates</t>
  </si>
  <si>
    <t>8.5.
Economic Development Strategy 2024-2029
File No.
- Business and Economic Development, April 8, 2024
Report: Manager
Attachment 1: Economic Development Strategy 2024-2029
Attachment 2: Economic Development Strategy 2024-2029 Implementation Plan
Recommendation:
THAT the Economic Development Strategy 2024-2029 attached to the April 8, 2024
report of the Manager
- Business and Economic Development entitled Economic
Development Strategy 2024-2029 is approved;
AND THAT
 a Business Initiatives Startup Fund is designated;
AND THAT
 the creation of an Economic Advisory Committee is referred to the
Advisory Oversight Committee for consideration.
- 4990 Cedarcrest Avenue</t>
  </si>
  <si>
    <t>economic development</t>
  </si>
  <si>
    <t>8.6.
Business Licence for Lollypop Childcare Inc.
File No. 10.4750.30/033.000
Report: Community Planner, April 18, 2024
Attachment 1: Staff Report dated March 20,
2024
Attachment 2: April 8, 2024 Public Meeting Minutes
Recommendation:
THAT the application to amend the business licence for Lollypop Childcare Inc.
located at 4990 Cedarcrest Avenue to increase the current child care capacity from
eight to 20 children is APPROVED.</t>
  </si>
  <si>
    <t>childcare||child care||child care capacity</t>
  </si>
  <si>
    <t>subtheme: childcare</t>
  </si>
  <si>
    <t>8.7.
2024 Centennial Bursary Awards
File No.
- Financial Services, April 24, 2024
Report:
Manager
Recommendation:
THAT bursaries are awarded to fourteen students from the District of North Vancouver
in the amount of $850 per bursary.</t>
  </si>
  <si>
    <t>the District</t>
  </si>
  <si>
    <t>8.8.
Plant-based Food Procurement in the District
File No.
Report:
Councillor Jim Hanson, April 18, 2024
Recommendation:
THAT Council consider transitioning to plant-based food procurement in the District
of North Vancouver to support a sustainable, healthy, and biodiverse future.
WHEREAS it is acknowledged that current food systems and practices significantly
contribute to global greenhouse gas emissions, of which livestock production is
responsible for about 14.5% - 28% of global greenhouse gas emissions as well as
being a leading factor in the degradation of biodiversity, contributing to deforestation,
habitat loss, species extinction, and overuse of freshwater resources;
WHEREAS the Intergovernmental Panel on Climate Change (IPCC) has advised that
a plant-based diet can help fight climate change, specifically as the western world's
high consumption of meat and dairy produce is fuelling global warming;
WHEREAS it is understood and scientifically proven that plant-based diets offer
numerous potential health benefits, including reduced risk of heart disease, type 2
diabetes, obesity, and certain types of cancers, in addition to lower overall premature
mortality;
WHEREAS the District of North Vancouver has the responsibility and capacity to lead
by example in promoting sustainable, healthful, and environmentally friendly
practices;
THEREFORE BE IT RESOLVED
 that the governing body of the District of North
Vancouver commit to prioritizing plant-based municipal food procurement as a key
strategy to lower environmental impacts in keeping with the District Climate Action
Plan by always ensuring that plant-based options are included and prioritized
whenever food is purchased or funded.
BE IT FURTHER RESOLVED
 that this policy be enacted as part of our wider
commitment to environmental stewardship, public health, and biodiversity
conservation within the District of North Vancouver and included in its Climate Action
Plans and Strategies.</t>
  </si>
  <si>
    <t>biodiversity loss||deforestation||sustainable practices||climate policy</t>
  </si>
  <si>
    <t>global warming||greenhouse gas emissions||</t>
  </si>
  <si>
    <t>biodiversity loss||extinction risk</t>
  </si>
  <si>
    <t>environmental health risks</t>
  </si>
  <si>
    <t>gas emissions</t>
  </si>
  <si>
    <t>environmental impact</t>
  </si>
  <si>
    <t>plant-based||diets||food systems</t>
  </si>
  <si>
    <t>food procurement</t>
  </si>
  <si>
    <t>freshwater resources</t>
  </si>
  <si>
    <t>wvn_mcp_rgc_agd__2024-05-06__01.pdf</t>
  </si>
  <si>
    <t>2024 Community Grants Recommendations: Arts, Culture &amp; Heritage and
Community &amp; Social Services Grants (File: 0118-20-CGAP)
Presentation to be provided.
RECOMMENDATION:
THAT the recommendations by the Community Grants Advisory Panel, endorsed
by the Arts &amp; Culture Advisory Committee, for the 2024 Community Grants
Program grant allocations, attached as Appendix A to the report titled 2024
Community Grants Recommendations: Arts, Culture &amp; Heritage and Community
&amp; Social Services Grants dated April 18, 2024 from the Senior Manager of
Cultural Services, be approved.</t>
  </si>
  <si>
    <t>community||community grants</t>
  </si>
  <si>
    <t>community grants</t>
  </si>
  <si>
    <t>5.
Proposed Official Community Plan Amendment, Rezoning and
Development Permit for 14 Glenmore Drive (6-Unit Multifamily/Duplex
Development) (File: 1610-20-5335/5336 / 1010-20-23-100)
Bylaws are passed by a simple majority affirmative vote unless otherwise noted.
Presentation to be provided.
RECOMMENDATION:
THAT opportunities for consultation on the proposed Official Community Plan
amendment, with persons, organizations, and authorities, as outlined in the
April 22, 2024 report from the Senior Community Planner, be endorsed as
sufficient consultation for purposes of section 475 of the Local Government Act.
NOTE:
Each reading of an Official Community Plan bylaw must receive an affirmative vote of a
majority of all Council members (4 members) in order to proceed (Local Government Act, s. 477).
RECOMMENDATION:
THAT proposed "Official Community Plan Bylaw No. 4985, 2018, Amendment
Bylaw No. 5335, 2024" be read a first time.
RECOMMENDATION:
THAT proposed "Zoning Bylaw No. 4662, 2010, Amendment Bylaw
No. 5336, 2024" be read a first time.
RECOMMENDATION:
THAT proposed "Official Community Plan Bylaw No. 4985, 2018, Amendment
Bylaw No. 5335, 2024" and proposed "Zoning Bylaw No. 4662, 2010,
Amendment Bylaw No. 5336, 2024" be presented at a public hearing on
June 3, 2024 at 7 p.m. in the Municipal Hall Council Chamber and via electronic
communication facilities (Webex video conferencing software), and that notice be
given of the scheduled public hearing.
A-2
5722755v2
MAY 6, 2024 
COUNCIL AGENDA
RECOMMENDATION
:
THAT proposed Development Permit 23-100 be presented at a public meeting
scheduled for June 3, 2024 at 7 p.m. in the Municipal Hall Council Chamber and
via electronic communication facilities (Webex video conferencing software), to
be held concurrently with the public hearing scheduled for June 3, 2024 at 7 p.m.
in the Municipal Hall Council Chamber and via electronic communication facilities
(Webex video conferencing software), and that notice be given of the scheduled
public meeting.</t>
  </si>
  <si>
    <t>community||development||rezoning||duplex||permit||community plan||proposed development</t>
  </si>
  <si>
    <t>The future date pulled is incorrect, it is rephasing to a past date, and the future date is later in the text.</t>
  </si>
  <si>
    <t xml:space="preserve">THAT proposed Development Permit 23-100 be presented at a public meeting
scheduled for June 3, 2024 at 7 p.m. in the Municipal Hall Council Chamber and
via electronic communication facilities </t>
  </si>
  <si>
    <t>not visible</t>
  </si>
  <si>
    <t>6.
Housing Target Progress Report - Six-Month Report (File: 2515-02)
Presentation to be provided.
RECOMMENDATION:
THAT the District of West Vancouver's Six-Month Housing Target Progress
Report, attached as Appendix A to the report dated April 22, 2024 titled Housing
Target Progress Report - Six-Month Report, be received, published on the
District's website, and submitted to the BC Minister of Housing as per legislative
requirements.</t>
  </si>
  <si>
    <t>9.
Consent Agenda Items
The following Consent Agenda items may be considered for approval in one motion, or
considered separately, or items may be excluded for debate.
RECOMMENDATION:
THAT the Consent Agenda items as follows be approved:
- Item 9.1.
regarding 2229 Folkestone Way - Discharge Covenants Permitting
Office Use.
and
A-3
5722755v2
MAY 6, 2024 
COUNCIL AGENDA
- Item 9.2.
regarding Delegation Request.</t>
  </si>
  <si>
    <t>- Item</t>
  </si>
  <si>
    <t>discharge covenants</t>
  </si>
  <si>
    <t>9.2.
Delegation Request (File: 0120-30)
Any person, persons, or organization wishing to appear as a delegation before Council shall
submit a written delegation request to the Mayor and Council for consideration.
The Mayor and
Council may refuse to schedule a delegation on an agenda if the issue is not considered to fall
within the jurisdiction of Council.
Council must not permit a delegation at a Council meeting to address: a bylaw in respect of which
a public hearing has been held where the public hearing is required under an enactment as a pre-requisite to the adoption of the bylaw.
an issue which is before the courts or on which Council has
authorized legal action.
a request for funding.
a purpose or subject that has no relation to an
agenda item or is beyond the jurisdiction of Council.
except as otherwise permitted by Council.
RECOMMENDATION:
THAT the delegation request from the North Shore Young Civic Forum (North
Shore Community Resources), regarding North Shore Young Civic Forum 4.0, be
approved.</t>
  </si>
  <si>
    <t>permit||community</t>
  </si>
  <si>
    <t>permit a delegation</t>
  </si>
  <si>
    <t>Young Civic</t>
  </si>
  <si>
    <t>Community Resources</t>
  </si>
  <si>
    <t xml:space="preserve">Adoption of Committee Meeting Minutes (File: 0115-20-COCT)
RECOMMENDATION:
THAT the March 4, 2024 Code of Conduct Committee meeting minutes be
adopted as circulated.
A-4
5722755v2
MAY 6, 2024 
COUNCIL AGENDA
</t>
  </si>
  <si>
    <t>Committee</t>
  </si>
  <si>
    <t>pwr_mcp_rgc_agd__2024-05-02__01.pdf</t>
  </si>
  <si>
    <t>5.1 Email received April 23, 2024 from Meghan Hildebrand
regarding Observations of April 18, 2024 Council Meeting12 - 14</t>
  </si>
  <si>
    <t>Observations</t>
  </si>
  <si>
    <t>2024-05-02</t>
  </si>
  <si>
    <t>8.1 Zoning Amendment 126 - 5201 Manson Ave -1083270 BC
Ltd.15 - 30
Recommendation:
THAT Council determines that "City of Powell River Zoning Bylaw
2100, 2006, Amendment Bylaw 2746, 2024", is consistent with "City of
Powell River Official Community Plan Bylaw 2370, 2014"
Recommendation:
THAT holding a public hearing under Local Government Act s.464(3) for
proposed "City of Powell River Zoning Bylaw 2100, 2006, Amendment
Bylaw 2746, 2024",is prohibited
Recommendation:
3.
THAT Council direct staff to issue notice of Council's intent to
consider first reading of "City of Powell River Zoning Bylaw
2100, 2006, Amendment Bylaw 2746, 2024",pursuant to
Local
Government Act s.467 at a future meeting of Council,subject
tomeeting the following conditions prior to zoning approval being
granted:
a. Confirmation from the Province that an assessment for the
Page 2 of 37
portion of stream that crosses the subject property has been
reviewed and meets the requirements of the
Riparian Areas
Protection Regulation;
b.
A requirement that the applicant completeassociated
Subdivision Application 286 that proposes to subdivide 5201
Manson Avenue into two lots.
one lot that will house the existing
single-family dwelling, and a second larger lot that will
accommodatethe proposed development;
c. A requirement that the applicant register a Section 219
Restrictive Covenant against title of the second larger lot
proposed as part of Subdivision Application 286 in favour of the
City that limits any further subdivision of these lands;
d.
A requirement that the applicant confirm that City water, storm
sewer and sanitary sewer infrastructure has adequate capacity
to service proposed development.
and
e. A requirement that the applicant work with staff to secure their
voluntary community amenity contribution offer as outlined in
their Statement of Intent and CAC Offer Proposal Letter
attached to this staff report as Appendices F and G respectively.</t>
  </si>
  <si>
    <t>land development</t>
  </si>
  <si>
    <t>community plan</t>
  </si>
  <si>
    <t>community plan||community||property||subject property||house||single-family||lands||development||proposed development</t>
  </si>
  <si>
    <t>community || developement || community plan</t>
  </si>
  <si>
    <t>10.1 Bylaw 2743, 2024 (Property Tax Rate) 31 - 33
A bylaw for the levying of property tax rates for City, Regional
District, and Regional Hospital District purposes for the year
2024
Recommendation:
THAT "City of Powell River AnnualProperty Tax Rates Bylaw No. 2743,
2024" be adopted.</t>
  </si>
  <si>
    <t>property tax rate||property tax||property tax rates||property</t>
  </si>
  <si>
    <t>property tax rate||property tax||property tax rates</t>
  </si>
  <si>
    <t>10.3 Bylaw 2747, 2024 (Zoning, Short Term Rentals) 35 - 37
A bylaw to amend "City of Powell River Zoning Bylaw 2100,
2006"
Recommendation:
THAT "City of Powell River Zoning Bylaw 2100, 2006, Amendment
Bylaw 2747, 2024" be read a second time as amended.
Recommendation:
THAT "City of Powell River Zoning Bylaw 2100, 2006, Amendment
Bylaw 2747, 2024" be read a third time as amended.
Recommendation:
THAT "City of Powell River Zoning Bylaw 2100, 2006, Amendment
Bylaw 2747, 2024" be adopted as amended.</t>
  </si>
  <si>
    <t>short term rentals)||term rentals||short term rentals||rentals</t>
  </si>
  <si>
    <t>short term rentals)</t>
  </si>
  <si>
    <t>removed the term because it was a duplicate and had a closed bracket at the end</t>
  </si>
  <si>
    <t>Recommendation:
That Council move into a closed meeting to discuss matters covered by
the
Community Charter under Sections 90(1):
(j) information that is prohibited, or information that if it were presented
in a document would be prohibited, from disclosure under section 21 of
the Freedom of Information and Protection of Privacy Act.</t>
  </si>
  <si>
    <t>nts_jcr_com_agd__2024-05-01__01.pdf</t>
  </si>
  <si>
    <t xml:space="preserve">
MISSION STATEMENT
The North Shore Standing Committee on Substance Use will support community organizations to reduce the impact
and incidence of substance abuse on the North Shore through advocacy, collaboration and leadership.
AGENDA
Wednesday, May 1, 2024 5:00 - 6:30 pm
In Person - District Hall, 355 West Queens
Members:Guests: Dr. Michelle Brousson
Cllr James Hanson, Councillor, DNV
Cllr Christine Cassidy, Councillor, DWV
Cllr Alison Morse, Councillor, Bowen Island
Cllr Jaime Cunliffe, Lions Bay
Chief Jen Thomas, Tsleil-Waututh Nation
Khelsilem, Council Chairperson, Squamish Nation
Sgt.
Chris Bigland, West Vancouver Police Department
Inspector Vaz Kassam, North Vancouver RCMP
George Tsiakos, School Trustee, NV School District
Dave Stevenson, School Trustee, WV School District
Dr. Alexandra Choi, VCH North Shore Medical Health Officer
Staff:
Eirikka Brandson, DNV Staff Liaison
Bernadette Smyth, DWV Staff Liaison
Heather Evans, CNV Staff Liaison
Mary Jukich, Committee Clerk
1.Welcome &amp; Introductions 5:00
2.Adoption of February 7, 2024 Minutes (Decision) 5:12
3.Financial Report - City of North Vancouver (Update) 5:15
4.Vancouver Coastal Health Updates (Presentations &amp; Discussion)5:20
4.1 Continued discussion from Feb 7 on alcohol slides and opioids
4.2 North Shore Congress Update
4.3Review of Prescribed Safer Supply Programs Across BC
5.SD44/SD45 programming and services for children and youth re: drugs and
alcohol in the school districts (Presentation &amp; Discussion)6:00
6.Education and Awareness Campaign (Update)6:20
7.Discussion Topics for Next Meeting6:25
8.Next Meeting Date 6:28
9.Adjournment6:30
Page 1 of 1</t>
  </si>
  <si>
    <t>support community||community</t>
  </si>
  <si>
    <t>2024-05-01</t>
  </si>
  <si>
    <t>3.Financial Report - City of North Vancouver (Update) 5:15</t>
  </si>
  <si>
    <t>financial report</t>
  </si>
  <si>
    <t>4.1 Continued discussion from Feb 7 on alcohol slides and opioids</t>
  </si>
  <si>
    <t>alcohol</t>
  </si>
  <si>
    <t>opiods</t>
  </si>
  <si>
    <t>4.3Review of Prescribed Safer Supply Programs Across BC</t>
  </si>
  <si>
    <t>Safer Supply</t>
  </si>
  <si>
    <t>5.SD44/SD45 programming and services for children and youth re: drugs and alcohol in the school districts (Presentation &amp; Discussion)6:00</t>
  </si>
  <si>
    <t>drugs</t>
  </si>
  <si>
    <t>5.SD44/SD45 programming and services for children and youth re: drugs and alcohol in the school districts (Presentation &amp; Discussion)6:01</t>
  </si>
  <si>
    <t>children || youth</t>
  </si>
  <si>
    <t>qtt_reg_rgc_min__2024-05-01__01.pdf</t>
  </si>
  <si>
    <t>8.1 Lasqueti Island Community Arts Centre - Community Ceramic Studio
Moved and Seconded
THAT the Board approve the Lasqueti Island Community Arts Council's request
to build a community ceramic studio on qathet Regional District property.
and
THAT it be built to current BC Building Code standards to ensure structural
integrity, safety, and accessibility, all provincial requisites of local governments;
and
Page 3 of 5
Minutes - Regional Board May 1, 2024
THAT a safety assessment be completed before the public is granted access
to any new improvements.
MOTION CARRIED
.</t>
  </si>
  <si>
    <t>building safety</t>
  </si>
  <si>
    <t>MOTION CARRIED.</t>
  </si>
  <si>
    <t>building code</t>
  </si>
  <si>
    <t>community||build||district property||building code||building||built</t>
  </si>
  <si>
    <t>community||build||</t>
  </si>
  <si>
    <t>8.2 Texada Island Community Hall - Tables
THAT the Board direct staff to purchase eight (8) plastic tables for the Texada
Island Community Hall.
and
THAT funding for the tables come from the Texada Recreation Commission
2024 budget Gillies Bay Community Hall Facility/Grounds
Repairs/Maintenance.
MOTION CARRIED
.</t>
  </si>
  <si>
    <t>8.4 Grant Application to the 
SPARC BC
 Local Community Accessibility Grant
Program
THAT the Board authorize staff to submit an application to the Local
Community Accessibility Grant Program administered through 
SPARC BC
 to
improve the built environment of the unit #201 boardroom.
MOTION CARRIED
.</t>
  </si>
  <si>
    <t>community||built</t>
  </si>
  <si>
    <t>Accessibility</t>
  </si>
  <si>
    <t>13.1 Invite Joseph R. Scafe from Young Anderson To Present - Director
Gisborne
Moved and Seconded
THAT the Board direct staff to invite Joseph R. Scafe from Young Anderson to
present to the Board on the topic of Forums, Open Meetings, and Closed
Meeting requirements.
Specifically related to the context of intergovernmental
gatherings between Municipalities, Regional Districts and Treaty First Nations;
and
THAT the Powell River City Council and Tla'amin Nation Executive Council be
invited to attend.
MOTION CARRIED
.</t>
  </si>
  <si>
    <t>sch_mcp_rgc_agd__2024-05-01__01.pdf</t>
  </si>
  <si>
    <t>5.2Consolidated Budget Book
For Endorsement</t>
  </si>
  <si>
    <t>budget</t>
  </si>
  <si>
    <t>6.3Sewer User Fees
For First, Second and Third Readings
a.
Report197
199
b.Sewer User Fees Amendment Bylaw No. 426-19, 2024</t>
  </si>
  <si>
    <t>user fees</t>
  </si>
  <si>
    <t>sewer</t>
  </si>
  <si>
    <t>Missing space caused word to be missed?</t>
  </si>
  <si>
    <t>6.5Fees and Charges For Solid Waste
For First, Second and Third Readings
206
a.Report
208
b.Fees and Charges Amendment Bylaw No. 575-15, 2024</t>
  </si>
  <si>
    <t>Solid Waste||Charges</t>
  </si>
  <si>
    <t>fees||charges</t>
  </si>
  <si>
    <t>6.6Protection of Trees on District of Sechelt Public Lands
For First, Second and Third Readings
211
a.Report
219
b.Highways and Parking Amendment Bylaw No. 516-4, 2012
223
c.Municipal Ticket Information Amendment Bylaw No. 491-4
, 2010
d.Bylaw Notice Enforcement Implementation Amendment Bylaw No.
515-14, 2012225</t>
  </si>
  <si>
    <t>lands</t>
  </si>
  <si>
    <t>protection of trees</t>
  </si>
  <si>
    <t>6.7Subdivision and Development Control Amendment Bylaw No. 430-6, 2024
For Adoption
227
a.Report
230
b.Subdivision Development Control Amendment Bylaw No. 430-6, 2024
(Fire Flows)</t>
  </si>
  <si>
    <t>6.85550 Wharf Avenue (lane) - Road Closure and Disposition Bylaw No. 613, 2023
For Adoption
232
a.Report
234
b.Road Closure and Disposition Bylaw No. 613, 2023</t>
  </si>
  <si>
    <t>Disposition</t>
  </si>
  <si>
    <t>6.9Rezoning for 8 Lot Subdivision at 5476 Mills Road - Highland Builders
For Adoption
237
a.Report
239
b.
Zoning Amendment Bylaw No. 580-11, 2024</t>
  </si>
  <si>
    <t>Adoption</t>
  </si>
  <si>
    <t>rezoning</t>
  </si>
  <si>
    <t>7.1Minutes of the March 27, 2024 Regular Council to Closed Meeting244
For Adoption
Page 2 of 284</t>
  </si>
  <si>
    <t>Adoption
Page</t>
  </si>
  <si>
    <t>7.3Minutes of the April 17, 2024 Regular Council Meeting
For Adoption
256</t>
  </si>
  <si>
    <t>7.4Minutes of the April 3, 2024 Regular Council Meeting
For Adoption</t>
  </si>
  <si>
    <t>7.5Minutes of the April 24, 2024 Committee of the Whole Meeting265
For Receipt and Endorsement of Recommendations No. 2, 3, 4, 5, 6 and 7:
(2) That the 2024-2028 Consolidated Financial Plan Book be endorsed.
(3) That the 2024 - 2028 Consolidated Financial Plan Bylaw No. 621, 2024 be
read a first, second and third time.
(4) That the District of Sechelt Sewer Fees Amendment Bylaw 426-19, 2024 be
read a first, second and third time.
(5) That the District of Sechelt's Septage Disposal Fees Amendment Bylaw No.
483-7, 2024 be read a first, second and third time.
(6) That the Fees and Charges Amendment Bylaw No. 575-15, 2024 be read a
first, second and third time.
(7) That the District of Sechelt 2024 Tax Rates Bylaw No. 622, 2024 be read a
first, second and third time.
269</t>
  </si>
  <si>
    <t>No||Receipt||Recommendations||the Whole</t>
  </si>
  <si>
    <t>sewer||septage</t>
  </si>
  <si>
    <t>financial plan||fees||charges</t>
  </si>
  <si>
    <t>7.6Minutes of the March 27, 2024 Committee of the Whole Meeting
For Receipt and Endorsement of Recommendation No. 2:
(2) That while the District of Sechelt does not feel we can contribute to the
Sunshine Coast Regional District's Sunshine Coast Arena Water Well
Investigation project at this time, we look forward to the possibility of
contributing during the construction phase of the project.
273</t>
  </si>
  <si>
    <t>Receipt||No||the District||Recommendation</t>
  </si>
  <si>
    <t>water well</t>
  </si>
  <si>
    <t>7.7Minutes of March 19, 2024 Airport Development Select Committee Meeting
For Receipt and Endorsement of Recommendation No. 2:
(2) That staff be directed to prepare to apply for grants for the equipment to
upgrade our current weather station to an AWOS system.</t>
  </si>
  <si>
    <t>airport</t>
  </si>
  <si>
    <t>7.8Minutes of the February 20, 2024 Airport Development Select Committee
Meeting278
For Adoption
281</t>
  </si>
  <si>
    <t>7.9Minutes of the April 5, 2024 Permissive Property Tax Exemption Select
Committee Meeting
For Adoption</t>
  </si>
  <si>
    <t>property||property tax</t>
  </si>
  <si>
    <t>7.10Minutes of the March 28, 2024 Permissive Property Tax Exemption Select
Committee Meeting283
For Adoption</t>
  </si>
  <si>
    <t>12.ADJOURNMENT
Public Question and Answer Period.</t>
  </si>
  <si>
    <t>Public Question</t>
  </si>
  <si>
    <t>pwr_mcp_cow_agd__2024-04-30__01.pdf</t>
  </si>
  <si>
    <t>2.1 Minutes of Committee of the Whole meeting held April
16, 20244 - 7
Recommendation:
THAT the minutes of the April 16, 2024 Committee of the Whole
meeting be adopted.</t>
  </si>
  <si>
    <t>Committee||Whole</t>
  </si>
  <si>
    <t>2024-04-30</t>
  </si>
  <si>
    <t>committee||whole</t>
  </si>
  <si>
    <t>3.1 Roger Whittaker regarding Free Speech 8</t>
  </si>
  <si>
    <t>Free Speech</t>
  </si>
  <si>
    <t>3.2 Verne Kinley regarding Governance and Community
Engagement9</t>
  </si>
  <si>
    <t>3.3 Meriko Kubota and Janet Newbury regarding
Community Belonging Project10 - 17</t>
  </si>
  <si>
    <t>community belonging</t>
  </si>
  <si>
    <t>3.4 Ted Vizzutti regarding Problems Working with City
Council18</t>
  </si>
  <si>
    <t>Problems</t>
  </si>
  <si>
    <t>problems</t>
  </si>
  <si>
    <t>4.2 Email received April 17, 2024 from Lisa Moffatt
regarding the Standing Committee on City-Owned Land
Utilization20 - 21</t>
  </si>
  <si>
    <t>land</t>
  </si>
  <si>
    <t>5.1 Bylaw Amendments to comply with Bill 44: Housing 22 - 43
Statutes (Residential Development)
Amendment Act,
2023
Planner I
Recommendations:
i. THAT Committee members concur that a public hearing under
Local Government Act s.464(4) for proposed "City of Powell River
Zoning Amendment Bylaw 2100, 2006, Amendment Bylaw 2749,
2024," is prohibited.
ii.
THAT members of the Committee direct staff to issue notice of
Council's intention to consider first reading of
"City of Powell River
Zoning Bylaw 2100, 2006, Amendment Bylaw 2749, 2024",
pursuant to Local Government Act s. 467 at a future meeting of
Council.
iii.
THAT members of the Committee refer "City of Powell River
Delegation Bylaw 2367, 2013, Amendment Bylaw 2750, 2024"
, for
Page 2 of 48
readings at a future meeting of Council.</t>
  </si>
  <si>
    <t>residential development||residential||development||housing</t>
  </si>
  <si>
    <t>5.2 Thursday Night Market 44 - 48
Manager of City Property, Partnerships &amp; Public Relations
Recommendations:
i. THAT members of the Committee direct staff to continue to host
the Thursday Night Markets for the 2024 calendar year.
AND
FURTHER THAT
 vendors be charged a fee of $25 per market.
ii.
THAT members of the Committee direct staff to engage with the
community in an effort to find another organization to host the
Thursday Night Markets beginning in 2025 onwards.</t>
  </si>
  <si>
    <t>property||city property||community</t>
  </si>
  <si>
    <t>night market</t>
  </si>
  <si>
    <t>6.1 Airport Update
Director of Infrastructure</t>
  </si>
  <si>
    <t>Infrastructure</t>
  </si>
  <si>
    <t>6.2 Community Engagement Reports - Councillors</t>
  </si>
  <si>
    <t>community engagement</t>
  </si>
  <si>
    <t>community engagement||community</t>
  </si>
  <si>
    <t>Community Engagement Reports</t>
  </si>
  <si>
    <t>sqm_mcp_spc_agd__2024-04-30__01.html</t>
  </si>
  <si>
    <t>(i) District of Squamish 2024-2028 Five Year Financial Plan
Bylaw No. 3025, 2023, Amendment Bylaw (Spring) No. 3038, 2024 Staff Recommendation:
THAT District of Squamish 2024-2028 Five Year Financial Plan
Bylaw No. 3025, 2023, Amendment Bylaw (Spring) No. 3038, 2024 be adopted.
District of Squamish 2024-2028 Five Year Financial Plan
Bylaw No. 3025, 2023, Amendment Bylaw (Spring) No. 3038, 2024</t>
  </si>
  <si>
    <t>No||THAT District||District</t>
  </si>
  <si>
    <t>financial plan</t>
  </si>
  <si>
    <t>(i) District of Squamish Official Community Plan Bylaw No. 2500, 2017, Amendment Bylaw (Cheekeye River Development)
No. 2615, 2018 Staff Recommendation: THAT Council:
Rescind third readings of District of Squamish Official Community Plan Bylaw No. 2500, 2017, Amendment Bylaw (Cheekeye River Development)
No. 2615, 2018.
Direct Staff to schedule a Public Hearing for District of Squamish Official Community Plan Bylaw No. 2500, 2017, Amendment Bylaw (Cheekeye River Development)
No. 2615, 2018.
RTC OCP
 2615 and Zoning 2306 Bylaws _
Rescind Third Reading District of Squamish Official Community Plan Bylaw No. 2500, 2017, Amendment Bylaw (Cheekeye River Development)
No. 2615, 2018</t>
  </si>
  <si>
    <t>development||community||community plan</t>
  </si>
  <si>
    <t>official community plan</t>
  </si>
  <si>
    <t>(i) Temporary Use Permit No. 76
Woodfibre LNG - Floatel Staff Recommendation: THAT:
Council authorize Temporary Use Permit No. TU000076 for a three-year period for the property legally described as 
DISTRICT LOT
 8296, GROUP 1 located at Woodfibre, Squamish, BC, subject to: Approval of associated Vancouver Coastal Health permits Water Supply System Construction Permit Permit to Operate (Potable Water) Food Service Permit Sewage Holding Tank Permit Approval of Gender and Cultural Safety Plan by the Environmental Assessment Office Approval of Air Monitoring and Mitigation Plan by the Environmental Assessment Office Approval of of Noise Monitoring and Mitigation Plan the Environmental Assessment Office Approval of Floatel Waste Management Plan by The Squamish Nation The Mayor and Corporate Officer be authorised to execute the Temporary Use Permit.
Link to the April 23, 2024 Special Business Meeting Agenda and Video Recording Temporary Use Permit No. 76
Woodfibre LNG - Floatel</t>
  </si>
  <si>
    <t>environmental monitoring</t>
  </si>
  <si>
    <t>Environmental Assessment Office</t>
  </si>
  <si>
    <t>food safety</t>
  </si>
  <si>
    <t>construction safety</t>
  </si>
  <si>
    <t>permit||property</t>
  </si>
  <si>
    <t>permits||construction approval</t>
  </si>
  <si>
    <t>air monitoring</t>
  </si>
  <si>
    <t>noise monitoring</t>
  </si>
  <si>
    <t>potable water||water supply systems</t>
  </si>
  <si>
    <t>waste management||sewage holding tank</t>
  </si>
  <si>
    <t>Cultural Safety Plan</t>
  </si>
  <si>
    <t>wvn_mcp_rgc_agd__2024-04-29__01.pdf</t>
  </si>
  <si>
    <t xml:space="preserve">Call to Order.
APPROVAL OF AGENDA
2.
Approval of April 29, 2024 Regular Council Meeting Agenda
RECOMMENDATION:
THAT the April 29, 2024 regular Council meeting agenda be approved as
circulated.
ADOPTION OF MINUTES
3.
No items.
REPORTS
4.
Environment Committee 2024 Workplan (File: 0116-20-ENVR)
Presentation to be provided.
RECOMMENDATION:
THAT the Environment Committee 2024 Work Plan, attached as Appendix A to
the April 15, 2024 report from the Climate Action Coordinator, be approved.
A-1
5718671v2
APRIL 29, 2024 
COUNCIL AGENDA
</t>
  </si>
  <si>
    <t>No items||Presentation</t>
  </si>
  <si>
    <t>2024-04-29</t>
  </si>
  <si>
    <t>climate action</t>
  </si>
  <si>
    <t>5.
Provincial Housing Bill: Proposed Zoning Amendments for Small-Scale
Multi-Unit Housing (File: 2515-02-05 / 1610-20-5327)
Presentation to be provided.
RECOMMENDATION:
THAT proposed "Zoning Bylaw No. 4662, 2010, Amendment Bylaw
No. 5327, 2024" be considered for first, second, and third readings at the
May 27, 2024 regular Council meeting scheduled for 7 p.m. in the Municipal Hall
Council Chamber and via electronic communication facilities (Webex video
conferencing software), and that notice be given of the scheduled consideration.</t>
  </si>
  <si>
    <t>6.
Proposed Bylaw Amendments for Land Use Contract Sites and
Replacement Zoning for the Caulfeild Land Use Contract Area
(File: 2515-01 / 1610-20-5301/5321/5322/5318/5319)
Bylaws are passed by a simple majority affirmative vote unless otherwise noted.
Presentation to be provided.
RECOMMENDATION:
THAT opportunities for consultation on the proposed Official Community Plan
amendment, with persons, organizations, and authorities, as outlined in the
April 15, 2024 report from the Community Planner, be endorsed as sufficient
consultation for purposes of section 475 of the Local Government Act.
NOTE:
Each reading of an Official Community Plan bylaw must receive an affirmative vote of a
majority of all Council members (4 members) in order to proceed (Local Government Act, s. 477).
RECOMMENDATION:
THAT proposed "Official Community Plan Bylaw No. 4985, 2018, Amendment
Bylaw No. 5301, 2024" be read a first time.
RECOMMENDATION:
THAT proposed "Zoning Bylaw No. 4662, 2010, Amendment Bylaw
No. 5321, 2024" be read a first time.
RECOMMENDATION:
THAT proposed "Official Community Plan Bylaw No. 4985, 2018, Amendment
Bylaw No. 5301, 2024" and proposed "Zoning Bylaw No. 4662, 2010,
Amendment Bylaw No. 5321, 2024" be presented at a public hearing on
May 27, 2024 at 7 p.m. in the Municipal Hall Council Chamber and via electronic
communication facilities (Webex video conferencing software), and that statutory
notice be given of the scheduled public hearing.
RECOMMENDATION:
THAT proposed "Tree Bylaw No. 4892, 2016, Amendment Bylaw
No. 5322, 2024" be read a first time.
A-2
5718671v2
APRIL 29, 2024 
COUNCIL AGENDA
RECOMMENDATION
:
THAT proposed "Development Procedures Bylaw No. 4940, 2017, Amendment
Bylaw No. 5318, 2024" be read a first time.
RECOMMENDATION:
THAT proposed "Fees and Charges Bylaw No. 5251, 2023, Amendment Bylaw
No. 5319, 2024" be read a first time.</t>
  </si>
  <si>
    <t>land use||land||community plan||community||development||fees and charges bylaw</t>
  </si>
  <si>
    <t>tree bylaw</t>
  </si>
  <si>
    <t>8. Proposed:
Official Community Plan Bylaw No. 4985, 2018, Amendment
Bylaw No. 5280, 2023.
Zoning Bylaw No. 4662, 2010, Amendment Bylaw
No. 5281, 2023.
Land Use Contract (Development Area Agreement 1957)
Discharge Bylaw No. 5282, 2023.
and Development Permit 22-109
(2229 Folkestone Way) (File: 1610-20-5280/5281/5282 / 1010-20-22-109)
The proposed bylaws received first reading at the November 27, 2023 Council meeting, were the
subject of a public hearing held and closed on January 22, 2024 and received second and third
reading at the January 29, 2024 Council meeting.
As the public hearing has closed Council is not
permitted to receive any further submissions regarding the proposed bylaws.
As the proposed bylaws were approved by the Ministry of Transportation and Infrastructure on
February 7, 2024, they may be considered for adoption.
NOTE:
Each reading of an Official Community Plan bylaw must receive an affirmative vote of a
majority of all Council members (4 members) in order to proceed (Local Government Act, s. 477).
RECOMMENDATION:
THAT proposed "Official Community Plan Bylaw No. 4985, 2018, Amendment
Bylaw No. 5280, 2023" be adopted.
RECOMMENDATION:
THAT proposed "Zoning Bylaw No. 4662, 2010, Amendment Bylaw
No. 5281, 2023" be adopted.
RECOMMENDATION:
THAT proposed "Land Use Contract (Development Area Agreement 1957)
Discharge Bylaw No. 5282, 2023" be adopted.
A-3
5718671v2
APRIL 29, 2024 
COUNCIL AGENDA
If the proposed bylaws are adopted Council may consider proposed Development Permit 22-109
for approval.
RECOMMENDATION:
THAT proposed Development Permit 22-109, which would
regulate the form and
character of the proposed townhouses, commercial building, and landscaping, be
approved.</t>
  </si>
  <si>
    <t>community plan||community||land||land use||development||permit||proposed development||townhouses||building</t>
  </si>
  <si>
    <t>ministry of transportation</t>
  </si>
  <si>
    <t>9. Proposed: Business Licence Bylaw No. 4455, 2005, Amendment Bylaw
5329, 2024.
and Bylaw Notice Enforcement Bylaw No. 4368, 2004,
Amendment Bylaw No. 5330, 2024 (to Regulate the Sale of Bear Spray)
(File: 1610-20-5329/5330)
The proposed bylaws received first, second, and third reading at the April 22, 2024 Council
meeting.
RECOMMENDATION:
THAT proposed "Business Licence Bylaw No. 4455, 2005, Amendment Bylaw
No. 5329, 2024" be adopted.
RECOMMENDATION:
THAT proposed "Bylaw Notice Enforcement Bylaw No. 4368, 2004, Amendment
Bylaw No. 5330, 2024" be adopted.</t>
  </si>
  <si>
    <t>the Sale</t>
  </si>
  <si>
    <t>10.
No items.
CONSENT AGENDA ITEMS
11.
No items.
OTHER ITEMS
 / 
NOTICES OF MOTION
12.
Black Bear Cub Conflict Response by British Columbia Conservation
Officer Service (File: 0180-90-UBCM)
RECOMMENDATION:
THAT the Union of British Columbia Municipalities resolution regarding Black
Bear Cub Conflict Response by British Columbia Conservation Officer Service be
supported for Lower Mainland Local Government Association consideration as
follows:
WHEREAS the British Columbia Conservation Officer Service currently can
independently decide how to handle black bears and cubs in conflict situations,
without the oversight of an independent external public board;
A-4
5718671v2
APRIL 29, 2024 
COUNCIL AGENDA
AND
WHEREAS
 there is no mandate for orphaned black bear cubs to be taken
to a Wildlife Sanctuary for health assessment and treatment by a qualified wildlife
veterinarian, and be the sole authority to perform a humane euthanasia of black
bear cubs if needed;
THEREFORE BE IT RESOLVED
 that the Union of British Columbia
Municipalities request the Province of British Columbia to initiate changes to the
British Columbia Conservation Officer Service, Human-Black Bear (Single)
Conflict Response Guideline, to include a review of actions through an
independent civilian-led oversight board, orphaned bear cubs to be transported
to a wildlife sanctuary for health assessment of cubs by qualified wildlife
veterinarian, for treatment or euthanasia, and an audit done by the Solicitor
General of British Columbia Conservation Officer Service actions, policies and
procedures.
REPORTS FROM MAYOR AND COUNCILLORS
13.
Reports from Mayor and Councillors
(to include reports on District board,
committee, and working group meetings, and Metro Vancouver board and
committee meetings)
RECOMMENDATION:
THAT the oral reports from the Mayor and Councillors be received for
information.</t>
  </si>
  <si>
    <t>No items||Black
Bear Cub Conflict Response||the Union||an
independent civilian-led oversight board||the Province||District board</t>
  </si>
  <si>
    <t>mtv_reg_rgc_agd__2024-04-26__01.pdf</t>
  </si>
  <si>
    <t>1.1GVWD 2023 Water Quality Annual Report pg.
7
That the GVWD Board receive for information the report dated March 26, 2024,
titled "GVWD 2023 Water Quality Annual Report".
1Note: Recommendation is shown under each item, where applicable.
All Directors vote unless otherwise noted.
April 23, 2024
1 of 181
GVWD Board Agenda
April 26, 2024
Agenda Page 2 of 3</t>
  </si>
  <si>
    <t>2024-04-26</t>
  </si>
  <si>
    <t>water quality</t>
  </si>
  <si>
    <t>1.2Award of RFP No. 23‐415 for Construction of Kennedy Newton Main - Phase 3 pg.
78
North Section
That the GVWD Board:
a) approve award of RFP No. 23‐415 for Construction of Kennedy Newton Main ‐
Phase 3 North Section, in the amount of up to $26,215,200 (exclusive of taxes)
to Matcon Civil Constructors Inc., subject to final review by the Commissioner;
and
b) authorize the General Manager, Procurement and Real Estate Services to
execute the required documentation once the General Manager, Procurement
and Real Estate Services is satisfied that the award should proceed.</t>
  </si>
  <si>
    <t>real estate</t>
  </si>
  <si>
    <t>1.1 Policy Update: Procurement and Real Property Contracting Authority Policies pg.
140
That the GVWD Board:
a) adopt the Procurement and Asset Disposal Authority Policy, as presented in the
report dated March 27, 2024, titled "Policy Update: Procurement and Real
Property Contracting Authority Policies", effective June 1, 2024;
b) adopt the Real Estate Authority Policy, as presented in the report dated March
27, 2024, titled "Policy Update: Procurement and Real Property Contracting
Authority Policies", effective June 1, 2024.
and
That the GVWD Board:
a) rescind the Procurement and Real Property Contracting Authority Policy
(No. FN‐006), effective May 31, 2024;
b) give first, second and third reading to Greater Vancouver Water District Officers
and Delegation Amendment Bylaw No. 263, 2024.
and
c)
adopt Greater Vancouver Water District Officers and Delegation Amendment
Bylaw No. 263, 2024.</t>
  </si>
  <si>
    <t>real property||property||real estate</t>
  </si>
  <si>
    <t>Note: The Board must state by resolution the basis under section 90 of the Community
Charter on which the meeting is being closed.
If a member wishes to add an item, the basis
must be included below.
That the GVWD Board close its meeting scheduled for April 26, 2024 pursuant to section 226
(1) (a) of the Local Government Act and the Community Charter provisions as follows:
90 (1) A part of a council meeting may be closed to the public if the subject matter being
considered relates to or is one or more of the following:
(e)the acquisition, disposition or expropriation of land or improvements, if the
council considers that disclosure could reasonably be expected to harm the
interests of the municipality.
and
(g)litigation or potential litigation affecting the municipality.</t>
  </si>
  <si>
    <t>cct_reg_rgc_agd__2024-04-25__01.pdf</t>
  </si>
  <si>
    <t>Chair Jayme Kennedy, Area C
Director Steve Emery, Area A
Director Travis Hall, Area B
Director Lawrence Northeast, Area D</t>
  </si>
  <si>
    <t>Area D</t>
  </si>
  <si>
    <t>2024-04-25</t>
  </si>
  <si>
    <t>5.1 Request for Decision - CCRD 2023 Audited Financial
Statements and Representation Letter to 
KPMG
RFD CCRD
 2023 Audited Financial Statement April 25, 2024.pdf
5.2 Information Report - Variance Report
RFD - Budget vs Actual Variance Report January - March 2024 April 25,
2024.pdf
Budget vs Actual_2024 Q1.pdf
5.3 Request for Direction - 2024 Budget Engagement Update
RFD - 2024 Budget Engagement April 2024.pdf</t>
  </si>
  <si>
    <t>Decision - CCRD||Direction||Audited Financial
Statements and Representation Letter</t>
  </si>
  <si>
    <t>audited||financial statements||budget||variance report</t>
  </si>
  <si>
    <t>6.1 Information Report - Administrative Update
Information Report - Administrative Update April 2024.pdf
6.2 Request for Direction - Electoral Area E Director
Resignation
RFD - Electoral Area E Resignation.pdf
Statement from Director Ward.pdf
Mail - CS - Area E Resignation.pdf
Mail - CS - Area E Alternate Resignation.pdf
Local Government Act Qualifications for Office.pdf
6.3 Request for Direction - Central Coast Regional District
Board Meeting within Nuxalk Nation community
RFD- CCRD Board Meeting within Nuxalk Meeting community.pdf
6.4 Request for Decision -2024 Grant-in-Aid - Society
Development Proposal
RFD - 2024 Grant-in-Aid - Society Development Proposal.pdf
6.5 Request for Decision - 2024 Outer Coast Meeting
RFD - Outercoast meeting.pdf
6.6 Information Report - UBCM Meeting Request Forms
IR - UBCM Motions.pdf
CCRD_Board_Strat Plan 22-26 v2.pdf</t>
  </si>
  <si>
    <t>community||development proposal||nation community||development</t>
  </si>
  <si>
    <t>6.3 Request for Direction - Central Coast Regional District Board Meeting within Nuxalk Nation community RFD- CCRD Board Meeting within Nuxalk Meeting community.pdf</t>
  </si>
  <si>
    <t>nuxalk</t>
  </si>
  <si>
    <t>7.1 Information Report- Hagensborg Water
IR 2024-04 Hagensborg Community Water System.pdf
7.2 Information Report - Bella Coola Airport
IR - Bella Coola Airport Update.pdf</t>
  </si>
  <si>
    <t>water system</t>
  </si>
  <si>
    <t>8.1 Information Report (Verbal Update) - Centennial Pool
Contract Management Award
8.2 Request for Decision - Development Variance Permit -Centennial Pool
RFD - DVP Pool.pdf
DVP Permit 2024-01.pdf</t>
  </si>
  <si>
    <t>pool</t>
  </si>
  <si>
    <t>12.1 Notice of Motion - Alternate Director Agenda
Notice of Motion - Northeast Alternate Director Agenda.pdf
12.2 Notice of Motion - Building Codes - BNB Regulations
Notice of Motion - Northeast - BNB Regulations.pdf</t>
  </si>
  <si>
    <t>building</t>
  </si>
  <si>
    <t>15.1 Cariboo Chilcotin Coast Tourism Association (CCCTA) - 
MRDT
CCCTA
 Correspondence April 2024.pdf
15.2 District of North Vancouver - Support for Resolution Black
Bear Cub Conflict Response by British Columbia
Conservation Officer Service
District of North Vancouver -Support for Resolution re Black Bear Cub
Conflict Response.pdf
15.3 L. Pulliam - Free Store
L. Pulliam - Free Store.pdf
15.4 UBCM - 2024 Complete Communities
LGPS-10337-Central Coast RD-2024 Complete Communities-Approval
Agreement.pdf
15.5 Ministry of Environment and Climate Change Strategy - Public
Interest Bonding Strategy Intentions Paper
Public Interest Bonding Strategy.pdf
15.6 Ministery of Energy, Mines and Low-Carbon Innovation -Greenhouse Gas Reduction
Update_on_GGRR_Amendment_Ap_2024.pdf
15.7 Bella Coola Valley Taxpayers' Alliance Association
VTA 240405 BoD.pdf</t>
  </si>
  <si>
    <t>communities</t>
  </si>
  <si>
    <t>15.5 Ministry of Environment and Climate Change Strategy - Public Interest Bonding Strategy Intentions Paper</t>
  </si>
  <si>
    <t>climate change</t>
  </si>
  <si>
    <t>15.6 Ministery of Energy, Mines and Low-Carbon Innovation -Greenhouse Gas Reduction Update_on_GGRR_Amendment_Ap_2024.pdf</t>
  </si>
  <si>
    <t>Low-Carbon||greenhouse gas</t>
  </si>
  <si>
    <t>nts_jcr_com_agd__2024-04-25__01.pdf</t>
  </si>
  <si>
    <t xml:space="preserve">
NORTH SHORE ADVISORY COMMITTEE ON DISABILITY ISSUES
Thursday, April 25, 2024, 5:30 - 7:30 p.m.
Hybrid (In-Person and Virtual via MS Teams)
AGENDA
IN
-PERSON
Microsoft Teams meeting
Committee Room
Municipal Hall
355 West Queens
North Vancouver, BC
Join on your computer, mobile app or room device
Click here to join the meeting
Meeting ID: 231 384 303 760
Passcode: sKGxvw
Download Teams | Join on the web
Join with a video conferencing device
teams@dnvorg.onpexip.com
Video Conference ID: 118 567 121 4
Alternate VTC instructions
Or call in (audio only)
+1 604-335-2530,,955879562# Canada, Vancouver
Phone Conference ID: 955 879 562#
Members:Staff Liaisons:
Jennifer Branston, DNVNick Giannone, Staff Liaison, DNV
Louisa Bridgman, CNVMaria de Fatima Lazo, Staff Liaison, DNV
Cyndi Gerlach (Chair), DNVChristel Lindgren, Staff Liaison, CNV
Pam Horton, CNVMaeve Bermingham, Staff Liaison, DWV
Michelle Katerberg (Vice-Chair), DWVMary Jukich, Committee Clerk, DNV
Loreigh Mitges, DWV
Marilynne Nowell, DNVCouncil Liaisons:
Nancie Parker, DWVCllr Catherine Pope, DNV
Robert Richard, CNVCllr.
Shervin Shahriari, CNV
Cllr.
Christine Cassidy, DWV
North Shore Advisory Committee on Disability Issues Page 1 of 2
Agenda Item #1 - Agenda.docx
NORTH SHORE ADVISORY COMMITTEE ON DISABILITY ISSUES
AGENDA
- Thursday, April 25, 2024
1.
Welcome5:30
2. Adoption of Agenda 5:31
3.
Adoption of Minutes5:32
4.
Questions from the Public6:05
5.
Business Arising6:10
5.1.Accessibility Plan Update (Staff)
5.2.Access and Awareness Event (Committee Members/Staff)
5.3.Community Safety Letter (Staff)
5.4.Recruitment Update (Staff)
5.5.Access Needs for Participation (Staff)
6.
New Business7:10
6.1.Working Group and Report Writing (Staff)
6.2.Terms of Reference Update (Staff)
6.3.Park Audit (Staff)
7.
Reports
7.1Well Being Strategy (CNV)
8.
Council Updates7:26
?
District of North Vancouver
?
City of North Vancouver
?
District of West Vancouver
9.
Adjournment7:30
Date of Upcoming Meetings
?
Thursday, May 30, 2024 - Regular Meeting
?
Thursday, June 27, 2024 - Regular Meeting
?
Thursday, July 25, 2024 - Regular Meeting
?
August - No Meeting
Page 2 of 2</t>
  </si>
  <si>
    <t>safety awareness</t>
  </si>
  <si>
    <t>NORTH SHORE ADVISORY COMMITTEE ON DISABILITY ISSUES</t>
  </si>
  <si>
    <t>5.1.Accessibility Plan Update (Staff)</t>
  </si>
  <si>
    <t>accessibility||disability||well being</t>
  </si>
  <si>
    <t>ssc_reg_rgc_agd__2024-04-25__01.pdf</t>
  </si>
  <si>
    <t>8.Notice on Title - Chief Building OfficialAnnex G
pp 23 - 26
1
SCRD BOARD AGENDA
 April 25, 2024 PAGE 2
9.
RFP 2461301 Engineered Air Roof Top Unit Replacement - Contract Annex H
Award - Manager, Facility Services pp 27 - 28</t>
  </si>
  <si>
    <t>chief building official</t>
  </si>
  <si>
    <t>13.
Director Gabias, Electoral Area B
Policy Development to Support Commercial Food-Growing
Farms
WHEREAS local food production contributes to our local
economy and is critical to the Sunshine Coast region's
resilience in the face of global instability and climate
change;
AND WHEREAS
 the agricultural landscape of the
Sunshine Coast is unique, and reliable data and
information is needed in order to develop fair and
effective policies;
AND WHEREAS
 the SCRD has an Agricultural
Amenities Fund in the amount of approximately $86,000:
THEREFORE BE IT RESOLVED
 that staff work in
collaboration with the Farmers Institute to develop a
budget proposal for 2025 funded by the Agricultural
Amenities Fund that would develop water use and OCP-related policy to support commercial food-growing farms
in the Sunshine Coast Regional District.
Extension of Stage 4 Exemptions for Commercial Food-Growing Farms
WHEREAS a two-year (2023 &amp; 2024) exemption from
Stage 4 restrictions for commercial food-growing farms
was granted in 2023 in order to offer temporary relief
while a more permanent solution for commercial farm
water use was developed;
2
SCRD BOARD AGENDA
 April 25, 2024 PAGE 3
AND WHEREAS
 a more permanent solution has yet to
be developed;
THEREFORE BE IT RESOLVED
 that the current Stage
4 exemptions for commercial food-growing farms be
extended to 2028, or until agricultural water and land
use policies are developed and adopted.</t>
  </si>
  <si>
    <t>climate policy</t>
  </si>
  <si>
    <t>changing landscapes</t>
  </si>
  <si>
    <t>food resilience</t>
  </si>
  <si>
    <t>food-growing||agricultural||food production||farms|farmers</t>
  </si>
  <si>
    <t>policy development||land use</t>
  </si>
  <si>
    <t>water use</t>
  </si>
  <si>
    <t>14.
THAT Jon McMorran be appointed to the Area F Advisory
Planning Committee (APC) for the remainder of the two-year term;
AND THAT
 and Vivian Sosnowski be appointed to the Area F
Advisory Planning Committee (APC) for the remainder of the two-year term.
15.
THAT Director McMahon be authorized to attend the Keeping it
Rural conference in Kelowna scheduled for May 21-23, 2024;
AND THAT
 expenses be paid for Director McMahon's attendance
at the Keeping it Rural conference in Kelowna.</t>
  </si>
  <si>
    <t>THAT expenses</t>
  </si>
  <si>
    <t>expenses</t>
  </si>
  <si>
    <t>ssc_reg_rgc_min__2024-04-25__01.pdf</t>
  </si>
  <si>
    <t>Miyuki Shinkai and Ed Erickson, Sunshine Coast Labour Council, and Sussanne Skidmore,
President, BC Federation of Labour, addressed the Board regarding the annual day of
remembrance for workers killed and injured on the job.</t>
  </si>
  <si>
    <t>President||Labour</t>
  </si>
  <si>
    <t>COW It was moved and seconded
110/24 THAT Committee of the Whole recommendation Nos. 1 - 3 and 5 - 9 of
March 28, 2024 be received, adopted and acted upon as follows:
Recommendation No. 1 handyDART Services Review
THAT the presentation from Rob Ringma, Senior Manager, BC Transit
titled Sunshine Coast handyDART Services Review Final Report -Summary be received for information.
Recommendation No. 2 handyDART (Custom Transit) Review 2024
THAT the report titled handyDART (Custom Transit) Review 2024 be
received for information;
AND THAT
 the 2024 handyDART Service Review report be approved as
a planning tool for future handyDART service improvements, expansions
and infrastructure priorities;
AND FURTHER THAT
 contingent upon the execution of the Final
2024/25 Annual Operating Agreement with BC Transit, that the 2024/25
handyDART service expansion 550 hours of additional service hours be
applied to the following priorities:
a. Extending weekday service by one hour to 5:30 p.m.
b.
Adding Sunday and holiday service, aligned to exiting Saturday
service hours.
Recommendation No. 3
Procurement Policy Update
THAT the report titled Procurement Policy Update be received for
information;
Regular Board meeting Minutes of April 25, 2024 Page 3 of 12
110/24 cont.
AND THAT
 the updated Procurement Policy be approved as presented.
Recommendation No. 5 Budget Project Status Report
THAT the report titled Budget Project Status Report - March 2024 be
received for information.
Recommendation No. 6 Grants Status Update
THAT the report titled Grant Status Update be received for information.
Recommendation No. 7
Provincial Response to 2023 Resolutions
THAT the correspondence from Councillor Trish Mandewo, Union of
British Columbia Municipalities (UBCM) President regarding the
Provincial Response to 2023 Resolutions be received for information.
Recommendation No. 8 Sunshine Coast Farmers Institute -Requests
THAT the correspondence from Julie Carrillo of Heart and Sol Coastal
Farm, on behalf of the Board Members of The Sunshine Coast Farmers
Institute, requesting a reconsideration of the 2024 expiration of the
temporary exemption for farmers from the Stage 4 water restrictions be
received for information.
Recommendation No. 9 Sunshine Coast Regional District Water
Strategy
THAT the following Notices of Motions regarding The Sunshine Coast
Farmers Institute be received and placed on the next Board agenda for
debate and consideration:
1) Policy Development to Support Commercial Food-Growing Farms
WHEREAS local food production contributes to our local economy and is
critical to the Sunshine Coast region's resilience in the face of global
instability and climate change;
AND WHEREAS
 the agricultural landscape of the Sunshine Coast is
unique, and reliable data and information is needed in order to develop
fair and effective policies;
AND WHEREAS
 the SCRD has an Agricultural Amenities Fund in the
amount of approximately $86,000:
THEREFORE BE IT RESOLVED
 that staff work in collaboration with the
Farmers Institute to develop a budget proposal for 2025 funded by the
Agricultural Amenities Fund that would develop water use and OCP-related policy to support commercial food-growing farms in the Sunshine
Coast Regional District.
Regular Board meeting Minutes of April 25, 2024 Page 4 of 12
110/24 cont.
2) Extension of Stage 4 Exemptions for Commercial Food-Growing
Farms
WHEREAS a two-year (2023 &amp; 2024) exemption from Stage 4
restrictions for commercial food-growing farms was granted in 2023 in
order to offer temporary relief while a more permanent solution for
commercial farm water use was developed;
AND WHEREAS
 a more permanent solution has yet to be developed;
THEREFORE BE IT RESOLVED
 that the current Stage 4 exemptions for
commercial food-growing farms be extended to 2028, or until agricultural
water and land use policies are developed and adopted.
CARRIED</t>
  </si>
  <si>
    <t>development||land use||land</t>
  </si>
  <si>
    <t xml:space="preserve">Recommendation No. 1 handyDART Services Review
THAT the presentation from Rob Ringma, Senior Manager, BC Transit
titled Sunshine Coast handyDART Services Review Final Report -Summary be received for information.
Recommendation No. 2 handyDART (Custom Transit) Review 2024
THAT the report titled handyDART (Custom Transit) Review 2024 be
received for information;
AND THAT
 the 2024 handyDART Service Review report be approved as
a planning tool for future handyDART service improvements, expansions
and infrastructure priorities;
AND FURTHER THAT
 contingent upon the execution of the Final
2024/25 Annual Operating Agreement with BC Transit, that the 2024/25
handyDART service expansion 550 hours of additional service hours be
applied to the following priorities:
a. Extending weekday service by one hour to 5:30 p.m.
b.
Adding Sunday and holiday service, aligned to exiting Saturday
service hours.
</t>
  </si>
  <si>
    <t>transit||handyDART</t>
  </si>
  <si>
    <t>COW It was moved and seconded
111/24 THAT Committee of the Whole recommendation No. 4 of March 28,
2024, as follows, be referred to a future Committee of the Whole
meeting:
Recommendation No. 4 Sunshine Coast Regional District Water
Strategy
The Committee of the Whole recommended that the presentation and
report titled Sunshine Coast Regional District Water Strategy be received
for information;
AND THAT
 the Sunshine Coast Regional District Water Strategy be
adopted as presented.
CARRIED</t>
  </si>
  <si>
    <t>No||It||the Whole recommendation||the Whole||a future Committee||Whole</t>
  </si>
  <si>
    <t>water strategy</t>
  </si>
  <si>
    <t>EAS It was moved and seconded
112/24 THAT the Electoral recommendation Nos. 1 - 9 of April 18, 2024 be
received, adopted and acted upon as follows:
Recommendation No. 1 Appointment of Vice-Chair for April 18,
2024 EAS Meeting
THAT Electoral Area F Director Stamford be appointed as the Vice-Chair
for the April 18, 2024 Electoral Area Services Committee meeting.
Recommendation No. 2 Participation of District of Sechelt Director
at April 18, 2024 EAS Meeting
THAT District of Sechelt Director Toth be permitted to participate in the
April 18, 2024 Electoral Area Services Committee meeting.
Regular Board meeting Minutes of April 25, 2024 Page 5 of 12
112/24 cont.
Recommendation No. 3
Province Housing Legislation - Implications
for SCRD &amp; Small-Scale Multi-Unit Housing Legislation Extension
Request
THAT the report titled Province Housing Legislation - Implications for
SCRD &amp; Small-Scale Multi-Unit Housing Legislation Extension Request
be received for information;
AND THAT
 an application requesting an extension to the Small-Scale
Multi Unit Housing legislation compliance deadline from June 30, 2024,
to June 30, 2026 be submitted to the Ministry of Housing;
AND FURTHER THAT
 the staff report titled Province Housing Legislation
- Implications for SCRD &amp; Small-Scale Multi-Unit Housing Legislation
Extension Request be provided to Advisory Planning Commissions as
capacity-building information in advance of anticipated work on Official
Community Plan renewal.
Recommendation No. 4
Policy Fix Micro Project:
Amendment
Zoning Bylaw No. 722.9 and 337.123
THAT the report titled Policy Fix Micro Project:
Amendment Zoning Bylaw
No. 722.9 and 337.123 be received for information;
AND THAT
 Sunshine Coast Regional District Zoning Amendment Bylaw
No. 722.9 and 337.123 be forwarded to the Board for Second Reading;
AND THAT
 a Public Hearing to consider Sunshine Coast Regional
District Zoning Amendment Bylaw No. 722.9 and 337.123 be scheduled;
AND THAT
 the Public Hearing be conducted as a hybrid meeting
allowing the public to attend in-person or virtually;
AND FURTHER THAT
 Director Stamford be delegated as the Chair and
Director Gabias be delegated as the Alternate Chair to conduct the
Public Hearing.
Recommendation No. 5 Zoning Amendment Bylaw No. 722.6 (268
Stella Maris Road) - Consideration of Adoption
THAT the report titled Zoning Amendment Bylaw No. 722.6 (268 Stella
Maris Road) - Consideration of Adoption be received;
AND THAT
 Sunshine Coast Regional District Zoning Amendment Bylaw
No. 722.6 be forwarded to the Board for consideration of adoption.
Recommendation No. 6
Frontage Waiver FRW00020 (1197
Hawthorn Road)
THAT the report titled Frontage Waiver FRW00020 (1197 Hawthorn
Road) - Electoral Area D be received for information;
Regular Board meeting Minutes of April 25, 2024 Page 6 of 12
112/24 cont.
AND THAT
 the requirement for a minimum 10% of the lot perimeter to
front on the highway for proposed Lot B be waived.
Recommendation No. 7 Halfmoon Bay (Electoral Area B) Advisory
Planning Commission Minutes of March 26, 2024
THAT the Halfmoon Bay (Electoral Area B) Advisory Planning
Commission Minutes of March 26, 2024 be received for information.
Recommendation No. 8 Roberts Creek (Electoral Area D) Advisory
Planning Commission Minutes of March 18, 2024
THAT the Roberts Creek (Electoral Area D)
Advisory Planning
Commission Minutes of March 18, 2024 be received for information.
Recommendation No. 9
Elphinstone (Electoral Area E) Advisory
Planning Commission Minutes of March 26, 2024
THAT the Elphinstone (Electoral Area E) Advisory Planning Commission
Minutes of March 26, 2024 be received for information.
CARRIED</t>
  </si>
  <si>
    <t>housing||community plan||community||building</t>
  </si>
  <si>
    <t>Ministry of Housing</t>
  </si>
  <si>
    <t>FIN It was moved and seconded
113/24 THAT Finance Committee recommendation Nos. 1 - 3 of April 18, 2024 be
received, adopted and acted upon as follows:
Recommendation No. 1 2023 Audit Findings Report and Statement of
Financial Information - 
MNP LLP
THAT
 the presentation titled Sunshine Coast Regional District
Presentation to the Finance Committee from 
MNP LLP
, the Sunshine
Coast Regional District presentation titled 2023 Financial Statements and
Audit Findings and the report titled Sunshine Coast Regional District
(SCRD) 2023 Audit Findings Report and Statement of Financial
Information, and the following documents be received for information;
- 2023 Audit Findings - Report to the Board of Directors;
- 2023 Draft Independent Auditor's Report - SCRD;
- 2023 Draft Independent Auditor's Report - Foreshore Leases (Hillside);
- Audit Management Letter from 
MNP LLP
;
- 2023 Statement of Financial Information (including the SCRD
2023
Draft Audited Financial Statements Year Ended December 31, 2023);
AND THAT
 the 2023 Draft Audited Financial Statements and Statement
of Financial Information for Year Ended December 31, 2023 be approved
as presented.
Regular Board meeting Minutes of April 25, 2024 Page 7 of 12
113/24 cont.
Recommendation No. 2 Reserves and Holding Funds
THAT the report titled Status of Reserves and Holding Funds as at March
31, 2024 be received for information.
Recommendation No. 3
Canada Community-Building Fund Update
THAT the report titled Canada Community-Building Fund-Community
Works Fund Update be received for information.
CARRIED</t>
  </si>
  <si>
    <t>leases||community||building</t>
  </si>
  <si>
    <t>finance||financial||audit||auditor's||auditor</t>
  </si>
  <si>
    <t>COW It was moved and seconded
114/24 THAT Committee of the Whole recommendation No. 4 of April 25, 2024
be received, adopted and acted upon as follows:
Recommendation No. 5 Gibsons Area Community Center (GACC)
Enhancements - Seating Project
THAT report titled Gibsons Area Community Center (GACC)
Enhancements - Seating Project be received for information;
AND THAT
 the delegated authorities be authorized to enter into a
Construction Agreement with the Sunshine Coast Junior Hockey Society
(the "Society") for the GACC enhancement project for new bucket and
drink rail seating, at a maximum project value of $90,000, subject to all
costs for the enhancements being the sole responsibility of the Society,
and contingent upon the Society providing evidence of having the
financial and resource capacity to complete the projects through a letter
of credit;
AND THAT
 the delegated authorities be authorized to enter into an
agreement with the issuer of the letter of credit and the Society, outlining
the terms and conditions, and when the letter of credit would be
discharged;
AND FURTHER THAT
 the delegated authorities be authorized to enter
into agreement(s) with individual donors for up to a total maximum value
of the project ($90,000) for the purposes of issuing tax receipts upon
acceptance of the completed project and assets.
CARRIED</t>
  </si>
  <si>
    <t>Bylaw Exemption It was moved and seconded
115/24 THAT the report titled Request from Exemption from SCRD Noise Control
Bylaw No. 597 for Alberg Productions Inc. be received for information;
Regular Board meeting Minutes of April 25, 2024 Page 8 of 12
115/24 cont.
AND THAT
 enforcement against Alberg Productions Inc. under Sunshine
Coast Regional District Noise Control Bylaw No. 597, 2008 be waived
according to the following schedule in order for Alberg Productions Inc. to
perform filming and activities related to film production in Roberts Creek
(Electoral Area D):
- From 11:00 p.m. on Thursday April 25, 2024 to 4:00 a.m. on Friday
April 26, 2024 at Cliff Gilker Park;
- From 11:00 p.m. on Thursday May 9, 2024 to 12:00 a.m. on Friday
May 10, 2024 at 879 Agnes Road.
AND FURTHER THAT
 Alberg Productions Inc. be requested to attempt to
minimize disturbances and that appropriate notice be provided to area
residents.
CARRIED</t>
  </si>
  <si>
    <t>Minutes||Request||It||Exemption||THAT enforcement||Electoral Area D||Cliff Gilker Park</t>
  </si>
  <si>
    <t>Notice on Title It was moved and seconded
116/24 THAT the report titled Placement of Notice on Title be received for
information;
AND THAT
 the Corporate Officer be authorized to file a Notice at the
Land Title Office stating that a resolution has been made by the
Sunshine Coast Regional District Board under Section 57 of the
Community Charter against the land title of Lot 9, Block 7 District Lot
687, Plan VAP2075, PID 008-245-061, Folio 746.00264.000.
CARRIED</t>
  </si>
  <si>
    <t>Notice on Title It was moved and seconded
117/24 THAT the Corporate Officer be authorized to file a Notice at the Land
Title Office stating that a resolution has been made by the Sunshine
Coast Regional District Board under Section 57 of the Community
Charter against the land title of Lot 1, District Lot 4552, Plan VAP13302,
PID 008-681-325, Folio 746.06467.101.
CARRIED</t>
  </si>
  <si>
    <t>Notice on Title It was moved and seconded
118/24 THAT the Corporate Officer be authorized to file a Notice at the Land
Title Office stating that a resolution has been made by the Sunshine
Coast Regional District Board under Section 57 of the Community
Charter against the land title of Lot B, Block B, District Lot 694, Plan
VAP12290, PID 006-765-823, Folio 746.00587.010.
CARRIED
Regular Board meeting Minutes of April 25, 2024 Page 9 of 12</t>
  </si>
  <si>
    <t>Contract Award It was moved and seconded
119/24 THAT the report titled RFP 2461301 Engineered Air Roof Top Unit
Replacement - Contract Award be received for information;
AND THAT
 a contract to provide Engineered Air Roof Top Unit
Replacement be awarded to Fortius Mechanical Ltd. in the amount of up
to $158,300 (excluding GST);
AND FURTHER THAT
 the delegated authorities be authorized to
execute the contract.
CARRIED</t>
  </si>
  <si>
    <t>It</t>
  </si>
  <si>
    <t>contract award</t>
  </si>
  <si>
    <t>Contract Award It was moved and seconded
120/24 THAT the report titled Contract Award for Brass Water Service Fittings
be received for information;
AND THAT
 a contract for the Supply and Delivery of Brass Water
Service Fittings be awarded to Flocor Inc. in the amount up to $417,705
(plus GST);
AND FURTHER THAT
 the delegated authorities be authorized to
execute the contract.
CARRIED</t>
  </si>
  <si>
    <t>Brass Water Service Fittings||It||Brass Water
Service Fittings</t>
  </si>
  <si>
    <t>Church Road It was moved and seconded
121/24 THAT the report titled Church Road Phase 4B Construction Management
Services Contract Amendment (2237001) be received for information;
AND THAT
 the contract with Associated Environmental Consultants Inc.
be increased by an additional $75,000 for a total contract value not to
exceed $1,595,000 (excluding GST);
AND FURTHER THAT
 the delegated authorities be authorized to execute
the amended contract.
CARRIED
Director White left the meeting at 1:52 p.m. and returned at 1:54 p.m.</t>
  </si>
  <si>
    <t>contract value</t>
  </si>
  <si>
    <t>Chapman Creek It was moved and seconded
122/24 THAT the report titled Exposed Watermain Rehabilitation Chapman Creek
Crossing Update be received for information;
AND THAT
 contract 2337009 with Jewel Holdings Ltd. be amended to
include exposed watermain rehabilitation of an additional two Chapman
Creek crossings;
Regular Board meeting Minutes of April 25, 2024 Page 10 of 12
122/24 cont.
AND THAT
 the contract with Jewel Holdings Ltd. for exposed watermain
rehabilitation be increased by an additional $414,050 for a total contract
value not to exceed $557,050 (plus GST);
AND THAT
 the Exposed Watermain Rehabilitation Budget be increased
by $74,469 to be funded from [370] Regional Operating Reserves;
AND FURTHER THAT
 the delegated authorities be authorized to execute
the contract.
CARRIED</t>
  </si>
  <si>
    <t>It||Minutes</t>
  </si>
  <si>
    <t>Food Growing Farms It was moved and seconded
123/24 THAT the correspondence from Director Gabias, Electoral Area B
regarding policy development to support commercial food-growing farms
and extension of stage 4 exemptions for commercial food-growing farms
be received;
AND THAT
 staff work in collaboration with the Farmers Institute to
develop a budget proposal for 2025 funded by the Agricultural Amenities
Fund that would develop water use and OCP-related policy to support
commercial food-growing farms in the Sunshine Coast Regional District.
CARRIED</t>
  </si>
  <si>
    <t>Stage 4 Exemption It was moved and seconded
124/24 THAT that the motion regarding current Stage 4 exemptions for
commercial food-growing farms be referred to a future Committee of the
Whole meeting before the end of Quarter 2 2024, as follows:
WHEREAS a two-year (2023 &amp; 2024) exemption from Stage 4
restrictions for commercial food-growing farms was granted in
2023 in order to offer temporary relief while a more permanent
solution for commercial farm water use was developed;
AND WHEREAS
 a more permanent solution has yet to be
developed;
THEREFORE BE IT RESOLVED
 that the current Stage 4
exemptions for commercial food-growing farms be extended to
2028, or until agricultural water and land use policies are
developed and adopted.
Regular Board meeting Minutes of April 25, 2024 Page 11 of 12
124/24 cont.
AND THAT
 staff are directed to gather information consisting of a high-level overview of farm level water use from 2023 during which time
farmers were operating under an exemption.
CARRIED
Directors Inkster and Gabias opposed.</t>
  </si>
  <si>
    <t>land||land use</t>
  </si>
  <si>
    <t>Conference It was moved and seconded
125/24 THAT Director McMahon be authorized to attend Keeping it Rural
conference in Kelowna scheduled for May 21 - 23, 2024;
AND THAT
 expenses be paid for Director McMahon's attendance at the
Keeping it Rural conference in Kelowna.
CARRIED
Director White left the meeting at 2:19 p.m.</t>
  </si>
  <si>
    <t>It||THAT expenses||Rural
conference</t>
  </si>
  <si>
    <t>Directors provided a verbal report of their activities.
The Board moved In Camera at 2:33 p.m.</t>
  </si>
  <si>
    <t>Camera</t>
  </si>
  <si>
    <t xml:space="preserve">
IN CAMERA
 It was moved and seconded
126/24 THAT the public be excluded from attendance at the meeting in
accordance with Section 90(1) (a), (d), and (k) of the Community Charter
"personal information about an identifiable individual who holds or is
being considered for a position.
", "the security of the property of the
municipality. , and "negotiations and related discussions respecting the
proposed provision of a municipal service.
"
CARRIED
The Board moved out of In Camera at 3:31 p.m.</t>
  </si>
  <si>
    <t>community||property||security</t>
  </si>
  <si>
    <t>THAT the public be excluded from attendance at the meeting</t>
  </si>
  <si>
    <t>Preparedness It was moved and seconded
127/24 THAT the Sunshine Coast Regional District (SCRD) accepts the
Community Emergency Preparedness grant for Emergency Operations
Centre Equipment and Training valued at $28,095;
AND THAT
 the delegated authorities be authorized to execute the
Approval Agreement and accept the terms and conditions;
Regular Board meeting Minutes of April 25, 2024 Page 12 of 12
127/24 cont.
AND FURTHER THAT
 the 2024-2028 Financial Plan be amended for the
Sunshine Coast Emergency Planning function.
CARRIED</t>
  </si>
  <si>
    <t>preparedness training</t>
  </si>
  <si>
    <t>APC Appointments It was moved and seconded
128/24 THAT Jon McMorran be appointed to the Area F Advisory Planning
Commission (APC) for the remainder of the two year term;
AND THAT
 Vivienne McRoberts-Sosnowski be appointed to the Area F
Advisory Planning Commission (APC) for a one-year term.
CARRIED</t>
  </si>
  <si>
    <t>appointed</t>
  </si>
  <si>
    <t>ADJOURNMENT It was moved and seconded
129/24 THAT the Regular Board meeting be adjourned.
CARRIED
The meeting adjourned at 3:31 p.m.
Certified correct_____________________________________________
Corporate Officer
Confirmed this ____________
day of ___________________________
______________________________________</t>
  </si>
  <si>
    <t>lnb_mcp_rgc_agd__2024-04-24__01.pdf</t>
  </si>
  <si>
    <t>Proposed topics for discussion in the absence of the public:
A. Legal
B. Labour
Recommendation: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(d) the security of the property of the municipality;
(g) litigation or potential litigation affecting the municipality;
(i) the receipt of advice that is subject to solicitor-client privilege, including
communications necessary for that purpose;
(k) negotiations and related discussions respecting the proposed provision of a municipal
service that are at their preliminary stages and that, in the view of the council, could
reasonably be expected to harm the interests of the municipality if they were held in
public;
(l) discussions with municipal officers and employees respecting municipal objectives,
Agenda - Special Meeting of Council - April 24, 2024
measures and progress reports for the purposes of preparing an annual report under
section 98
[annual municipal report];
(m) a matter that, under another enactment, is such that the public may be excluded from
the meeting.
(n) the consideration of whether a council meeting should be closed under
a provision of this subsection or subsection (2)</t>
  </si>
  <si>
    <t>security||property||community</t>
  </si>
  <si>
    <t>2024-04-24</t>
  </si>
  <si>
    <t>THAT the meeting be closed to the public</t>
  </si>
  <si>
    <t>qtt_reg_cow_agd__2024-04-24__01.pdf</t>
  </si>
  <si>
    <t>8.1 Lasqueti Island Community Arts Centre - Community Ceramic
Studio23 - 48
THAT the Committee recommend to the Board that the Board
approve the Lasqueti Island Community Arts Council's request to
build a community ceramic studio on qathet Regional District
property.
and
THAT it be built to current BC Building Code standards to ensure
structural integrity, safety, and accessibility, all provincial requisites
of local governments.
and
THAT a safety assessment be completed before the public is granted
access to any new improvements.</t>
  </si>
  <si>
    <t>property||build||community||building code||built||building</t>
  </si>
  <si>
    <t>8.4 Grant Application to the 
SPARC BC
 Local Community
Accessibility Grant Program59 - 62
THAT the Committee recommends to the Board that the Board
authorize staff to submit an application to the Local Community
Accessibility Grant Program administered through 
SPARC BC
 to
improve the built environment of the unit #201 boardroom.</t>
  </si>
  <si>
    <t>accessibility</t>
  </si>
  <si>
    <t>built environment</t>
  </si>
  <si>
    <t>9.2 UBCM Resolution re Culvert Restoration on Ministry of
Transportation and Infrastructure Managed Roads Funding -Director McCormick
THAT the Committee recommends to the Board that the Board
forward the following resolution to UBCM:
WHEREAS the public relies on the Ministry of Transportation and
Infrastructure managed culverts to ensure road safety and mitigate
risk;
AND WHEREAS
 many failing and clogged culverts present a future
flooding risk;
THEREFORE BE IT RESOLVED THAT
 the UBCM ask the Ministry
of Transportation and Infrastructure to provide funding to restore
culverts on Ministry of Transportation and Infrastructure managed
roads.</t>
  </si>
  <si>
    <t>road infrastructure</t>
  </si>
  <si>
    <t>flooding||culvert</t>
  </si>
  <si>
    <t>Ministry of Transportation||culvert</t>
  </si>
  <si>
    <t>11.1 Proposed Closed Session
THAT the Committee move in-camera and that the meeting be
closed to the public on the grounds that the subject matter to be
considered relates to matters covered by the
Community Charter
under section 90(1):
(c) labour relations or other employee relations.
and
(n) the consideration of whether a Committee meeting should be
closed under a provision of this subsection or subsection(2).</t>
  </si>
  <si>
    <t>community||that the meeting be
closed to the public</t>
  </si>
  <si>
    <t>qtt_reg_cow_min__2024-04-24__01.pdf</t>
  </si>
  <si>
    <t>At the request of Director Lennox, item 6.1 was placed under the Business Arising from
Correspondence heading as item 7.1.
and
At the request of Director Gisborne, items 6.2 and 6.3 were placed under the Business
Arising from Correspondence heading as items 7.2 and 7.3, respectively.</t>
  </si>
  <si>
    <t>Correspondence heading||the Business</t>
  </si>
  <si>
    <t>6.1 Correspondence dated March 25, 2024 from Mike Farnworth, Minister of
Public Safety and Solicitor General and Deputy Premier re Fire Safety Act
(FSA)</t>
  </si>
  <si>
    <t>Deputy Premier||Solicitor General||Public Safety||Minister</t>
  </si>
  <si>
    <t>Fire Safety</t>
  </si>
  <si>
    <t>6.2 Correspondence dated April 1, 2024 from Ari Dublion, qathet Regional
District Resident re Support for Active Transportation</t>
  </si>
  <si>
    <t>Support</t>
  </si>
  <si>
    <t>active transportation</t>
  </si>
  <si>
    <t>6.4 Correspondence dated April 9, 2024 from Dave Olsen, Lasqueti Island
Resident re City Of Powell River Honours Charter.
Hears from Last
Surviving Author</t>
  </si>
  <si>
    <t>City||Last
Surviving Author</t>
  </si>
  <si>
    <t>7.1 Correspondence dated March 25, 2024 from Mike Farnworth, Minister of
Public Safety and Solicitor General and Deputy Premier re Fire Safety Act
(FSA)</t>
  </si>
  <si>
    <t>Public Safety||Deputy Premier||Solicitor General||Minister</t>
  </si>
  <si>
    <t>7.2 Correspondence dated April 1, 2024 from Ari Dublion, qathet Regional
District Resident re Support for Active Transportation
Page 3 of 5
Minutes - Committee of the Whole April 24, 2024</t>
  </si>
  <si>
    <t>8.1 Lasqueti Island Community Arts Centre - Community Ceramic Studio
Moved and Seconded
THAT the Committee recommends to the Board that the Board approve the
Lasqueti Island Community Arts Council's request to build a community
ceramic studio on qathet Regional District property.
and
THAT it be built to current BC Building Code standards to ensure structural
integrity, safety, and accessibility, all provincial requisites of local governments;
and
THAT a safety assessment be completed before the public is granted access
to any new improvements.
MOTION CARRIED
.</t>
  </si>
  <si>
    <t>Already reviewed item in agenda above</t>
  </si>
  <si>
    <t>district property||community||build||property||building code||built||building</t>
  </si>
  <si>
    <t>8.2 Texada Island Community Hall - Tables
Moved and Seconded
THAT the Committee recommends to the Board that the Board direct staff to
purchase eight (8) plastic tables for the Texada Island Community Hall.
and
THAT funding for the tables come from the Texada Recreation Commission
2024 budget Gillies Bay Community Hall Facility/Grounds
Repairs/Maintenance.
MOTION CARRIED
.</t>
  </si>
  <si>
    <t>8.4 Grant Application to the 
SPARC BC
 Local Community Accessibility Grant
Program
Moved and Seconded
THAT the Committee recommends to the Board that the Board authorize staff
to submit an application to the Local Community Accessibility Grant Program
administered through 
SPARC BC
 to improve the built environment of the unit
#201 boardroom.
MOTION CARRIED
.</t>
  </si>
  <si>
    <t>built||community</t>
  </si>
  <si>
    <t>9.1 George Wall, President and Doreen Berrington, Treasurer, qathet
Historical Museum and Archives re Update on Initiatives -referred from
the April 3, 2024 Finance Committee meeting
Moved and Seconded
THAT item 9.1 be postponed to the May 2024 Committee of the Whole
meeting.
MOTION CARRIED
.</t>
  </si>
  <si>
    <t>Initiatives||THAT item||President||Archives</t>
  </si>
  <si>
    <t>9.2 UBCM Resolution re Culvert Restoration on Ministry of Transportation
and Infrastructure Managed Roads Funding -Director McCormick
Moved and Seconded
THAT item 9.2 be postponed to the May 2024 Committee of the Whole
meeting.
MOTION CARRIED
.</t>
  </si>
  <si>
    <t>Ministry||Funding||THAT item</t>
  </si>
  <si>
    <t>11.1 Proposed Closed Session
Moved and Seconded
THAT the Committee move in-camera and that the meeting be closed to the
public on the grounds that the subject matter to be considered relates to
matters covered by the
Community Charter under section 90(1):
(c) labour relations or other employee relations.
and
Page 5 of 5
Minutes - Committee of the Whole April 24, 2024
(n) the consideration of whether a Committee meeting should be closed under
a provision of this subsection or subsection(2).
MOTION CARRIED
.
The meeting moved in-camera at 11:18 am.
The open meeting resumed at 11:42 am.</t>
  </si>
  <si>
    <t>qtt_reg_rgc_min__2024-04-24__01.pdf</t>
  </si>
  <si>
    <t>Chair Brander called the meeting to order at 3:34 pm.
Page 2 of 9
Minutes - Regional Board April 24, 2024</t>
  </si>
  <si>
    <t>Page</t>
  </si>
  <si>
    <t>5.1 Unregistered Delegation
Moved and Seconded
THAT the Board move in-camera and that the meeting be closed to the public
on the grounds that the subject matter to be considered relates to matters
covered by the Community Charter under section 90(1):
(c) labour relations or other employee relations.
and
Page 3 of 9
Minutes - Regional Board April 24, 2024
(n) the consideration of whether a Board meeting should be closed under a
provision of this subsection or subsection(2).
MOTION CARRIED
.
The meeting moved in-camera at 3:54 pm.
The open meeting resumed at 4:11 pm.</t>
  </si>
  <si>
    <t>6.1 qathet Regional District 2023 Audited Financial Statements
Moved and Seconded
THAT the Board approve the qathet Regional District Financial Statements for
the year ended December 31, 2023.
MOTION CARRIED
.</t>
  </si>
  <si>
    <t>Audited Financial Statements</t>
  </si>
  <si>
    <t>Chair Brander reported on the following meetings and activities:
?
Board Process Training with Al Seibring of Seibring Consulting
?
Powell River Public Library Trustees meeting
?
Association of Vancouver Island and Coastal Communities (AVICC) Conference
?
Met with qRD CAO, Tla'amin Nation Hegus, and Tla'amin Nation Interim CAO re
topics of mutual interest
?
Vancouver Island University qathet Post-Secondary Steering Committee meeting
?
Upcoming
?
Community discussion on pickleball in the region
?
Meeting with Ministry of Transportation and Infrastructure (MOTI) re issues
of concern in the community
?
Lang Bay Community Club's Annual Plant Sale</t>
  </si>
  <si>
    <t>Director Elliott reported on the following meetings and activities:
?
Board Process Training with Al Seibring of Seibring Consulting
?
AVICC Conference
o Deadline for resolutions to UBCM is June 15
?
Virtual BC Ferries Advisory Committee meeting
?
Housing roundtable
Director Gisborne reported on the following meetings and activities:
Page 4 of 9
Minutes - Regional Board April 24, 2024
?
Board Process Training with Al Seibring of Seibring Consulting
?
AVICC Conference
Director Gisborne gave a notice of motion that he intends to bring forward to a future
meeting the following:
THAT the Board direct staff to invite Joseph R. Scafe from Young Anderson, to
present to the Board on the topic of Forums, Open Meetings, and Closed Meeting
requirements.
and
THAT the Powell River City Council and Tla'amin Nation Executive Council be
invited to attend.
?
Upcoming
o Meeting with MOTI re issues of concern in the community
Director Fall reported on the following meetings and activities:
?
What We Heard Report from MLA Adam Walker re Lasqueti Island Ferry Open
House
?
qRD Resilient Community Evacuation Workshop held on Lasqueti Island but
unable to attend
?
Lasqueti Island Solid Waste Management Plan Monitoring and Advisory
Committee meeting
?
AVICC Conference
?
Townsite Jazz Festival Concert on Lasqueti Island
?
Wildfire Community Forum
Director Lennox reported on the following meetings and activities:
?
Unable to attend Board Process Training but had an individual discussion with Al
Seibring
?
The Association of the Savary Island Committee (ASIC) has a new website
?
Lund Community Society released new issue of Barnacle
?
Community members raising safety and status concerns about the highway in
Area A
?
AVICC Conference
?
Upcoming
o Seafood Festival
o Meeting with MOTI re issues of concern in the community
o qRD Resilient Community Evacuation Workshop for Lund and surrounding
area
Director McCormick reported on the following meetings and activities:
?
Board Process Training with Al Seibring of Seibring Consulting
?
Virtual Community Energy Association meeting re local government climate
action plan funding
?
AVICC Conference
?
Texada Airport Advisory Committee meeting
o Commend qRD staff member, Patricia Wilkinson, for her work and
dedication to the committee
Page 5 of 9
Minutes - Regional Board April 24, 2024
?
Soup for the Soul fundraiser
?
Wildfire in BC Coastal Areas: Climate Change and its Impact on Human
Habitation presentation
?
Tourism Powell River Board meeting
o Blackberry Festival will take place this year
?
Upcoming
o Meeting with MOTI re issues of concern in the community
?
Thank you to BC Ferries for service provided to Texada Island while ferry was
being fixed
Director Doubt reported on the following meetings and activities:
?
Municipal Insurance Association of British Columbia Risk Management
Conference
?
AVICC Conference</t>
  </si>
  <si>
    <t>housing||community||house</t>
  </si>
  <si>
    <t>At the request of Director Gisborne, item 11.9 Public Hearing Report for Krompocker Rd
Zoning Bylaw No. 594, 2023 was removed from the Consent Agenda and placed under
the Resolutions Removed from Consent Agenda heading as item 12.1.
Moved and Seconded
THAT the following items on the Consent Agenda be adopted:</t>
  </si>
  <si>
    <t>the Resolutions</t>
  </si>
  <si>
    <t>11.1 George Wall, President and Doreen Berrington, Treasurer, qathet
Historical Museum and Archives re Update on Initiatives
THAT the Board direct staff to provide a report on potential options to bring the
qathet Historical Museum and Archives funding needs into compliance.
MOTION CARRIED
.</t>
  </si>
  <si>
    <t>President||Archives||Initiatives</t>
  </si>
  <si>
    <t>11.4 Ten Year Tax Rate Summary
THAT the Board direct staff to provide a collation of the total tax requisitions
and residential tax rates by service and area from the financial plans for fiscal
years 2014-2024 and the annual requisition comparison by service.
and
THAT the Board rescind the resolution from the January 2024 Board meeting
"THAT the Board direct staff to produce a similar document that contains the
total contributions".
MOTION CARRIED
.</t>
  </si>
  <si>
    <t>11.5 Correspondence dated March 22, 2024 from Jeff Weightman, Acting
Director, Ministry of Agriculture and Food re Presentation on Land Use
Planning for Agriculture - Invitation
THAT the Board direct staff to invite the Ministry of Agriculture, Agricultural
Advisory Committee, Powell River City Council, Tla'amin Nation Executive
Council, and interested members of the Board to an upcoming meeting for the
purposes outlined in the March 22, 2024 letter from Jeff Weightman, Acting
Director, Ministry of Agriculture and Food.
MOTION CARRIED
.</t>
  </si>
  <si>
    <t>11.6 Provincial Referral for Subdivision Application, District Lot 1640, 9758
Old Lund Rd &amp; 9703 Pryor Road, Electoral Area 
A
THAT
 the qathet Regional District advise the Ministry of Transportation and
Infrastructure that the qathet Regional District supports the proposed two lot
conventional subdivision application (eDAS File 2023-01884) for the property
at 9758 Old Lund Rd &amp; 9703 Pryor Road in Electoral Area A, as shown on the
sketch plan prepared by Polaris Land Surveying Inc. dated July 26, 2022;
subject to:
1. proof of water servicing on both proposed lots that meet provincial
standards.
MOTION CARRIED
.</t>
  </si>
  <si>
    <t>land||property</t>
  </si>
  <si>
    <t>11.7 Texada Island Drainage Study Final Report - Project Completion
1.
THAT the Board enter into the minutes and file the report titled "Texada
Island Drainage Study Final Report - Project Completion" dated March 14,
2024.
MOTION CARRIED
.
Page 7 of 9
Minutes - Regional Board April 24, 2024
2.
THAT the Board direct staff to inquire with the Ministry of Transportation
and Infrastructure regarding their 2024 work plan on Texada Island in
respect to culvert maintenance, repair and replacement.
MOTION CARRIED
.
3.
THAT the Board write to the Ministry of Transportation and Infrastructure
local representative regarding re-instating the quarterly qathet Regional
District, Tla'amin Nation and City of Powell River elected officials meeting.
MOTION CARRIED
.</t>
  </si>
  <si>
    <t>Infrastructure||the Ministry||City</t>
  </si>
  <si>
    <t>MOTION CARRIED.|MOTION CARRIED.|MOTION CARRIED.</t>
  </si>
  <si>
    <t>11.8 New Provincial Housing Legislation: Effect on qathet Regional District
1.
THAT the Board enter into the minutes and file the report titled "New
Provincial Housing Legislation: Effect on qathet Regional District" dated
April 3, 2024.
MOTION CARRIED
.
2.
THAT the Board repeal first and second reading of Electoral Area
A OCP
Amendment Bylaw No. 500.1, 2023.
and
THAT the Board rescind the following resolution adopted on May 24, 2023:
THAT staff be directed to hold a public information meeting in Electoral
Area A to present the proposed bylaw and seek feedback from the public.
MOTION CARRIED
.
3.
THAT the Board repeal first and second reading of Electoral Area 
C OCP
Amendment Bylaw No. 467.4, 2023.
and
THAT the Board rescind the following resolution adopted on May 24, 2023:
THAT staff be directed to hold a public information meeting in Electoral
Area C to present the proposed bylaw and seek feedback from the public.
MOTION CARRIED
.</t>
  </si>
  <si>
    <t>12.1 Public Hearing Report for Krompocker Rd Zoning Bylaw No. 594, 2023
Moved and Seconded
1.
THAT the Board accept the Public Hearing Report for Krompocker Road
Zoning Bylaw No. 594, 2023 dated April 3, 2024.
MOTION CARRIED
.
Page 8 of 9
Minutes - Regional Board April 24, 2024
Moved and Seconded
2.
THAT the Board endorse the proposed minor amendment to Krompocker
Road Zoning Bylaw No. 594, 2023, to revise the definition for Agriculture to
ensure accurate reference to current provincial Agricultural Land Reserve
Use Regulation.
and
THAT the amendment be incorporated into the bylaw prior to third reading
and final adoption.
MOTION DEFEATED
.
Opposed (2): Director, Electoral Area A Lennox and Director, Electoral Area B
Gisborne.
Moved and Seconded
THAT the Board repeal first and second reading of Krompocker Road Zoning
Bylaw No. 594, 2023.
MOTION CARRIED
.</t>
  </si>
  <si>
    <t>MOTION CARRIED.|MOTION DEFEATED.|MOTION CARRIED.</t>
  </si>
  <si>
    <t>Page 9 of 9
Minutes - Regional Board April 24, 2024</t>
  </si>
  <si>
    <t>18.1 Proposed Closed Session
Moved and Seconded
THAT the Board move in-camera and that the meeting be closed to the public
on the grounds that the subject matter to be considered relates to matters
covered by the
Community Charter under section 90(1):
(l) discussions with regional district officers and employees respecting regional
district objectives, measures and progress reports for the purposes of
preparing an annual report under section 98
[annual regional district report];
(n) the consideration of whether a Board meeting should be closed under a
provision of this subsection or subsection(2).
and
(c) labour relations or other employee relations.
MOTION CARRIED
.
The meeting moved in-camera at 5:01 pm.
The open meeting resumed at 5:46 pm.</t>
  </si>
  <si>
    <t>THAT the Board rose and reported on the following:
1.
The qathet Regional District contracted HUB Fire Engines and Equipment Ltd. to
build and deliver the new fire engine for the Savary Island Fire Protection Service.</t>
  </si>
  <si>
    <t>build</t>
  </si>
  <si>
    <t>sql_reg_rgc_agd__2024-04-24__01.pdf</t>
  </si>
  <si>
    <t>THAT the Board close the meeting to the public under the authority of
section 226(1)(a) of the
Local Government Act, sections 90(1)(a), (c), (f),
(g), (i), (j), (k)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(employee
relations)
(f) law enforcement, if the council considers that disclosure could
reasonably be expected to harm the conduct of an
investigation under or enforcement of an enactment.
(legal or
bylaw enforcement)
(g) litigation or potential litigation affecting the municipality.
(legal
matters)
(i) the receipt of advice that is subject to solicitor-client privilege,
including communications necessary for that purpose.
(legal
matters or legal advice)
(j) information that is prohibited, or information that if it were
presented in a document would be prohibited, from disclosure
under section 21 of the Freedom of Information and
Protection of Privacy Act.
(personal information)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planning)</t>
  </si>
  <si>
    <t>Page 1 of 291
Item Item of Business and Page Number
Page
(Voting rule on each item may vary.
unanimous vote required)
Items appearing on the consent agenda which present a conflict of interest
for Board Directors must be removed from the Consent Agenda and
considered separately.
Any items to be debated or voted against must be removed from the
Consent Agenda and considered separately.
THAT the resolutions set out in the Consent Agenda be approved, and
those Consent Agenda items which do not have resolutions related thereto
be received.</t>
  </si>
  <si>
    <t>Page||Business||Any items</t>
  </si>
  <si>
    <t>4.1.
Approval and Receipt of Minutes
4.1.1.
Squamish-Lillooet Regional District Regular Board
Draft Meeting Minutes of March 27 &amp; 28, 20249 - 26
THAT the Squamish-Lillooet Regional District Regular
Board Meeting Minutes of March 27 &amp; 28, 2024 be
adopted as circulated.
4.1.2.
Squamish-Lillooet Regional District Committee of the
Whole Draft Meeting Minutes of March 28, 202427 - 29
THAT the Squamish-Lillooet Regional District Committee
of the Whole Meeting Minutes of March 28, 2024 be
adopted as circulated.
4.1.3.
Electoral Area Directors Committee Draft Meeting
Minutes of April 10, 202430 - 34</t>
  </si>
  <si>
    <t>Receipt||Minutes</t>
  </si>
  <si>
    <t>4.2.
Correspondence for Information
4.2.1.
Office of the Ombudsperson - Quarterly Report
(October - December)35 - 40
4.2.2.
Fondation Emergence - International Day Against
Homophobia and Transphobia 41
4.2.3.
City of Port Alberni - AVICC 2024 Resolution
Submission42 - 44
4.2.4.
Director Birch-Jones - Tsal'alh First Nation Seton
Portage Debris and Flood Mitigation - Support Letter45
4.2.5.
Minister of Housing Honourable Ravi Kahlon - Bill 16 46 - 48
4.2.6.
Minister of Housing Honourable Ravi Kahlon - Bills
44, 46 and 4749 - 50
4.2.7.
Woodfibre LNG Project - Correspondence from the
Environmental Assessment Office to the District of
Squamish51 - 58
Page 2 of 291
Item Item of Business and Page Number
Page
4.2.8.
Minister of Emergency Management and Climate
Readiness Honourable Bowinn Ma - Response to
Emergency and Disaster Management Act (EDMA)
Letter59
4.2.9.
District of North Vancouver - Support for Resolution
on Black Bear Cub Conflict Response by British
Columbia Conservation Officer Service60
4.2.10.
Northern Development Initiative Trust - 2024
Economic Development Capacity Building - Funding
Approval61</t>
  </si>
  <si>
    <t>housing||building||development</t>
  </si>
  <si>
    <t>emergency management</t>
  </si>
  <si>
    <t>4.2.2. Fondation Emergence - International Day Against Homophobia and Transphobia 41</t>
  </si>
  <si>
    <t>transphobia||homophobia</t>
  </si>
  <si>
    <t>4.2.8. Minister of Emergency Management and Climate Readiness Honourable Bowinn Ma - Response to Emergency and Disaster Management Act (EDMA) Letter59</t>
  </si>
  <si>
    <t>climate readiness||flood||Disaster Management</t>
  </si>
  <si>
    <t>4.2.7. Woodfibre LNG Project - Correspondence from the Environmental Assessment Office to the District of Squamish51 - 58</t>
  </si>
  <si>
    <t>woodfibre LNG||Environmental Assessment Office</t>
  </si>
  <si>
    <t>6.1. Request for Decision - Zoning Amendment Bylaw No. 1851-2024 (Electoral Area A) Bill 44 Housing Amendments62 - 70
THAT Bylaw No. 1851-2024, cited as "Squamish-Lillooet Regional
District Electoral Area A Zoning Bylaw No. 670, 1999, Amendment
Bylaw No. 1851-2024", be introduced and given first, second, and
third reading.
THAT pursuant to Section 52(3)(a) of the Transportation Act, Bylaw
No. 1851-2024, cited as "Squamish-Lillooet Regional District
Electoral Area A Zoning Bylaw No. 670, 1999, Amendment Bylaw
No. 1851-2024", be sent to the Ministry of Transportation and
Infrastructure for their approval prior to adoption of the bylaw.</t>
  </si>
  <si>
    <t>transportation</t>
  </si>
  <si>
    <t>6.2.
Request for Decision - Zoning Amendment Bylaw No. 1852-2024 (Electoral Area B) Bill 44 Housing Amendments71 - 78
THAT Bylaw No. 1852-2024, cited as "Squamish-Lillooet Regional
District Electoral Area B Zoning Bylaw No. 1300-2013, Amendment
Bylaw No. 1852-2024", be introduced and given first, second, and
third reading.
THAT pursuant to Section 52(3)(a) of the Transportation Act, Bylaw
No. 1852-2024, cited as "Squamish-Lillooet Regional District
Electoral Area B Zoning Bylaw No. 1300-2013, Amendment Bylaw
No. 1852-2024", be sent to the Ministry of Transportation and
Infrastructure for their approval prior to adoption of the bylaw.</t>
  </si>
  <si>
    <t>6.3.
Request for Decision - Zoning Amendment Bylaw No. 1853-2024 (Electoral Area C)
Bill 44 Housing Amendments79 - 100
THAT Bylaw No. 1853-2024, cited as "Squamish-Lillooet Regional
District Electoral Area C
Zoning Bylaw No. 765, 2002, Amendment
Bylaw No. 1853-2024", be introduced and given first, second, and
Page 3 of 291
Item Item of Business and Page Number
Page
third reading.
THAT pursuant to Section 52(3)(a) of the Transportation Act, Bylaw
No. 1853-2024, cited as "Squamish-Lillooet Regional District
Electoral Area C Zoning Bylaw No. 765, 2002, Amendment Bylaw
No. 1853-2024", be sent to the Ministry of Transportation and
Infrastructure for their approval prior to adoption of the bylaw.</t>
  </si>
  <si>
    <t>6.4.
Request for Decision - SSMUH (Bill 44 Housing Statutes
Amendment Act) Area D Zoning Amendment (First, Second,
Third Reading &amp; MOTI Approval)101
- 137
THAT Bylaw No. 1854-2024, cited as "Squamish-Lillooet Regional
District Electoral Area D Zoning Bylaw No. 1350-2016, Amendment
Bylaw No. 1854-2024", be introduced and given first, second, and
third reading.
THAT pursuant to Section 52(3)(a) of the Transportation Act, Bylaw
No. 1854-2024, cited as "Squamish-Lillooet Regional District
Electoral Area D Zoning Bylaw No. 1350-2016, Amendment Bylaw
No. 1854-2024" be sent to the Ministry of Transportation and
Infrastructure for their approval prior to adoption of the bylaw.
THAT the Board direct staff to apply to the Minister for an extension
for the Britannia Beach Residential 1 (BBR1) and Britannia Beach
Residential 2 (BBR2) Zones due to water reservoir capacity
constraints in Britannia Beach.</t>
  </si>
  <si>
    <t>housing||residential</t>
  </si>
  <si>
    <t>water reservoir</t>
  </si>
  <si>
    <t>7.2.
Request for Decision - Asset Management Policy No. 37-2024
and Asset Management Strategy138 - 178
(1:00 PM.
Staff Presentation with Brittney Dawney and Devon
Kraan, Urban Systems Ltd.)
THAT the Squamish-Lillooet Regional District Board repeal Asset
Management Policy No. 9-2017.
THAT the Squamish-Lillooet Regional District Board approve Policy
No. 37-2024 Asset Management Policy.
THAT staff proceed with the implementation of the Asset
Management Strategy.</t>
  </si>
  <si>
    <t>Staff Presentation||THAT staff</t>
  </si>
  <si>
    <t>asset management</t>
  </si>
  <si>
    <t>7.3.
Request for Decision - Approval of the Squamish-Lillooet
Regional District 2023 Audited Financial Statements179 - 212
THAT the Squamish-Lillooet Regional District 2023 Audited
Page 4 of 291
Item Item of Business and Page Number
Page
Financial Statements be approved as presented.
THAT the Chair and Treasurer (Director of Finance) be authorized
to sign the Squamish-Lillooet Regional District 2023 Audited
Financial Statements.</t>
  </si>
  <si>
    <t>Page||Number
Page
Financial Statements||Audited Financial||Decision - Approval||Business||Treasurer||the Chair||Finance</t>
  </si>
  <si>
    <t>audited||financial</t>
  </si>
  <si>
    <t>7.5.
Request for Decision - Temporary Use Permit No. 74 FortisBC
Energy Inc., Electoral Area D219 - 229
THAT the Squamish-Lillooet Regional District Board approve the
issuance of a temporary use permit ("TUP") on the property legally
described as 
DISTRICT LOT
 1337, GROUP 1, 
NEW
WESTMINSTER DIST
.
THAT the Chief Administrative Officer be authorized to execute TUP
No. 74.</t>
  </si>
  <si>
    <t>7.6.
Request for Decision - Joint Grant Application - FCC AgriSpirit
Fund230 - 231
THAT the Squamish-Lillooet Regional District (SLRD) Board
approve a joint grant application with the Gun Lake Fire Protection
Society to the Farm Credit Canada - AgriSpirit Fund for up to
$25,000.
THAT the Board approves staff time to support grant management
for this project.
THAT the Director of Protective Services is authorized to sign any
applications, documents, and agreements as required regarding the
above grant application and the use of any grant funds received.</t>
  </si>
  <si>
    <t>fire management</t>
  </si>
  <si>
    <t>grant funds||grant application|grant management</t>
  </si>
  <si>
    <t>7.9.
Direction Request - Policy Development and Review Committee
Recommendation - Chair and Vice-Chair Remuneration241 - 242
The Board consider a previously-made Recommendation from the
Policy Development and Review Committee in relation to Chair and
Vice-Chair remuneration (this was not previously brought forward for
consideration due to an administrative oversight).
Page 5 of 291
Item Item of Business and Page Number
Page</t>
  </si>
  <si>
    <t>policy development</t>
  </si>
  <si>
    <t>8.1.
Chair's Verbal Report
?
Board Round Table - SLRD Area Updates
8.2.
BC Hydro PILT Area B Funds for Area B Regional Parks &amp;
Trails Service (Director Birch-Jones)243
That $4,005 be allocated from the Electoral Area B Northern BC
Hydro Payment In-Lieu of Taxes (PILT) Reserve fund to Cost
Centre #3006 (Area B Regional Parks &amp; Trails) for operations of the
service.</t>
  </si>
  <si>
    <t>Cost
Centre||Lieu||Trails||the Electoral Area B Northern BC
Hydro Payment</t>
  </si>
  <si>
    <t>parks||trails</t>
  </si>
  <si>
    <t>8.3.
Support for Area A to pursue the Process and Feasibility for
creating a BC Hydro Trust for Area A (Director DeMare)244 - 245
That SLRD
Area A pursues the feasibility and process involved in
creating a BC Hydro Trust for Area A with the Provincial
Government.
That up to $5,000 from Area A Select funds be used for SLRD Staff
engagement as required at this early investigatory stage.
This will
include but not limited to securing the digital copies of the
documents Urban Systems created for the Bridge River and Lillooet
BC Hydro Trust.</t>
  </si>
  <si>
    <t>Support||Area A||the Process||Feasibility||That||Area||Area A Select funds||This</t>
  </si>
  <si>
    <t>8.4.
Asbestos Testing - Gun Lake Wildfire Debris Funding
Contribution Area A (Director DeMare)246
That funding of a further up to $45,000 be granted to undertake
hazardous waste testing, facilitated by the SLRD, for those
properties impacted by the Downton Lake wildfire, specifically at
Gun Lake and Gun Creek Road through Area 
A PILT
 Funds.
and
That any property owners who have already undertaken hazardous
waste testing be reimbursed for the testing by providing proof of
payment to the SLRD.</t>
  </si>
  <si>
    <t>properties||property||property owners</t>
  </si>
  <si>
    <t>asbestos||wildfire</t>
  </si>
  <si>
    <t>8.5.
Nature Play Park Playscape Relocation (Director Mack) 247
That funding of up to $5,000 be allocated from WedgeWoods Area
C Amenity funds (as matching funds committed by the Village of
Pemberton) for the associated consultant re-design fees for the re-installation of the Nature Play Park at the north end of the
Pemberton &amp; District Community Centre lands.
Upon confirmation of
final costs being provided to the SLRD Director of Finance, such
funding be paid to the Village of Pemberton.</t>
  </si>
  <si>
    <t>community design</t>
  </si>
  <si>
    <t>relocation||community centre||lands||community</t>
  </si>
  <si>
    <t>park||nature</t>
  </si>
  <si>
    <t>community centre</t>
  </si>
  <si>
    <t>9.1.
Request for Funding - Lillooet &amp; District Rescue Society
(LDRS) - Drone Replacement248 - 253
LDRS requests funding of $17,538.08 from Electoral Area 
B PILT
Page 6 of 291
Item Item of Business and Page Number
Page
funds to cover the costs associated with drone replacement and
training.</t>
  </si>
  <si>
    <t>Funding - Lillooet||Electoral Area B PILT
Page||Business||Page</t>
  </si>
  <si>
    <t>funds||funding</t>
  </si>
  <si>
    <t>9.3.
Request for Funding - Bridge River Valley Community
Association (BRVCA) - 2024 Valley-Wide Safety and Emergency
Training Program257 - 259
BRVCA requests funding of $12,596 from Electoral Area
A PILT
funds to assist with the delivery of the 2024 safety and emergency
preparedness training courses for the Bridge River Valley.</t>
  </si>
  <si>
    <t>safety and emergency||community</t>
  </si>
  <si>
    <t>gib_mcp_cow_min__2024-04-23__01.pdf</t>
  </si>
  <si>
    <t>Planning &amp; Development Services Department - 2024 Quarter 1 Report
The Planning &amp; Development Services Department 2024 Quarter 1 Report was received.
Finance &amp; Human Resources Department - 2024 Quarter 1 Report
The Finance &amp; Human Resources Department 2024 Quarter 1 Report was received.
Infrastructure Services Department - 2024 Quarter 1 Report
The Infrastructure Services Department 2024 Quarter 1 Report was received.
Administration and Corporate &amp; Legislative Services Department - 2024 Quarter 1 Report
The Administration and Corporate &amp; Legislative Services Department 2024 Quarter 1 Report
was received.
Development Variance and Development Permit for a 4-storey mixed-use building with
underground parking at 629 Mahan Road
Coralee Brin from Mobius Architecture gave a presentation on the project at 629 Mahan Road
and answered questions from the Committee.
Dave Longman from Longman Developments
was also in attendance to answer questions.
The Deputy Mayor gave the opportunity for any person affected by DVP-2023-04 at 629 Mahan
Road to be heard by Council.
RECOMMENDATION(S)
THAT Development Variance Permit (DVP-2023-04) to allow additional height
and apartment use on ground level for the property at 629 Mahan Road be
issued;
AND THAT
 Development Permit (DP-2023-19) for the property at 629 Mahan
Road be issued.
OPPOSED by Councillor De Andrade
OCP and Zoning Amendment for Lot A and C Gibsons Way
RECOMMENDATION(S)
THAT staff be directed to prepare the OCP and Zoning Amendment Bylaws for
OCP-2023-04 and ZA-2023-07 to accommodate the commercial and residential
development on Lots A and C Gibsons Way.
Committee-of-the-Whole - Tuesday, April 23, 2024</t>
  </si>
  <si>
    <t>development||permit||building||developments||property||apartment||residential</t>
  </si>
  <si>
    <t>gib_mcp_rgc_agd__2024-04-23__01.pdf</t>
  </si>
  <si>
    <t>RECOMMENDATION(S)
THAT the meeting be closed in accordance with section(s) 90(1)
(l) and (e) of the
Community Charter:
?
(l) discussions with municipal officers and employees
respecting municipal objectives, measures and progress
reports for the purposes of preparing an annual report
under section 98
[annual municipal report];
?
(e) the acquisition, disposition or expropriation of land or
improvements, if the council considers that disclosure
could reasonably be expected to harm the interests of the
municipality.
[Statutory Right of Way in favour of the
Town].</t>
  </si>
  <si>
    <t>community||land||right</t>
  </si>
  <si>
    <t>2024-04-23</t>
  </si>
  <si>
    <t>THAT the meeting be closed</t>
  </si>
  <si>
    <t>7.4 Community Recreation Facilities Parcel Tax Bylaw No. 1317,
2024
RECOMMENDATION(S)
THAT "Community Recreation Facilities Parcel Tax Bylaw No.
1317, 2024" be given first, second, and third reading;</t>
  </si>
  <si>
    <t>parcel tax</t>
  </si>
  <si>
    <t>7.8 Update to Traffic and Highway Use Bylaw 1193 - Increasing
Fines
RECOMMENDATION(S)
?
See Options on Page 3 of the Staff Report.</t>
  </si>
  <si>
    <t>Options||Page</t>
  </si>
  <si>
    <t>traffic||highway</t>
  </si>
  <si>
    <t>7.9 Update to the Towns Public Places Bylaw No. 1012
-Shopping Carts
RECOMMENDATION(S)
?
See Options on Page 2 of the Staff Report.</t>
  </si>
  <si>
    <t>public places</t>
  </si>
  <si>
    <t>7.10 Update to Anti-Noise Bylaw No. 1285-01, 2024
RECOMMENDATION(S)
?
See Options on Page 3 of the Staff Report.</t>
  </si>
  <si>
    <t>Page||Options</t>
  </si>
  <si>
    <t>anti-noise</t>
  </si>
  <si>
    <t>8.1 Director of Finance - 2023 Draft Audited Financial
Statements
RECOMMENDATION(S)
THAT the Town of Gibsons draft audited financial statements for
the year ended December 31, 2023 be approved as presented.</t>
  </si>
  <si>
    <t>Draft Audited Financial
Statements||Gibsons||the Town||Finance</t>
  </si>
  <si>
    <t>8.2 Capital Projects Coordinator - Supply of Centrifuge
Equipment Contract Award
RECOMMENDATION(S)
?
See Options on Page 4 of the Staff Report.</t>
  </si>
  <si>
    <t>gib_mcp_rgc_min__2024-04-23__01.pdf</t>
  </si>
  <si>
    <t>R2024-75 MOVED by Councillor Lumley
SECONDED by Councillor Thompson
THAT the meeting be closed at 6:01pm in accordance with section(s) 90(1) (l)
and (e) of the
Community Charter:
?
(l) discussions with municipal officers and employees respecting
municipal objectives, measures and progress reports for the purposes
of preparing an annual report under section 98 [annual municipal
report];
?
(e) the acquisition, disposition or expropriation of land or improvements,
if the council considers that disclosure could reasonably be expected to
harm the interests of the municipality.
[Statutory Right of Way in favour
of the Town].
CARRIED</t>
  </si>
  <si>
    <t>R2024-83 Water Main and Road Restoration Project Loan Authorization Bylaw No.
1314, 2024 - 3rd
Reading as Amended
MOVED by Councillor Croal
SECONDED by Councillor Thompson
THAT "Water Main and Road Restoration Project Loan Authorization Bylaw
No. 1314, 2024" third reading be rescinded;
AND THAT
 "Water Main and Road Restoration Project Loan Authorization
Bylaw No. 1314, 2024" be given third reading as amended.
CARRIED</t>
  </si>
  <si>
    <t>Reading</t>
  </si>
  <si>
    <t>water main</t>
  </si>
  <si>
    <t>loan</t>
  </si>
  <si>
    <t>lnb_mcp_rgc_agd__2024-04-23__01.pdf</t>
  </si>
  <si>
    <t>A. Bylaws
i. Water Rates and Regulations Bylaw No. 2, 1971, Amendment Bylaw No. 636,
2024
(page 3)
Recommendation:
THAT Water Rates and Regulations Bylaw No. 2, 1971, Amendment Bylaw No.
636, 2024 be adopted.
ii.
Sewer User Rates Bylaw No. 122, 1984, Amendment Bylaw No. 634, 2024
(page 7)
Recommendation:
THAT Sewer User Rates Bylaw No. 122, 1984, Amendment Bylaw No. 634, 2024
be adopted.
iii.
Garbage and Recycling Collection Bylaw No. 455, 2013, Amendment Bylaw No.
637, 2024
(page 11)
Recommendation:
THAT Garbage and Recycling Collection Bylaw No. 455, 2013, Amendment Bylaw
No. 637, 2024 be adopted.
Special Meeting of Council - April 23, 2024 - Page 2 of 24
Agenda - Special Meeting of Council - April 23, 2024
iv.2024 - 2028 Five Year Financial Plan Bylaw No. 632, 2024 (page 15)
Recommendation:
THAT the 2024-2028 Five Year Financial Plan Bylaw No. 632, 2024 be read the
third time.
v.Tax Rates Bylaw No. 635, 2024 (page 21)
Recommendation:
THAT the Tax Rates Bylaw No. 635, 2024 be read the second, and third time.</t>
  </si>
  <si>
    <t>Recommendation||THAT Water Rates||Regulations||Tax Rates||THAT the Tax Rates</t>
  </si>
  <si>
    <t>. Water Rates and Regulations Bylaw No. 2, 1971, Amendment Bylaw No. 636, 2024 (page 3) Recommendation: THAT Water Rates and Regulations Bylaw No. 2, 1971, Amendment Bylaw No. 636, 2024 be adopted.</t>
  </si>
  <si>
    <t>water rates</t>
  </si>
  <si>
    <t>ii. Sewer User Rates Bylaw No. 122, 1984, Amendment Bylaw No. 634, 2024 (page 7) Recommendation: THAT Sewer User Rates Bylaw No. 122, 1984, Amendment Bylaw No. 634, 2024 be adopted.</t>
  </si>
  <si>
    <t>sqm_mcp_spc_agd__2024-04-23__01.html</t>
  </si>
  <si>
    <t>(i) Temporary Use Permit No. 76
Woodfibre LNG - Floatel Staff Recommendation: THAT:
Council authorize Temporary Use Permit No. TU000076 for a three-year period for the property legally described as 
DISTRICT LOT
 8296, GROUP 1 located at Woodfibre, Squamish, BC, subject to: Approval of associated Vancouver Coastal Health permits Water Supply System Construction Permit Permit to Operate (Potable Water) Food Service Permit Sewage Holding Tank Permit Approval of Gender and Cultural Safety Plan by the Environmental Assessment Office Approval of Air Monitoring and Mitigation Plan by the Environmental Assessment Office Approval of of Noise Monitoring and Mitigation Plan the Environmental Assessment Office Approval of Floatel Waste Management Plan by The Squamish Nation The Mayor and Corporate Officer be authorised to execute the Temporary Use Permit.
Temporary Use Permit No. 76
Woodfibre LNG - Floatel - Report to Council Temporary Use Permit No. 76
Woodfibre LNG - Floatel Late Correspondence to Sunday April 21 2024 at 2359 Late Correspondence to Monday April 22 2024 at 1600
4. TERMINATION Staff Recommendation: THAT the meeting be terminated.</t>
  </si>
  <si>
    <t>Reviewed above (Apr 23 agenda)</t>
  </si>
  <si>
    <t>van_mcp_rgc_agd__2024-04-23__01.pdf</t>
  </si>
  <si>
    <t>THAT Council will go into meetings later this week which are closed to the public,
pursuant to Section 165.2(1) of the Vancouver Charter, to discuss matters related to
paragraphs:
(a) personal information about an identifiable individual who holds or is being
considered for a position as an officer, employee or agent of the city or another
position appointed by the city;
(c) labour relations or other employee relations;
(k) negotiations and related discussions respecting the proposed provision of an
activity, work or facility that are at their preliminary stages and that, in the view of
the Council, could reasonably be expected to harm the interests of the city if they
were held in public;
Council Meeting
Agenda, Tuesday, April 23, 2024 2
FURTHER THAT
 Council will go into meetings later this week which are closed to the
public, pursuant to Section 165.2(2) of the Vancouver Charter, to discuss matters related
to paragraph:
Rationale (i) added below on April 19, 2024
(b) the consideration of information received and held in confidence relating to
negotiations between the city and a provincial government or the federal
government or both, or between a provincial government or the federal
government or both and a third party;
(i) the receipt of advice that is subject to solicitor-client privilege, including
communications necessary for that purpose.</t>
  </si>
  <si>
    <t>Rationale||solicitor-client privilege</t>
  </si>
  <si>
    <t>van_mcp_rgc_min__2024-04-23__01.pdf</t>
  </si>
  <si>
    <t>1. Response to New Provincial Legislation: Bills 44, 46 and 47
March 26, 2024
Staff from Planning, Urban Design and Sustainability introduced the item and provided a
presentation, and along with staff from Finance Risk and Supply Chain Management and
Engineering Services, responded to questions.
Council Meeting
Minutes, April 23, 2024 4
*
*
* *
*
During questions to staff, it was</t>
  </si>
  <si>
    <t>Bills||Sustainability||Finance Risk</t>
  </si>
  <si>
    <t>MOVED by Councillor Boyle
SECONDED by Councillor Bligh
THAT Council receive the Report dated March 26, 2024, entitled "Response to New
Provincial Legislation: Bills 44, 46 and 47", for information;
FURTHER THAT
 Council signal its support for these provincial changes and direct staff
to report back on possible updates to the new multiplex zoning that incorporate the
provincial site standards for small-scale and multi-unit housing, and schedule this work to
prioritize housing delivery.
CARRIED UNANIMOUSLY
 (Vote No. 09912)</t>
  </si>
  <si>
    <t>CARRIED UNANIMOUSLY (Vote No. 09912)</t>
  </si>
  <si>
    <t>2. Housekeeping and Miscellaneous Changes to the Building By-law
April 9, 2024
THAT Council approve, in principle, various housekeeping and miscellaneous updates to
the Building By-law #12511 as set out in the Report dated April 9, 2024, entitled
"Housekeeping and Miscellaneous Changes to the Building By-law" and as generally
attached in Appendix A of the same report;
FURTHER THAT
 Council instruct the Director of Legal Services to bring forward
thenecessary by-law amendments for enactment by Council, generally as outlined in
Appendix A of the above-noted report.
ADOPTED ON CONSENT
 (Vote No. 09917)</t>
  </si>
  <si>
    <t>building||building by-law</t>
  </si>
  <si>
    <t>3. Flag (Civic Protocol) Policy Amendments
April 9, 2024
A. THAT Council approve amendments to the City's Flag Policy, which is to be
renamed as the Civic Protocol Policy as outlined in the Report dated April 9,
2024, entitled "Flag (Civic Protocol) Policy Amendments", and in Appendix A of
the same report.
Council Meeting
Minutes, April 23, 2024 5
B.
THAT Section 1.3 of the Civic Protocol Policy, referenced in A above, take effect
following a collaborative event with the xwməθkwəyəm (Musqueam),
Skwxwu7mesh (Squamish), and səlilwətaɬ (Tsleil-Waututh) Nations, tentatively
planned for the third quarter of 2024.
ADOPTED ON CONSENT
 (Vote No. 09918)</t>
  </si>
  <si>
    <t>Civic Protocol||Musqueam||the xwməθkwəyəm||Vote</t>
  </si>
  <si>
    <t>flag policy||civic protocol</t>
  </si>
  <si>
    <t>collaborative event with the xwməθkwəyəm (Musqueam), Skwxwu7mesh (Squamish), and səlilwətaɬ (Tsleil-Waututh) Nations</t>
  </si>
  <si>
    <t>4. Noise Control By-law Review - Phase One
March 26, 2024
Staff from Development, Buildings and Licensing provided a presentation and responded to
questions.
* *
* *
*
During questions to staff, it was</t>
  </si>
  <si>
    <t>development||buildings</t>
  </si>
  <si>
    <t>MOVED by Councillor Carr
SECONDED by Councillor Kirby-Yung
A. THAT Council approve, in principle, amendments to the Noise Control By-law, as
described in this report and as attached in Appendix A;
FURTHER THAT
 the Director of Legal Services be instructed to bring forward for
enactment the necessary amendments to the Noise Control By-law, generally in
accordance with Appendix A.
B. THAT, subject to Council's approval of Recommendation A, Council approve, in
principle, a consequential amendment to the Animal Control By-law, as described
in this report and as generally set out in Appendix B;
FURTHER THAT
 the Director of Legal Services be instructed to bring forward for
enactment the necessary amendments to the Animal Control By-law, generally in
Council Meeting
Minutes, April 23, 2024 6
accordance with Appendix B.
C. THAT, subject to Council's approval of Recommendation A, Council approve, in
principle, consequential amendments to the Ticket Offences By-law, as described
in this report and as generally set out in Appendix C;
FURTHER THAT
 the Director of Legal Services be instructed to bring forward for
enactment the necessary amendments to the Ticket Offences By-law, generally
in accordance with Appendix C.
amended</t>
  </si>
  <si>
    <t>the Ticket Offences||Recommendation A</t>
  </si>
  <si>
    <t xml:space="preserve">
AMENDMENT MOVED
 by Councillor Boyle
SECONDED by Councillor Carr
THAT the following be added as D:
THAT Council direct staff to explore and bring back options for strengthening and
enforcing the Motor Vehicle Noise and Emissions By-Law to reduce excessive and
unnecessary noise from vehicles and motorcycles.
amended</t>
  </si>
  <si>
    <t>Emissions</t>
  </si>
  <si>
    <t>emissions</t>
  </si>
  <si>
    <t>emissions||motor vehicle||motor vehicles||motorcycles||motorcycle||vehicle||vehicles</t>
  </si>
  <si>
    <t xml:space="preserve">
AMENDMENT TO THE AMENDMENT MOVED
 by Councillor Klassen
SECONDED by Councillor Zhou
THAT the amendment be amended as follows:
- striking the words "explore and bring back with options" and substituting with the
words "engage with the Provincial government and Vancouver Coastal Health to
advocate for new tools";
- inserting the word "Provincial" between the words "enforcing" and "Motor".
and
Council Meeting
Minutes, April 23, 2024 7
- adding an "s" to the word "By-Law".
withdrawn</t>
  </si>
  <si>
    <t>the Provincial government||"Provincial</t>
  </si>
  <si>
    <t>A. THAT Council approve, in principle, amendments to the Noise Control By-law, as
described in the Report dated March 26, 2024, entitled "Noise Control By-law
Review - Phase One", and as attached in Appendix A of the same report;
FURTHER THAT
 the Director of Legal Services be instructed to bring forward for
Council Meeting
Minutes, April 23, 2024 8
enactment the necessary amendments to the Noise Control By-law, generally in
accordance with Appendix A of the above-noted report.
B. THAT Council approve, in principle, a consequential amendment to the Animal
Control By-law, as described in the Report dated March 26, 2024, entitled "Noise
Control By-law Review - Phase One" and as generally set out in Appendix B of
the same report;
FURTHER THAT
 the Director of Legal Services be instructed to bring forward for
enactment the necessary amendments to the Animal Control By-law, generally in
accordance with Appendix B of the above-noted report.
C. THAT Council approve, in principle, consequential amendments to the Ticket
Offences By-law, as described in the Report dated March 26, 2024, entitled
"Noise Control By-law Review - Phase One" and as generally set out in
Appendix C of the same report;
FURTHER THAT
 the Director of Legal Services be instructed to bring forward for
enactment the necessary amendments to the Ticket Offences By-law, generally
in accordance with Appendix C of the above-noted report.
D. THAT Council direct staff to engage with the Provincial government and
Vancouver Coastal Health to advocate for new tools for strengthening and
enforcing the Provincial Motor Vehicle Act to reduce excessive and unnecessary
noise from vehicles and motorcycles.</t>
  </si>
  <si>
    <t>the Ticket
Offences||the Ticket Offences||the Provincial government</t>
  </si>
  <si>
    <t>motor vehicle||motorcycles</t>
  </si>
  <si>
    <t>5.
Funding Application to Disaster Risk Reduction-Climate Adaptation Program
April 2,
2024
A. THAT Council approve a funding application in the amount of $4,970,000
submitted to the Union of British Columbia Municipalities' Disaster Risk
Reduction-Climate Adaptation program, for three projects that would reduce risks
from future disasters due to natural hazards and the effects of climate change.
B. THAT subject to the successful application, referenced in A above, Council direct
staff to bring forward the related budget adjustments as described in the Report
dated April 2, 2024, entitled "Funding Application to Disaster Risk Reduction-Climate Adaptation Program", for approval as part of the quarterly capital budget
adjustment process.
ADOPTED ON CONSENT
 (Vote No. 09919)
Council Meeting
Minutes, April 23, 2024 9</t>
  </si>
  <si>
    <t>Funding Application||the Union||THAT subject||Vote No</t>
  </si>
  <si>
    <t>funding application||capital budget</t>
  </si>
  <si>
    <t>Disaster Risk Reduction||Climate Adaptation||natural hazards</t>
  </si>
  <si>
    <t>Disaster Risk Reduction||Climate Adaptation||climate change</t>
  </si>
  <si>
    <t>1. CD-1
Rezoning: 1805 Victoria Drive
April 9, 2024
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t>
  </si>
  <si>
    <t>rezoning||rezoning application</t>
  </si>
  <si>
    <t>A. THAT the application by HCMA Architecture and Design, on behalf of the City of
Vancouver, the registered owner of the lands located at 1805 Victoria Drive [Lots
A to C of Lot B Block 144 District Lot 264A Plan 9687.
PIDs 009-479-741,
009-479-759, 009-479-767 respectively], to rezone the lands from from RT-5
(Residential) District to CD-1 (Comprehensive Development) District to increase
the floor space ratio (FSR) from 0.6 to 2.0 and the building height from 10.7 m
(35 ft.) to 20.9 m (69 ft.), to permit a four-storey building containing a firehall and
office space for the Vancouver Fire and Rescue Services, be approved in
principle;
FURTHER THAT
 the draft CD-1 By-law, prepared for the Public Hearing in
accordance with Appendix A of the Referral Report dated April 9, 2024, entitled
"CD-1 Rezoning: 1805 Victoria Drive", be approved in principle;
FURTHER THAT
 the proposed form of development also be approved in
principle, generally as prepared by HCMA Architecture and Design received
October 13, 2023,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A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Council Meeting
Minutes, April 23, 2024 10
(iii) THAT the City and all its officials, including the Approving Officer, shall
not in any way be limited or directed in the exercise of their authority or
discretion, regardless of when they are called upon to exercise such
authority or discretion.
ADOPTED ON CONSENT
 (Vote No. 09920)</t>
  </si>
  <si>
    <t>residential planning||land development</t>
  </si>
  <si>
    <t>lands||owner||registered owner||residential||permit||building height||development||rezoning||building||rezone||property owner||property||rights</t>
  </si>
  <si>
    <t>2. CD-1
Rezoning: 8815-8827 Selkirk Street
April 9, 2024
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zoning by-laws, in accordance with the recommendations set out below, for
consideration at the Public Hearing.</t>
  </si>
  <si>
    <t xml:space="preserve">MOVED by Councillor Kirby-Yung
SECONDED by Councillor Dominato
THAT the form of development for this portion of the site known as 1247 Kingsway be
approved generally as illustrated in the Development Application Number DP-2021-00927, prepared by AVRP Architecture, and submitted electronically on October 3,
2023, provided that the Director of Planning may impose conditions and approve design
changes which would not adversely affect either the development character of the site or
adjacent properties.
CARRIED UNANIMOUSLY
</t>
  </si>
  <si>
    <t>development||adjacent properties||properties||development application</t>
  </si>
  <si>
    <t>CARRIED UNANIMOUSLY</t>
  </si>
  <si>
    <t xml:space="preserve">MOVED by Councillor Kirby-Yung
SECONDED by Councillor Dominato
THAT the form of development for this portion of the site known as 3644 Slocan Street
(formerly 3575 Kaslo Street) be approved generally as illustrated in the Development
Council Meeting
Minutes, April 23, 2024 19
Application Number DP-2023-00281, prepared by IBI Group, and submitted
electronically on November 2, 2023, provided that the Director of Planning may impose
conditions and approve design changes which would not adversely affect either the
development character of the site or adjacent properties.
CARRIED UNANIMOUSLY
</t>
  </si>
  <si>
    <t>development||adjacent properties||properties</t>
  </si>
  <si>
    <t xml:space="preserve">MOVED by Councillor Zhou
SECONDED by Councillor Kirby-Yung
THAT the form of development for this portion of the site known as 3205 Arbutus Street
be approved generally as illustrated in the Development Application Number DP-2023-00379, prepared by Yamamoto Architecture, and submitted electronically on February
16, 2024, provided that the Director of Planning may impose conditions and approve
design changes which would not adversely affect either the development character of
the site or adjacent properties.
CARRIED UNANIMOUSLY
</t>
  </si>
  <si>
    <t>development application||adjacent properties||properties||development</t>
  </si>
  <si>
    <t xml:space="preserve">MOVED by Councillor Zhou
SECONDED by Councillor Dominato
THAT the form of development for this portion of the site known as 990 Beatty Street be
approved generally as illustrated in the Development Application Number DP-2023-00631, prepared by Frankl Architecture, and submitted electronically on October 31,
2023, provided that the Director of Planning may impose conditions and approve design
changes which would not adversely affect either the development character of the site or
adjacent properties.
CARRIED UNANIMOUSLY
</t>
  </si>
  <si>
    <t>properties||adjacent properties||development application||development</t>
  </si>
  <si>
    <t xml:space="preserve">MOVED by Councillor Kirby-Yung
SECONDED by Councillor Zhou
THAT the form of development for this portion of the site known as 1010 Expo Boulevard
(formerly 1050 Expo Boulevard) be approved generally as illustrated in the Development
Application Number DP-2023-00629, prepared by Public Architecture, and submitted
electronically on October 31, 2023, provided that the Director of Planning may impose
Council Meeting
Minutes, April 23, 2024 20
conditions and approve design changes which would not adversely affect either the
development character of the site or adjacent properties.
CARRIED UNANIMOUSLY
</t>
  </si>
  <si>
    <t>properties||adjacent properties||development</t>
  </si>
  <si>
    <t>MOVED by Councillor Kirby-Yung
SECONDED by Councillor Zhou
WHEREAS on April 9, 2024, Council approved, in principle, miscellaneous amendments
to the Zoning and Development By-law, Central Waterfront Official Development Plan
By-law, Coal Harbour Official Development Plan By-law, East Fraser Lands Official
Development Plan By-law, False Creek North Official Development Plan By-law,
Southeast Granville Slopes Official Development Plan By-law, Miscellaneous Fees
By-law, and Subdivision By-law, generally as presented in Appendices A-H of the
Referral Report dated February 27, 2024, entitled "Miscellaneous Amendments - Zoning
and Development By-law and Various Other By-laws and Land Use Documents";
WHEREAS on April 9, 2024, Council also directed staff to bring forward for approval by
Council amendments to the Rupert and Renfrew Interim Rezoning Policy.
Residential
Rental Districts Schedules Design Guidelines.
Zero Emissions Building Catalyst Policy;
Strata Title Policies for R1-1, RT and RM Zones.
Secured Rental Policy.
Rezoning
Policy for Sustainable Large Developments.
Guidelines for Retail Dealer - Medical
Marijuana-Related Uses Near Youth Facilities.
Heritage Incentive Program Policies and
Procedures.
C-2 Guidelines.
Bayshore Gardens CD-1 Guidelines (1601 West Georgia
Street) (By-law No. 7232) (CD-1 No. 321).
Burrard Landing (201 Burrard Street) CD-1
Guidelines.
Beach Neighbourhood CD-1 Guidelines (500 and 600 Pacific Street);
Quayside Neighbourhood CD-1 Guidelines (By-law No. 7248) (CD-1 No. 324).
East
False Creek FC-1 Guidelines.
and the RT-4, RT-4A, RT4N, RT-4AN, RT-5, RT-5N and
RT-6 Guidelines, as well as the repeal of the Guidelines for Zero Emission Buildings in
R1-1, RT and RA Districts and the Guidelines for Larger Zero Emission Buildings,
generally as presented in Appendices J-L of the Referral Report dated February 27,
2024, entitled "Miscellaneous Amendments - Zoning and Development By-law and
Various Other By-laws and Land Use Documents" to be adopted by Council after the
By-law amendments noted above are enacted;
AND WHEREAS
 the By-law amendments noted above have now been enacted.
THEREFORE BE IT RESOLVED THAT
 the amendments to the various land use
documents as described in the Administrative Motion entitled "Miscellaneous
Amendments -Various Land Use Documents" and in the table and Appendices entitled
"Proposed Amendments", are hereby adopted, and are to come into effect on April 23,</t>
  </si>
  <si>
    <t>rezoning||development||land use||lands||land||residential||rental||building||secured rental policy||developments||buildings</t>
  </si>
  <si>
    <t>MOVED by Councillor Klassen
SECONDED by Councillor Dominato
THAT Councillor Boyle be granted a Leave of Absence for civic business from meetings
on June 26, 2024, from 5 pm onwards;
FURTHER THAT
 Councillor Klassen be granted a Leave of Absence for personal
reasons from meetings on April 24, 2024, from 6 pm onwards;
FURTHER THAT
 Councillor Carr be granted a Leave of Absence for civic business from
meetings on June 12, 2024, from 6 pm onwards.
FURTHER THAT
 Mayor Sim be granted a Leave of Absence for civic business from
meetings on April 30, 2024, from 3 pm onwards, May 8, 2024, from 12 pm onwards, and
May 9, 2024, from 6 pm onwards;
FURTHER THAT
 Mayor Sim be granted a Leave of Absence for personal reasons from
meetings on May 15, 2024, from 3 pm onwards;
AND FURTHER THAT
 Councillor Zhou be granted a Leave of Absence for civic
business from meetings on April 23, 2024, from 5 pm onwards.
CARRIED UNANIMOUSLY
(Mayor Sim absent for the vote)</t>
  </si>
  <si>
    <t>Absence||a Leave</t>
  </si>
  <si>
    <t>prop not relevant</t>
  </si>
  <si>
    <t>3.
FCM's Annual General Meeting (AGM) will be held in conjunction with the Annual
Conference and Trade Show, June 6-9, 2024, followed by the election of FCM's
Board of Directors.
THEREFORE BE IT RESOLVED THAT
 Vancouver City Council endorse Councillor Lisa
Dominato to stand for election on Federation of Canadian Municipalities (FCM)
Board of
Directors for the period starting in June 2024 and ending June 2026;
FURTHER THAT
 all costs associated with Councillor Lisa Dominato attending FCM's
Board of Directors meetings be funded through the Councillor's Travel and Training
budget.
CARRIED UNANIMOUSLY
(Mayor Sim absent for the vote)</t>
  </si>
  <si>
    <t>Federation||Board</t>
  </si>
  <si>
    <t>wst_mcp_rgc_agd__2024-04-23__01.pdf</t>
  </si>
  <si>
    <t>7.1Property and Parcel Tax Report No. 24-042 File No. 3900-20-2443 to 2446
No presentation.
That Council consider giving first, second and third readings to the following bylaws:
-"Property and Parcel Tax Rates Bylaw No. 2443, 2024";
-"Water User Fee and Regulation Amendment Bylaw (2024 Rates)
No. 2444, 2024";
-"Sewer User Fee Amendment Bylaw (2024 Rates)
No. 2445, 2024".
and
-"Solid Waste Amendment Bylaw (2024 Rates)
No. 2446, 2024".</t>
  </si>
  <si>
    <t>property||user fee</t>
  </si>
  <si>
    <t>user fee||parcel tax</t>
  </si>
  <si>
    <t>sewer||solid waste</t>
  </si>
  <si>
    <t>water user</t>
  </si>
  <si>
    <t>7.32024 Community Enrichment Program Grant Funding Report No. 24-044 File No. 1850-20-2024
No presentation.
That Council approve the 2024 Community Enrichment Program (CEP) grants, which are
funded from the general operating revenue, and direct staff to take all steps to provide the
CEP grants to the organizations as outlined in the table below:
Organization
name
NoFunding amountFunding allocation
Coaching and
administration cost for
Whistler Secondary
and Elementary
School outreach
programs.
Axeman Rugby
Club
1 $2,400
That Council approve the 2024 CEP grants, which are funded from the general operating
revenue, and direct staff to take all steps to provide the CEP grants to the organizations as
outlined in the table below:
Organization
name
NoFunding amountFunding allocation
House Team coaching
wages and
tournament fees.
Whistler Youth
Soccer Club
2$6,000
Whistler Slo Pitch
Association
3$2,000Purchase of helmets.
Whistler Youth
Baseball Club
Purchase of
equipment.
4$1,200
That Council approve the 2024 CEP grants, which are funded from the general operating
revenue, and direct staff to take all steps to provide the CEP grants to the organizations as
outlined in the table below:
Organization
name
NoFunding amountFunding allocation
BC Luge
Association
Purchase of jackets
for the athletes.
5
$1,100
Whistler Sport
Legacies Society
Payment of coaches'
wages and two spots
6
$5,000
for Multi Sport summer
camp.
Whistler
Blackcomb
Freestyle Ski Club
7$4,625Coach Development.
That Council approve the 2024 CEP grants, which are funded from the general operating
revenue, and direct staff to take all steps to provide the CEP grants to the organizations as
outlined in the table below:
Organization
name
NoFunding amountFunding allocation
PearlSpace
Support Services
Society - PEACE
8$9,000PEACE Program.
PearlSpace
Support Services
Society - Whistler
Drop-in Centre
Parent-Tot Drop-in
Program.
9$15,000
Pathways Serious
Mental Illness
SocietyCoordination and
oversight of program
materials, supplies
and promotion.
10$5,000
The Crisis
Intervention and
Suicide Prevention
Centre of BC
Five TALK sessions in
Whistler.
11$5,000
Sea to Sky
Community
Services Society
Whistler Playgroup
program facilitator
wages.
12$5,000
Whistler
Community
Services Society
Access to counselling
services for Whistler
community members.
13$25,000
Whistler Mature
Action Community
(MAC)
MAC sessions and
seminar series.
14$2,000
Whistler
Multicultural
Society -Multicultural
Community Kitchen
Community Kitchen
program.
15$5,000
Whistler
Multicultural
Society -Resilience Whistler
Resilience Whistler
program.
16$4,000
Zero Ceiling
Society of Canada
- Work 2 Live
Program
50% of the alumni
crisis response
emergency support
program.
17$2,000
Sustainability and First
Nations reconciliation
(50% of both
programs).
Whistler Farmers
Market
18$4,000
Whistler
Independent
Supported Housing
Society
Enhancement of
organizational visibility
within the community.
19$2,000
$5,000 for the GROW
program and
$500 to support the
Keela Annual
Subscription.
Association of
Whistler Area
Residents for the
Environment
20$5,500
Whistler Naturalists
- BioBlitz
BioBlitz - with a focus
on youth programs.
21$3,500
Whistler Naturalists
- Fungus Among
Us
Fungus Among Us -with a focus on youth
programs.
22$3,500
Whistler Naturalists
- Bird Studies
23
$1,000Bird Studies program.
$3,000 purchase of
equipment for Biathlon
programs.
$1,000 Indigenous
programs and
reconciliation.
24
Sea to Sky Nordics
$4,000
Whistler Adaptive
Sports Program
Society
25$7,500Bursaries.
Whistler
Gymnastics Club
Purchase of new gym
floor plywood.
26$3,060
NCCP courses and
cross training with
Canadian Ski
Whistler Mountain
Ski Club
27$2,300
Instructors courses.
Para Coaching
Module fees.
Coaching and cross-country ski program
administration.
Whistler Nordics
Ski Club
28$4,000
Whistler Sailing
Association
Purchase of new jibs
for existing fleet.
29$4,300
Accounting and
administrative costs,
training equipment
and junior coaching
program expenses.
Whistler Sea
Wolves Swim Club
30$2,500
$250/coach for Ice
Summit registration.
$300 for CanSkate
supplies.
50% for coach
certification (National
Coaching Certification
Program).
$1,000 for coaching.
Whistler Skating
Club
31
$5,000
Whistler Field
Hockey Club
Purchase of
equipment.
32$1,700
Whistler Wolves
Rugby League
Football Club
Transportation to
away games.
33$1,500
Yoga classes for kids
and their families.
34Yoga Buggy$1,500
50% of the summer
concert cost.
50% for
the grant writer's fee.
The Point Artist-Run Centre Society
35
$4,000
Honorarium payment
for guest author during
Whistler Writers
Festival.
The Whistler
Writing Society
36
$3,000
Purchase of a choral
riser.
Whistler Singers
37
$2,000
Whistler Valley
Supplies and
38
$2,000
instructor fee for a
two-day quilter
workshop.
Quilters' Guild
Society
Performance fees
during Whistler
Chamber Music
Society concerts.
Whistler Chamber
Music Society
39
$2,000</t>
  </si>
  <si>
    <t>community||house||development||live||housing</t>
  </si>
  <si>
    <t>grant funding</t>
  </si>
  <si>
    <t>9.6Outdoor Potable Water Usage Amendment Bylaw (Irrigation Definitions, Stages and
Schedules)
No. 2428, 2024 File No. 3009
Correspondence regarding the "Outdoor Potable Water Usage Amendment Bylaw (Irrigation
Definitions, Stages and Schedules) No. 2428, 2024" from the following individuals:
-D. Geringer
-J. Mellquist
-R. Ionescu
-J. Shadley
- S. Woolley
-G. Annand
-J.P Bachellerie
-M. Meszaros.
and
-S. and H. Ludwin</t>
  </si>
  <si>
    <t>Stages||- S. Woolley||No||Meszaros</t>
  </si>
  <si>
    <t>potable water</t>
  </si>
  <si>
    <t>9.7Light-up and Proclamation Requests
a.National Injury Prevention Day File No. 3009.1
Correspondence from D. Wilson, requesting the Fitzsimmons Covered Bridge be lit
green on July 5, 2024, in support of National Injury Prevention Day.
b.World Preeclampsia Awareness Month File No. 3009.1
Correspondence from L. Baker, requesting the Fitzsimmons Covered Bridge be lit
pink and blue on May 31, 2024, in support of World Preeclampsia Awareness
Month.
c.Menstrual Health Day Proclamation File No. 3009.1
Correspondence from L. Sinclair, requesting that May 28, 2024 be proclaimed
Menstrual Health Day in Whistler.</t>
  </si>
  <si>
    <t>menstrual health</t>
  </si>
  <si>
    <t>Preeclampsia</t>
  </si>
  <si>
    <t>injury prevention</t>
  </si>
  <si>
    <t>bwi_mcp_rgc_agd__2024-04-22__01.pdf</t>
  </si>
  <si>
    <t>How to sign up for Public Comments:
If attending in person, register your name and topic on the speaker's list, located in Council Chambers.
If attending electronically, email the Corporate Officer BEFORE 11:00 AM at hdallas@bimbc.ca In your
email, please include the following:
1.
Subject line "Public Comment"
2.
Name (first and last), telephone number and topic or agenda item.
3. Join the meeting via the Zoom link provided in the Council agenda and wait for your name to be called
during the public comment section.
We ask that you respect the time allotted by the Mayor.
To ensure fairness, a timing device may be used
for each speaker.</t>
  </si>
  <si>
    <t>2024-04-22</t>
  </si>
  <si>
    <t xml:space="preserve">Council may adopt in one motion all recommendations appearing on the Consent Agenda, or prior to the
vote, request an item be removed from the Consent Agenda for debate or discussion, voting in
opposition to a recommendation, or declaring a conflict with an item.
Recommendation:
That Council approve the items as outlined in the April 22, 2024 Consent
Agenda.
START OF CONSENT AGENDA
ADOPTION OF MINUTES
</t>
  </si>
  <si>
    <t xml:space="preserve">4.3 2024 Tax Rate and Water System Bylaws - Kristen Watson, Chief
Financial Officer, dated April 14, 2024
Page 2 of 186
Recommendation:
1.
That Bylaw No. 643, 2024 cited as "Bowen Island Municipality
Cove Bay Water System User Rates Bylaw No. 511, 2020,
Amendment Bylaw No. 634, 2024" be read a first, second and
third time.
2.
That Bylaw No.635, 2024 cited as "Bowen Island Municipality
Tunstall Bay Water System User Rates Bylaw No.544, 2021,
Amendment Bylaw No.635, 2024" be read a first, second and
third time.
3.
That Bylaw No.636, 2024 cited as "Bowen Island Municipality
Hood Point Water System User Rates Bylaw No.542, 2021,
Amendment Bylaw No. 636, 2024" be read a first, second and
third time.
4.
That Bylaw No.637, 2024 cited as "Bowen Island Municipality
Eagle Cliff Water System User Rates Bylaw No.541, 2021,
Amendment Bylaw No. 637, 2024" be read a first, second and
third time.
5.
That Bylaw No.641, 2024 cited as "Bowen Island Municipality
Blue Water Park Parcel Tax Bylaw No.641, 2024" be read a first,
second and third time.
6.
That Bylaw No.642, 2024 cited as "Bowen Island Municipality
Snug Cove Sewer Parcel Tax Amendment Bylaw No.642, 2024" be
read a first, second and third time.
7.
That Bylaw No.646, 2024 cited as "Bowen Island Municipality
Garbage Parcel Tax Rate Bylaw No.518, 2020, Amendment Bylaw
No. 646, 2024" be read a first, second and third time.
8.
That Bylaw No. 648, 2024 cited as "Bowen Island Municipality
2024 Annual Tax Rates Bylaw No. 648, 2024" be read a first,
second and third time.
9.
That Bylaw No.649, 2024 cited as "Hood Point Parcel Tax
Amendment Bylaw No.649, 2024" be read a first, second and
third time.
STAFF REPORTS
</t>
  </si>
  <si>
    <t>That</t>
  </si>
  <si>
    <t>tax rate||tax rates||parcel tax||user rates</t>
  </si>
  <si>
    <t>4.5 Knick Knack Nook Re-Use It Society Licence of Occupation Renewal -Hope Dallas, Corporate Officer, dated April 10, 2024
Recommendation:
That Council authorize the Mayor and Corporate Officer to execute a
renewal of the Licence of Occupation, attached to the Corporate Officer's
report dated April 10, 2024, for a portion of municipally owned land at
1063 Mt. Gardner Road to be operated by the Knick Knack Nook Re-Use-It Society for the purpose of a re-use-it thrift store for an additional five
(5) year term.
Page 3 of 186
REPORTS OF COMMITTEES
, COW, COMMISSIONS</t>
  </si>
  <si>
    <t>thrift</t>
  </si>
  <si>
    <t xml:space="preserve">4.8 Minutes of the Hood Point Water System Local Advisory Committee
meeting held March 8, 2024 -
No recommendations for Council's
consideration.
Information only.
NEW BUSINESS
</t>
  </si>
  <si>
    <t>No recommendations</t>
  </si>
  <si>
    <t xml:space="preserve">4.9 Move to a Closed Council meeting
Recommendation:
That Council move to a closed meeting immediately following the regular
Council meeting to discuss items pursuant to Section 90(1)(c,g &amp; i) of the
Community Charter:
(c) labour relations or other employee relations;
(g) litigation or potential litigation affecting the municipality.
and
(i) the receipt of advice that is subject to solicitor-client privilege,
including communications necessary for that purpose.
INFORMATION ITEMS
Recommendation:
That Council receive the information as outlined in section 12 of the April
22, 2024 Regular Council meeting agenda.
END OF CONSENT AGENDA
</t>
  </si>
  <si>
    <t>That Council move to a closed meeting||community</t>
  </si>
  <si>
    <t>7.2 Encroachment Policy &amp; Bylaw 629, 2023 - Daniel Martin, Manager of
Planning and Development, dated April 8, 2024
Recommendation:
That Bylaw No. 629, 2023, cited as "Bowen Island Municipality Traffic
and Use of Streets Bylaw No. 133, 2005, Amendment Bylaw No.629,
2023" be read a second time, as amended.
and
That Bylaw No. 629, 2023, cited as "Bowen Island Municipality Traffic
and Use of Streets Bylaw No. 133, 2005, Amendment Bylaw No.629,
2023" be read a third time.</t>
  </si>
  <si>
    <t>Planning and Development||use of streets</t>
  </si>
  <si>
    <t>cnv_mcp_rgc_min__2024-04-22__01.pdf</t>
  </si>
  <si>
    <t>Moved by Councillor Back, seconded by Councillor Shahriari
1.
Regular Council Meeting Agenda, April 22, 2024
- "Public
THAT the Regular Agenda of April 22, 2024 be amended by moving Item 12
" for consideration
Hearing Prohibition for Rezonings for Residential Developments
after Proclamations;
AND THAT
 the Agenda, as amended, be approved.
CARRIED UNANIMOUSLY
R2024-04-22/1
Document Number: 2513362 V1</t>
  </si>
  <si>
    <t>developments||residential</t>
  </si>
  <si>
    <t>12.
Public Hearing Prohibition for Rezonings for Residential Developments
- File: 06-2210-01-0001/2024
Report: City Solicitor, April 16, 2024
Moved by Councillor Girard, seconded by Councillor Back
"Public
PURSUANT to the report of the City Solicitor, dated April 16, 2024, entitled
Hearing Prohibition for Rezonings for Residential Developments":
THAT the report of the City Solicitor, dated April 16, 2024, entitled "Public Hearing
Prohibition for Rezonings for Residential Developments", be received for information.
CARRIED UNANIMOUSLY
R2024-04-22/12</t>
  </si>
  <si>
    <t>residential||developments</t>
  </si>
  <si>
    <t>?- Upper
Donald Piercy, HUB Cycling, North Vancouver, spoke in support of Item 5
Levels Greenway Update and Lonsdale Highway Overpass Mobility Improvements
Project Initiation, and requested separate bike paths through Tempe Heights Park.
?
Garry Nishimura, North Vancouver, spoke regarding his disappointment in not being
able to speak to a particular development application due to recent changes in
Provincial legislation.
?
Richard Short, North Vancouver, spoke regarding improved communication and
transparency from Council members regarding development applications.
?
Sue Knaap, North Vancouver, spoke in opposition to increased density, traffic
congestion and a decline in the environment from increased pollution in Central
Lonsdale.</t>
  </si>
  <si>
    <t>development||development application||development applications||density||increased density</t>
  </si>
  <si>
    <t>cycling||bike paths</t>
  </si>
  <si>
    <t>density||traffic</t>
  </si>
  <si>
    <t>3.
"Financial Plan for the Years 2024 to 2028 Bylaw, 2024, No. 9016"
Moved by Councillor Valente, seconded by Councillor Back
THAT "Financial Plan for the Years 2024 to 2028 Bylaw, 2024, No. 9016" be adopted,
signed by the Mayor and Corporate Officer and affixed with the corporate seal.
(
CARRIED UNANIMOUSLY BY CONSENT
)
R2024-04-22/3</t>
  </si>
  <si>
    <t>the Years</t>
  </si>
  <si>
    <t>(CARRIED UNANIMOUSLY BY CONSENT)</t>
  </si>
  <si>
    <t>7.
"Business Licence Bylaw, 2018, No. 8640, Amendment Bylaw, 2024, No. 9023"
(Short-Term Rentals and Other Residential Accommodation Businesses)
Moved by Councillor Girard, seconded by Councillor Valente
"9023"
THAT Business Licence Bylaw, 2018, No. 8640, Amendment Bylaw, 2024, No.
(Short-Term Rentals and Other Residential Accommodation Businesses) be given first
and second readings;
AND THAT
"
Business Licence Bylaw, 2018, No. 8640, Amendment Bylaw, 2024,
9023" (Short-Term Rentals and Other Residential Accommodation Businesses)
No. be
given third reading.
CARRIED UNANIMOUSLY
R2024-04-22/7</t>
  </si>
  <si>
    <t>rentals||residential||short-term rentals||term rentals</t>
  </si>
  <si>
    <t>13.
- File: 01-0220-01-0001/2023
Tennis Feasibility Study
Inquiry by Councillor Valente
Councillor Valente inquired of Mayor Buchanan regarding the staff approach and scope of
work for the Tennis Feasibility Study.
Mayor Buchanan advised that this matter has been
forwarded to staff for a report back to Council.
14.
- File: 01-0220-01-0001/2023
Pedestrian Interval Intersections
Inquiry by Councillor Valente
Councillor Valente inquired of Mayor Buchanan regarding the number of Leading Pedestrian
Interval (LPI) intersections in the City.
Mayor Buchanan advised that this matter has been
forwarded to staff for a report back to Council.</t>
  </si>
  <si>
    <t>number of Leading||the City</t>
  </si>
  <si>
    <t>14. - File: 01-0220-01-0001/2023 Pedestrian Interval Intersections Inquiry by Councillor Valente Councillor Valente inquired of Mayor Buchanan regarding the number of Leading Pedestrian Interval (LPI) intersections in the City. Mayor Buchanan advised that this matter has been forwarded to staff for a report back to Council.</t>
  </si>
  <si>
    <t>Pedestrian</t>
  </si>
  <si>
    <t>dnv_mcp_rgc_agd__2024-04-22__01.pdf</t>
  </si>
  <si>
    <t>8.
REPORTS FROM COUNCIL OR STAFF
With the consent of Council, any member may request an item be added to the Consent
Agenda to be approved without debate.
If a member of the public signs up to speak to an item, it shall be excluded from the Consent
Agenda.
Recommendation:
THAT items are included in the Consent Agenda and be
approved without debate.
- 1564 Lynn Valley Road</t>
  </si>
  <si>
    <t>8.1.
Development Variance Permit 70.23 (Coach House)
File No. 08.3060.20/070.23
Report: Planning Assistant, March 26, 2024
Attachment 1: Development Variance Permit 70.23
Recommendation:
THAT Development Variance Permit 70.23 to allow for construction of a coach house
at 1564 Lynn Valley road is ISSUED.
8.1.1.
Neighbourhood Response to Development Variance Permit 70.23
Being Considered April 22, 2024 (1564 Lynn Valley Road)
This item will be circulated via agenda addendum.</t>
  </si>
  <si>
    <t>development||coach house||permit</t>
  </si>
  <si>
    <t>8.2.
Bylaw 8684:
Provincial Electric Kick Scooter Pilot Project Extension
File No. 09.3900.20/000.000
Report: Director, Legislative Services, April 9, 2024
Attachment 1: Bylaw 8684
Recommendation:
"District of North Vancouver Street and Traffic Bylaw 7125, 2004 Amendment
THAT
Bylaw 8684, 2024 (Amendment 26)" is ADOPTED.</t>
  </si>
  <si>
    <t>Recommendation||District</t>
  </si>
  <si>
    <t>scooter</t>
  </si>
  <si>
    <t>8.4.
Housing Supply Act - Housing Target Progress Reporting for the
District of North Vancouver, October 1, 2023
- March 31, 2024
File No. 10.5040.40/002.000
Report: Community Planner, April 8, 2024
- Housing Target Progress Report
Attachment 1: District of North Vancouver
Attachment 2: Province of British Columbia, Ministerial Order M280
Attachment 3: Letter from the Minister of Housing Ravi Kahlon to Mayor Little
dated September 26, 2023
Attachment 4: PowerPoint Presentation
Recommendation:
THAT the Housing Target Progress Report as detailed in the April 8, 2024, report of
the Community Planner entitled
Housing Supply Act - Housing Target Progress
- March 31, 2024, is
Reporting for the District of North Vancouver, October 1, 2023
received by Council in accordance with the Housing Supply Act and Regulation;
AND THAT
 the Housing Target Progress Report is submitted to the Minister of
Housing in accordance with the
Housing Supply Act and Regulation.
- Cates Park/Whey-ah-Wichen</t>
  </si>
  <si>
    <t>community||housing</t>
  </si>
  <si>
    <t>8.5.
Grant Funding Application
Shoreline Restoration
File No. 12.5810.04/004.000
Report: Section Manager, Parks, Planning and Development, March 22, 2024
Attachment 1: TWN Funding for Cates Park/Whey-ah-Wichen Shoreline Restoration
Project
Recommendation:
THAT the application for grant funding of $5 million for the Cates Park/
Whey-ah-Wichen Shoreline Restoration through the
UBCM Disaster Risk Reduction
- Climate Adaptation
is supported;
AND THAT
 the District of North Vancouver has committed to funding its $350,000
share of the Cates Park/Whey-ah-Wichen Shoreline Restoration project through the
appropriate reserve funds.
- 2024 Implementation Plan</t>
  </si>
  <si>
    <t>park||parks||shoreline</t>
  </si>
  <si>
    <t>8.6.
Deep Cove Parking Review
File No. 16.8620.20/045.001
Report: Transportation Planner, April 10, 2024
Attachment 1: 2024 Implementation Plan
Recommendation:
THAT Council approve the implementation of an on-street public parking
management strategy in Deep Cove, including resident and time-limited parking, as
described in the April 1, 2024 report of the Transportation Planner entitled Deep Cove
Parking Review
- 2024 Implementation Plan and as generally depicted in
Attachment 1 of the report.</t>
  </si>
  <si>
    <t>Attachment||resident and time-limited parking</t>
  </si>
  <si>
    <t>parking||transportation</t>
  </si>
  <si>
    <t>8.7.
Traffic Calming Solutions in Edgemont Village
File No.
Report: Councillor Lisa Muri, April 5, 2024
Recommendation:
THAT Council direct staff to implement engineering solutions to calm traffic in
Edgemont Village, rather than the proposed traffic signal at Edgemont and Highland
Blvd.
AND THAT
 Council direct staff to report back on funding options for proposed
engineered solutions.</t>
  </si>
  <si>
    <t>Edgemont</t>
  </si>
  <si>
    <t>traffic calming||calm traffic</t>
  </si>
  <si>
    <t>rmd_mcp_rgc_agd__2024-04-22__01.html</t>
  </si>
  <si>
    <t>Council hereby declares that the meeting held at 4:00 p.m. on April 22, 2024, is to be closed to the public and that the basis of this closure is that the following items on the agenda of this meeting comply with the following closed meeting criteria specified in Section 90 of the Community Charter:
Item 1 90(1)(e) - the acquisition, disposition or expropriation of land or improvements, if the council considers that disclosure could reasonably be expected to harm the interests of the municipality;
Items 2 and 4 90(1)(a) - personal information about an identifiable individual who holds or is being considered for a position as an officer, employee or agent of the municipality or another position appointed by the municipality;
Item 3 90(1)(k) - negotiations and related discussions respecting the proposed provision of a municipal service that are at their preliminary stages and that, in the view of the council, could reasonably be expected to harm the interests of the municipality if they were held in public.
and
Item 5 90(1)(i) - the receipt of advice that is subject to solicitor-client privilege, including communications necessary for that purpose.
*
In this section</t>
  </si>
  <si>
    <t>is to be closed to the public||community</t>
  </si>
  <si>
    <t>rmd_mcp_rgc_min__2024-04-22__01.pdf</t>
  </si>
  <si>
    <t>R24/8-1 1.
It was moved and seconded
That:
.
(1) the minutes of the Regular Council meeting held on April 8, 2024, be adopted as circulated.
and
(2) the minutes of the Regular Council meeting for Public Hearings held on AprillS, 2024, be adopted as circulated.
CARRIED
1.
7658988
City of
Richmond Minutes
Regular Council
Monday, April22, 2024</t>
  </si>
  <si>
    <t>R24/8-3 2.
It was moved and seconded
That Council resolve into Committee of the Whole to hear delegations on agenda items (7:01p.m.).
CARRIED
3.
Delegations from the floor on Agenda items-
None</t>
  </si>
  <si>
    <t>It||the Whole||Committee</t>
  </si>
  <si>
    <t>R24/8-5 5.
It was moved and seconded
That Items No.6 through No. 13 and No. 15 through No. 18A be adopted by general consent.
CARRIED
6. 
COMMITTEE MINUTES
2.
7658988
City of
Richmond Minutes
Regular Council
Monday, April22, 2024
That the minutes of·
(1) the Community Safety Committee meeting held on April9, 2024.
(2) the General Purposes Committee meeting held on April15, 2024.
(3) the Special Finance Committee meeting held on April15, 2024;
( 4) the Planning Committee meeting held on April16, 2024.
and
(5) the Public Works and Transportation Committee meeting held on
April17, 2024;
be received for information.</t>
  </si>
  <si>
    <t>community||community safety</t>
  </si>
  <si>
    <t>community safety</t>
  </si>
  <si>
    <t>7. 2024-2025 
RICHMOND RCMP DETACHMENT ANNUAL PERFORMANCE PLAN COMMUNITY PRIORITIES
(File Ref.
No. Ol-0340-35-CSAF1) (REDMS No. 7592175)
That the priorities, Property Crime, Organized Crime, Road Safety and Vulnerable Persons, listed in the report titled "2024-2025 Richmond RCMP Detachment Annual Performance Plan -Community
Priorities", dated March 19, 2024,from the Officer in Charge, Richmond RCMP, be endorsed for inclusion in the Richmond RCMP Detachment's fiscal year 2024-2025 (Aprill, 2024 to March 31, 2025) Annual Performance Plan.</t>
  </si>
  <si>
    <t>community||property</t>
  </si>
  <si>
    <t>road safety</t>
  </si>
  <si>
    <t xml:space="preserve">(File Ref.
No. 10-6125-07-02) (REDMS No. 7511048)
That, as described in the report titled "Proposed Energy and Emissions Reporting Requirement for Large Existing Buildings in Richmond" from the Director, Sustainability and District Energy, dated March 18, 2024:
(1) Staff proceed with engaging building owners and managers of large industrial, light industrial warehouse, commercial retail
and office uses on proposed annual energy and emissions
reporting requirements as described in Proposed Stakeholder
Engagement Program.
and
(2) Report back on results of stakeholder consultation, including
next steps on a proposed annual reporting requirement for
buildings 100,000 ft 2and larger in floor area.
ADOPTED ON CONSENT
10.
AWARD OF CONTRACT
 8254S - 
PEOPLESOFT SOFTWARE
</t>
  </si>
  <si>
    <t>owners||buildings||building</t>
  </si>
  <si>
    <t>emissions||industrial</t>
  </si>
  <si>
    <t>R24/8-7
7658988
14.
SECOND AVENUE TRAFFIC CALMING
(File Ref.
No. L0-6450-09-01. 12-8060-20-010543) (REDMS No. 7606657, 7606309)
It was moved and seconded
(1) That Option 2 to implement two speed humps on Second Avenue, as described in the staff report titled "Second Avenue Traffic Calming", dated March 18, 2024, from the Director, Transportation, be endorsed;
(2) That Option 3 to reduce the posted speed limit on Second Avenue to
30 kmlh, as described in the staff titled "Second Avenue Traffic Calming", dated March 18, 2024, from the Director, Transportation, be endorsed.
and
(3) That Traffic Bylaw No. 5870, Amendment Bylaw No. 10543, to revise the posted speed limit of Second Avenue from Steveston Highway to Chatham Street to 30 kmlh, be introduced and given first, second and third reading.
The question on the motion was not called as discussion ensued with respect to (i) the public petition submitted by 25 residents living along Second Avenue, supporting the safety measures put forth for the area, (ii) the need for traffic calming and speed mitigation measures in Steveston proper, and (iii) a six month to one year review by staff of the new implemented safety measures in the area.
The question on the motion was then called and it was CARRIED.
As a result of the discussion the following referral motion was introduced:
It was moved and seconded
To examine reducing the speed limit in the residential township of Steveston and look to see if any other calming measures are required.
9.
City of
Richmond Minutes
Regular Council
Monday, April22, 2024
The question on the referral motion was not called as discussion ensued with regards to conducting a thorough study of other areas in Steveston to analyze if traffic calming and speed reduction measures are required and warranted.
The question on the referral motion was then called and it was CARRIED
with Cllrs.
Au and Loo opposed.</t>
  </si>
  <si>
    <t>living||residential</t>
  </si>
  <si>
    <t>The question on the motion was then called  it was CARRIED.|The question on the referral motion was then called  it was CARRIED</t>
  </si>
  <si>
    <t>speed limit||traffic calming||speed reduction||speed mitigation</t>
  </si>
  <si>
    <t>R24/8-8
R24/8-9
7658988
It was moved and seconded
That the following bylaws be adopted:
Notice of Bylaw Violation Dispute Adjudication Bylaw No. 8122, Amendment Bylaw No. 10504;
Municipal Ticket Information Authorization Bylaw No. 7321, Amendment
Bylaw No.10505;
Building Regulation Bylaw No. 7230, Amendment Bylaw No. 10506.
and
Road Closure and Removal of Road Dedication Bylaw No. 10225.
CARRIED
It was moved and seconded
That the following bylaws be adopted:
Richmond Official Community Plan Bylaw 9000 and 7100, Amendment
Bylaw No. 9874;
Richmond Zoning Bylaw No. 8500, Amendment Bylaw No. 9875.
and
10.
City of
Richmond Minutes
Regular Council
Monday, April22, 2024
Richmond Zoning Bylaw No. 8500, Amendment Bylaw No. 9749.
CARRIED</t>
  </si>
  <si>
    <t>building regulations</t>
  </si>
  <si>
    <t>CARRIED|CARRIED</t>
  </si>
  <si>
    <t>building||community plan||community</t>
  </si>
  <si>
    <t>R24/8-11 19.
It was moved and seconded
(1) That the minutes of the Development Permit Panel meeting held on March 27, 2024 and the Chair's report for the Development Permit Panel meeting held on September 27, 2023, October 25, 2023, November 16, 2023 and March 13, 2024, and March 27, 2024, be received for information.
(2) That the recommendations of the Panel to authorize the issuance of: (a) Development Permit (DP 21-945828) for the properties at 900
and 1000 Ferguson Road;
(b) of Development Permit (DP 17-790086) for the properties at
9291 and 931119331
No.2 Road
(c) a Development Permit (DP 22-013200) for the property at 6011
River Road;
(d) a Development Permi(: (DV 22-011004) for the property at 8451
No.5 Road.
and
(e) a Development Permit (DP 22-013081) for the properties at
8740, 8760, 8780 and 8800 Spires Road;
be endorsed, and the Permits so issued.
CARRIED
11.
7658988
City of
Richmond Minutes
Regular Council
Monday, April 22, 2024
PUBLIC DELEGATIONS ON NON
-
AGENDA ITEMS
R24/8-12 20.
It was moved and seconded That Council resolve into Committee of the Whole to hear delegations on non-agenda items (7:54p.m.).
CARRIED
(1) Cailan Libby referred to his submission (copy on file, City Clerk's Office) and provided information on the Refugee Housing Canada Program, highlighting that this program was developed between Metro Vancouver and the Greater Toronto area in an effort to help refugees find homes.
It allows home owners (hosts) to open up spare bedrooms and extra spaces in their homes to refugees for a period of time from a few weeks to up to a few months to help them get established in communities, gain employment, build friendships and start a new chapter of life in Canada.
R24/8-13
In response to queries from Committee, the delegate replied that (i) this program is not a replacement for other housing solutions for refugees, (ii) there is no defined maximum term for the rental arrangement, however, at least four to nine months as a trial period is encouraged, (iii) in BC, home share arrangements are exempted from the Residential Tenancy Act, (v) mediation support is provided to help moderate home share arrangements to ensure they work for both parties (host families and refugees).
(vi) this app is currently being used in the greater Toronto area with small scale pilots in the Metro Vancouver area, however, development of this application and program is on-going.
and (vii) host families and refugees go through an extensive verification and vetting process.
As a result of the discussion the following referral motion was introduced: It was moved and seconded
That staff review the Refugee Housing Canada Program and report back.
CARRIED
12.
7658988
City of
Richmond Minutes
Regular Council
Monday,April22,2024
(2) Sheldon Starrett, Richmond resident, spoke to his submission (copy on file, City Clerk's office) expressing concerns and queries with respect to the rules and regulations pertaining to the Richmond Council Code of Conduct complaint process as it relates to the public.
(3) Pion Lo, Richmond resident, delegated on the Richmond Council Code of Conduct.
R24/8-14 21.
It was moved and seconded
That Committee rise and report (8:16p.m.).
CARRIED</t>
  </si>
  <si>
    <t>permit||development||properties||property||homes||housing||owners||home||communities||build||residential||rental||residential tenancy act</t>
  </si>
  <si>
    <t>CARRIED|CARRIED|CARRIED|CARRIED</t>
  </si>
  <si>
    <t>housing solutions</t>
  </si>
  <si>
    <t>wvn_mcp_rgc_agd__2024-04-22__01.pdf</t>
  </si>
  <si>
    <t>Call to Order.
APPROVAL OF AGENDA
2.
Approval of April 22, 2024 Regular Council Meeting Agenda
RECOMMENDATION:
THAT the April 22, 2024 regular Council meeting agenda be approved as
circulated.
ADOPTION OF MINUTES
3.
Adoption of Council Meeting Minutes</t>
  </si>
  <si>
    <t>Minutes</t>
  </si>
  <si>
    <t>2.
the Summary of the April 8, 2024 Public Hearing regarding proposed: Official
Community Plan Bylaw No. 4985, 2018, Amendment Bylaw No. 5292, 2024;
and Zoning Bylaw No. 4662, 2010, Amendment Bylaw No. 5293, 2024
(Lots C and D Daffodil Drive) be approved.
A-1
5718669v2
APRIL 22, 2024 
COUNCIL AGENDA
REPORTS
4.
Annual Report from Youth-Driven Committees and Update on BC Youth
Week (File: 3000-01)
Presentation to be provided.
RECOMMENDATION:
THAT the report titled Annual Report from Youth-Driven Committees and Update
on BC Youth Week from the Aquatics &amp; Youth Services Manager dated
April 8, 2024 be received for information.</t>
  </si>
  <si>
    <t>community||community plan</t>
  </si>
  <si>
    <t>4. Annual Report from Youth-Driven Committees and Update on BC Youth Week (File: 3000-01) Presentation to be provided. RECOMMENDATION: THAT the report titled Annual Report from Youth-Driven Committees and Update on BC Youth Week from the Aquatics &amp; Youth Services Manager dated April 8, 2024 be received for information.</t>
  </si>
  <si>
    <t>youth||youth-driven</t>
  </si>
  <si>
    <t>5.
Proposed Business Licence Bylaw No. 4455, 2005, Amendment Bylaw
No. 5329, 2024 (to Regulate the Sale of Bear Spray)
(File: 1610-20-5329/5330)
Bylaws are passed by a simple majority affirmative vote unless otherwise noted.
RECOMMENDATION:
THAT
1. proposed "Business Licence Bylaw No. 4455, 2005, Amendment Bylaw
No. 5329, 2024" be read a first, second, and third time.
and</t>
  </si>
  <si>
    <t>6.
Establishing a Planning Committee: Proposed Terms of Reference
(File: 0282-20-0104)
Presentation to be provided.
RECOMMENDATION:
THAT proposed "Planning Committee Terms of Reference Policy 0104", attached
as Appendix A to the April 8, 2024 report titled Establishing a Planning
Committee:
Proposed Terms of Reference, be approved.</t>
  </si>
  <si>
    <t>Reference||Proposed Terms||Presentation</t>
  </si>
  <si>
    <t>7.
Councillor's Motion regarding Reduced Parking Setback Adjacent to Fire
Hydrants (File: 0120-06)
Notice of the proposed motion was given at the April 8, 2024 Council meeting.
As notice of the
proposed motion has been given, the motion may be considered at the April 22, 2024 meeting,
after it has been moved and seconded.
RECOMMENDATION:
THAT staff investigate and report back to Council the feasibility and implications
of reducing the no stopping area on either side of fire hydrants from 5.0 metres to</t>
  </si>
  <si>
    <t>Reduced Parking Setback Adjacent||Fire
Hydrants||THAT staff</t>
  </si>
  <si>
    <t>parking||no stopping area</t>
  </si>
  <si>
    <t>fire</t>
  </si>
  <si>
    <t>9.
Proposed Amendment Bylaws to Support Enforcement Provisions
(File: 1610-20-5317/5316/5314/5313/5305/5312/5311/5304/5310/5309/
5308/5307/5306/5315)
The proposed bylaws received first, second, and third reading at the April 8, 2024 Council
meeting.
RECOMMENDATION:
THAT
1. proposed "Business Licence Bylaw No. 4455, 2005, Amendment Bylaw
No. 5317, 2024" be adopted;</t>
  </si>
  <si>
    <t>Enforcement Provisions</t>
  </si>
  <si>
    <t xml:space="preserve">12. proposed
"Vehicle for Hire (Taxi-Cab) Regulation
Bylaw No. 4381, 2004,
Amendment Bylaw No. 5307, 2024" be adopted;
A-3
5718669v2
APRIL 22, 2024 
COUNCIL AGENDA
</t>
  </si>
  <si>
    <t>Hire</t>
  </si>
  <si>
    <t>vehicle||taxi-cab</t>
  </si>
  <si>
    <t xml:space="preserve">12.
Proposed:
Official Community Plan Bylaw No. 4985, 2018, Amendment
Bylaw No. 5292, 2024.
and Zoning Bylaw No. 4662, 2010, Amendment Bylaw
No. 5293, 2024 (Lots C and D Daffodil Drive) (File: 1610-20-5292/5293)
The proposed bylaws received first reading at the March 11, 2024 Council meeting and were the
subject of a public hearing held on April 8, 2024.
As the public hearing has closed Council is not
permitted to receive any further submissions regarding the proposed bylaw.
NOTE:
Each reading of an Official Community Plan bylaw must receive an affirmative vote of a
majority of all Council members (4 members) in order to proceed (Local Government Act, s. 477).
RECOMMENDATION:
THAT proposed "Official Community Plan Bylaw No. 4985, 2018, Amendment
Bylaw No. 5292, 2024" be read a second time.
RECOMMENDATION:
THAT proposed "Official Community Plan Bylaw No. 4985, 2018, Amendment
Bylaw No. 5292, 2024" be read a third time.
RECOMMENDATION:
THAT proposed "Zoning Bylaw No. 4662, 2010, Amendment Bylaw
No. 5293, 2024" be read a second time.
RECOMMENDATION:
THAT proposed "Zoning Bylaw No. 4662, 2010, Amendment Bylaw
No. 5293, 2024" be read a third time.
A-4
5718669v2
APRIL 22, 2024 
COUNCIL AGENDA
</t>
  </si>
  <si>
    <t>wvn_mcp_rgc_min__2024-04-22__01.pdf</t>
  </si>
  <si>
    <t>Annual Report from Youth-Driven Committees and Update on BC Youth
Week (File: 3000-01)
A Council member commented.
Staff and H. Feng (Member, Intergenerational Youth Committee), S. Andrews
(Member, Preteen Advisory Committee), B. Roth (Member, Preteen Advisory
Committee), R. Bigdeli (Member, Whatever Youth Committee), E. Chen
(Member, Youth Advisory Committee), and J. Gill (Member, Youth Advisory
Committee) provided a presentation.
Staff and B. Roth responded to Council's
questions.
Council members commented.
MOVED by Thompson, seconded by Watt:
THAT the report titled Annual Report from Youth-Driven Committees and Update
on BC Youth Week from the Aquatics &amp; Youth Services Manager dated
April 8, 2024 be received for information.
CARRIED</t>
  </si>
  <si>
    <t>Member||Staff</t>
  </si>
  <si>
    <t>5.
Proposed Business Licence Bylaw No. 4455, 2005, Amendment Bylaw
No. 5329, 2024 (to Regulate the Sale of Bear Spray)
(File: 1610-20-5329/5330)
MOVED by Cassidy, seconded by Watt:
THAT
1. proposed "Business Licence Bylaw No. 4455, 2005, Amendment Bylaw
No. 5329, 2024" be read a first, second, and third time.
and</t>
  </si>
  <si>
    <t>sale</t>
  </si>
  <si>
    <t>2. proposed "Bylaw Notice Enforcement Bylaw No. 4368, 2004, Amendment
Bylaw No. 5330, 2024" be read a first, second, and third time.
Staff responded to Council's questions.
Council members commented.
The
question was called on the motion.
CARRIED</t>
  </si>
  <si>
    <t>Staff||The
question</t>
  </si>
  <si>
    <t>6.
Establishing a Planning Committee: Proposed Terms of Reference
(File: 0282-20-0104)
MOVED by Thompson, seconded by Lambur:
THAT proposed "Planning Committee Terms of Reference Policy 0104", attached
as Appendix A to the April 8, 2024 report titled Establishing a Planning
Committee:
Proposed Terms of Reference, be approved.
Council members commented.
Staff provided a presentation, responded to
Council's questions, and provided procedural information.
5722052v2
Councillor Thompson left the meeting at 7:45 p.m. and returned to the meeting at
7:46pm.
G. Powroznik (address not provided) spoke relative to the subject
recommendation and commented regarding: public consultation.
land
development in West Vancouver.
and the housing market.
M. Sager provided a
response.
The question was called on the motion.
CARRIED</t>
  </si>
  <si>
    <t>land||development||housing||housing market</t>
  </si>
  <si>
    <t>8.
Proposed Council Code of Conduct Bylaw No. 5289, 2024
(File: 1610-20-5289)
A Council member commented.
MOVED by Lambur, seconded by Gambioli:
THAT proposed "Council Code of Conduct Bylaw No. 5289, 2024" be read a first,
second, and third time.
M. Evison (address not provided) spoke in opposition to the proposed bylaw.
J. Millar (address not provided) spoke in support of the proposed bylaw.
D. Thomas (5696 Eagle Harbour Road.
and Member, Code of Conduct
Committee) spoke in opposition to the proposed bylaw.
E. McHarg (speaking on behalf of D. Gouthro) spoke in support of the proposed
bylaw.
E. McHarg (Ambleside) spoke in support of the proposed bylaw.
Staff responded to a Council member's question.
D. Marley (Inglewood Avenue) spoke in opposition to the proposed bylaw.
G. Powroznik (address not provided) provided a written submission and spoke in
support of the proposed bylaw.
R. Fisher (West Vancouver) spoke in support of the proposed bylaw.
5722052v2
S. Leidl (address not provided) spoke in opposition to the proposed bylaw.
C. Maughan (address not provided) spoke in opposition to the proposed bylaw.
Council members commented.
The question was called on the motion.
DEFEATED
Councillors Cassidy, Snider, Thompson, and Watt voted in the negative</t>
  </si>
  <si>
    <t>Conduct
Committee||Member||Code||Ambleside||Staff||The question||Watt</t>
  </si>
  <si>
    <t>DEFEATED</t>
  </si>
  <si>
    <t>11.
Proposed Parkland Development Cost Charge Reserve Fund Expenditure
Bylaw No. 5323, 2024 (File: 1610-20-5323)
MOVED by Thompson, seconded by Cassidy:
THAT proposed "Parkland Development Cost Charge Reserve Fund Expenditure
Bylaw No. 5323, 2024" be adopted.
CARRIED
Councillor Snider absent at the vote
Mayor Sager, with the consent of Council, varied the agenda to consider Item 14
(Consent Agenda Items) immediately following item 11 (Proposed Parkland
Development Cost Charge Reserve Fund Expenditure Bylaw No. 5323, 2024).
Councillor Snider returned to the meeting at 9:02 p.m.</t>
  </si>
  <si>
    <t>development||development cost charge</t>
  </si>
  <si>
    <t>12.
Proposed:
Official Community Plan Bylaw No. 4985, 2018, Amendment
Bylaw No. 5292, 2024.
and Zoning Bylaw No. 4662, 2010, Amendment Bylaw
No. 5293, 2024 (Lots C and D Daffodil Drive) (File: 1610-20-5292/5293)
MOVED by Snider, seconded by Gambioli:
THAT proposed "Official Community Plan Bylaw No. 4985, 2018, Amendment
Bylaw No. 5292, 2024" be read a second time.
Council members commented and staff provided procedural information.
The
question was called on the motion.
CARRIED
Councillors Lambur and Watt voted in the negative
MOVED by Snider, seconded by Gambioli:
THAT proposed "Official Community Plan Bylaw No. 4985, 2018, Amendment
Bylaw No. 5292, 2024" be read a third time.
CARRIED
Councillors Lambur and Watt voted in the negative
MOVED by Snider, seconded by Gambioli:
THAT proposed "Zoning Bylaw No. 4662, 2010, Amendment Bylaw
No. 5293, 2024" be read a second time.
5722052v2
Staff provided procedural information.
The question was called on the motion.
CARRIED
Councillors Lambur and Watt voted in the negative
MOVED by Gambioli, seconded by Thompson:
THAT Council enter into a section 219 covenant to require the Owner assume
maintenance of the dedicated parkland as part of the development proposal for
Lots C and D, Daffodil Drive.
CARRIED
Councillors Lambur and Watt voted in the negative
MOVED by Snider, seconded by Gambioli:
THAT proposed "Zoning Bylaw No. 4662, 2010, Amendment Bylaw
No. 5293, 2024" be read a third time.
CARRIED
Councillors Lambur and Watt voted in the negative</t>
  </si>
  <si>
    <t>community||community plan||owner||development||development proposal</t>
  </si>
  <si>
    <t>CARRIED|CARRIED|CARRIED|CARRIED|CARRIED</t>
  </si>
  <si>
    <t xml:space="preserve">MOVED by Watt, seconded by Gambioli:
THAT the April 22, 2024 Council meeting be adjourned.
(9:44 p.m.)
CARRIED
Certified Correct:
[Original signed by Mayor]
MAYOR
[Original signed by Deputy Corporate Officer]
DEPUTY CORPORATE OFFICER
</t>
  </si>
  <si>
    <t>[Original||Original</t>
  </si>
  <si>
    <t>wvn_mcp_spc_min__2024-04-22__01.pdf</t>
  </si>
  <si>
    <t>90.
(1) A part of a council meeting may be closed to the public if the subject matter
being considered relates to or is one or more of the following:
(c) labour relations or other employee relations;
(d) the security of the property of the municipality;
(e) the acquisition, disposition or expropriation of land or improvements, if the
council considers that disclosure could reasonably be expected to harm the
interests of the municipality.
and
(k) negotiations and related discussions respecting the proposed provision of a
municipal service that are at their preliminary stages and that, in the view of
the council, could reasonably be expected to harm the interests of the
municipality if they were held in public.
CARRIED</t>
  </si>
  <si>
    <t>property||land||security</t>
  </si>
  <si>
    <t>3. Adjournment of April 22, 2024 Special Council Meeting
Mayor Sager adjourned the April 22, 2024 special Council meeting (open session).
Council then proceeded with the closed session.
(5 p.m.)
Certified Correct:
[Original signed by Mayor]
MAYOR
[Original signed by Deputy Corporate Officer]
DEPUTY CORPORATE OFFICER
APRIL
 22, 2024 
SPECIAL COUNCIL MEETING MINUTES
 (
OPEN SESSION
)
SCM-1</t>
  </si>
  <si>
    <t>Adjournment||Original||[Original</t>
  </si>
  <si>
    <t>wvn_mcp_spc_min__2024-04-19__01.pdf</t>
  </si>
  <si>
    <t>3. Adjournment of April 19, 2024 Special Council Meeting
Mayor Sager adjourned the April 19, 2024 special Council meeting (open session).
Council then proceeded with the closed session.
(4:30 p.m.)
Certified Correct:
[Original signed by Mayor]
MAYOR
[Original signed by Deputy Corporate Officer]
DEPUTY CORPORATE OFFICER
APRIL
 19, 2024 
SPECIAL COUNCIL MEETING MINUTES
 (
OPEN SESSION
)
SCM-1</t>
  </si>
  <si>
    <t>pwr_mcp_rgc_agd__2024-04-18__01.pdf</t>
  </si>
  <si>
    <t>4.1 Dean Gerhart regarding Community Engagement and Poll
for the Name Change</t>
  </si>
  <si>
    <t>2024-04-18</t>
  </si>
  <si>
    <t>community||community engagement</t>
  </si>
  <si>
    <t>name change</t>
  </si>
  <si>
    <t>7.1 C3 Forum
Referred from Committee of the Whole, April 2, 2024
Recommendation:
WHEREAS the Province of British Columbia has to this point provided
unclear guidance about the intended inclusion of First Nations
governments in section 90 of the Community Charter, though the BC
legislature unanimously passed the Declaration on the Rights of
Indigenous Peoples Act in November 2019 and encourages
government-to-government meetings as demonstrated through the
Community to Community Program funding opportunity administered by
the Union of BC Municipalities;
WHEREAS the C3 forum of qathet Regional District, Tla'amin Nation,
and City of Powell River has been an opportunity to build relationships
and share and learn information about the priorities and current
activities of each government, and does not serve as a decision-making
body;
WHEREAS Council, or a quorum of Council, often participates in
private non-decision-making gatherings at the invitation of other bodies,
such as Vancouver Coastal Health (VCH) and Province of British
Columbia (e.g. at UBCM).
and
Page 2 of 67
WHEREAS duly-called meetings of city council are the decision-making place for City of Powell River city council, where members of
the public can observe deliberation, debate, and decision-making,
unless those meetings are closed to the public under section 90 of the
Community Charter;
THEREFORE, let it be resolved that Council participates in C3 forums
and other government-to-government forums (e.g. City-Regional
District, City-Tla'amin Nation) as relationship-building, information-sharing, and learning gatherings, and in cases where discussions that
advance decision-making among members governments are required,
that those discussions are made in duly-called meetings of City
Council, observing sections 89 and 90 of the Community Charter.</t>
  </si>
  <si>
    <t>rights||community||build||building</t>
  </si>
  <si>
    <t>first nations||indigenous peoples||build relationships||relationship building</t>
  </si>
  <si>
    <t>7.2 Intergovernmental Protocol Working Group
Referred from Committee of the Whole, April 2, 2024
Recommendation:
WHEREAS Article 3 of the Community Accord between City of Powell
River and Tla'amin Nation suggests working groups as a way to
maintain relationship between City of Powell River and Tla'amin Nation;
and
WHEREAS working groups work together on issues of mutual interest
and make recommendations to and seek direction from members'
respective Councils as they carry out their work;
THEREFORE, let it be resolved that Committee recommend that
Council appoint Councillors Doubt, Almeida and Isakson to an
intergovernmental protocol working group intended to gather regularly
with elected representatives from Tla'amin Nation, with an initial
purpose to develop a terms of reference for such a working group,
including working on recommendations to update Community Accord
protocols, to be brought back to Council for deliberation and potential
adoption.</t>
  </si>
  <si>
    <t>Tla'amin Nation||intergovernmental</t>
  </si>
  <si>
    <t>9.1 Resource Recovery Centre Water Main - Construction
Contract Update16 - 18
Director of Infrastructure</t>
  </si>
  <si>
    <t>10.1 Bylaw 2743, 2024 (Property Tax Rate) 19 - 50
A bylaw for the levying of property tax rates for City, Regional
District, and Regional Hospital District purposes for the year
2024
Recommendation:
THAT "City of Powell River AnnualProperty Tax Rates Bylaw No. 2743,
2024" be read a first time.
Recommendation:
THAT "City of Powell River AnnualProperty Tax Rates Bylaw No. 2743,
2024" be read a second time.
Recommendation:
THAT "City of Powell River AnnualProperty Tax Rates Bylaw No. 2743,
2024" be read a third time.</t>
  </si>
  <si>
    <t>property tax rate||property||property tax||property tax rates</t>
  </si>
  <si>
    <t>10.2 Bylaw 2745 (Development Procedures) 51 - 59
A bylaw to define procedures under which an owner of land
may apply to the City of Powell River to amend an Official
Community Plan, a Zoning Bylaw or a Land Use Contract, or for
the issuance of Permits under Part 14 of the Local Government
Act
Recommendation:
THAT "City of Powell River Development Procedures Bylaw 2745,
2024" be adopted.</t>
  </si>
  <si>
    <t>development||community||land||land use||owner||community plan</t>
  </si>
  <si>
    <t>10.5 Bylaw 2747, 2024 (Zoning, Short Term Rentals) 64 - 66
A bylaw to amend "City of Powell River Zoning Bylaw 2100,
2006"
Recommendation:
THAT "City of Powell River Zoning Bylaw 2100, 2006, Amendment
Bylaw 2747, 2024" be read a first time.</t>
  </si>
  <si>
    <t>12.1 Standing Committee on City-Owned Land Utilization -Mayor Woznow67
For information</t>
  </si>
  <si>
    <t>land utilization</t>
  </si>
  <si>
    <t>Recommendation:
THAT Council move into a closed meeting to discuss matters covered
by the
Community Charter under Sections 90(1):
(g) litigation or potential litigation affecting the municipality;
(i) the receipt of advice that is subject to solicitor-client privilege,
including communications necessary for that purpose.
and
(k) negotiations and related discussions respecting the proposed
provision of a municipal service that are at their preliminary stages and
that, in the view of the council, could reasonably be expected to harm
the interests of the municipality if they were held in public.
and 90 (2):
(b) the consideration of information received and held in confidence
relating to negotiations between the municipality and a provincial
government or the federal government or both, or between a provincial
government or the federal government or both and a third party.</t>
  </si>
  <si>
    <t>Page 5 of 67</t>
  </si>
  <si>
    <t>nts_jcr_com_agd__2024-04-17__01.pdf</t>
  </si>
  <si>
    <t>AGENDA
Wednesday, April 17, 2024
7:00 - 9:00 pm
HYBRID (IN-
PERSON AND ONLINE VIA MS TEAMS
)
IN-PERSON
Microsoft Teams meeting
Committee Room
Municipal Hall
355 West Queens
North Vancouver, BC
Join on your computer, mobile app or room device
Click here to join the meeting
Meeting ID: 274 781 514 760
Passcode: bAovWc
Download Teams | Join on the web
Join with a video conferencing device
teams@dnvorg.onpexip.com
Video Conference ID: 116 021 297 5
Alternate VTC instructions
Or call in (audio only)
+1 604-335-2530,,94836098# Canada, Vancouver
Phone Conference ID: 948 360 98#
Members:Becky Zelikson (Vice Chair)Kelly Bond
Brenna QuaasMichael Shi
Christina CassidyRuby Vennesland
David PutermanTiffany Trownson (Chair)
Doug BeckettZoha Meisami
Genevieve MacMillan
Staff:Eirikka Brandson, Social Planner
Mary Jukich, Committee Clerk
1.
Welcome &amp; Introductions 7:00
2. Adoption of Agenda (Decision)7:01
3.
Adoption of the April 3, 2024 Minutes (Decision)7:02
CDNV_DISTRICT_HALL-#6265483-v1-2024_April_17_Agenda.docx
Page 1 of 2
COMMUNITY SERVICES ADVISORY COMMITTEE
AGENDA
- Wednesday, April 17, 2024
4.
Grant Reviews7:05
?
Change The World Foundation (dba Harvest Project)
?
Lionsview Seniors' Planning Society North and West Vancouver
?
North Shore Disability Resource Centre (NSDRC)
?
North Shore Neighbourhood House
?
North Shore Stroke Recovery Centre
?
Pathways Serious Mental Illness Society
?
Salal Sexual Violence Support Centre Society
?St. Andrew's United Church
?
The Crisis Intervention and Suicide Prevention Centre of BC
?
Hollyburn Community Services Society
?
North Shore Multicultural Society (dba Impact North Shore)
?
Spectrum Skateboard Society
?
The North Shore Safety Council
?
Vancouver Adaptive Snow Sports (VASS)
?
Volunteer Cancer Drivers Society
5.
Any Other Business8:55
6.
Adjournment9:00
Next Meeting Dates: Wednesday, May 15, 2024
Wednesday, June 19, 2024
District Vision Statement
Our goal is to be recognized among the most sustainable communities in the world as demonstrated through our
environmental stewardship, strong network of neighbourhoods, a vibrant economy and community-driven growth and change.
CDNV_DISTRICT_HALL-#6265483-v1-2024_April_17_Agenda.docx</t>
  </si>
  <si>
    <t>2024-04-17</t>
  </si>
  <si>
    <t>Our goal is to be recognized among the most sustainable communities in the world as demonstrated through our environmental stewardship, strong network of neighbourhoods, a vibrant economy and community-driven growth and change.</t>
  </si>
  <si>
    <t>community||neighbourhood house||communities</t>
  </si>
  <si>
    <t>adaptive sports</t>
  </si>
  <si>
    <t>grant reviews</t>
  </si>
  <si>
    <t>suicide</t>
  </si>
  <si>
    <t>mental illness</t>
  </si>
  <si>
    <t>sexual violence</t>
  </si>
  <si>
    <t>seniors</t>
  </si>
  <si>
    <t>sch_mcp_rgc_agd__2024-04-17__01.pdf</t>
  </si>
  <si>
    <t>5.3Notice of Motion - Councillor Toth: Use of Road Dedication for Affordable
Housing
21</t>
  </si>
  <si>
    <t>affordable||housing</t>
  </si>
  <si>
    <t>road dedication</t>
  </si>
  <si>
    <t>5.4Zoning Bylaw Amendment for Small- scale Multi-unit Housing</t>
  </si>
  <si>
    <t>6.1Short-Term Rental Business Licence Amendment - Bylaw 520-07, 2024
Staff Recommendation:
For Adoption
Mayor's Reconsideration: To provide Council more time for consideration
26
a.Report
29
b.Business Licence Amendment Bylaw No. 520-07, 2024 - Short-Term
Rentals</t>
  </si>
  <si>
    <t>rental||term rental||rentals</t>
  </si>
  <si>
    <t>6.2Non-Profit Business Licence Rate Reduction - Bylaw 520-08, 2024
Staff Recommendation:
For Adoption
Mayor's Reconsideration: To provide Council more time for consideration
32
a.Report
35
b.Business Licence Amendment Bylaw No. 520-08, 2024 - Non-Profit
Business Licence Rates</t>
  </si>
  <si>
    <t>Staff Recommendation</t>
  </si>
  <si>
    <t>business licence rate</t>
  </si>
  <si>
    <t>6.3OCP Amendment Bylaw No. 492-35 - Development Density and Height Policy
For Third Reading and Adoption
37
a.Report
92
b.Official Community Plan Amendment Bylaw No. 492-35 -Development Density and Height Policy</t>
  </si>
  <si>
    <t>density||development||community plan||community</t>
  </si>
  <si>
    <t>development density||height policy</t>
  </si>
  <si>
    <t>6.4Rezoning Application for 89 Apartment Units at 5700 East Porpoise Bay Road
(Vidorra Developments)
For Second Reading
94
a.Report
b.Official Community Plan Amendment Bylaw No. 492-34, 2024 (5700
East Porpoise Bay Road - Vidorra Developments)98
c.
Zoning Amendment Bylaw No. 580-07, 2024 (5700 East Porpoise Bay
Road - Vidorra Developments)99</t>
  </si>
  <si>
    <t>apartment||developments||community plan||community</t>
  </si>
  <si>
    <t>10.12024-03-08 Email, Community Action Initiative - Local LeadershipUnited (LLU):
Harm Reduction and Overdose Prevention Initiative103</t>
  </si>
  <si>
    <t>Harm Reduction||overdose Prevention</t>
  </si>
  <si>
    <t>10.22024-04-03, Email, Divisions of Family Practice, Physician Recruitment and
Retention186
188</t>
  </si>
  <si>
    <t>Divisions</t>
  </si>
  <si>
    <t>physician retention</t>
  </si>
  <si>
    <t>10.32024-03-30 to 04-07 Emails, B. Michor, Water Priorities and Response</t>
  </si>
  <si>
    <t>Water Priorities</t>
  </si>
  <si>
    <t>water</t>
  </si>
  <si>
    <t>lnb_mcp_rgc_agd__2024-04-16__01.pdf</t>
  </si>
  <si>
    <t>Proposed topics for discussion in the absence of the public:
A. Legal
B. Personnel
Recommendation: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(b)personal information about an identifiable individual who is being considered
for a municipal award or honour, or who has offered to provide a gift to the
municipality on condition of anonymity;
(c) labour relations or other employee relations;
(d) the security of the property of the municipality;
(g) litigation or potential litigation affecting the municipality;
(i) the receipt of advice that is subject to solicitor-client privilege, including
communications necessary for that purpose;
(k) negotiations and related discussions respecting the proposed provision of a
municipal service that are at their preliminary stages and that, in the view of the
council, could reasonably be expected to harm the interests of the municipality
if they were held in public;
Regular Meeting of Council - April 16, 2024 - Page 2 of 279
(m) a matter that, under another enactment, is such that the public may be
excluded from the meeting;
(n) the consideration of whether a council meeting should be closed under a
provision of this subsection or subsection (2);
Council will reconvene the open meeting at 7:00pm to consider the balance of the agenda.</t>
  </si>
  <si>
    <t>security||community||property</t>
  </si>
  <si>
    <t>2024-04-16</t>
  </si>
  <si>
    <t>A. Staff
i. FO:
Accounts Payable listing - For information (page 19)
ii.
FO:
Grant in Aid Applications - For Councils review (page 24)
iii.
PWM:
ICBC In-Service Review Report -
For information (page 89)
B. Committees
i. Councillor Abbott:
Climate Action Committee and Infrastructure Committee
Report
(page 117)
ii.
Councillor Abbott: Climate Action Committee Meeting Minutes: November 27,
2023 -
For information
(page 119)
iii.
Councillor Abbott: Climate Action Committee Meeting Minutes: January 3, 2024
- For information
(page 122)
Regular Meeting of Council - April 16, 2024 - Page 3 of 279
iv.
Councillor Abbott: Climate Action Committee Meeting Minutes:
March 7, 2024 -For information
(page 124)
v. Councillor Abbott: Infrastructure Committee Meeting Minutes: February 15,
2024 -
For information
(page 128)
vi.
Mayor Berry: Finance and Audit Committee Meeting Minutes: January 29, 2024
- For information
(page 135)
vii.
Councillor Abbott: Curley Stewart Memorial Trust Fund Committee Meeting
DRAFT Minutes:
March 14, 2024 -
For information
(page 138)
viii.
Councillor Broughton: Lions Bay Beach Park Advisory Committee Meeting DRAFT
Minutes: February 28, 2024 -
For information
(page 141)
ix.
Councillor Broughton: Lions Bay Beach Park Advisory Committee Meeting DRAFT
Minutes: February 7, 2024 -
For information
(page 143)
x. Lions Bay Beach Park Advisory Committee Meeting Minutes: January 10, 2024 -For information
(page 146)
C. Mayor and Council
i. Councillor Reuter:
Update to Request for exemption to Speculation and Vacancy
Tax (SVT)
(page 149)
D. Emergency
i. Fire Rescue Dispatch Report: March 2024 -
For Information (page 159)
ii.
RCMP Report: January to February 2024 -
For Information (page 163)</t>
  </si>
  <si>
    <t>vacancy</t>
  </si>
  <si>
    <t>i. FO: Accounts Payable listing - For information (page 19)</t>
  </si>
  <si>
    <t>Accounts Payable||finance||audit||Trust Fund</t>
  </si>
  <si>
    <t>i. Councillor Abbott: Climate Action Committee and Infrastructure Committee Report (page 117)</t>
  </si>
  <si>
    <t>Climate action</t>
  </si>
  <si>
    <t>viii. Councillor Broughton: Lions Bay Beach Park Advisory Committee Meeting DRAFT</t>
  </si>
  <si>
    <t>beach||park</t>
  </si>
  <si>
    <t>A. E-Comm 9-1-1 (page 165)
Recommendation:
THAT the Village of Lions Bay nominates Mayor Mike Little of the District of North
Vancouver to represent the Village of Lions Bay on the E-Comm Board of Directors for
the 2024 - 2025 term, such Board to be appointed by E-Comm shareholders at the June
20, 2024, Annual General Meeting.
B. Noise Relaxation Request (page 174)
Regular Meeting of Council - April 16, 2024 - Page 4 of 279
Recommendation:
THAT Council grant an exception to Noise Bylaw No. 283, 1998 to allow for the events
with amplified sound between the hours of 8am and 11pm at the Broughton Hall for
following dates:
- Friday, April 19, 2024
- Friday, May 17, 2024
- Friday, June 21, 2024
- Friday, July 19, 2024
- Friday, August 16, 2024
- Friday, September 20, 2024</t>
  </si>
  <si>
    <t>the Village||Comm||E-Comm shareholders||the District||Recommendation||- Friday</t>
  </si>
  <si>
    <t>Noise</t>
  </si>
  <si>
    <t>A. Water Rates and Regulations Bylaw No. 2, 1971, Amendment Bylaw No. 636, 2024 (page
176)
Recommendation:
THAT Water Rates and Regulations Bylaw No. 2, 1971, Amendment Bylaw No. 636, 2024
be introduced and read first, second, and third time.
B. Sewer User Rates Bylaw No. 122, 1984, Amendment Bylaw No. 634, 2024 (page 180)
Recommendation:
THAT Sewer User Rates Bylaw No. 122, 1984, Amendment Bylaw No. 634, 2024 be
introduced and read first, second, and third time.
C. Garbage and Recycling Collection Bylaw No. 455, 2013, Amendment Bylaw No. 637,
2024
(page 184)
Recommendation:
THAT Garbage and Recycling Collection Bylaw No. 455, 2013, Amendment Bylaw No.
637, 2024 be introduced and
read first, second, and third time.
D. Tax Rates Bylaw No. 635, 2024 (page 188)
Recommendation:
THAT the Tax Rates Bylaw No. 635, 2024 be introduced and read, first, second, and third
time.
E. 2024 - 2028 Five Year Financial Plan Bylaw No. 632, 2024 (page 192)
Regular Meeting of Council - April 16, 2024 - Page 5 of 279
Recommendation:
THAT the 2024-2028 Five Year Financial Plan Bylaw No. 632, 2024 be introduced and
read first, second, and third time.
F. Water Bylaw No. 633, 2024 (page 198)
Recommendation:
THAT Council gives first reading to a proposed new bylaw, Water Bylaw No. 633, 2024
and further direct staff as to its development.</t>
  </si>
  <si>
    <t>Development</t>
  </si>
  <si>
    <t>Merge</t>
  </si>
  <si>
    <t xml:space="preserve">Water </t>
  </si>
  <si>
    <t>Sewage</t>
  </si>
  <si>
    <t>pwr_mcp_cow_agd__2024-04-16__01.pdf</t>
  </si>
  <si>
    <t>2.1 Minutes of Committee of the Whole meeting held April 2,
20244 - 8
Recommendation:
THAT the minutes of the Committee of the Whole meeting held
April 2, 2024 be adopted.</t>
  </si>
  <si>
    <t>3.1 Arthur Arnold regarding Arts Hub Project</t>
  </si>
  <si>
    <t>Arts Hub Project</t>
  </si>
  <si>
    <t>3.2 Robin Murray of the Concerned Citizens of Powell River,
regarding Results from Survey on City Name Change</t>
  </si>
  <si>
    <t>Survey||the Concerned Citizens||City Name Change||Results</t>
  </si>
  <si>
    <t>City Name Change</t>
  </si>
  <si>
    <t>3.3 Stephen Miller, Rick Craig and Bill Bird regarding
Coalition between Townsite Ratepayers Society,
Westview Ratepayers Society and Wildwood Ratepayers
Association</t>
  </si>
  <si>
    <t>Coalition</t>
  </si>
  <si>
    <t>ratepayers</t>
  </si>
  <si>
    <t>3.4 Brian Hasselback regarding Squatter's Creek Landfill
Issue and Effects on Residents</t>
  </si>
  <si>
    <t>Effects</t>
  </si>
  <si>
    <t>landfill</t>
  </si>
  <si>
    <t>3.5 Lesley Thorsell of Malaspina Land Conservancy
regarding Seedling Planting</t>
  </si>
  <si>
    <t>sqm_mcp_rgc_agd__2024-04-16__01.html</t>
  </si>
  <si>
    <t>7.
CONSENT AGENDA
 Items appearing on the Consent Agenda which present a conflict of interest for Council members and/or any items to be debated or voted against must be removed from the Consent Agenda and considered separately.
Staff Recommendation: THAT the resolutions listed within the Consent Agenda be approved as presented.
A. 
APPROVAL OF MINUTES
Staff Recommendation: THAT Council approve the following minutes:</t>
  </si>
  <si>
    <t>Staff Recommendation||MINUTES
Staff Recommendation</t>
  </si>
  <si>
    <t>(i) 0328
MP P
. Weiler Re: March 2024 MP Newsletter 0328
MP
P
. Weiler Re: March 2024 M.P. Newsletter
CORRESPONDENCE - Referred to Staff
C. 
STAFF UPDATES
 - For Information</t>
  </si>
  <si>
    <t>Staff
C. STAFF UPDATES||Information||Re</t>
  </si>
  <si>
    <t>(i) District of Squamish Zoning Bylaw No. 2200, 2011, Amendment Bylaw (38108 Cleveland Ave)
No. 3027, 2023 Staff Recommendation: THAT:
District of Squamish Zoning Bylaw No. 2200, 2011, Amendment Bylaw (38108 Cleveland Ave) No. 3027, 2023 be given first three readings.
Prior to adoption of District of Squamish Zoning Bylaw No. 2200, 2011, Amendment Bylaw (38108 Cleveland Ave) No. 3027, 2023: A Land Development Agreement must be executed and registered on Title including the following requirements:  That the applicant will enter into housing agreements to secure 20 units as market rental housing and three units as affordable rental housing in perpetuity.

Enhanced plaza space at the northeast corner of Winnipeg Street and Cleveland Avenue, including the proposed building setback on this corner and statutory right of way for public access over the plaza, will be constructed by the applicant.

Frontage improvements along Cleveland Avenue and Winnipeg Street in accordance with applicable design guidelines and the Downtown Streetscapes Standards. 
Crosswalk on Loggers Lane upgraded with hardwired rapid flashing beacon, sync'd to the south crosswalk.

That the the applicant will enter into a no-gas covenant for the building, so that no natural gas will be permitted or provided to the building.

Provision of a Statutory Right of Way over the District's existing sanitary line crossing the property, including public access over this area.
District of Squamish Zoning Bylaw No. 2200, 2011, Amendment Bylaw (38108 Cleveland Ave)
No. 3027, 2023 - Report to Council District of Squamish Zoning Bylaw No. 2200, 2011, Amendment Bylaw (38108 Cleveland Ave) No. 3027, 2023</t>
  </si>
  <si>
    <t>rental||affordable rental housing||housing agreements||affordable||market rental housing||market rental||housing||land||development||rental housing||building||proposed building||right||property</t>
  </si>
  <si>
    <t>affordable rental</t>
  </si>
  <si>
    <t>(ii) District of Squamish 2024-2028 Five Year Financial Plan Bylaw No. 3025, 2023, Amendment Bylaw (Spring) No. 3038, 2024 Staff Recommendation: THAT District of Squamish 2024-2028 Five Year Financial Plan
Bylaw No. 3025, 2023 (Spring)
Amendment Bylaw No. 3038, 2024 be given first three readings.
District of Squamish 2024-2028 Five Year Financial Plan
Bylaw No. 3025, 2023, Amendment Bylaw (Spring) No. 3038, 2024 - Report to Council District of Squamish 2024-2028 Five Year Financial Plan
Bylaw No. 3025, 2023, Amendment Bylaw (Spring) No. 3038, 2024 Late Attachment - Valleycliffe Childcare Project Spring Amendment Update</t>
  </si>
  <si>
    <t>THAT District||No||District</t>
  </si>
  <si>
    <t>financial</t>
  </si>
  <si>
    <t>(i) Development Permit No. DP000613 - 38029, 38035, 38045 Third Avenue Staff Recommendation: THAT:
Council authorize Development Permit No. 000613 for the properties legally described as LOTS 4, 5, 6 BLOCK 4 
DISTRICT LOT
 486 PLAN 3960, located at 38029, 38035, and 38045 Third Ave in Squamish, British Columbia, subject to the provision of $894,400 cash-in-lieu of critical amenities as per the Land Development Agreement.
Mayor and Corporate Officer be authorized to execute Development Permit No. DP000613.
Development Permit No. DP000613 - 38029, 38035, 38045 Third Avenue - Report to Council Development Permit
No. DP000613 - 38029, 38035, 38045 Third Avenue</t>
  </si>
  <si>
    <t>permit||development||land||properties</t>
  </si>
  <si>
    <t>sqm_mcp_spc_agd__2024-04-16__01.html</t>
  </si>
  <si>
    <t>(i) Shimizu Japan Delegation Invitation and Cost Estimate Recommendation: THAT:
Council approve extending a formal invitation to Shimizu Town, Japan to visit Squamish for National Day for Truth and Reconcilliation September 30, 2024.
Staff be directed to plan the detailed itinerary with identified community partners and that Council fund this effort to a maximum amount of $15,000 from Council contingency.
Staff be directed to bring forward a more stable and predictable funding mechanism and policy to support future sister city initiatives for consideration as part of the 2025-2030 financial planning process.
Shimizu Japan Delegation Invitation and Cost Estimate - Memo
5.
MOTION TO CLOSE
 Staff Recommendation: THAT, pursuant to section 90 of the Community Charter subsection 1(a) the meeting be closed to the public in consideration of: ?
personal information about an identifiable individual who holds or is being considered for a position as an officer, employee or agent of the municipality or another position appointed by the municipality.
6. TERMINATION Staff Recommendation: THAT the meeting be terminated.</t>
  </si>
  <si>
    <t>squamish</t>
  </si>
  <si>
    <t>Truth and Reconcilliation</t>
  </si>
  <si>
    <t>cost estimate||financial||sister city</t>
  </si>
  <si>
    <t>cnv_mcp_rgc_min__2024-04-15__01.pdf</t>
  </si>
  <si>
    <t>3.
Moved by Councillor Bell, seconded by Councillor Shahriari
THAT "Street and Traffic Bylaw, 1991, No. 6234, Amendment Bylaw, 2024, No. 9022"
(Electric Kick Scooter Pilot) be adopted, signed by the Mayor and Corporate Officer
and affixed with the corporate seal.
(
CARRIED UNANIMOUSLY BY CONSENT
)
R2024-04-15/3</t>
  </si>
  <si>
    <t>No</t>
  </si>
  <si>
    <t>scooter||traffic</t>
  </si>
  <si>
    <t>4. Appointment of North Shore Designate to E-Comm Board
- File: 01-0230-20-0016/2024
Proxyholder for E-Comm Board Annual General Meeting
Report: Acting Corporate Officer, April 3, 2024
Moved by Councillor Bell, seconded by Councillor Shahriari
PURSUANT to the report of the Acting Corporate Officer, dated April 3, 2024, entitled
"Appointment of North Shore Designate to E-Comm Board - 2024-2025 Term and
Proxyholder for E-Comm Board Annual
General Meeting":
THAT District of North Vancouver Mayor Mike Little be nominated to serve as the
North Shore designate to the E-Comm Board of Directors for the 2024-2025 term,
such Board to be elected by the E-Comm Board of Directors at the Annual General
Meeting on June 20, 2024;
AND THAT
 Mayor Mike Little be designated as nominee to attend the Annual General
Meeting of the Shareholders for the purpose of voting the City of North Vancouver
shares.
(
CARRIED UNANIMOUSLY BY CONSENT
)
R2024-04-15/4</t>
  </si>
  <si>
    <t>the City||North Shore Designate||THAT District||the Shareholders</t>
  </si>
  <si>
    <t>Designate</t>
  </si>
  <si>
    <t>5.
Stephen von Sychowski, President, Vancouver and District Labour Council,
- File: 16-8500-01-0001/2024
February 23, 2024
Re: Insourcing HandyDART
Moved by Councillor Girard, seconded by Councillor Bell
THAT the correspondence from Stephen von Sychowski, President, Vancouver and
District Labour Council, dated February 23, 2024, regarding "Insourcing HandyDART",
be received for information and with thanks;
THAT Council authorize the Save Our HandyDART Coalition to add the North
Vancouver City Council, as a signatory, to the Coalition's open letter to the Minister of
Transportation and Infrastructure, Rob Fleming, which directs the Translink Board to:</t>
  </si>
  <si>
    <t>President||the Minister||the Coalition's open letter||Coalition||Our HandyDART||the Save</t>
  </si>
  <si>
    <t>handydart</t>
  </si>
  <si>
    <t>4. develop and implement a plan to bring HandyDART in-house as a subsidiary of
TransLink, including providing provincial and federal funds for permanent
facilities for an expanded and electric HandyDART fleet;
AND THAT
 the HandyDART report, provided by Stephen von Sychowski, be
forwarded to the North Shore Advisory Committee on Disability Issues for information.
CARRIED UNANIMOUSLY
R2024-04-15/5</t>
  </si>
  <si>
    <t>translink</t>
  </si>
  <si>
    <t>house</t>
  </si>
  <si>
    <t>in-house</t>
  </si>
  <si>
    <t>6.
- File: 12-6240-01-0001/2024
Low Mow Meadow Program
Report: Acting Manager, Parks and Natural Spaces, April 10, 2024
Moved by Councillor Bell, seconded by Councillor McIlroy
PURSUANT to the report of the Acting Manager, Parks and Natural Spaces, dated
April 10, 2024, entitled "Low Mow Meadow Program":
THAT staff be directed to retain the 2023 pilot sites of the Low Mow Meadow program
with the inclusion of the pilot site for Mahon Park for 2024;
THAT staff be directed to focus on getting back to a standard level of care and
maintenance to our streets, public spaces and parks;
THAT staff be directed to commence pollinator counts from the pilot sites in 2024;
AND THAT
 Council consider the expansion of the Low Mow Meadow program in 2025.
CARRIED
R2024-04-15/6
Councillor Valente is recorded as voting in opposition to the motion.
7.
- File: 05-1700-03-0001/2024
2024-2028 Financial Plan Bylaw
Report: Chief Financial Officer, April 3, 2024
Moved by Councillor McIlroy, seconded by Councillor Valente
PURSUANT to the report of the Chief Financial Officer, dated April 3, 2024, entitled
"2024-2028 Financial Plan Bylaw":
THAT "Financial Plan for the Years 2024 to 2028 Bylaw, 2024, No. 9016" be
considered.
CARRIED UNANIMOUSLY
R2024-04-15/7</t>
  </si>
  <si>
    <t>THAT staff||"Low Mow Meadow Program||Mahon Park||Parks||the Low Mow Meadow program||Low Mow Meadow program||the Years</t>
  </si>
  <si>
    <t>CARRIED|CARRIED UNANIMOUSLY</t>
  </si>
  <si>
    <t>merging</t>
  </si>
  <si>
    <t>park||parks||natural spaces||meadow</t>
  </si>
  <si>
    <t>Moved by Councillor McIlroy, seconded by Councillor Back
THAT Council recess to the Committee of the Whole, Closed Session, pursuant to the
Community Charter, Sections 90(1)(c)
[labour relations] and 90(1)(i)
[legal advice], and
where required, Council considers that the matters could reasonably be expected to
harm the interests of the City if they were held in public.
CARRIED UNANIMOUSLY
The meeting recessed to the Committee of the Whole, Closed Session, at 7:41 pm and
reconvened at 8:58 pm.</t>
  </si>
  <si>
    <t>community||closed session</t>
  </si>
  <si>
    <t xml:space="preserve">9.
Legal Advice
Report: City Solicitor, April 9, 2024
PURSUANT to the report of the City Solicitor, dated April 9, 2024, regarding legal
advice:
THAT the wording of the resolution and the report of the City Solicitor, dated April 9,
2024, remain in the Closed session.
R2024-04-15/9
CARRIED UNANIMOUSLY
</t>
  </si>
  <si>
    <t>City Solicitor</t>
  </si>
  <si>
    <t>closed session</t>
  </si>
  <si>
    <t>gib_mcp_rgc_agd__2024-04-09__01.pdf</t>
  </si>
  <si>
    <t>4.1 Development Permit Delegation Authority Amendment
Bylaw No. 1054-04, 2024
RECOMMENDATION(S)
THAT Development Permit Delegation Authority Amendment
Bylaw No. 1054-04, 2024 be adopted.</t>
  </si>
  <si>
    <t>development||permit</t>
  </si>
  <si>
    <t>2024-04-09</t>
  </si>
  <si>
    <t>5.1 Committee-of-the-Whole Meeting - March 19, 2024
5.1.1 Committee-of-the-Whole Meeting Minutes
5.1.2 2024-2028 Preliminary General Services 5-Year
Capital Plan
RECOMMENDATION(S)
THAT the revised preliminary 5-year capital plan for
general services be integrated into the 2024-2028
Financial Plan with the exception of the Dog Park and
Pickleball projects which are to be removed from the
capital plan and referred to the 2025 Parks Master Plan
for discussion;
AND THAT
 the proposed budget for the Healthy
Harbours Project be approved, with the 2024 portion
being funded by accumulated surplus.
5.1.3 2024 Annual Tax Rates
RECOMMENDATION(S)
THAT the 2024 annual tax rates be prepared authorizing
an overall 8% tax increase (reflecting 3% for general
operations and 5% for future policing costs).
5.1.4 2024-2028 Financial Plan Bylaw and 2024 Annual
Tax Rate Bylaw
RECOMMENDATION(S)
THAT the 2024-2028 Financial Plan Bylaw and the 2024
Annual Tax Rate Bylaw be prepared for Council
approval.</t>
  </si>
  <si>
    <t>the-Whole||the Dog Park and
Pickleball projects</t>
  </si>
  <si>
    <t>park||parks||tax rate||tax rates</t>
  </si>
  <si>
    <t>capital plan||financial plan||budget</t>
  </si>
  <si>
    <t>pickleball</t>
  </si>
  <si>
    <t>6.1 Director of Finance - Budget Presentation</t>
  </si>
  <si>
    <t>Finance - Budget Presentation</t>
  </si>
  <si>
    <t>budget||finance</t>
  </si>
  <si>
    <t>6.2 Manager of Financial Services - Parcel Tax Roll Review
Panel - Water/Sewer/Community Recreation Parcel Taxes
RECOMMENDATION(S)
THAT Council convene a Parcel Tax Roll Review Panel at 6:30
pm on Tuesday, May 7, 2024 in the Town's Council chambers;
AND THAT
 all members of Council be appointed to sit as
members on the Parcel Tax Roll Review Panel.</t>
  </si>
  <si>
    <t>7.1 Mayor White - Canada BC Housing Benefit Program -Memorandum of Understanding
RECOMMENDATION(S)
THAT the Mayor and Corporate Officer be authorized to execute
the Canada BC Housing Benefit Program Memorandum of
Understanding between the Sunshine Resource Centre, Town of
Gibsons and Sunshine Coast Affordable Housing Society.</t>
  </si>
  <si>
    <t>housing||affordable housing||bc housing</t>
  </si>
  <si>
    <t>affordable housing</t>
  </si>
  <si>
    <t>7.2 Letter dated March 21, 2024, from the SCRD Board Chair
Leonard Lee
RECOMMENDATION(S)
THAT Council supports the Sunshine Coast Regional District
applying for, receiving, and managing Community Emergency
Preparedness Fund (CEPF) Evacuation Route Planning grant
funding on behalf of the Town of Gibsons.</t>
  </si>
  <si>
    <t>emergency planning</t>
  </si>
  <si>
    <t>Emergency Preparedness</t>
  </si>
  <si>
    <t>7.3 Allocation of Community Event Funds per Requests :
?
OceanFest
?
Canada Day Family Picnic</t>
  </si>
  <si>
    <t>community grant funds</t>
  </si>
  <si>
    <t>gib_mcp_rgc_min__2024-04-09__01.pdf</t>
  </si>
  <si>
    <t>R2024-66 2024-2028 Preliminary General Services 5-Year Capital Plan
MOVED by Councillor Croal
SECONDED by Councillor De Andrade
THAT the revised preliminary 5-year capital plan for general services be
integrated into the 2024-2028 Financial Plan with the exception of the Dog
Park and Pickleball projects which are to be removed from the capital plan and
referred to the 2025 Parks Master Plan for discussion;
AND THAT
 the proposed budget for the Healthy Harbours Project be
approved, with the 2024 portion being funded by accumulated surplus.
CARRIED</t>
  </si>
  <si>
    <t>the Dog
Park and Pickleball projects</t>
  </si>
  <si>
    <t>R2024-69 Parcel Tax Roll Review Panel - Water/Sewer/Community Recreation
Parcel Taxes
MOVED by Councillor De Andrade
SECONDED by Councillor Thompson
THAT Council convene a Parcel Tax Roll Review Panel at 6:30 pm on
Tuesday, May 7, 2024 in the Town's Council chambers;
AND THAT
 all members of Council be appointed to sit as members on the
Parcel Tax Roll Review Panel.
CARRIED</t>
  </si>
  <si>
    <t>R2024-72 Allocation of Community Event Fund:
MOVED by Councillor Croal
SECONDED by Councillor De Andrade
THAT the community event funding request in the amount of $5,000.00 for
2024 Oceanfest be approved;
AND THAT
 the Town of Gibsons reinstates the Canada Day celebrations as
they were prior to COVID.
CARRIED</t>
  </si>
  <si>
    <t>Community Event Fund||funding request</t>
  </si>
  <si>
    <t>sqm_mcp_cow_agd__2024-04-09__01.html</t>
  </si>
  <si>
    <t>59 - 69 (iv) Q1 Real Estate Facilities Master Plan / Project Update For information.
Q1 Real Estate Facilities Master Plan / Project Update - Memo
TIME 12:30 P.M. - 1:00 P.M.
LUNCH 1:00 P.M. - 2:00 P.M.
4. 
MOTION TO CLOSE
 Staff Recommendation: THAT, pursuant to section 90 of the Community Charter subsection 1(a), (e), (g), and (i) the meeting be closed to the public in consideration of: ?
personal information about an identifiable individual who holds or is being considered for a position as an officer, employee or agent of the municipality or another position appointed by the municipality. ?
the acquisition, disposition or expropriation of land or improvements, if the council considers that disclosure could reasonably be expected to harm the interests of the municipality. ?
litigation or potential litigation affecting the municipality.
and ?
the receipt of advice that is subject to solicitor-client privilege, including communications necessary for that purpose.
5. TERMINATION Staff Recommendation: THAT the meeting be terminated.</t>
  </si>
  <si>
    <t>real estate||estate||community||land</t>
  </si>
  <si>
    <t>sqm_mcp_spc_agd__2024-04-09__01.html</t>
  </si>
  <si>
    <t>(i) District of Squamish Zoning Bylaw No. 2200, 2011, Amendment Bylaw (40480 Tantalus Road) No. 2660, 2019 Following the Public Hearing Council may consider third reading: Staff Recommendation: THAT:
The District of Squamish Zoning Bylaw No. 2200, 2011, Amendment Bylaw (40480 Tantalus Road) No. 2660, 2019, be given third reading.
Prior to adoption of District of Squamish Zoning Bylaw No. 2200, 2011, Amendment Bylaw (40480 Tantalus Road) No. 2660, 2019, the following items be completed: Payment of park improvement bond of $453,998 Execution and registration of a Land Development Agreement to secure the applicant's voluntary community amenity contribution, including commitment to the following items: Hand over land for park (zoned P-3) and provision of connection trail from the Corridor Trail to Tantalus Road, prior to occupancy of Phase 1.
Complete landscaping, public art (to be located in the park) and park amenities to value of $453,998, prior to occupancy of Phase 1.
Cash in lieu payment of $1,002,803, for general amenities and active transportation and parks, payable prior to development permit issuance.
CPI to be applied after adoption and renegotiation of amount required if building permit not issued within five years.
Donate 6% of gross floor area, of Phase 2 to the Housing Society (mix of unit types and of comparable standard to other units).
Provision of a 465 square metre gross floor area childcare space and associated outdoor play area.
Provide public art and trail to Coho Park - as part of Phase 2.
Cost to be deducted from $1,002,803 Cash in lieu amount, to District satisfaction.
20% of residential units being three-bedroom across both Phases of development.
Transfer of ownership to District of land zoned P-4 for environmental protection.
Enter into a housing agreement to secure all of Phase 1 units as market rental in perpetuity.
No natural gas will be permitted for cooking and heating, including hot water.
No openable windows will be permitted on the southern boundary, adjacent to the funeral home, and enclosed balconies will be provided for the southern portion of building 2.
A breezeway must be provided through buildings 1 and 2 with secured public access and activated uses.
A minimum of 2,557 square metres of commercial gross floor area for Building 1 must be provided.
A minimum of 2,391 square metres of commercial gross floor area for Building 2 must be provided.
Water and sanitary modeling to be completed prior to issuance of development permit, of either Phase, and any required updates to District water and sanitary systems must be secured in a servicing agreement prior to issuance of a building permit.
Garibaldi Way/Tantalus Road intersection signalization must occur prior to occupancy of Phase 1.
At a minimum, signalization design and construction must include considerations for future active transportation to ensure the intersection can be further improved without significant civil infrastructure changes.
Development must be generally consistent with proposed site plan including trail, building, parking and amenity locations.
District of Squamish Zoning Bylaw No. 2200, 2011, Amendment Bylaw (40480 Tantalus Road) No. 2660, 2019
5.
TERMINATION Staff Recommendation: THAT the meeting be terminated.</t>
  </si>
  <si>
    <t>outdoor play</t>
  </si>
  <si>
    <t>occupancy||development||community||land||permit||building||housing society||housing||residential||residential units||rental||housing agreement||market rental||home||buildings</t>
  </si>
  <si>
    <t>trail||park</t>
  </si>
  <si>
    <t>sqm_mcp_spc_min__2024-04-09__01.pdf</t>
  </si>
  <si>
    <t>(i) District of Squamish Zoning Bylaw No. 2200, 2011, Amendment Bylaw ( 40480 Tantalus Road) No.2660, 2019
P. Gibbins, Planner, D. Kiyonaga, Manager Development Engineering and J. Fletcher, Manager Current Planning provided an overview of the application including a summary of the development and alignment with the Official Community Plan and Council Strategic Plan.
Page 12 Minutes from the Special Business Meeting April 9, 2024
Mayor Hurford provided opening remarks setting out the process for the Public Hearing.
He then opened the floor to those wishing to speak to the item.
The following persons provided comments:
Tom Honey, Garibaldi Estates resident, noted the challenge of recruiting Staff as a result of housing affordability and that additional housing would be a benefit to many employers in the community.
Greg McKenzie, Business Owner, expressed concerns regarding increased traffic that will result from the development, and that ground water and increased flood risk will be a concern once the property is developed.
He spoke to a lack of infrastructure and that the proposed intersection improvement will not be sufficient.
Derek Burgen, Resident, spoke to signalization at the Tantalus Road and Garibaldi Way intersection and that increased traffic impacts should be factored into the decision.
The Mayor invited Council to ask clarifying questions.
Discussion ensued and staff responded to questions relative to:
-
The location of the development in relation to the crematorium.
-
The intersection at Highway 99 and Garibaldi Avenue,if a study has been conducted regarding the highway and if redevelopm nt of the intersection is planned.
- When a solution will be available and infrastructure in place to address storm and ground water runoff.
o Staff advised that this is regulated in the Subdivision and Development Control Bylaw and that this will be determined at the Development Permit stage.
Steve Sullivan, Garibaldi Highlands resident, questioned how the rental prices for the affordable housing units will be determined and requested that Council consider the impacts of the development on the community.
Trevor Benson, Garibaldi Estates resident, spoke to the increased traffic and the impacts on the Garibaldi Way/Highway 99 intersection and the Garibaldi Way/Tantalus Road
intersection.
He spoke further to concerns regarding the water table and the increased risk of flooding as a result of the development.
Spencer Fitschen, Resident, spoke to the positioning of the park and that having the parking lot separate the building from the park makes it less accessible for users.
He expressed concerns regarding the increased traffic at the intersections and the importance of ensuring storm water is directed back into the neighbouring creeks.
Patricia Carlin, Garibaldi Estates resident, noted the impact on the privacy ofthe neighbouring residents, and the risk of ground shift as a result of the construction.
Annie Cruickshanks, Garibaldi Estates resident, expressed concerns regarding increased traffic, risk of flooding and the implications to the water table.
She advised that neighbouring properties have had trouble with their foundations due to changes to the water table.
Page 13 Minutes from the Special Business Meeting April 9, 2024
Devin Biln, Resident, spoke to the traffic impact studies that recommend traffic be diverted away from Garibaldi Way and that improvements to the intersection should be closely considered.
The Mayor invited Council to ask clarifying questions.
Council discussion ensued relative to:
- The provincial context and the legislated changes to the zoning bylaw to address housing needs.
- Transportation mode shift targets and if this has been considered.
-
The affordable housing units and that the unit rate is clarified in District policy and uses the annual median income of Squamish residents.
- The concerns expressed regarding ground water impacts and the high-water table.
-
The location of the park in relation to the parking.
John Locking, Garibaldi Estates resident, spoke to the height ofthe building and that this will be a significant change to the character of the neighbourhood.
He spoke to concerns regarding increased traffic at the intersections, and that Coho Park will be significantly impacted.
Maureen Mackell, Brackendale resident, spoke to the importance of increasing density and that increasing the number of affordable housing units is important.
She spoke to the importance of providing housing along the spectrum to support all aspects of the community.
David Carlin, Garibaldi Estate resident, questioned if the water table has been tracked overtime and the expressed concern regarding Coho Creek.
Shane Padilla-Thornton, Garibaldi Estates resident, spoke to the lack of housing diversity proposed in the development and to the height of the proposal.
He noted that the development does not match the cohesiveness of the neighbourhood or have alignment with the Official Community Plan.
Balvinder Biring, Garibaldi Estates resident, noted concerns regarding the traffic impacts, impact on the water table,and the impact on the natural drainage of the area.
Tara Davis, Garibaldi Estates resident, spoke to concerns regarding the increased flooding risk and impacts on air quality resulting from the crematorium.
The Mayor invited Council to ask questions of clarification.
Council discussion ensued relative to the process for considering developments at the rezoning phase versus the Development Permit stage.
Dave Ransier, Proponent, spoke to the proximity of the crematorium and the hydrological studies that have been conducted to ensure that the water table does not impact the development.
Greg McKenzie, Business Owner, spoke a second time to inspections and permits that are required to operate the crematorium.
He spoke to concerns regarding protecting the privacy of neighbouring properties and parking along Tantalus Road.
Council discussion ensued relative to the shading of the neighbouring properties and the level of shading to be expected.
Page 14 Minutes from the Special Business Meeting April 9, 2024
The Mayor called again for speakers.
The following people came forward:
Shane Padilla-Thornton, Garibaldi Estates resident, speaking for a second time, expressed concern, regarding the shading of the neighbouring as a result of the proposed height of the development.
Trevor Benson, Garibaldi Estate resident, spoke a second time to concerns regarding the shade impact and height impacts.
Council discussion and questions continued regarding the 14 metre setbacks and the shade implications on neighbouring properties.
Patricia Carlin, Garibaldi Estates resident spoke a second time and asked if Squamish Nation has been consulted.
She spoke towards the impacts on wildlife.
The Mayor called three times for speakers.
There were no further speakers to this item.
In total, 17 written submissions were received and form part ofthe public record (included in the Agenda package).
Meeting recessed at 8:16p.m. and resumed at 8:26 p.m.</t>
  </si>
  <si>
    <t>community plan||development||community||housing affordability||housing||additional housing||owner||property||permit||affordable||rental||affordable housing||housing units||building||neighbouring properties||properties||housing needs||density||increasing density||providing housing||estate||housing diversity||rezoning||developments</t>
  </si>
  <si>
    <t>affordability||income rates</t>
  </si>
  <si>
    <t>flood risk</t>
  </si>
  <si>
    <t>ground water</t>
  </si>
  <si>
    <t>traffic||signalization</t>
  </si>
  <si>
    <t>park</t>
  </si>
  <si>
    <t>air quality</t>
  </si>
  <si>
    <t>shading||shade</t>
  </si>
  <si>
    <t>Tantalus Road) No. 2660, 2019
MOVED BY COUNCILLOR HAMILTON SECONDED
BY COUNCILLOR FRENCH
THAT
:
1.
The District of Squamish Zoning Bylaw No. 2200, 2011, Amendment
Bylaw (40480 Tantalus Road) No. 2660, 2019, be given third reading.
2.
Prior to adoption of District of Squamish Zoning Bylaw No. 2200, 2011, Amendment Bylaw (40480 Tantalus Road) No. 2660, 2019, the following items be completed:
a. Payment of park improvement bond of $453,998
b. Execution and registration of a Land Development Agreement to secure the applicant's voluntary community amenity contribution, including commitment to the following items:
i. Hand over land for park (zoned P-3) and provision of connection trail from the Corridor Trail to Tantalus Road, prior to occupancy of Phase 1.
ii.
Complete landscaping, public art (to be located in the park) and park amenities to value of $453,998, prior to occupancy of Phase 1.
iii.
Cash in lieu payment of $1,002,803, for general amenities and active transportation and parks, payable prior to development permit issuance.
CPI to be applied after adoption and renegotiation of amount required if building permit not issued within five years.
Page IS Minutes from the Special Business Meeting April 9, 2024
iv.
Donate 6% of gross floor area, of Phase 2 to the Housing Society (mix of unit types and of comparable standard to other units).
v. Provision of a 465 square metre gross floor area childcare space and associated outdoor play area.
vi.
Provide public art and trail to Coho Park- as part of
Phase 2.
Cost to be deducted from $1,002,803 Cash in lieu amount, to District satisfaction.
vii. 20% of residential units being three-bedroom across both Phases of development.
viii.
Transfer of ownership to District of land zoned P-4 for environmental protection.
ix.
Enter into a housing agreement to secure all of Phase 1 units as market rental in perpetuity.
x.
No natural gas will be permitted for cooking and heating, including hot water.
xi.
No openable windows will be permitted on the southern
boundary, adjacent to the funeral home, and enclosed balconies will be provided for the southern portion of building 2.
xii.
A breezeway must be provided through buildings 1and 2 with secured public access and activated uses.
xiii.
A minimum of 2,557 square metres of commercial gross floor area for Building 1must be provided.
xiv.
A minimum of 2,391square metres of commercial gross
floor area for Building 2 must be provided.
xv.
Water and sanitary modeling to be completed prior to issuance of development permit, of either Phase, and any required updates to District water and sanitary systems must be secured in a servicing agreement prior to issuance of a building permit.
xvi.
Garibaldi Way/Tantalus Road intersection signalization must occur prior to occupancy of Phase 1.
At a minimum, signalization design and construction must
include considerations for future active transportation to ensure the intersection can be further improved without significant civil infrastructure changes.
xvii.
Development must be generally consistent with proposed site plan including trail, building, parking and amenity locations.
CARRIED Councillor Greenlaw OPPOSED
Page 16 Minutes from the Special Business Meeting April 9, 2024</t>
  </si>
  <si>
    <t>CARRIED Councillor Greenlaw</t>
  </si>
  <si>
    <t>occupancy||land||development||community||permit||building||housing society||housing||residential||residential units||housing agreement||market rental||rental||home||buildings</t>
  </si>
  <si>
    <t>van_mcp_rgc_agd__2024-04-09__01.pdf</t>
  </si>
  <si>
    <t>THAT Council will go into meetings later this week which are closed to the public,
pursuant to Section 165.2(1) of the Vancouver Charter, to discuss matters related to
paragraphs:
Rationale (a) added below on April 4, 2024
(a) personal information about an identifiable individual who holds or is being
considered for a position as an officer, employee or agent of the city or another
position appointed by the city;
(c) labour relations or other employee relations;
Council Meeting
Agenda, Tuesday, April 9, 2024 2
(e) the acquisition, disposition or expropriation of land or improvements, if the
Council considers that disclosure could reasonably be expected to harm the
interests of the city;
(i) the receipt of advice that is subject to solicitor-client privilege, including
communications necessary for that purpose;
(k) negotiations and related discussions respecting the proposed provision of an
activity, work or facility that are at their preliminary stages and that, in the view of
the Council, could reasonably be expected to harm the interests of the city if they
were held in public.</t>
  </si>
  <si>
    <t>land||closed to the public</t>
  </si>
  <si>
    <t>van_mcp_rgc_min__2024-04-09__01.pdf</t>
  </si>
  <si>
    <t>1. 2024 Cultural Grants (Balance of Operating, Capacity)
March 15, 2024
A. THAT Council approve Cultural Operating Funding - Institutions (COFI) grants
totaling $2,872,060 from the 2024 Cultural Grants Operating Budget to the five
(5) organizations listed in Section A of Appendix A of the Report dated March 15,
2024, entitled "2024 Cultural Grants (Balance of Operating, Capacity)", for the
amounts recommended for each organization in the "2024 Grant Recomm"
column, which will bring the total 2024 operating grants for those 5 organizations
to $3,842,080.
B. THAT Council approve Cultural Operating Funding - Annual (COFA) grants
totaling $1,273,235 from the 2024 Cultural Grants Operating Budget to the sixty
eight (68) organizations listed in Section B of Appendix A of the Report dated
March 15, 2024, entitled "2024 Cultural Grants (Balance of Operating, Capacity)",
for the amounts recommended for each organization in the "2024 Grant
Recomm."
Column, which will bring the total 2024 operating grants for those 68
organizations to $2,071,725.
C. THAT Council approve Cultural Learning and Sharing (CLS) grants of $99,500 to
the seven (7) cultural organizations listed in Section C of Appendix A of the
Report dated March 15, 2024, entitled "2024 Cultural Grants (Balance of
Operating, Capacity)", for the amounts recommended for each organization in
the "Recomm."
Column.
D. THAT Council delegate its authority to execute grant agreements that include
terms and conditions that are consistent with the Report dated March 15, 2024,
entitled "2024 Cultural Grants (Balance of Operating, Capacity)", that satisfy the
City's Director of Legal Services, and that disburse the grants described in the
same report, to the City's General Manager of Arts, Culture, and Community
Services (or their designate).
E. THAT pursuant to Section 206(1)(j) of the Vancouver Charter, Council deems
any organization listed in Appendix A of the Report dated March 15, 2024,
entitled "2024 Cultural Grants (Balance of Operating, Capacity)", that is not
otherwise a registered charity with Canada Revenue Agency to be contributing to
the culture of Vancouver.
ADOPTED ON CONSENT
 (Vote No. 09878) 
AND
A
 to C</t>
  </si>
  <si>
    <t>Cultural Operating Funding</t>
  </si>
  <si>
    <t>2. 2024 Animal Welfare Grant
March 12, 2024
THAT Council approve four (4) Animal Welfare Grants totalling $14,710, the total amount
allocated in the 2024 budget for this purpose, to the following organizations:
i. Paws for Hope Animal Foundation $8,000
ii.
Greyhaven Exotic Bird Sanctuary $2,310
iii.
Rabbitats Rescue Society $2,400
iv.
Lower Mainland Humane Society $2,000
ADOPTED ON CONSENT
 (Vote No. 09876) AND</t>
  </si>
  <si>
    <t>i. Paws||Vote No</t>
  </si>
  <si>
    <t>animal welfare grant</t>
  </si>
  <si>
    <t xml:space="preserve">3. Uplifting Chinatown Action Plan - Grants
March 28, 2024
A. THAT Council approve four Uplifting Chinatown Action Plan grants totaling
$387,000 from the City's 2024 Operating Budget to the organizations named in
Appendix A of the Report dated March 28, 2024, entitled "Uplifting Chinatown
Action Plan - Grants", for the amounts listed in the "Amounts" column to continue
the implementation of the Uplifting Chinatown Action Plan.
B. THAT pursuant to Section 206(1)(j) of the Vancouver Charter, Council deems any
organization listed in Appendix A of the Report dated March 28, 2024, entitled
"Uplifting Chinatown Action Plan - Grants", that is not otherwise a registered
charity with Canada Revenue Agency to be contributing to the culture,
beautification, health, or welfare of the city.
C. THAT Council delegate its authority to execute grants agreements that disburse
the grants described in the Report dated March 28, 2024, entitled "Uplifting
Chinatown Action Plan - Grants", to the City's Director of Legal Services.
D. THAT no legal rights or obligations will arise or be created by Council's adoption
of A through C above unless and until all legal documentation has been executed
and delivered by the respective parties.
ADOPTED ON CONSENT
 (Vote No. 09877)
AND A
</t>
  </si>
  <si>
    <t>rights</t>
  </si>
  <si>
    <t>Action Plan grants</t>
  </si>
  <si>
    <t xml:space="preserve">MOVED by Councillor Bligh
SECONDED by Councillor Boyle
A. THAT Council approve a grant of up to $5.37 million from the approved multi-year
capital budget for the 2023-2026 Non-Market Housing grant program (CHIP) to
Entre Nous Femmes Housing Society ("Entre Nous"), a charity registered with
the Canada Revenue Agency, to assist with the construction of the 97-unit social
housing development at 1656 Adanac Street (the "Entre Nous" project).
B. THAT Council approve a grant of up to $30,000 from the approved multi-year
capital budget for 2023-2026 Non-Market Housing grant program (CHIP to First
United Church Community Ministry Society ("First United"), a charity registered
with the Canada Revenue Agency, to assist with the construction of the 103-unit
social housing development at 320 East Hastings Street that First United is
developing in partnership with Lu'ma Native BCH Housing Society ("Lu'ma") (the
"First United - Lu'ma Development").
C. THAT Council approve a grant of up to $4.0 million from the approved multi-year
capital budget for the 2023-2026 Non-Market Housing grant program CHIP) to
Young Women's Christian Association, based in Vancouver ("YWCA"), a charity
registered with the Canada Revenue Agency, to assist with the purchase of
YWCA's proposed 70-unit social housing project at 388 Slocan Street (the
"YWCA Project").
D. THAT Council approve a grant of up to $233,000 from the approved multi-year
capital budget for the 2023-2026 Non-Market Housing grant program CHIP to
Hopehill Living in Community Society ("Hopehill") to assist with the construction
of the 64-unit social housing development at 3321 East 5th Avenue (the
"Hopehill" project).
E. THAT the Grant Agreements disbursing the grants described in A through D
above be on the terms generally outlined in the Report dated March 28, 2024,
entitled "Community Housing Incentive Program (CHIP) Grants", and otherwise
satisfactory to the City's Deputy City Manager and Director of Legal Services.
F. THAT the Deputy City Manager (or their designate) be authorized to execute the
Grant Agreements as described in the Report dated March 28, 2024, entitled
"Community Housing Incentive Program (CHIP) Grants" on behalf of the City.
G. THAT no legal rights or obligations are created by the approval of A through D
above unless and until the City and the grant recipients execute and deliver the
Grant Agreements and the grant recipients confirm the funding and financing
sources have been secured to the to the satisfaction of the Directors of Finance
and Legal Services.
CARRIED UNANIMOUSLY
 (Vote No. 9887)
AND
A TO D
</t>
  </si>
  <si>
    <t>housing development||housing society||development||housing||non-market housing||social housing||community||living||community housing||rights</t>
  </si>
  <si>
    <t>CARRIED UNANIMOUSLY (Vote No. 9887)  A TO D</t>
  </si>
  <si>
    <t>social housing</t>
  </si>
  <si>
    <t>MOVED by Councillor Kirby-Yung
SECONDED by Councillor Carr
THAT Council approve a one-time Vancouver Fire Rescue Services 2024 budget
increase of $2,825,000 for the purchase of PFAS-free bunker gear to be funded
one-time through the general stabilization reserve.
CARRIED UNANIMOUSLY
 (Vote No. 09888)
Council Meeting
Minutes, April 9, 2024 8</t>
  </si>
  <si>
    <t>PFAS-free bunker gear||Vote No</t>
  </si>
  <si>
    <t>CARRIED UNANIMOUSLY (Vote No. 09888)</t>
  </si>
  <si>
    <t>1. CD-1
Rezoning: 5755-5791 Oak Street and 1008 West 41st
Avenue
March 12, 2024
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t>
  </si>
  <si>
    <t>A. THAT the application by Wesgroup Properties, on behalf of:
- 5763 Oak Street Investments Ltd., the registered owner of the lands located
at 5755-5791 Oak Street [Lots E to H of Lots 12 to 15 Block 995 District Lot
526 Plan 8152.
PIDs 010-228-471, 010-228-497, 010-228-543, 010-228-560
respectively].
and
- West 41st
Avenue &amp; Oak Street Investments Ltd., the registered owner of the
land located at 1008 West 41st
Avenue
[PID 006-635-687.
Lot I (see N8741L)
Except Firstly: Part in Plan LMP18850.
Secondly: Part Shown on Plan
LMP36671.
Block 995 District Lot 526 Group 1 NWD Plan 20366];
to rezone the lands from C-1 (Commercial) District to CD-1 (Comprehensive
Development) District to increase the maximum floor space ratio (FSR) from 1.20
to 7.59 and the maximum building height from 10.7 m (35 ft.) to 78.7 m (258 ft.)
and 54.6 m (179 ft.), to permit the development of a mixed-use development with
25-storey (sub-area A) and 17-storey (sub-area B) buildings connected by a
six-storey podium, with 357 secured-rental units, of which 20% of the residential
floor area will be secured at below-market rents, and commercial uses on the
ground floor, be approved in principle;
FURTHER THAT
 the draft CD-1 By-law, prepared for the Public Hearing in
accordance with Appendix A of the Referral Report dated March 12, 2024,
entitled "CD-1 Rezoning: 5755-5791 Oak Street and 1008 West 41st Avenue", be
approved in principle;
FURTHER THAT
 the proposed form of development also be approved in
principle, generally as prepared by Arcadis Architects (Canada) Inc., received
August 24, 2023, provided that the Director of Planning may allow minor
alterations to this form of development when approving the detailed scheme of
development;
Council Meeting
Minutes, April 9, 2024 9
AND FURTHER THAT
 the above approvals be subject to the Conditions of
Approval contained in Appendix B pf the above-noted report.
B. THAT subject to approval in principle of the rezoning and the Housing Agreement
described in Part 2 of Appendix B of the Referral Report dated March 12, 2024,
entitled "CD-1 Rezoning: 5755-5791 Oak Street and 1008 West 41st Avenue",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subject to approval of the CD-1 By-law, the application to amend the Sign
By-law to establish regulations for the CD-1, generally as set out in Appendix C
of the Referral Report dated March 12, 2024, entitled "CD-1 Rezoning:
5755-5791 Oak Street and 1008 West 41st Avenue", be approved.
D. THAT subject to approval of the CD-1 By-law, the Noise Control By-law be
amended to include the CD-1, generally as set out in Appendix C of the Referral
Report dated March 12, 2024, entitled "CD-1 Rezoning: 5755-5791 Oak Street
and 1008 West 41st Avenue";
FURTHER THAT
 the Director of Legal Services be instructed to bring forward the
amendment to the Noise Control By-law at the time of enactment of the CD-1
By-law.
E. 
THAT A
 to D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
ADOPTED ON CONSENT
 (Vote No. 09882)
Council Meeting
Minutes, April 9, 2024 10</t>
  </si>
  <si>
    <t>mixed-use development</t>
  </si>
  <si>
    <t>land development||residential planning</t>
  </si>
  <si>
    <t>lands||properties||registered owner||owner||land||rents||mixed-use development||development||rezoning||building||residential||buildings||rental units||rezone||building height||permit||housing agreement||housing||property owner||rights||property</t>
  </si>
  <si>
    <t>permits||permitted land use</t>
  </si>
  <si>
    <t>2. CD-1
Rezoning: 7525 Cambie Street
March 12, 2024
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t>
  </si>
  <si>
    <t>rezoning application||rezoning</t>
  </si>
  <si>
    <t>Councillors Bligh, Boyle, Dominato and Fry advised they had reviewed the proceedings related
to By-laws 3, 4, 6, and 8 and would therefore be voting on the enactments.
Councillor Montague advised he had reviewed the proceedings related to By-law 5 and would
therefore be voting on the enactment.
Councillors Fry, Klassen and Montague advised they had reviewed the proceedings related to
By-law 24 and would therefore be voting on the enactment.
Councillor Fry advised he had reviewed the proceedings related to By-law 27 and would
therefore be voting on the enactment.</t>
  </si>
  <si>
    <t>By</t>
  </si>
  <si>
    <t>Missing context of Bylaws</t>
  </si>
  <si>
    <t xml:space="preserve">MOVED by Councillor Bligh
SECONDED by Councillor Zhou
THAT the form of development for this portion of the site known as 6151-6261 Granville
Street and 1511 West 47th Avenue - DP-2023-00279 be approved generally as
illustrated in the Development Application Number DP-2023-00279, prepared by RH
Architects Inc. and submitted electronically on February 15, 2024, provided that the
Director of Planning may impose conditions and approve design changes which would
not adversely affect either the development character of the site or adjacent properties.
CARRIED UNANIMOUSLY
</t>
  </si>
  <si>
    <t>development||properties||development application||adjacent properties</t>
  </si>
  <si>
    <t xml:space="preserve">MOVED by Councillor Dominato
SECONDED by Councillor Kirby-Yung
WHEREAS on February 27, 2024, Council approved, in principle, amendments to the
Zoning and Development By-law to allow for increased height of a mass timber building
generally as presented in Appendix A of the Referral Report dated December 20, 2023,
entitled "Tools and Incentives to Encourage Mass Timber Construction";
WHEREAS at the time of enactment of the Zoning and Development By-law
amendments, the General Manager of Planning, Urban Design and Sustainability was
instructed to bring forward for approval by Council a Mass Timber Policy for
Rezonings, generally as presented in Appendix B of the Referral Report dated
December 20, 2023, entitled "Tools and Incentives to Encourage Mass Timber
Construction";
AND WHEREAS
 the Zoning and Development By-law Amendments were enacted by
Council Meeting
Minutes, April 9, 2024 16
Council on March 12, 2024, and have come into force and effect.
THEREFORE BE IT RESOLVED THAT
 the Mass Timber Policy for Rezonings
attached to the Administrative Motion entitled "Mass Timber Policy for Rezonings", is
hereby adopted, and is to come into effect on April 9, 2024.
CARRIED UNANIMOUSLY
</t>
  </si>
  <si>
    <t>development||building</t>
  </si>
  <si>
    <t>construction approval</t>
  </si>
  <si>
    <t xml:space="preserve">MOVED by Councillor Kirby-Yung
SECONDED by Councillor Carr
THAT the form of development for this portion of the site known as 122 East 36th
Avenue (formerly 137 East 37th Avenue) be approved generally as illustrated in the
Development Application Number DP-2022-00673, prepared by Stantec Architecture
Inc., and submitted electronically on March 30, 2023, provided that the Director of
Planning may impose conditions and approve design changes which would not
adversely affect either the development character of the site or adjacent properties.
CARRIED UNANIMOUSLY
</t>
  </si>
  <si>
    <t xml:space="preserve">MOVED by Councillor Carr
SECONDED by Councillor Klassen
THAT Councillor Meiszner be granted a Leave of Absence for personal reasons from
meetings on April 9, 2024, from 3:30 pm to 6 pm;
FURTHER THAT
 Councillor Meiszner be granted a Leave of Absence for civic business
from meetings on May 8, 2024, from 10:30 am to 2:30 pm;
FURTHER THAT
 Councillor Kirby-Yung be granted Leaves of Absence for civic
business from meetings on April 9, 2024, from 6 pm to 10 pm, and April 10, 2024, from
9:30 am to noon, and May 8, 2024, from 10:30 am to 2 pm;
AND FURTHER THAT
 Councillor Carr be granted a leave of absence for civic business
from meetings on April 11, 2024, from 6 pm to 10 pm.
CARRIED UNANIMOUSLY
</t>
  </si>
  <si>
    <t>Leaves||a Leave||Absence</t>
  </si>
  <si>
    <t>MOVED by Councillor Bligh
SECONDED by Councillor Klassen
THAT Councillor Bligh replace Councillor Fry as a Panel Member at the Business
Licence Hearing to be held on April 16, 2024;
FURTHER THAT
 Councillor Fry replace Councillor Bligh as Chair at the Business
Licence Hearing to be held on June 18, 2024.
CARRIED UNANIMOUSLY
Council Meeting
Minutes, April 9, 2024 18</t>
  </si>
  <si>
    <t>Chair</t>
  </si>
  <si>
    <t xml:space="preserve">MOVED by Councillor Klassen
SECONDED by Councillor Bligh
THAT Councillor Dominato replace Councillor Kirby-Yung as Chair at the Business
Licence Hearing to be held on April 16, 2024;
FURTHER THAT
 Councillor Carr replace Councillor Dominato as Alternate at the
Business Licence Hearing to be held on April 16, 2024;
AND FURTHER THAT
 Councillor Kirby-Yung replace Councillor Carr as Alternate at the
Business Licence Hearing to be held on July 17, 2024.
CARRIED UNANIMOUSLY
</t>
  </si>
  <si>
    <t>Chair||Alternate</t>
  </si>
  <si>
    <t>wst_mcp_rgc_agd__2024-04-09__01.pdf</t>
  </si>
  <si>
    <t>8.1UBCM Community Emergency Preparedness Fund Application - Strategic Climate Risk and
Resilience Assessment Report No. 24-036 File No. 1855-20-0541
No presentation.
That Council endorse and authorize staff to apply to the Union of BC Municipalities'
Community Emergency Preparedness Fund (CEPF) to prepare a strategic climate risk and
resilience assessment for the Resort Municipality of Whistler.
and if successful, direct staff to
provide overall grant management in accordance with the CEPF grant's requirements.</t>
  </si>
  <si>
    <t>8.2Zoning Amendment Bylaw (1000 Alpha Lake Road) No. 2436, 2024 and DP001961 - 1000
Alpha Lake Road - Report
No. 24-037 File No. 3060-20-1961/3360-20-1184
A presentation by municipal staff.
That Council consider giving first, second and third readings to "Zoning Amendment Bylaw
(1000 Alpha Lake Road) No. 2436, 2024" (Proposed Bylaw).
and
That Council receive Development Permit DP001961 (DP001961) and direct staff to bring
DP001961 back to Council for consideration for approval and issuance at a future meeting
when the Proposed Bylaw is presented for adoption.</t>
  </si>
  <si>
    <t>8.3Terms of Reference for Three New Select Committees of Council Report No. 24-038 File
No. 0540-01
A presentation by municipal staff.
That Council approve the Climate Action and Environment Select Committee of Council
(Climate Committee)
Terms of Reference as attached as Appendix A to Administrative
Report No. 24-038.
and
That Council endorse the Housing and Strategy Select Committee of Council (Housing and
Strategy Committee)
Terms of Reference as attached as Appendix B to Administrative
Report No. 24-038.
and
That Council endorse the Smart Tourism Select Committee of Council (Smart Tourism
Committee)
Terms of Reference as attached as Appendix C to Administrative Report No. 24-038.
and further
That Council direct staff to initiate recruitment of committee members for the Climate,
Housing and Strategy and Smart Tourism Committees.</t>
  </si>
  <si>
    <t>8.5Provincial Housing Legislation Update: Bill 44 - Small-Scale Multi-Unit Housing and Bill 47 -Transit-Oriented Development Areas Report No. 24-040 File No. 7729.04
A presentation by municipal staff.
That Council direct staff to prepare an amendment to "Zoning and Parking Bylaw No. 303,
2015" to comply with the requirements of provincial Bill 44, consistent with the approach
described in this Administrative Report No. 24-040, including applying overlay regulations in
Part 5, providing for development permit exemptions equivalent to those that apply to
detached and duplex dwellings, and including employee housing provisions respecting a
portion of the additional housing units permitted by the overlay regulations.
and
That Council instruct staff to prepare a bylaw designating the "Gondola Exchange" as a
transit-oriented development area in accordance with provincial Bill 47, and to prepare an
amendment to Part 6 of "Zoning and Parking Bylaw No. 303, 2015" that makes residential
off-street motor vehicle parking requirements inapplicable in the transit-oriented development
area, except to the extent that Part 6 requires the provision of parking spaces for use by
people with disabilities.</t>
  </si>
  <si>
    <t>transit-oriented development</t>
  </si>
  <si>
    <t>housing||development||additional housing||detached||duplex||residential</t>
  </si>
  <si>
    <t>13.7Light-up and Proclamation Requests
a.World Lupus Day
File No. 3009.1
Correspondence from A. Ranjbar, requesting the Fitzsimmons Covered Bridge be
lit purple on May 10, 2024, in support of World Lupus Day.
b.International Mucopolysaccharidoses Awareness Day File No. 3009.1
Correspondence from J. Chee, requesting the Fitzsimmons Covered Bridge be lit
blue and yellow on May 15, 2024, in support of Mucopolysaccharidoses (MPS)
Awareness Day.
c.Food Allergy Awareness Month File No. 3009.1
Correspondence from A. Elliott requesting the Fitzsimmons Covered Bridge be lit
teal on May 22, 2024, in support of Food Allergy Awareness Month.
d.Moose Hide Campaign Day
File No. 3009.1
Correspondence from R. Barrett, requesting the Fitzsimmons Covered Bridge be lit
orange on May 16, 2024, in support of Moose Hide Campaign Day.
e.Sexual Assault Awareness Month File No. 3009.1
Correspondence from A. Kruger requesting the Fitzsimmons Covered Bridge be lit
teal from April 23 to April 25, 2024, in support of Sexual Assault Awareness Month.
f.Menstrual Health Day File No. 3009.1
Correspondence from L. Sinclair, requesting the Fitzsimmons Covered Bridge be
lit red on May 28, 2024, in support of Menstrual Health Day.
g.International Day Against Homophobia and Transphobia File No. 3009.1
Correspondence from L. Breault requesting that May 17, 2024, be proclaimed
International Day Against Homophobia and Transphobia in Whistler.
h.Human Values Day File No. 3009.1
Correspondence from M. Rughani requesting that April 24, 2024, be proclaimed
Human Values Day in Whistler.</t>
  </si>
  <si>
    <t>World Lupus Day||A. Ranjbar||Mucopolysaccharidoses||Awareness Day||Human Values Day</t>
  </si>
  <si>
    <t>wst_mcp_rgc_min__2024-04-09__01.pdf</t>
  </si>
  <si>
    <t>Heike Stippler
Ms. Stippler expressed concern about the "Outdoor Potable Water Usage Bylaw No.
2428, 2024" (Bylaw) and its potential impact on the landscaping industry in Whistler.
Ms. Stippler asked Council whether the Bylaw takes effect May 1, 2024, no matter the
water levels in the reservoir which was confirmed by J. Hallisey, General Manager of
Infrastructure Services.
Ms. Stippler asked whether staff considered limiting watering time compared to water
volume.
She suggested that when soil is dry it requires a higher volume of water due to
run off from dry soil.
Mayor J. Crompton noted that the staff report regarding the Bylaw
explained considerations in drafting the Bylaw and used a best management approach.
Ms. Stippler noted the importance of monitoring the critical home ignition zones to
prevent fires caused by not watering them and whether permitting this activity should be
allowed in the Bylaw.
J. Hallisey noted that the Resort Municipality of Whistler is
restricted in ways that they would be able to enforce the Bylaw which is in part why staff
chose time restrictions.
It is further standard practice across the Province.
As for using
potable water for wildfire protection, residents are permitted certain hours each week to
water critical home ignition zones but the RMOW does not have the water volume to
ensure the forest interface zones are kept wet with potable water.
2
- Regular Council Meeting - Resort Municipality of Whistler
Minutes
April 9, 2024
Ms. Stippler suggested implementing exceptions for audited irrigation systems that
support a 50 per cent reduction in water use.
She requested a review and consultation
with the industry and stakeholders to conserve water and understand climate change's
effects on water use.
Edgar Dearden
Mr. Dearden addressed the staff report regarding the Provincial Housing Legislation
Update on Bill 44 Small-Scale Multi-Unit Housing.
He noted that staff should consider
the floor area limits in the new legislation to allow for more density.
Mr. Dearden also
suggested that staff should inv
estigate the Provincial Policy Manual &amp; Site Standards'
setbacks, building height, and parking requirements to create more energy-efficient, low-carbon, generally affordable buildings.
Mayor J. Crompton acknowledged that there are many decisions to be made on this
matter and that there is still much to consider before any final decisions are reached.</t>
  </si>
  <si>
    <t>energy-efficient buildings</t>
  </si>
  <si>
    <t>home||housing||density||building||buildings||building height||affordable</t>
  </si>
  <si>
    <t>8.1 UBCM Community Emergency Preparedness Fund Application
Climate Risk and Resilience Assessment Report No. 24-036 File No. 1855-20-0541
Moved By Councillor J. Murl
Seconded By Councillor J. Ford
That Council endorse and authorize staff to apply to the Union of BC
Municipalities' Community Emergency Preparedness Fund (CEPF) to prepare a
strategic climate risk and resilience assessment for the Resort Municipality of
Whistler.
and if successful, direct staff to provide overall grant management in
accordance with the CEPF grant's requirements.
3
- Regular Council Meeting - Resort Municipality of Whistler
Minutes
April 9, 2024
CARRIED</t>
  </si>
  <si>
    <t>8.2 Zoning Amendment Bylaw (1000 Alpha Lake Road) No. 2436, 2024 and
DP001961
- 1000 Alpha Lake Road - Report No. 24-037 File No. 3060-20-1961/3360-20-1184
Moved By Councillor J. Murl
Seconded By Councillor J. Ford
Council consider giving first, second and third readings to "Zoning
That
Amendment Bylaw (1000 Alpha Lake Road) No. 2436, 2024" (Proposed Bylaw);
and
That Council receive Development Permit DP001961 (DP001961) and direct
staff to bring DP001961 back to Council for consideration for approval and
issuance at a future meeting when the Proposed Bylaw is presented for adoption.
CARRIED</t>
  </si>
  <si>
    <t>8.3 Terms of Reference for Three New Select Committees of Council Report No.
24-038 File No. 0540-01
Moved By Councillor A. De Jong
Seconded By Councillor J. Ford
That Council approve and endorse the Climate Action and Environment Select
Committee of Council (Climate Committee)
Terms of Reference as attached as
Appendix A to Administrative Report No. 24-038, as amended to increase the
permanent membership by adding a fifth member at large;
That Council approve and endorse the Housing and Strategy Select Committee
of Council (Housing and Strategy Committee)
Terms of Reference attached as
Appendix B to Administrative Report No. 24-038.
and
That Council approve and endorse the Smart Tourism Select Committee of
Council (Smart Tourism Committee)
Terms of Reference as attached as Appendix
C to Administrative Report No. 24-038, as amended to:
?
Add an additional element to the Smart Tourism Terms of Reference to
provide input and recommendations on the ongoing use of parks and
recreation infrastructure;
?
Add a representative from Arts Whistler as a permanent voting member;
and
?
Increase the membership from three to four members at large.
and
further
That Council direct staff to initiate recruitment of committee members for the
Climate, Housing and Strategy and Smart Tourism Committees.
CARRIED
4
- Regular Council Meeting - Resort Municipality of Whistler
Minutes
April 9, 2024
Mayor, J. Crompton declared a recess at 6:52 p.m.
Mayor, J. Crompton called the Meeting back to order 7:00 p.m.
Amendment:
Moved By Councillor R. Forsyth
Seconded By Councillor J. Morden
That Council direct staff to amend the proposed Smart Tourism Select
Committee Terms of Reference to add an additional element to provide input and
recommendations on the ongoing use of parks and recreation infrastructure.
CARRIED
Amendment:
Moved By Councillor R. Forsyth
Seconded By Councillor J. Morden
That Council direct staff to amend the Smart Tourism Select Committee
membership to add a representative of Arts Whistler as a permanent voting
member.
OPPOSED: (1): Councillor J. Murl
CARRIED
Amendment:
Moved By Councillor R. Forsyth
Seconded By Councillor J. Morden
That Council direct staff to amend the Smart Tourism Select Committee
membership to add a fourth member at large.
OPPOSED: (1): Councillor J. Murl
CARRIED
Amendment:
Moved By Councillor R. Forsyth
Seconded By Councillor A. De Jong
That Council direct staff to amend the Climate Action and Environment
Committee membership to add a fifth member at large.
5
- Regular Council Meeting - Resort Municipality of Whistler
Minutes
April 9, 2024
OPPOSED: (1): Councillor J. Murl
CARRIED
Mayor, J. Crompton declared a recess at 7:14 p.m.
Mayor, J. Crompton called the Meeting back to order at 7:25 p.m.
- Direction to Proceed No. 24-039 File</t>
  </si>
  <si>
    <t>8.4 Code of Conduct Guidelines
No. 3900-20-2397
Moved By Councillor J. Ford
Seconded By Councillor J. Murl
Council direct staff to bring "Code of Conduct Bylaw No. 2397, 2023",
That
attached as Appendix A to Administrative Report No. 24-039, for consideration of
first three readings at a future Regular Council Meeting, as amended to:
?
Delete section 20
[Interactions with Staff] and add a new section to focus
on Council members' exercise of good judgement when interacting with
staff;
?
Add two new sections to the Informal Resolution section (sections 62 to
67) to allow the investigator to refer the informal resolution process to the
Mayor or CAO;
?
Amend section 74
[Adjudication and Reporting] such that, in the case of a
determination by the investigator that a Council member did not violate
the New Code, the investigation report, or a summary, would only be
made publicly a
vailable subject to that Council member's approval;
?
Add a new section after section 14
[Application], add a new section
[Complaint Outside of Jurisdiction], amend section 51
[Complaint
Procedure], amend section 56
[Preliminary Assessment], delete sections
58 and 59 [Criminal Conduct], and delete sections 60 and 61
] to align with the City of Vancouver's
[Disqualification Proceedings
process for dismissing complaints;
?
Replace section 17 [General Conduct] with a general conduct section that
does not include harassment and amend section 26. b)
[Interactions with
the Public and Media] to remove the references to discrimination and
harassment.
and
?
Amend section 89
[Reimbursement] to remove the $10,000 claim limit.
CARRIED
Amendment:
Moved By Councillor J. Murl
6
- Regular Council Meeting - Resort Municipality of Whistler
Minutes
April 9, 2024
Seconded By Councillor J. Morden
That Council direct staff to delete section 20
[Interactions with Staff] and add a
new section to focus on Council members' exercise of good judgement when
interacting with staff.
CARRIED
Amendment:
Moved By Councillor J. Murl
Seconded By Councillor J. Ford
That Council direct staff to add two new sections to the Informal Resolution
section (sections 62 to 67) to allow the investigator to refer the informal resolution
process to the Mayor or CAO.
CARRIED
Amendment:
Moved By Councillor J. Morden
Seconded By Councillor J. Ford
That Council direct staff to amend section 74
[Adjudication and Reporting] such
that, in the case of a determination by the investigator that a Council member did
not violate the New Code, the investigation report, or a summary, would only be
made publicly available subject to that Council member's approval.
CARRIED
Amendment:
Moved By Mayor J. Crompton
Seconded By Councillor J. Murl
That Council direct staff to add a new section after section 14
[Application], add a
new section [Complaint Outside of Jurisdiction], amend section 51
[Complaint
Procedure], amend section 56
[Preliminary Assessment], delete sections 58 and
59
[Criminal Conduct], and delete sections 60 and 61 [Disqualification
to align with the City of Vancouver's process for dismissing
Proceedings]
complaints.
CARRIED
Amendment:
7
- Regular Council Meeting - Resort Municipality of Whistler
Minutes
April 9, 2024
Moved By Councillor R. Forsyth
Seconded By Councillor J. Ford
That Council direct staff to replace section 17
[General Conduct] with a general
conduct section that does not include harassment and amend section 26. b)
[Interactions with the Public and Media] to remove the references to
discrimination and harassment.
CARRIED
Amendment:
Moved By Councillor R. Forsyth
Seconded By Councillor J. Morden
That Council direct staff to delete sections 82 and 83
[Remuneration] so that a
Council member's remuneration will not be reduced where the investigator finds
that that Council member breached the New Code, or submitted a complaint that
was frivolous, vexatious, or made in bad faith.
OPPOSED: (3): Mayor J. Crompton, Councillor J. Ford, and Councillor J. Murl
DEFEATED
Amendment:
Moved By Councillor R. Forsyth
Seconded By Councillor J. Morden
That Council direct staff to amend section 89
[Reimbursement] to remove the
$10,000 claim limit.
CARRIED
Mayor J. Crompton declared a recess at 8:45 p.m.
Mayor J. Crompton called the Meeting back to order at 8:51 p.m.</t>
  </si>
  <si>
    <t>Conduct Guidelines||Conduct||No||That||Staff||Application||Jurisdiction||the City||[Criminal Conduct||the Public||Media||Whistler
Minutes||Seconded||[Disqualification||Proceedings]
complaints</t>
  </si>
  <si>
    <t>CARRIED|CARRIED|CARRIED|CARRIED|CARRIED|CARRIED|DEFEATED|CARRIED</t>
  </si>
  <si>
    <t>8.5 Provincial Housing Legislation Update: Bill 44 - Small-Scale Multi-Unit
Housing and Bill 47 - Transit-Oriented Development Areas Report No. 24-040 File No. 7729.04
Moved By Councillor J. Murl
Seconded By Councillor J. Ford
Council direct staff to prepare an amendment to "Zoning and Parking Bylaw
That
No. 303, 2015" to comply with the requirements of provincial Bill 44, consistent
with the approach described in this Administrative Report No. 24-040, including
applying overlay regulations in Part 5, providing for development permit
exemptions equivalent to those that apply to detached and duplex dwellings, and
8
- Regular Council Meeting - Resort Municipality of Whistler
Minutes
April 9, 2024
including employee housing provisions respecting a portion of the additional
housing units permitted by the overlay regulations.
and
Council instruct staff to prepare a bylaw designating the "Gondola
That
Exchange" as a transit-oriented development area in accordance with provincial
Bill 47, and to prepare an amendment to Part 6 of "Zoning and Parking Bylaw No.
303, 2015" that makes residential off-street motor vehicle parking requirements
inapplicable in the transit-oriented development area, except to the extent that
Part 6 requires the provision of parking spaces for use by people with disabilities.
CARRIED</t>
  </si>
  <si>
    <t>housing units||detached||permit||development||duplex||housing||residential</t>
  </si>
  <si>
    <t>10.1 Zoning Amendment Bylaw (1000 Alpha Lake Road) No. 2436, 2024
Moved By Councillor A. De Jong
Seconded By Councillor R. Forsyth
9
- Regular Council Meeting - Resort Municipality of Whistler
Minutes
April 9, 2024
That Council give "Zoning Amendment Bylaw (1000 Alpha Lake Road) No. 2436,
2024" first, second and third readings.
CARRIED</t>
  </si>
  <si>
    <t>Whistler
Minutes||No</t>
  </si>
  <si>
    <t>11.1 Outdoor Potable Water Usage Amendment Bylaw (Irrigation Definitions,
Stages and Schedules) No. 2428, 2024
Moved By Councillor R. Forsyth
Seconded By Councillor A. De Jong
Council adopt "Outdoor Potable Water Usage Amendment Bylaw (Irrigation
That
Definitions, Stages and Schedules)
No. 2428, 2024".
CARRIED</t>
  </si>
  <si>
    <t>Stages||That
Definitions||Schedules||No</t>
  </si>
  <si>
    <t>11.2 Bylaw Notice Enforcement Amendment Bylaw (Outdoor Potable Water
Usage Penalty Amounts) No. 2433, 2024
Moved By Councillor A. De Jong
Seconded By Councillor R. Forsyth
Council adopt "Bylaw Notice Enforcement Amendment Bylaw (Outdoor
That
Potable Water Usage Penalty Amounts)
No. 2433, 2024".
CARRIED</t>
  </si>
  <si>
    <t>12.1 Bylaw Officer Appointment
Moved By Councillor J. Ford
Seconded By Councillor J. Morden
Whereas the Council of the Resort Municipality of Whistler (RMOW) wishes to
appoint Merideth Klau as a Bylaw Officer pursuant to Section 36 of the Police
Act, and upon Merideth Klau swearing the oath pursuant to Section 1(b) of Police
Oath/Solemn Affirmation Regulation, before a Commissioner for taking Affidavits
in the Province of British Columbia, the RMOW hereby appoints Merideth Klau as
a Bylaw Officer to perform the functions and duties specified in the Bylaw Officer
job description.
CARRIED</t>
  </si>
  <si>
    <t>the Resort Municipality||a Commissioner||the Province</t>
  </si>
  <si>
    <t>13.1 Outdoor Potable Water Usage Amendment Bylaw File No. 3009
10
- Regular Council Meeting - Resort Municipality of Whistler
Minutes
April 9, 2024
Moved By Councillor A. De Jong
Seconded By Councillor R. Forsyth
That Council receive correspondence from P. and E. Hauschka and H. Stippler
regarding the Outdoor Potable Water Usage Amendment Bylaw and refer it to
staff.
CARRIED</t>
  </si>
  <si>
    <t>Whistler
Minutes</t>
  </si>
  <si>
    <t>13.5 Sea to Sky Highway Shoulders File No. 3009
Moved By Councillor J. Morden
Seconded By Councillor J. Ford
That Council receive correspondence from E. Dearden regarding the Sea to Sky
highway shoulders and refer it to staff.
CARRIED
11
- Regular Council Meeting - Resort Municipality of Whistler
Minutes
April 9, 2024</t>
  </si>
  <si>
    <t>E. Dearden||the Sea||Seconded||Whistler
Minutes</t>
  </si>
  <si>
    <t>13.7 Light-up and Proclamation Requests
a. World Lupus Day File No. 3009.1
Moved By Councillor J. Morden
Seconded By Councillor J. Ford
That Council receive correspondence from A. Ranjbar, refer it to staff and
that the Fitzsimmons Covered Bridge be lit purple on May 10, 2024, in
support of World Lupus Day.
CARRIED
b.
International Mucopolysaccharidoses Awareness Day File No.
3009.1
Moved By Councillor A. De Jong
Seconded By Councillor R. Forsyth
That Council receive correspondence from J. Chee, refer it to staff and
that the Fitzsimmons Covered Bridge be lit blue and yellow on May 15,
2024, in support of Mucopolysaccharidoses (MPS) Awareness Day.
CARRIED
c. Food Allergy Awareness Month File No. 3009.1
Moved By Councillor J. Ford
Seconded By Councillor J. Morden
That Council receive correspondence from A. Elliott, refer it to staff and
that the Fitzsimmons Covered Bridge be lit teal on May 22, 2024, in
support of Food Allergy Awareness Month.
CARRIED
d.
Moose Hide Campaign Day
File No. 3009.1
Moved By Councillor J. Morden
12
- Regular Council Meeting - Resort Municipality of Whistler
Minutes
April 9, 2024
Seconded By Councillor J. Murl
That Council receive correspondence from R. Barrett, refer it to staff and
that the Fitzsimmons Covered Bridge be lit orange on May 16, 2024, in
support of Moose Hide Campaign Day.
CARRIED
e. Sexual Assault Awareness Month File No. 3009.1
Moved By Councillor A. De Jong
Seconded By Councillor R. Forsyth
That Council receive correspondence from A. Kruger, refer it to staff and
that the Fitzsimmons Covered Bridge be lit teal from April 23 to April 25,
2024, in support of Sexual Assault Awareness Month.
CARRIED
f. Menstrual Health Day File No. 3009.1
Moved By Councillor J. Murl
Seconded By Councillor J. Morden
That Council receive correspondence from L. Sinclair, refer it to staff and
that the Fitzsimmons Covered Bridge be lit red on May 28, 2024, in
support of Menstrual Health Day.
CARRIED
g. International Day Against Homophobia and Transphobia File No.
3009.1
Moved By Councillor J. Ford
Seconded By Councillor J. Morden
That Council receive correspondence from L. Breault, refer it to staff and
that May 17, 2024, be proclaimed International Day Against Homophobia
and Transphobia in Whistler.
CARRIED
h. Human Values Day File No. 3009.1
Moved By Councillor R. Forsyth
Seconded By Councillor A. De Jong
That Council receive correspondence from M. Rughani, refer it to staff
and that April 24, 2024, be proclaimed Human Values Day in Whistler.
13
- Regular Council Meeting - Resort Municipality of Whistler
Minutes
April 9, 2024
CARRIED</t>
  </si>
  <si>
    <t>CARRIED|CARRIED|CARRIED|CARRIED|CARRIED|CARRIED|CARRIED|CARRIED</t>
  </si>
  <si>
    <t>bwi_mcp_rgc_agd__2024-04-08__01.pdf</t>
  </si>
  <si>
    <t>How to sign up for Public Comments:
If attending in person, register your name and topic on the
speaker's list, located in Council Chambers.
If attending electronically, email the Corporate Officer BEFORE
11:00 AM at hdallas@bimbc.ca.
In your email, please include the
following:
1.
Subject line "Public Comment"
2.
Name (first and last), telephone number and topic or agenda
item.
3. Join the meeting via the Zoom link provided in the Council
agenda and wait for your name to be called during the public
comment section.
We ask that you respect the time allotted by the Mayor.
To ensure
fairness, a timing device may be used for each speaker.</t>
  </si>
  <si>
    <t>2024-04-08</t>
  </si>
  <si>
    <t xml:space="preserve">Council may adopt in one motion all recommendations appearing
on the Consent Agenda, or prior to the vote, request an item be
removed from the Consent Agenda for debate or discussion, voting
in opposition to a recommendation, or declaring a conflict with an
item.
Recommendation:
That Council approve the items as outlined in the April 8, 2024 Consent
Agenda.
START OF CONSENT AGENDA
ADOPTION OF MINUTES
</t>
  </si>
  <si>
    <t>4.5 Minutes of the Sewer and Water System Local Advisory Committees
(recommendations to be dealt with in Chief Financial Officer budget
report)
1.
Cove Bay meeting held March 13, 2024
2.
Bluewater Park meeting held March 13, 2024
3.
Bowen Bay meeting held March 8, 2024
4.
Eagle Cliff meeting held March 7, 2024
5.
King Edward Bay meeting held March 14, 2024
6.
Snug Cove Sewer meeting held March 7, 2024
7.
Tunstall Bay meeting held March 14, 2024</t>
  </si>
  <si>
    <t>the Sewer and Water System Local Advisory Committees</t>
  </si>
  <si>
    <t xml:space="preserve">4.8 Move to a Closed Council meeting
Recommendation:
That Council move to a closed meeting immediately following the regular
Council meeting to discuss items pursuant to Section 90(1)(a) of the
Community Charter:
(a) personal information about an identifiable individual who holds or is
being considered for a position as an officer, employee or agent of the
municipality or another position appointed by the municipality.
INFORMATION ITEMS
Recommendation:
That Council receive the information as outlined in section 12 of the April
8, 2024 Regular Council meeting agenda.
END OF CONSENT AGENDA
</t>
  </si>
  <si>
    <t>6.3 Temporary Use Permit (TUP-2023-0303): 604 Grafton Road - Daniel
Martin, Manager of Planning and Development, dated March 25, 2024
Recommendation:
That Council issue Temporary Use Permit TUP-0303-2023 for a light
manufacturing use for 604 Grafton Road, legally described as LOT 1
DISTRICT LOT
 489 GROUP 1 
NEW WESTMINSTER DISTRICT PLAN
BCP32945.
a. Letters from the public re: TUP-2023-0303:
Page 4 of 276
?
Drew Burgess, dated March 30, 2024</t>
  </si>
  <si>
    <t>EPP103838 PID: 031-230-989 at the May 13th, 2024 meeting of Council.
That Council authorize staff to give notice for the consideration of
issuance of Temporary Use Permit TUP-2024-0041 in accordance with
Section 494 of the Local Government Act to all properties within 100
metres of the legal boundary of 1612 Joan Audrey Lane, legally described
as LOT 2 
DISTRICT LOT
 1545 GROUP 1 
NEW WESTMINSTER DISTRICT
PLAN
 EPP103838 PID: 031-230-989.
a. Letters from the public re: TUP-2024-0041:
?
Drew Burgess, dated March 30, 2024
?
Sasha Tong, dated April 2, 2024
?
Jaime and Lisa Boddy
?
Audrey and Laura Rioux
?
Max de Paoli and Holly Hamilton
?
Simon and Tracy Gillett</t>
  </si>
  <si>
    <t>permit||properties</t>
  </si>
  <si>
    <t>12.8 Letters re: Short Term Rental:
?
Martin Clarke, dated March 25, 2024
?
Shari Ulrich, dated March 25, 2024
Page 6 of 276
?
Judith McBride, dated March 25, 2024
?
Melanie Carkner, dated March 27, 2024</t>
  </si>
  <si>
    <t>short term rental</t>
  </si>
  <si>
    <t>bwi_mcp_rgc_min__2024-04-08__01.pdf</t>
  </si>
  <si>
    <t xml:space="preserve">RES#24-168
It was Moved and Seconded
That Council approve the agenda and On-Table Items (if applicable)
for the April 8, 2024 Regular Council meeting, as amended.
Regular Council Meeting April 8, 2024
CARRIED UNANIMOUSLY
</t>
  </si>
  <si>
    <t>It||-Table</t>
  </si>
  <si>
    <t>COW, COMMISSIONS
Minutes of the Sewer and Council received, for information, minutes of the water system local
Water System Local Advisory advisory committees:
Committees 1.
Cove Bay meeting held March 13, 2024
2.
Bluewater Park meeting held March 13, 2024
3.
Bowen Bay meeting held March 8, 2024
4.
Eagle Cliff meeting held March 7, 2024
5.
King Edward Bay meeting held March 14, 2024
6.
Snug Cove Sewer meeting held March 7, 2024
7.
Tunstall Bay meeting held March 14, 2024
Minutes of the Community
No recommendations for Council's consideration.
Information only.
Centre Select Steering
Committee meeting held
March 21, 2024
Resignation from the That Council accept the resignation of Matthew McDonagh from the
Transportation Advisory Transportation Advisory Committee.
and
Committee That Council direct staff to send a thank you letter acknowledging</t>
  </si>
  <si>
    <t xml:space="preserve">
CONSENT AGENDA
Richard Helm re: Idea of a Council received a letter from Richard Helm suggesting that BIM
chipping service to replace provide a chipping service, as a alternative to the on-island
composting facility on composting facility, to reduce the amount of green waste transported
Bowen, dated March 27, off-island and for the chips to be utilized by island residents.
2024
Councillors Fast and Morse requested this item be pulled for
discussion.
Councillor Gedye noted that the Bowen Island Community
Foundation is currently providing grant funding for chipping in
neighbourhoods due to the March snow event.</t>
  </si>
  <si>
    <t>RES#24-178
It was Moved and Seconded
That Council approve the 2024 Strategic Plan Update, as amended at
its March 18, 2024 Closed Committee of the Whole meeting.
CARRIED UNANIMOUSLY
Development Variance
The Manager of Planning and Development presented a staff report
Permit (DVP-2024-0038): and presentation outlining the results of public notice for a
Snug Cove House - Daniel Development Variance Permit at 1082 Miller Road to accommodate
Martin, Manager of Planning the construction of a 24-unit senior's housing development.
and Development, dated
March 25, 2024</t>
  </si>
  <si>
    <t>development||permit||housing development||housing||house</t>
  </si>
  <si>
    <t>RES#24-179
It was Moved and Seconded
That Council issue Development Variance Permit DVP-2024-0038 for
1082 Miller Road, legally described as legally described as Lot 13
District Lot 490 Group 1 New Westminster District Plan EPP77831,
PID 030-526-931.
Regular Council Meeting April 8, 2024
CARRIED UNANIMOUSLY
Temporary Use Permit (TUP-The Manager of Planning and Development presented a staff report
2023-0303): 604 Grafton and presentation outlining the results of public notice for a
Road - Daniel Martin, Temporary Use Permit at 604 Grafton Road, to allow light
Manager of Planning and manufacturing use to enable use of the property as a home
Development, dated March prefabrication facility.
25, 2024</t>
  </si>
  <si>
    <t>development||permit||home||property</t>
  </si>
  <si>
    <t xml:space="preserve">
STAFF REPORTS
Temporary Use Permit (TUP-The Manager of Planning and Development presented a staff report
2024-0041): 1612 Joan and presentation introducing a Temporary Use Permit to allow
Audrey Lane - Daniel Martin, Residential Guest Accommodation (RGA) as a permitted use at 1612
Manager of Planning and Joan Audrey Lane.
Development, dated March
25, 2024
Staff clarified that the subject property is located in a Comprehensive
Development Zone that restricts RGA use, whereas the RGA use is
generally permitted in all other residential zones.
Council expressed concern about water availability issues in this area
and requested that the notice be extended to 300m of the subject
property to include the neighbouring areas (King Edward Bay and
Bluewater Park).</t>
  </si>
  <si>
    <t>permit||development||residential||property||subject property||availability</t>
  </si>
  <si>
    <t>LOT 2 
DISTRICT LOT
 1545 GROUP 1 
NEW WESTMINSTER DISTRICT
Regular Council Meeting April 8, 2024
PLAN EPP103838 PID: 031-230-989 at the May 13th, 2024 meeting of
Council.
That Council authorize staff to give notice for the consideration of
issuance of Temporary Use Permit TUP-2024-0041 in accordance with
Section 494 of the Local Government Act to all properties within 300
metres of the legal boundary of 1612 Joan Audrey Lane, legally
described as LOT 2 
DISTRICT LOT
 1545 GROUP 1 
NEW WESTMINSTER
DISTRICT PLAN
 EPP103838 PID: 031-230-989.
CARRIED
(Councillors Fast and Gedye opposed)
Participation in the Municipal The Manager of Environment and Parks Planning provided a staff
Protected Areas Project - report seeking Council support to participate in the Municipal
Carla Skuce, Manager of Protected Areas Project.
Environment &amp; Parks
Planning, dated March 25,
Council received a presentation from representatives of NatureBC,
2024
Kephra Beckett and Project Manager, Andrew Banks.</t>
  </si>
  <si>
    <t>RES#24-183
It was Moved and Seconded
That Council support participation in the Municipal Protected Areas
Project and direct staff to work with BC Nature to include municipally
owned natural areas in the Canadian Protected and Conserved Areas
Database.
CARRIED UNANIMOUSLY
Award of Contract for The Director of Engineering presented a staff report regarding the
Wastewater Outfall Design - award of design work for the Snug Cove Sewer Outfall replacement
Patrick Graham, Director of project.
Engineering, dated March 27,
2024
Staff confirmed there is adequate funding in the Snug Cove Reserve
to proceed with the design work and explained it is advantageous to
conduct this work concurrently with the borrowing process to allow
for the project to be tendered and proceed to construction as soon as
possible.</t>
  </si>
  <si>
    <t>the Municipal Protected Areas
Project||BC Nature||It||Engineering</t>
  </si>
  <si>
    <t>RES#24-184
It was Moved and Seconded
That Council direct staff to award the contract for design of the new
marine wastewater outfall to GreatPacific Consulting Ltd. for an
amount not to exceed $123,547, excluding GST.
CARRIED
(Councillor Gedye opposed)
CAO Update - Liam Edwards, CAO Edwards provided a brief update on the status of the Community
Chief Administrative Officer Centre project, specifically regarding the expected completion of the
(verbal update) roof.
Regular Council Meeting April 8, 2024</t>
  </si>
  <si>
    <t xml:space="preserve">
NEW BUSINESS
Update to Council on Metro Director Leonard provided an update on the April 3rd Regional Parks
Vancouver business - Metro Committee meeting and noted that a Metro Vancouver Mayor's
Vancouver Director, Mayor Committee meeting is scheduled for April 11th.
Andrew Leonard
View the April 3, 2024 Agenda.
View the April 11, 2024 Agenda.
Update to Council on Mayor Leonard reported that TransLink 2023
Accountability Report is
Translink Mayors Council on published.
Regional Transportation
meetings - Mayor Andrew
The next TransLink Mayor's Council meeting is scheduled for April 4,
Leonard
2024.
Update to Council on Islands Trustees Fast and Gedye provided an update on Islands Trust
Trust business - Islands Trust business, including the status of the CAO Hiring, upcoming revised
Municipal Trustees Fast and draft of the Trust Policy Statement, and a recommendation to Islands
Gedye Trust to implement HTML agendas to increase accessibility.</t>
  </si>
  <si>
    <t>cnv_mcp_rgc_min__2024-04-08__01.pdf</t>
  </si>
  <si>
    <t>Moved by Councillor Bell, seconded by Councillor Girard
THAT the Public Input Period be extended to hear all the speakers listed on the sign-up sheet.
CARRIED UNANIMOUSLY
?- 2024 Property
Patrick Stafford-Smith, North Vancouver, spoke regarding Item 10
Tax Increase Distribution Options.
?
Aline Burlone, North Vancouver, spoke regarding the Alternative Approval Process
and communication of the process to the public.
Councillor Shahriari recused himself at 6:09 pm, declaring a conflict of interest with respect to
the proximity of a property he owns to a proposed application for the property located at 120-128 East 14
th Street.
?
Brett Hurst, North Vancouver, spoke regarding the proposed application for the
property located at 120-128 East 14th Street, the rate of construction in central
Lonsdale, traffic and parking congestion.
?
Richard Short, North Vancouver, spoke regarding the proposed application for the
property located at 120-128 East 14th Street and statements attributed to the property
owner on their website.
?
Mehdi Razaghi, North Vancouver, spoke regarding the proposed application for the
property located at 120-128 East 14th Street, traffic congestion and challenges for local
businesses on the 100 block of East 14th Street.
?
Pat Tracey, North Vancouver, spoke regarding the proposed application for the
property located at 120-128 East 14th Street, construction and congestion on the 100
block of East 14th Street.
Councillor Shahriari returned to the meeting at 6:19 pm.
?
Sarah Robertson, North Vancouver, spoke regarding affordable housing and more
development in the City.</t>
  </si>
  <si>
    <t>property||property located||owner||development||affordable housing||housing||affordable</t>
  </si>
  <si>
    <t>4.
Board in Brief, Metro Vancouver Regional District, March 22, 2024
- File: 01-0400-60-0006/2024
- Board in Brief
Re: Metro Vancouver
Moved by Councillor Bell, seconded by Councillor Valente
THAT the correspondence from Metro Vancouver, dated March 22, 2024, regarding
the "Metro Vancouver - Board in Brief", be received and filed.
(
CARRIED UNANIMOUSLY BY CONSENT
)
R2024-04-08/4</t>
  </si>
  <si>
    <t>Board||Brief||the "Metro Vancouver - Board</t>
  </si>
  <si>
    <t>5.
"Zoning Bylaw, 1995, No. 6700, Amendment Bylaw, 2023, No. 8957" (Jadasi
Development (880 W 15
th) Ltd. / Gateway Architecture, 880 West 15th Street, CD-759)
Moved by Councillor Bell, seconded by Councillor Valente
"Zoning Bylaw, 1995, No. 6700, Amendment Bylaw, 2023, No. 8957" (Jadasi
THAT
Development (880 W 15th) Ltd. / Gateway Architecture, 880 West 15th Street, CD-759)
be adopted, signed by the Mayor and Corporate Officer and affixed with the corporate
seal.
(
CARRIED UNANIMOUSLY BY CONSENT
)
R2024-04-08/5
"Housing Agreement Bylaw, 2023, No. 8958" (Jadasi Development (880 W 15th</t>
  </si>
  <si>
    <t>development||housing||housing agreement</t>
  </si>
  <si>
    <t>6. )
Ltd. /
Gateway Architecture, 880 West 15th Street, CD-759, Rental Housing Commitments)
Moved by Councillor Bell, seconded by Councillor Valente
"Housing Agreement Bylaw, 2023, No. 8958" (Jadasi Development
THAT
(880 W 15th) Ltd. / Gateway Architecture, 880 West 15th Street, CD-759, Rental Housing
Commitments) be adopted, signed by the Mayor and Corporate Officer and affixed with
the corporate seal.
(
CARRIED UNANIMOUSLY BY CONSENT
)
R2024-04-08/6
- Continued</t>
  </si>
  <si>
    <t>housing||development||housing agreement||rental housing</t>
  </si>
  <si>
    <t>8. UBCM Community Emergency Preparedness Fund Grant Application
- File: 01-0360-20-0057/2024
Support Services Equipment and Training
Report: Director, North Shore Emergency Management, March 22, 2024
Moved by Councillor Bell, seconded by Councillor Valente
PURSUANT to the report of the Director, North Shore Emergency Management, dated
March 22, 2024, entitled "UBCM Community Emergency Preparedness Fund Grant
Application
- Emergency Support Services Equipment and Training":
THAT the application submitted to the UBCM Community Emergency Preparedness
Fund
(CEPF) under the stream of "2024 Emergency Support Services Equipment and
Training" for the "Modernizing Emergency Support Services (ESS) on the North Shore
under Emergency and Disaster Management Act (EDMA)" project in the amount of
$120,000.00 be endorsed;
AND THAT
 the District of North Vancouver, in partnership with North Shore Emergency
Management (NSEM), be authorized to manage the project and funds.
(
CARRIED UNANIMOUSLY BY CONSENT
)
R2024-04-08/8</t>
  </si>
  <si>
    <t>emergency management||disaster preparedness||preparedness training</t>
  </si>
  <si>
    <t>9.
Melody Moheb, Director of Public Relations, Immigrant Link Centre Society, October
30, 2023
- File: 01-0230-01-0001/2024
Re: Increasing Food Security through Zero Food Waste
Moved by Councillor McIlroy, seconded by Councillor Girard
THAT the correspondence from Melody Moheb, Director of Public Relations,
Immigrant Link Centre Society, dated October 30, 2023, regarding
"Increasing Food
Security through Zero Food Waste", be received for information and with thanks.
CARRIED UNANIMOUSLY
R2024-04-08/9</t>
  </si>
  <si>
    <t>food security</t>
  </si>
  <si>
    <t>10.
- File: 05-1970-05-0005/2024
2024 Property Tax Increase Distribution Options
Report: Chief Financial Officer, March 27, 2024
Moved by Councillor Girard, seconded by Councillor McIlroy
PURSUANT to the report of the Chief Financial Officer, dated March 27, 2024, entitled
"2024 Property Tax Increase Distribution Options":
THAT an across the board 2024 Property Tax Increase of 6.9% be endorsed;
AND THAT
 staff bring forward a Tax Rate Bylaw (2024) that must be adopted before
May 15, 2024 in accordance with the
Community Charter.
CARRIED UNANIMOUSLY
R2024-04-08/10
- File: 16-8330-05-0001/1</t>
  </si>
  <si>
    <t>community||property||property tax increase||property tax</t>
  </si>
  <si>
    <t>tax increases</t>
  </si>
  <si>
    <t>11.
Provincial Electric Kick Scooter Pilot Project Extension
Report: North Shore Mobility Options Coordinator, March 27, 2024
Moved by Councillor Valente, seconded by Councillor McIlroy
PURSUANT to the report of the North Shore Mobility Options Coordinator, dated March
27, 2024, entitled "Provincial Electric Kick Scooter Pilot Project Extension":
THAT the City of North Vancouver's participation in the Provincial Electric Kick Scooter
Pilot Project be continued from April 2024 to April 2028;
AND THAT
 "Street and Traffic Bylaw, 1991, No. 6234, Amendment Bylaw, 2024, No.
9022" (Electric Kick Scooter Pilot) be given first, second and third readings.
CARRIED UNANIMOUSLY
R2024-04-08/11</t>
  </si>
  <si>
    <t>the City||No</t>
  </si>
  <si>
    <t>12.
"Street and Traffic Bylaw, 1991, No. 6234, Amendment Bylaw, 2024, No. 9022"
(Electric Kick Scooter Pilot)
Moved by Councillor Valente, seconded by Councillor McIlroy
"Street and Traffic Bylaw, 1991, No. 6234, Amendment Bylaw, 2024,
THAT
No. 9022" (Electric Kick Scooter Pilot) be given first and second readings;
AND THAT
 "Street and Traffic Bylaw, 1991, No. 6234, Amendment Bylaw, 2024, No.
9022" (Electric Kick Scooter Pilot) be given third reading.
CARRIED UNANIMOUSLY
R2024-04-08/12</t>
  </si>
  <si>
    <t>Moved by Councillor Shahriari, seconded by Councillor McIlroy
THAT Council recess to the Committee of the Whole, Closed Session, pursuant to the
Community Charter, Section 90(1)(k)
[proposed service], and where required, Council
considers that the matters could reasonably be expected to harm the interests of the
City if they were held in public.
CARRIED UNANIMOUSLY
The meeting recessed to the Committee of the Whole, Closed Session, at 7:41 pm and
reconvened at 9:25 pm.</t>
  </si>
  <si>
    <t>13.
The Shipyards 5 Year Celebration
Report: Manager, The Shipyards and Waterfront, March 27, 2024
Moved by Councillor McIlroy, seconded by Councillor Girard
PURSUANT to the report of the Manager, The Shipyards and Waterfront, dated March
27, 2024, entitled "The Shipyards 5
thYear Celebration":
THAT staff be directed to hold a Shipyards 5th year celebration;
THAT staff be directed to explore sponsorship from community partners;
AND THAT
 the report of the Manager, The Shipyards and Waterfront, dated March 27,
2024, entitled
"The Shipyards 5thYear Celebration", remain in the Closed session.
R2024-04-08/13
- File: 06-2240-02-0001/1</t>
  </si>
  <si>
    <t xml:space="preserve">14.
Proposed Service
Report: Deputy Director, Civic Development and Strategic Initiatives,
March 27, 2024
PURSUANT to the report of the Deputy Director, Civic Development and Strategic
Initiatives, dated March 27, 2024, regarding a proposed service:
THAT the wording of the resolution and the report of the Deputy Director, Civic
Development and Strategic Initiatives, dated March 27, 2024, remain in the Closed
session.
R2024-04-08/14
CARRIED UNANIMOUSLY
</t>
  </si>
  <si>
    <t>dnv_mcp_rgc_agd__2024-04-08__01.pdf</t>
  </si>
  <si>
    <t>8.
REPORTS FROM COUNCIL OR STAFF
With the consent of Council, any member may request an item be added to the Consent
Agenda to are approved without debate.
If a member of the public signs up to speak to an item, it shall be excluded from the Consent
Agenda.
Recommendation:
THAT items are included in the Consent Agenda and are
approved without debate.</t>
  </si>
  <si>
    <t>8.1.
Bylaws 8561, 8562, 8563, and 8606:
A Mixed-Use Development
at 1310 Monashee Drive
File No. 08.3060.20/044.20
- Legislative Services, March 12, 2024
Report: Director
Attachment 1: Bylaw 8561
Attachment 2: Bylaw 8562
Attachment 3: Bylaw 8563
Attachment 4: Bylaw 8606
Recommendation:
THAT "District of North Vancouver Official Community Plan 7900, 2011 Amendment
Bylaw 8561, 2022 (Amendment 47)" is ADOPTED;
AND THAT
 "District of North Vancouver Rezoning Bylaw 1416 (Bylaw 8562)" is
ADOPTED;
AND THAT
 "Housing Agreement Bylaw 8563, 2022 (1310 Monashee Drive - Market
and Non-Market Rental Housing)" is ADOPTED;
AND THAT
"Phased Development Agreement Bylaw 8606, 2022 (1310 Monashee
Drive)" is ADOPTED.
th-
Manufacturer Licence Lounge Endorsement</t>
  </si>
  <si>
    <t>mixed-use development||development||community||non-market rental||housing agreement||rezoning||housing||community plan</t>
  </si>
  <si>
    <t>8.2.
1123
W 15 St
"Bridge Brewing"
File No. 08.3060.20/053.23
Report: Planning Assistant, March 20, 2024
Attachment 1: Resolution to the Liquor and Cannabis Regulation Branch
Recommendation:
THAT the resolution included in Attachment 1 of the March 20, 2024 report of the
Planning Assistant entitled 1123 W 15
th-
Manufacturer Licence Lounge
St
Endorsement "Bridge Brewing" is APPROVED.</t>
  </si>
  <si>
    <t>Attachment||Resolution</t>
  </si>
  <si>
    <t>8.3.
Provincial Electric Kick Scooter Pilot Project Extension
File No. 16.8620.01/025.000
Report: North Shore Mobility Options Coordinator, March 19, 2024
Attachment 1: Bylaw 8684
Recommendation:
THAT the District of North Vancouver consents to the Electric Kick Scooter Pilot
Project taking place within the District starting on April 5, 2024.
THAT "District of North Vancouver Street and Traffic Bylaw 7125, 2004 Amendment
Bylaw 8684, 2024 (Amendment 26)" is given FIRST, SECOND and THIRD Readings.
-</t>
  </si>
  <si>
    <t>8.4.
UBCM Community Emergency Preparedness Fund
2024 Emergency Support Services
File No.
- North Shore Emergency Management, March 22, 2024
Report: Director
Attachment 1: UBCM Grant Application
Recommendation:
THAT Council supports the submission of the application to the UBCM Community
Emergency Preparedness Fund (CEPF) under the stream of "2024 Emergency
Support Services Equipment and Training" for the "Modernizing Emergency Support
Services (ESS) on the North Shore under
Emergency and Disaster Management Act
(EDMA)" project;
AND THAT
 Council commits to the District of North Vancouver providing overall grant
management for the project, on behalf of the City of North Vancouver and the District
of West Vancouver.</t>
  </si>
  <si>
    <t>disaster preparedness||preparedness training||emergency management</t>
  </si>
  <si>
    <t>8.5.
Road Marking Visibility
File No.
Report: Councillor Lisa Muri, March 14, 2024
Recommendation:
THAT staff are directed to report back to Council on options to improve road marking
visibility in the District of North Vancouver, including a review of the availability and
cost of photoluminescent paint for road lines;
AND THAT
 staff provide this information to Council prior to annual maintenance work
commencing, to repair and refresh existing road markings.</t>
  </si>
  <si>
    <t>availability</t>
  </si>
  <si>
    <t>wvn_mcp_rgc_agd__2024-04-08__01.pdf</t>
  </si>
  <si>
    <t>THAT the following appropriations be made from the Capital Equipment
Reserve Fund to fund 2024 Phase 1 Capital Projects:
Capital Equipment Reserve Fund
Equipment 369,075
Fleet - Vehicle and Heavy-Duty Equipment 3,508,400
IT Hardware and Software 975,000
Subtotal 4,852,475
Previously Approved Projects 408,793
Capital Equipment Reserve Fund Total 5,261,268
and that these funds be available until December 31, 2026, and any funds
unused at that time be returned to the Capital Equipment Reserve Fund, be
approved.</t>
  </si>
  <si>
    <t>Software||Total||IT Hardware</t>
  </si>
  <si>
    <t>7. Proposed:
Animal Control and Licence Bylaw No. 4545, 2008, Amendment
Bylaw No. 5299, 2024.
and Bylaw
Notice Enforcement Bylaw No. 4368, 2004,
Amendment Bylaw No. 5326, 2024 (File: 1610-20-5299/5326)
The proposed bylaws received first, second, and third reading at the March 11, 2024 Council
meeting.</t>
  </si>
  <si>
    <t>Animal Control</t>
  </si>
  <si>
    <t>10.
Notice of Motion regarding Reduced Parking Setback Adjacent to Fire
Hydrants
(File: 0120-06)
Notice of Motion, as follows, is provided:
Take notice that at the April 22, 2024 regular Council meeting Councillor Watt,
with Councillor Snider as seconder, will move:
THAT staff investigate and report back to Council the feasibility and implications
of reducing the no stopping area on either side of fire hydrants from 5.0 metres to
2.5 metres, in order to create additional parking spaces within the District.</t>
  </si>
  <si>
    <t>Reduced Parking Setback Adjacent||THAT staff||Fire
Hydrants||the District</t>
  </si>
  <si>
    <t>wvn_mcp_rgc_min__2024-04-08__01.pdf</t>
  </si>
  <si>
    <t>to fund 2024 Phase 1 Capital Projects:
Environmental Reserve
Equipment 60,000
Fleet - Vehicle and Heavy-Duty Equipment 662,000
Grounds and Parks 534,000
Environmental Reserve Total 1,256,000
and that these funds be available until December 31, 2026, and any funds
unused at that time be returned to the Environmental Reserve Fund, be
approved.
CARRIED</t>
  </si>
  <si>
    <t>Grounds</t>
  </si>
  <si>
    <t>5.
Enhancing Retail Diversity within Ambleside and Dundarave: Revised
Zoning Bylaw Amendments (File: 1610-20-5328)
Staff provided procedural information.
MOVED by Cassidy, seconded by Snider:
THAT proposed "Zoning Bylaw No. 4662, 2010, Amendment Bylaw
No. 5328, 2024" be modified to define "vape retail" and limit this use by adding
the following sections to the amending bylaw, in numerical order, prior to first
reading:
3.4 Zoning Bylaw No. 4662, 2010, Section 110 (Definitions) is amended by
adding a new definition for "Vape retail", in alphabetical order following
"Un-vegetated permeable surface":
means the use of premises primarily for the sale of electronic nicotine and
non-nicotine delivery systems (e-cigarettes or vapes)
5718248v2</t>
  </si>
  <si>
    <t>vaping||nicotine</t>
  </si>
  <si>
    <t>6.
Proposed Council Code of Conduct Bylaw No. 5289, 2024
(File: 1610-20-5289)
A Council member commented, and staff responded to a Council member's
question.
MOVED by Lambur, seconded by Snider:
THAT consideration of proposed "Council Code of Conduct Bylaw
No. 5289, 2024" be deferred to the April 22, 2024 regular Council meeting.
CARRIED</t>
  </si>
  <si>
    <t>THAT consideration</t>
  </si>
  <si>
    <t>wvn_mcp_spc_min__2024-04-08__01.pdf</t>
  </si>
  <si>
    <t>90.
(1) A part of a council meeting may be closed to the public if the subject matter
being considered relates to or is one or more of the following:
(a) personal information about an identifiable individual who holds or is being
considered for a position as an officer, employee or agent of the municipality
or another position appointed by the municipality;
(e) the acquisition, disposition or expropriation of land or improvements, if the
council considers that disclosure could reasonably be expected to harm the
interests of the municipality;
(i) the receipt of advice that is subject to solicitor-client privilege, including
communications necessary for that purpose.
and
(k) negotiations and related discussions respecting the proposed provision of a
municipal service that are at their preliminary stages and that, in the view of
the council, could reasonably be expected to harm the interests of the
municipality if they were held in public.
CARRIED</t>
  </si>
  <si>
    <t>3. Adjournment of April 8, 2024 Special Council Meeting
Mayor Sager adjourned the April 8, 2024 special Council meeting (open session).
Council then proceeded with the closed session.
(5:04 p.m.)
Certified Correct:
[Original signed by Mayor]
MAYOR
[Original signed by Deputy Corporate Officer]
DEPUTY CORPORATE OFFICER
APRIL
 8, 2024 
SPECIAL COUNCIL MEETING MINUTES
 (
OPEN SESSION
)
SCM-1</t>
  </si>
  <si>
    <t>Adjournment||[Original||Original</t>
  </si>
  <si>
    <t>nts_jcr_com_agd__2024-04-04__01.pdf</t>
  </si>
  <si>
    <t xml:space="preserve">
VIRTUAL
MEETING OF THE
NORTH VANCOUVER RECREATION
 &amp; 
CULTURE COMMISSION
Thursday, April 4, 2024 at 5:00 pm
VIA TEAMS
MEETING AGENDA
I
. Call to Order - Indigenous Acknowledgement
Director calls the meeting to order.
II.
Election of Officers for 2024
Director conducts the election:
a)
Chair
b) Vice-Chair
III.Approval of the Agenda
IV.
Adoption of the Minutes of the Last Meeting Attachment
V. 2024 Arts &amp; Culture Operating Assistance Grant Attachment
VI.
Indoor/Outdoor Recreation and Sport Facility Presentation
and Amenity Plan Prioritization Framework and report
VII.Sport &amp; Recreation Travel Grant Application Attachment
VIII.
Director's Update Attachment
IX.
Other Business
a) Review of April 19, 2024 workshop
X.
Next Meeting
The next meeting is scheduled for Thursday, May 23, 2024 at 5:00 pm.
XI. Adjournment</t>
  </si>
  <si>
    <t>Adoption||the Minutes||Culture||Operating Assistance Grant Attachment
VI</t>
  </si>
  <si>
    <t>2024-04-04</t>
  </si>
  <si>
    <t>pwr_mcp_rgc_agd__2024-04-04__01.pdf</t>
  </si>
  <si>
    <t>8.1 Office of the Fire Commissioner Level of Service
Declaration16 - 22
Deputy Fire Chief
Recommendation:
THAT Council declares the City of Powell River Fire Department
service level as Full Service.
AND FURTHER THAT
, staff provide this
declaration of service, by way of certified resolution, to the Office of the
Fire Commissioner in advance of the May 2024 deadline.</t>
  </si>
  <si>
    <t>Full Service||the
Fire Commissioner||the Office</t>
  </si>
  <si>
    <t>8.2 Powell River Community Forest Ltd. - Appointment of
Directors and Authorized Representatives23 - 26
Deputy Corporate Officer
Recommendation:
1.
THAT Bill Bird, Mark Hassett and Janet May be appointed as
directors of Powell River Community Forest Ltd. for a three-year term
effective April 9 2024.
2.
THAT Mayor Woznow be confirmed as the duly authorized
representative for the City of Powell River as the sole shareholder, in
order to vote at the Annual General Meeting of Powell River Community
Forest Ltd. scheduled to be held April 9, 2024 with Councillor Palm as
an alternate representative.
Page 2 of 84</t>
  </si>
  <si>
    <t>10.1 Bylaw 2754, 2024 (Development Procedures) 30 - 55
A bylaw to define procedures under which an owner of land
may apply to the City of Powell River to amend an Official
Community Plan, a Zoning Bylaw, or for the issuance of
Permits under Part 14 of the Local Government Act.
Recommendation:
THAT "City of Powell River Development Procedures Bylaw 2745,
2024" be read a first time.
THAT "City of Powell River Development Procedures Bylaw 2745,
2024
" be read a second time.
THAT "City of Powell River Development Procedures Bylaw 2745,
2024"
be read a third time.</t>
  </si>
  <si>
    <t>community plan||land||owner||development||community</t>
  </si>
  <si>
    <t>10.2 Bylaw 2748, 2024 (Business License) 56 - 69
A bylaw to amend City of Powell River Business Licence Bylaw
Recommendation:
THAT "City of Powell River Business Licence Bylaw 2226, 2010,
Amendment Bylaw 2748, 2024" be read a first time.
THAT "City of Powell River Business Licence Bylaw 2226, 2010,
Page 3 of 84
Amendment Bylaw 2748, 2024" be read a second time.
THAT "City of Powell River Business Licence Bylaw 2226, 2010,
Amendment Bylaw 2748, 2024" be read a third time.
Recommendation:
THAT Council rescind the motion passed at the March 19, 2024
Committee of the Whole meeting that reads:
THAT members of the Committee direct staff to issue notice of
Council's intent to consider first reading of "City of Powell River
Business License Bylaw 2226, 2010, Amendment Bylaw 2748, 2024",
pursuant to Community Charter s. 59(2) at a future meeting of Council.
Recommendation:
THAT Council direct staff to issue notice of Council's intent to consider
adoption of "City of Powell River Business License Bylaw 2226, 2010,
Amendment Bylaw 2748, 2024", pursuant to Community Charter s.
59(2) at a future meeting of Council.</t>
  </si>
  <si>
    <t>pwr_mcp_rgc_min__2024-04-04__01.pdf</t>
  </si>
  <si>
    <t>1.1 ?
Association of Vancouver Island Coastal Communities Conference
?
Treaty Day for Tla'amin Nation
?
Fire Department vs. Police Department Hockey Game
?
Townsite Jazz Festival
?
National Poutine Day</t>
  </si>
  <si>
    <t>5.1 Proclamation: National Volunteer Week - April 14 - 20, 2024
Mayor Woznow proclaimed April 14 - 20, 2024 as National Volunteer Week in
Powell River.</t>
  </si>
  <si>
    <t>National Volunteer Week</t>
  </si>
  <si>
    <t>5.2 Proclamation: Canadian Charter of Rights and Freedoms - April 17, 2024
Mayor Woznow proclaimed April 17, 2024 as Canadian Charter of Rights and
Freedoms Day in Powell River.</t>
  </si>
  <si>
    <t>8.1 Office of the Fire Commissioner Level of Service Declaration
Deputy Fire Chief
Res 24-144
Moved and seconded that Council declare the City of Powell River Fire
Department service level as Full Service, and further, that staff provide this
declaration of service, by way of certified resolution, to the Office of the Fire
Commissioner in advance of the May 2024 deadline.
CARRIED</t>
  </si>
  <si>
    <t>Full Service||the Office||the Fire
Commissioner</t>
  </si>
  <si>
    <t>8.2 Powell River Community Forest Ltd. - Appointment of Directors and
Authorized Representatives
Deputy Corporate Officer
Res 24-145
Moved and seconded that Bill Bird, Mark Hassett and Janet May be appointed
as directors of Powell River Community Forest Ltd. for a three-year term
effective April 9, 2024.
CARRIED
Res 24-146
Moved and seconded that Mayor Woznow be confirmed as the duly authorized
representative for the City of Powell River as the sole shareholder, in order to
vote at the Annual General Meeting of Powell River Community Forest Ltd.
Page 3 of 5
APRIL 4, 2024
Regular Council Meeting Minutes
File 0550-03-0002
scheduled to be held April 9, 2024 with Councillor Palm as an alternate
representative.
CARRIED</t>
  </si>
  <si>
    <t>9.1 Indigenous Engagement Requirements | Emergency and Disaster
Management Act Funding Program
Res 24-147
Moved and seconded that Council receives the report titled Indigenous
Engagement Requirements | Emergency and Disaster Management Act
Funding Program for information.
CARRIED</t>
  </si>
  <si>
    <t>10.1 Bylaw 2745, 2024 (Development Procedures)
A bylaw to define procedures under which an owner of land may apply to the
City of Powell River to amend an Official Community Plan, a Zoning Bylaw, or
for the issuance of Permits under Part 14 of the Local Government Act.
Res 24-148
Moved and seconded that "City of Powell River Development Procedures
Bylaw 2745, 2024" be read a first time.
CARRIED
Res 24-149
Moved and seconded that "City of Powell River Development Procedures
Bylaw 2745, 2024
" be read a second time.
CARRIED
Res 24-150
Moved and seconded that "City of Powell River Development Procedures Bylaw
2745, 2024" be read a third time.
CARRIED</t>
  </si>
  <si>
    <t>development||community||land||community plan||owner</t>
  </si>
  <si>
    <t>CARRIED|CARRIED|CARRIED</t>
  </si>
  <si>
    <t>10.2 Bylaw 2748, 2024 (Business License)
A bylaw to amend City of Powell River Business Licence Bylaw
Res 24-151
Moved and seconded that "City of Powell River Business Licence Bylaw 2226,
2010, Amendment Bylaw 2748, 2024" be read a first time.
CARRIED
Page 4 of 5
APRIL 4, 2024
Regular Council Meeting Minutes
File 0550-03-0002
Res 24-152
Moved and seconded that "City of Powell River Business Licence Bylaw 2226,
2010, Amendment Bylaw 2748, 2024" be read a second time.
CARRIED
Res 24-153
Moved and seconded that "City of Powell River Business Licence Bylaw 2226,
2010, Amendment Bylaw 2748, 2024" be read a third time.
CARRIED
Res 24-154
Moved and seconded that Council rescind the motion passed at the March 19,
2024 Committee of the Whole meeting that reads:
THAT members of the Committee direct staff to issue notice of Council's intent
to consider first reading of "City of Powell River Business License Bylaw 2226,
2010, Amendment Bylaw 2748, 2024", pursuant to Community Charter s. 59(2)
at a future meeting of Council.
CARRIED
Res 24-155
Moved and seconded that Council direct staff to issue notice of Council's intent
to consider adoption of "City of Powell River Business License Bylaw 2226,
2010, Amendment Bylaw 2748, 2024", pursuant to Community Charter s. 59(2)
at a future meeting of Council.
CARRIED</t>
  </si>
  <si>
    <t>11.1 Temporary Use Permit 010 - 7339 Duncan Street
Planner I
Res 24-156
Moved and seconded that Council issue Temporary Use Permit [TUP] No. 010
to allow commercial recreation and entertainment use on 7339 Duncan Street,
legally described as Lot 9 of Lots 33 and 34 Block 7 District Lot 5731 Plan
9055.
CARRIED</t>
  </si>
  <si>
    <t>14.1 Prior to adjournment, the Chair received questions regarding the following
agenda items:
?
Item 5.2 - Proclamation: Canadian Charter of Rights and Freedoms -April 17, 2024
?
Item 10.2 - Bylaw 2748, 2024 (Business License)
Page 5 of 5
APRIL 4, 2024
Regular Council Meeting Minutes
File 0550-03-0002
The Chair ensured that enough time had passed to allow members of the
public watching remotely to call in.
Staff responded that no calls or emails with questions had been received.</t>
  </si>
  <si>
    <t>15.1 Res 24-157
Moved and seconded that that Council move into a closed meeting to discuss
matters covered by the
Community Charter under Sections 90(1):
(c) labour relations or other employee relations;
(g) litigation or potential litigation affecting the municipality.
and
(i) the receipt of advice that is subject to solicitor-client privilege, including
communications necessary for that purpose.
CARRIED</t>
  </si>
  <si>
    <t>nts_jcr_com_agd__2024-04-03__01.pdf</t>
  </si>
  <si>
    <t>AGENDA
Wednesday, April 3, 2024
7:00 - 9:00 pm
HYBRID (IN-
PERSON AND ONLINE VIA MS TEAMS
)
IN-PERSON
Microsoft Teams meeting
Committee Room
Municipal Hall
355 West Queens
North Vancouver, BC
Join on your computer, mobile app or room device
Click here to join the meeting
Meeting ID: 274 781 514 760
Passcode: bAovWc
Download Teams | Join on the web
Join with a video conferencing device
teams@dnvorg.onpexip.com
Video Conference ID: 116 021 297 5
Alternate VTC instructions
Or call in (audio only)
+1 604-335-2530,,94836098# Canada, Vancouver
Phone Conference ID: 948 360 98#
Members:Becky Zelikson (Vice Chair)Kelly Bond
Brenna QuaasMichael Shi
Christina CassidyRuby Vennesland
David PutermanTiffany Trownson (Chair)
Doug BeckettZoha Meisami
Genevieve MacMillan
Staff:Eirikka Brandson, Social Planner
Mary Jukich, Committee Clerk
1.
Welcome &amp; Introductions 7:00
2. Adoption of Agenda (Decision)7:01
3.
Adoption of the March 13, 2024 Minutes (Decision)7:02
4. Presentations7:03
?
Salal Sexual Violence Support Centre Society
?
Crisis Intervention and Suicide Prevention Centre of BC
CDNV_DISTRICT_HALL-#6238508-v1-2024_Apr_3_Agenda.docx
Page 1 of 2
COMMUNITY SERVICES ADVISORY COMMITTEE
AGENDA
- Wednesday, April 3, 2024
5.
Grant Reviews7:35
?
Junior Achievement of British Columbia
?
KidSport North Shore
?
Lookout Housing and Health Society
?
North Shore Fruit Tree Project Society
?
North Shore Lifeboat Society
?
North Shore Women's Centre Society
?
Special Olympics BC - North Shore
?
Change The World Foundation (dba Harvest Project)
?
Lionsview Seniors' Planning Society North and West Vancouver
?
North Shore Disability Resource Centre (NSDRC)
?
North Shore Neighbourhood House
?
North Shore Stroke Recovery Centre
?
Pathways Serious Mental Illness Society
?
Salal Sexual Violence Support Centre Society
?St. Andrew's United Church
?
The Crisis Intervention and Suicide Prevention Centre of BC
6.
Any Other Business8:55
7. Adjournment9:00
Next Meeting Dates: Wednesday, April 17, 2024
Wednesday, May 15, 2024
Wednesday, June 19, 2024
District Vision Statement
Our goal is to be recognized among the most sustainable communities in the world as demonstrated through our
environmental stewardship, strong network of neighbourhoods, a vibrant economy and community-driven growth and change.
CDNV_DISTRICT_HALL-#6238508-v1-2024_Apr_3_Agenda.docx</t>
  </si>
  <si>
    <t>2024-04-03</t>
  </si>
  <si>
    <t>community||housing||neighbourhood house||communities</t>
  </si>
  <si>
    <t>nts_jcr_com_min__2024-04-03__01.pdf</t>
  </si>
  <si>
    <t>?Salal Sexual Violence Support Centre Society
The organization provided brief presentations on their work and impact to the
community.
?
Crisis Intervention and Suicide Prevention Centre of BC
The presenter was absent and thus a presentation was not provided.
CDNV_DISTRICT_HALL-#6274376-v1-2024_Apr_3_MINUTES_FINAL_APPROVED.docx
Page 1 of 4
COMMUNITY SERVICES ADVISORY COMMITTEE
MINUTES
- Wednesday, April 3, 2024</t>
  </si>
  <si>
    <t>MOVED, seconded and resolved
That the grant from Junior Achievement of British Columbia be partially funded
in the amount of $2,500.
CARRIED
7
Yes
1 Opposed
?
KidSport North Shore
Requested:$5,000
Recommended: $5,000</t>
  </si>
  <si>
    <t>Junior Achievement</t>
  </si>
  <si>
    <t>MOVED, seconded and resolved
That the grant from KidSport North Shore be fully funded in the amount of
$5,000.
CARRIED
6
Yes
1 Opposed
?
Lookout Housing and Health Society
Requested:$10,000
Recommended:$10,000</t>
  </si>
  <si>
    <t>MOVED, seconded and resolved
That the grant from Lookout Housing and Health Society be fully funded in the
amount of $10,000.
CARRIED
?
North Shore Fruit Tree Project Society
Requested:$1,700
Recommended:$1,000
CDNV_DISTRICT_HALL-#6274376-v1-2024_Apr_3_MINUTES_FINAL_APPROVED.docx
Page 2 of 4
COMMUNITY SERVICES ADVISORY COMMITTEE
MINUTES
- Wednesday, April 3, 2024</t>
  </si>
  <si>
    <t>housing||community</t>
  </si>
  <si>
    <t>MOVED, seconded and resolved
That the grant from Special Olympics BC-North Shore be fully funded in the
amount of $3,000.
CARRIED
?
Change The World Foundation (dba Harvest Project)
?
Lionsview Seniors' Planning Society North and West Vancouver
?
North Shore Disability Resource Centre (NSDRC)
?
North Shore Neighbourhood House
CDNV_DISTRICT_HALL-#6274376-v1-2024_Apr_3_MINUTES_FINAL_APPROVED.docx
Page 3 of 4
COMMUNITY SERVICES ADVISORY COMMITTEE
MINUTES
- Wednesday, April 3, 2024
?
North Shore Stroke Recovery Centre
?
Pathways Serious Mental Illness Society
?
Salal Sexual Violence Support Centre Society
?St. Andrew's United Church
?
The Crisis Intervention and Suicide Prevention Centre of BC
The above applications were not discussed and will be brought to the next meeting.</t>
  </si>
  <si>
    <t>community||neighbourhood house</t>
  </si>
  <si>
    <t>qtt_reg_rgc_min__2024-04-03__01.pdf</t>
  </si>
  <si>
    <t>Chair Brander called the meeting to order 3:30 pm.
Page 2 of 53
Minutes - Regional Board April 3, 2024</t>
  </si>
  <si>
    <t>Page||Chair Brander</t>
  </si>
  <si>
    <t>6.1 Correspondence dated February 29, 2024 from Mayor Sue McKortoff,
Town of Osoyoos re Support for Resolution by UBCM Members</t>
  </si>
  <si>
    <t>Osoyoos||Resolution||Town||Support</t>
  </si>
  <si>
    <t>At the request of Chair Brander, item 8.2 Texada Island (Gillies Bay) Airport Hangar
Lease Update was removed from the Consent Agenda and placed under the heading
Resolutions Removed from Consent Agenda as item 9.1.
Moved and Seconded
THAT the following items on the Consent Agenda be adopted:</t>
  </si>
  <si>
    <t>lease</t>
  </si>
  <si>
    <t>8.1 Correspondence dated February 27, 2024 from Abby McLennan, qathet
Shoreline Cleanup Project Manager, Let's Talk Trash (LTT) in Partnership
with the Ocean Legacy Foundation re Letter of Support Request
THAT the Board provide Let's Talk Trash and the Ocean Legacy Foundation a
letter of support for their 2024 BC Clean Coast Clean Waters Initiative
application to conduct shoreline cleanup efforts within the region.
MOTION CARRIED
.</t>
  </si>
  <si>
    <t>partnership</t>
  </si>
  <si>
    <t>8.3 Review of Rural Housing Solutions Final Report
THAT the Board enter into the minutes and file the report titled "Review of
Rural Housing Solutions Final Report" dated March 20, 2024.
MOTION CARRIED
.
Page 3 of 53
Minutes - Regional Board April 3, 2024</t>
  </si>
  <si>
    <t>9.1 Texada Island (Gillies Bay)
Airport Hangar Lease Update
Moved and Seconded
THAT the Committee recommends to the Board that the Board approve the
new lease format and adopt Option 2 in the Financial Impact section of the
Texada Island (Gillies Bay) Airport Hangar Lease Update Report dated March
5, 2024, to raise the lease rate to $0.09 (9 cents) per square foot.
MOTION DEFEATED
.
Opposed (6): Director Lennox, Director Gisborne, Director McCormick, Director Fall,
Director Elliott, and Alternate Director Southcott.
Cherise Roberts joined the meeting at 3:40 pm.
Moved and Seconded
THAT the Board refer the draft hangar lease agreement to the Texada Airport
Advisory Committee meeting of April 19 before consideration of this item at the
April Committee of the Whole meeting.
MOTION CARRIED
.</t>
  </si>
  <si>
    <t>lease||lease agreement</t>
  </si>
  <si>
    <t>MOTION DEFEATED.|MOTION CARRIED.</t>
  </si>
  <si>
    <t>15.1 Proposed Closed Session
Michelle Jones, Corporate Officer requested item (k) be inserted into the proposed
closed session recommendation.
Moved and Seconded
THAT the Board move in-camera and that the meeting be closed to the public
on the grounds that the subject matter to be considered relates to matters
covered by the
Community Charter under section 90(1):
(c) labour relations or other employee relations;
Page 4 of 53
Minutes - Regional Board April 3, 2024
(k) negotiations and related discussions respecting the proposed provision of a
regional district service that are at their preliminary stages and that, in the view
of the Board, could reasonably be expected to harm the interests of the
regional district if they were held in public;
(l) discussions with regional district officers and employees respecting regional
district objectives, measures and progress reports for the purposes of
preparing an annual report under section 98
.
and
(n) the consideration of whether a Board meeting should be closed under a
provision of this subsection or subsection(2).
MOTION CARRIED
.
The meeting went in-camera at 3:43 pm.
The open meeting resumed at 3:47 pm.</t>
  </si>
  <si>
    <t>There being no further business, the meeting adjourned at 3:48 pm.
Chair Corporate Officer
Page 5 of 53
Report Date: March 12, 2024
Author: Cherise Roberts
Meeting Date: March 28, 2024
REQUEST FOR DECISION REPORT
TO
: Committee of the Whole
FROM: Cherise Roberts, Special Projects Coordinator
IN COLLABORATION WITH
: Laura Roddan, Manager of Planning Services
SUBJECT: Review of Rural Housing Solutions Final Report
ACTION/
RECOMMENDATION
THAT
 the Committee recommends to the Board that the report titled "Review of Rural
Housing Solutions Final Report" dated March 20, 2024, be entered into the minutes and
filed.
PURPOSE/SUMMARY
To present to the Board staff research on how to address housing concerns in rural
areas.
BACKGROUND
On January 25, 2023, the Board of the qathet Regional District passed the following
motion:
THAT the Board direct staff to report back regarding solutions to mitigate the
current shortage of housing in rural areas.
and
THAT this review consider best practices of other regional districts, which types of
housing have been most successful, over-arching legislation regarding affordable
housing and VCH regulations which may restrict multiple housing units from being
developed on single lots.
STRATEGIC PLAN
:
Social Supports: we focus on diversity of housing throughout our region, encouraging
density in municipal areas.
Page 6 of 53
Page 2 of 49
TYPE OF DECISION
Directive Decision
DISCUSSION/ANALYSIS
Staff present the report titled "Review of Rural Housing Solutions Final Report," dated
March 20, 2024, to the Board for review.
The report is attached as Appendix A.
The purpose of this report is to present strategies and solutions the qathet Regional
District can use to address the current housing shortage in rural areas.
The report's
findings were informed by interviews, housing needs reports, strategies and action
plans, staff memos, websites, and other resources from regional districts across the
province.
Staff also researched provincial and federal legislation, regulations, and
publications to develop this report.
A key theme that emerged from staff's research is that the lack of water and sewer
servicing, basic services, and community amenities means that rural areas are not
appropriate for high-density or affordable housing developments.
As a result,
development is primarily directed towards development nodes, municipalities, and
urban centres where services are readily available and accessible.
Nevertheless,
regional districts are still looking at increasing density and expanding housing options
where possible, pursuing regional partnerships, and providing educational resources.
CONCLUSION
Staff present the report 'Review of Rural Housing Solutions Final Report' to be entered
into the minutes and filed.
The Board can use this report to guide future decisions
related to housing.
ATTACHMENTS
Appendix A - Review of Rural Housing Solutions - Final Report
Approved By: Status:
Laura Roddan, Manager of Planning Services Approved - 12 Mar 2024
Al Radke, Chief Administrative Officer Approved - 20 Mar 2024
APPENDIX APage 7 of 53
Page 3 of 49
MARCH 20, 2024
REVIEW OF RURAL
HOUSING SOLUTIONS
FINAL REPORT
PREPARED BY
Cherise Roberts, Special Projects Coordinator
Laura Roddan, Manager of Planning Services
Page 8 of 53
qathet Regional District Review of Rural Housing Solutions Page 1 of 46 Page 4 of 49
This page intentionally left blank
Page 9 of 53
qathet Regional District Review of Rural Housing Solutions Page 2 of 46 Page 5 of 49
Table of Contents</t>
  </si>
  <si>
    <t>housing||affordable||housing units||density||current housing||housing needs||housing developments||affordable housing||community||developments||development||increasing density||housing options</t>
  </si>
  <si>
    <t>housing solutions||affordable housing</t>
  </si>
  <si>
    <t>2.0 Housing Need .
4</t>
  </si>
  <si>
    <t>housing||housing need</t>
  </si>
  <si>
    <t>2.1 Core Housing Need .
5</t>
  </si>
  <si>
    <t>housing need||housing</t>
  </si>
  <si>
    <t>2.2 Housing Continuum .
6</t>
  </si>
  <si>
    <t>2.3 qathet Regional District Housing Needs Report Electoral Area A, B, C and D .
8</t>
  </si>
  <si>
    <t>housing||housing needs</t>
  </si>
  <si>
    <t>3.0 Housing Provision .
11</t>
  </si>
  <si>
    <t>4.1.2 Development Process .
17</t>
  </si>
  <si>
    <t>development||development process</t>
  </si>
  <si>
    <t>4.1.3 Land .
18</t>
  </si>
  <si>
    <t>4.2 Policy and Regulation .
18</t>
  </si>
  <si>
    <t>Regulation</t>
  </si>
  <si>
    <t>4.2.2 Official Community Plan .
19</t>
  </si>
  <si>
    <t>community plan||community</t>
  </si>
  <si>
    <t>4.4 Awareness and Advocacy .
26</t>
  </si>
  <si>
    <t>advocacy</t>
  </si>
  <si>
    <t>5.1.1 Affordable Housing Reserve Fund .
27</t>
  </si>
  <si>
    <t>affordable||housing||affordable housing</t>
  </si>
  <si>
    <t>5.1.2 Regional Housing Service .
28
Page 10 of 53
qathet Regional District Review of Rural Housing Solutions Page 3 of 46 Page 6 of 49</t>
  </si>
  <si>
    <t>5.1.3 Housing Authority .
29</t>
  </si>
  <si>
    <t>6.0 Provincial Regulations &amp; Guidelines .
31</t>
  </si>
  <si>
    <t>Guidelines</t>
  </si>
  <si>
    <t>6.1 Drinking Water Protection Act &amp; Regulation .
31</t>
  </si>
  <si>
    <t>7.0 Conclusion .
34
Appendix I - Local Government Housing Toolbox .
35
List of Figures
Figure 1: Housing Continuum .
6
Figure 2: Housing Wheelhouse .
7
Figure 3: Homes for People Action Plan .
12
Figure 4: Secondary Suite &amp; Accessory Dwelling Unit Incentives .
17
Figure 5: Sunshine Coast Regional District Development Approvals Process Review .
24
List of Tables
Table 1: Project Housing Types Required for 2028 .
9
Page 11 of 53
qathet Regional District Review of Rural Housing Solutions Page 4 of 46 Page 7 of 49</t>
  </si>
  <si>
    <t>housing||homes||development approvals||development||development approvals process||housing types</t>
  </si>
  <si>
    <t>1.0 Introduction
The purpose of this report is to present strategies and solutions the qathet Regional District
(qRD) can use to mitigate the current shortage of housing in rural areas.
While there are
many actors in the housing system, this report focuses on the tools local governments can
use to influence the housing supply in their communities.
This report considers best
practices of other local governments, which types of housing have been most successful,
provincial legislation, and health regulations that affect development.
Section 2.0 of the report discusses housing need, both broadly and specific to the qRD.
Section 3.0 describes the different actors involved in providing housing.
Sections 4.0 and 5.0
delve into the tools and resources available to local government, and how other regional
districts are implementing these tools.
Finally, Section 6.0 summarizes the provincial
regulations and best practices that affect housing development in rural areas.</t>
  </si>
  <si>
    <t>housing||their communities||communities||development||types of housing||housing need||providing housing||housing development</t>
  </si>
  <si>
    <t>2.0 Housing Need
Adequate housing is a fundamental human right recognized by national and international
law.
This right is enshrined in the National Housing Strategy Act of 2019, which recognizes
that the right to housing is a fundamental human right essential to the inherent dignity and
well-being of the person and to building sustainable and inclusive communities.
1
The right
to housing is also recognized in Article 25 of the United Nations' Universal Declaration of
Human Rights and Article 28 of the Convention on the Rights of Persons with Disabilities.
2
This section describes what constitutes adequate or acceptable housing, the range of
housing options needed to ensure everyone has access to acceptable housing, and the
qathet Regional District's housing need identified in the most recent housing needs report
prepared by Patricia Maloney Consulting.
1 National Housing Strategy Act, S.C. 2019, C. 29, s. 313.
https://laws-lois.justice.gc.ca/eng/acts/n-</t>
  </si>
  <si>
    <t>community well-being</t>
  </si>
  <si>
    <t>housing||adequate housing||housing need||right||communities||building||national housing strategy act||dignity||rights||housing options||housing needs</t>
  </si>
  <si>
    <t>11.2/FullText.html
2
United Nations.
1948.
"Universal Declaration of Human Rights."
https://www.un.org/en/about-us/universal-declaration-of-human-rights
Page 12 of 53
qathet Regional District Review of Rural Housing Solutions Page 5 of 46 Page 8 of 49</t>
  </si>
  <si>
    <t>rights||housing</t>
  </si>
  <si>
    <t>2.1 Core Housing Need
Housing significantly affects individuals, communities, and the broader economy.3
Unacceptable or unaffordable housing negatively impacts our mental, physical and financial
well-being.
The Canada Mortgage and Housing Corporation (CMHC) uses three indicators or standards
to determine if housing is acceptable:
1.
Adequate - housing that does not require major repairs.
Major repairs include
defective plumbing or electrical wiring, or structural repairs to walls, floors or
ceilings.
2.Suitable - there are enough bedrooms for the size and make-up of resident
households.
Suitability is determined by the National Occupancy Standard, which
recommends a maximum of two people per bedroom, depending on age, sex, and
relationship status.
3.Affordable - housing costs less than 30% of a household's pre-tax income.
Housing is considered acceptable if it meets or exceeds all three standards.
CMHC considers a household to be in core housing need if it meets two criteria:
1.A household is below one or more of the adequacy, suitability and affordability
standards
2.The household would have to spend 30% or more of its pre-tax household income to
access local housing that meets all three standards.
Those that spend 50% or more of their pre-tax income on shelter are considered to be in
severe housing need.
4
3
Steve Rolfe et al.
Housing as a social determinant of health and wellbeing: developing an empirically-informed
realist theoretical framework.
BMC Public Health 20, 2020.
doi:https://doi.org/10.1186/s12889-020-09224-0.
4 Canada Mortgage and Housing Corporation.
2019.
Identifying core housing need.
August 14.
Accessed September
2023.
https://www.cmhc-schl.gc.ca/professionals/housing-markets-data-and-research/housing-research/core-housing-need/identifying-core-housing-need.
Page 13 of 53
qathet Regional District Review of Rural Housing Solutions Page 6 of 46 Page 9 of 49</t>
  </si>
  <si>
    <t>communities||housing need||housing||canada mortgage and housing corporation||households||occupancy||affordable||housing costs||household||shelter</t>
  </si>
  <si>
    <t>shelters</t>
  </si>
  <si>
    <t>mental well-being</t>
  </si>
  <si>
    <t>physical well-being</t>
  </si>
  <si>
    <t>2.2 Housing Continuum
The CMHC's Housing Continuum visualizes the forms and tenures of housing needed to
ensure everybody has access to affordable and adequate housing, regardless of household
size, age, ability, or socioeconomic status.
Figure 1: Housing Continuum
Source: Canada Mortgage and Housing Corporation
The housing continuum includes:
?
Homelessness: describes the situation of an individual, family or community without
stable, safe, permanent, appropriate housing, or the immediate prospect, means
and ability of acquiring it.
It is often the result of systemic or societal barriers,
including a lack of affordable and appropriate housing, the individual/household's
financial, mental, cognitive, behavioural or physical challenges, and/or racism and
discrimination.
5
?
Emergency shelters: temporary, short-term accommodation for those experiencing
homelessness or at risk of becoming homeless.
?
Transitional housing: temporary, short-to-medium term accommodations meant to
bridge the gap between homelessness and permanent housing.
Often includes
support, structure or supervision.
Examples include addictions and mental health
facilities, women's shelters, and youth shelters.
6
?
Supportive housing: subsidized housing with voluntary support services for people
with high needs related to physical or mental health, disability, age, or substance
use.
Supportive housing is intended to assist those who are at risk of or experiencing
5
Canada Mortgage and Housing Corporation.
2022.
The National Housing Strategy Glossary of Common Terms.
May 17.
https://www.cmhc-schl.gc.ca/nhs/guidepage-strategy/glossary.
6
Homeless Hub. 2021.
Transitional Housing.
https://www.homelesshub.ca/solutions/housing-accommodation-and-supports/transitional-housing.
Page 14 of 53
qathet Regional District Review of Rural Housing Solutions Page 7 of 46 Page 10 of 49
homelessness and people who require supports to live independently or maintain a
successful tenancy.
7, 8
?
Community housing: an umbrella term that typically refers to either housing that is
owned and operated by non-profit housing societies and housing co-operatives, or
housing owned by provincial, territorial, and municipal governments.
9
?
Affordable housing: housing that costs less than 30% of a household's before-tax
income.
Encompasses permanent or temporary housing provided by private, public
and non-profit sectors and all forms of tenure - rental, ownership, and co-operative.
10
?
Market housing: includes housing that is bought or rented in the private market.
Typically does not receive direct government subsidy.
Housing is not a 'one-size-fits-all' strategy.
Different individuals and households require
varying levels of financial and social supports to remain housed.
Except for homelessness, a
healthy housing system will have an adequate supply of each type of housing illustrated in
the housing continuum.
Figure 2: Housing Wheelhouse
Inadequate housing in one area of the
continuum puts strain on the rest of the
housing supply and associated services.
For
instance, an inadequate supply of long-term
supportive housing can create a backlog in
transitional housing, push people into market
housing that is unaffordable and lacks
appropriate supports, or force people into
homelessness.
Adapted from CMHC's housing continuum,
the City of Kelowna's housing wheelhouse
communicates that housing tenure and
status is not a linear journey, rather it is
dependent on a variety of factors such as age,
Source: City of Kelowna
7 BC Housing.
n.d.
Supportive Housing.
https://www.bchousing.org/housing-assistance/housing-with-support/supportive-housing.
8 Homeless Hub.
n.d.
Permanent Supportive/ Supported Housing.
https://www.homelesshub.ca/solutions/transitional-housing/permanent-supportivesupported-housing
9 Canada Mortgage and Housing Corporation.
2022.
10 Ibid.
Page 15 of 53
qathet Regional District Review of Rural Housing Solutions Page 8 of 46 Page 11 of 49
income and stage of life.
The wheelhouse also reflects the level of supports needed and de-emphasizes homeownership as the 'end goal.'</t>
  </si>
  <si>
    <t>emergency shelters</t>
  </si>
  <si>
    <t>housing||household||adequate housing||housing needed||affordable||canada mortgage and housing corporation||homelessness||community||homeless||permanent housing||supportive housing||live||community housing||non-profit housing||non-profit housing societies||affordable housing||rental||rented||includes housing||market housing||housed||households||type of housing||housing tenure||bc housing</t>
  </si>
  <si>
    <t>homelessness||housing discrimination||emergency shelters||homeless||affordable housing</t>
  </si>
  <si>
    <t>social support</t>
  </si>
  <si>
    <t>women health</t>
  </si>
  <si>
    <t>physical health</t>
  </si>
  <si>
    <t>financial barriers</t>
  </si>
  <si>
    <t>substance-related</t>
  </si>
  <si>
    <t>2.3 qathet Regional District Housing Needs Report Electoral Area
A, B, C and D
The qathet Regional District Housing Needs Report Electoral Area A, B, C and D analyzes
current and projected demographic and housing data to estimate the number of housing
units needed by 2028 for Electoral Areas A, B, C, and D.
According to federal Census data, the population of the study area in 2021 was 6,237, an
increase of 7.79% from 2016.
As in many other rural areas in BC, the population in Areas A-D is aging and contains a higher percentage of seniors.
The median age in the study area
ranges from 57.2 to 62.4, significantly higher than the provincial median of 41.6.
Housing in Areas A-D primarily consists of single-detached units, with a high percentage of
ownership versus rental.
The majority of the housing stock is composed of units with three
or more bedrooms.
In terms of core housing need and housing adequacy, the report finds:
?
Between 2016 and 2021, the number of households in the study area paying more
than 30% of their before-tax income on shelter increased from 13.3% to 16.4%.
Of
renter households, an average of 26% were in core housing need in 2021.
?
Overall, the need for major repairs increased between 2016 and 2021.
?
Suitability remained roughly the same between 2016 and 2021.
o
Area A - 4% of housing is not suitable
o
Area B - 3% of housing is not suitable
o
Area C - 5.4% of housing is not suitable
o Area D - 1.7% of housing is not suitable
The report projects a population of 6,612, a 6.01% increase from 2021, and a housing gap of
338 housing units by 2028 in Electoral Areas A, B, C, and D. The breakdown by electoral area
and housing type is shown in Table 1 below.
Page 16 of 53
qathet Regional District Review of Rural Housing Solutions Page 9 of 46 Page 12 of 49
Table 1: Project Housing Types Required for 2028
2028 Housing Types
2028
Area Housing 1 2 3 4+
Projected
Bedroom Bedroom Bedroom
Population
Gap Bedroom
A 1,319 23 4 14 3 2
B 1,751 75 11 46 11 7
C 2,321 140 21 84 21 14
D 1,221 100 15 60 15 10
TOTAL 6,612 338 51 204 50 33
Source: qathet Regional District 2023 Housing Needs Report, Table E-1
The Housing Needs Report includes ten recommendations to help the qathet Regional
District meet the projected housing need:
1.Support secondary suites in all residential areas - Secondary suites provide
important rental housing options for people in the electoral areas.
The Provincial
government has mandated that secondary suites be permitted in all residential areas
across BC.
2.Support accessory dwelling units in residential areas where Provincial septic and
water servicing standards can be met - Accessory dwelling units provide important
rental housing options for people in the electoral areas.
The Provincial government
has mandated that accessory dwelling units be permitted in all residential areas
across BC.
For rural properties without community sewer and water servicing,
accessory dwelling units are permitted on parcels larger than one hectare where
provincial septic and water servicing standards can be met.
3.Promote non-profit housing societies - Non-profit housing societies provide a critical
role in developing and managing affordable housing options due to their ability to
partner with BC Housing and access funding from senior levels of government.
Local
governments play an important role in promoting the efforts of non-profit housing
societies to deliver affordable housing projects.
Municipal areas are better suited to
affordable multi-unit housing developments due to the presence of sewer and water
supply systems, and proximity to transit, employment, good and services.
Page 17 of 53
qathet Regional District Review of Rural Housing Solutions Page 10 of 46 Page 13 of 49
4.Collaborate with BC Transit to improve rural transit service - Improvements in
transit will support the options for accessory dwelling units, shared housing and new
construction of housing in areas currently underserviced by transit.
It is
recommended that the qRD collaborate with BC Transit to improve rural transit
service to improve the liveability for seniors, youth and the work force.
5.Promote public information on available grants - It is recommended that the qRD
provide information on the qRD website regarding Homeowner Grants for home
modifications to allow aging in place and for building accessory dwelling units.
The
website could also include information for other grant programs and contact
information for BC Housing and CMHC.
6.Promote partnership with Happipad - Happipad is a Canadian federally incorporated
non-profit that has created an App and provides a service to facilitate home sharing
that is safe, affordable, and accessible to those who can benefit most.
It is
recommended that the qRD promote a partnership between a Non-Profit Housing
Provider and Happipad to support house sharing by linking landlords and tenants.
This recognizes that there are people who may have a suite to rent but want help
vetting tenants, assistance with lease preparation and understanding of the
legislation.
This also recognizes that housing may be available but is not being
advertised in a public manner.
7.Consider review of manufactured home park policies - Manufactured homes and
mobile home provide important affordable housing options for people in the
electoral areas.
It is recommended that the qRD review current manufactured home
park policies and consider supporting the expansion of existing
manufactured/mobile home parks where provincial septic and water servicing
standards can be met.
8.Develop a process to track rental housing - It is recommended that the Regional
District set up a voluntary online registry to track rental housing units in the electoral
areas.
Without building permit authority or business licensing authority, the qRD has
no way to track rental housing units in the electoral areas.
In addition, it is
recommended that the qRD work closely with BC Housing to track new construction
in the electoral areas.
9.Collaborate with City of Powell River to consider establishment of a regional housing
reserve fund - It is recommended that the qRD collaborate with the City of Powell
River and consider the establishment of a regional housing reserve fund to support
housing projects.
Regional Districts can borrow funds by going through the legislated
Page 18 of 53
qathet Regional District Review of Rural Housing Solutions Page 11 of 46 Page 14 of 49
process (Local Government Act, Part 5, S. 185(b), Part 6, S. 210(d), and Part 6).
Funds
could be used to support land acquisition and affordable housing development.
10.Complete updated housing needs assessment in 2028 -
The time frame for this
Housing Needs Report is five years.
The Provincial government has mandated that
housing heeds reports be completed every five years.</t>
  </si>
  <si>
    <t>housing needs||housing||detached||rental||shelter||housing need||households||renter households||housing units||housing type||housing types||housing options||residential||rental housing||residential areas||community||properties||non-profit housing||affordable||bc housing||affordable housing||non-profit housing societies||housing projects||housing developments||developments||homeowner||building||home||tenants||landlords||house||lease||rent||homes||rental housing units||permit||housing development||land||development</t>
  </si>
  <si>
    <t>shelters||affordable housing</t>
  </si>
  <si>
    <t>permits||housing licensing</t>
  </si>
  <si>
    <t>3.0 Housing Provision
There are many actors involved in the provision of housing, including all three levels of
government.
This section describes the role that each actor plays.</t>
  </si>
  <si>
    <t>3.1 Federal Government
While housing policy and regulation is largely the responsibility of the provinces, the federal
government has historically played a vital role in funding non-market housing.
Beginning in
the 1960s, the federal government funded a large number of affordable and cooperative
housing units through grants and low-interest financing.
Austerity measures in the 1990s
resulted in significant cuts to housing and other social programs.
For over twenty years, the federal government invested very little money in housing until it
released the National Housing Strategy in 2017.
The Strategy sets out a series of targets and
actions the federal government can take to achieve its vision that 'Canadians have housing
that meets their needs and they can afford.
Affordable housing is a cornerstone of
sustainable, inclusive communities and a Canadian economy where we can prosper and
thrive.
'
11
The Strategy strives to hit the following targets by 2027:
?
530,000 households removed from housing need.
?
385,000 community housing units protected and another 50,000 units created
through an expansion of community housing.
?
300,000 existing housing units repaired and renewed representing three times as
many units repaired and renewed under federal programs from 2005 to 2015.
11
Government of Canada. 2017.
"National Housing Strategy."
https://assets.cmhc-schl.gc.ca/sites/place-to-call-home/pdfs/canada-national-housing-strategy.pdf?rev=5f39d264-0d43-4da4-a86a-725176ebc7af.
Page 19 of 53
qathet Regional District Review of Rural Housing Solutions Page 12 of 46 Page 15 of 49
?
50% reduction in estimated number of chronically homeless shelter users.
?
100,000 new housing units created, representing four times as many units built
under federal programs from 2005 to 2015.
?
300,000 households provided with affordability support through the Canada Housing
Benefit.
Since the release of the National Housing Strategy, the Government of Canada has
committed $40 billion in funding to support these goals.
The Canadian Mortgage and
Housing Corporation (CMHC) is responsible for implementing the National Housing Strategy
and distributing funds.</t>
  </si>
  <si>
    <t>market housing||non-market housing||housing policy||housing||affordable||housing units||affordable housing||communities||community housing||households||community||housing need||home||homeless||shelter||new housing||built</t>
  </si>
  <si>
    <t>affordable housing||homeless||shelters</t>
  </si>
  <si>
    <t>austerity</t>
  </si>
  <si>
    <t>3.2 Provincial Government
Provincial governments are responsible for housing policies and programs under the
Canadian Constitution and play a key role in financing non-market housing.
Provinces also
delegate planning and development powers to local government, which significantly affects
the location, type, and amount of housing built.
On April 3, 2023, the Province of BC released its updated housing action plan, Homes for
People.
12
The action plan is built on four pillars:
Figure 3: Homes for People Action Plan
Source: Homes for People Action Plan, Province of British Columbia
12
Province of British Columbia.
2023.
"Homes for People."
https://news.gov.bc.ca/files/Homes_For_People.pdf
Page 20 of 53
qathet Regional District Review of Rural Housing Solutions Page 13 of 46 Page 16 of 49
With $4 billion in funding committed in the provincial budget for the next three years, the
action plan projects 108,600 homes will be built or under active construction between now
and fiscal year 2027/28.
BC Housing is the provincial crown corporation responsible for implementing the Province's
housing goals and directives.
BC Housing develops, manages, and administers a wide range
of subsidized housing options.
licenses residential builders.
conducts research.
and works
with local governments, non-profit housing providers, and private developers to address
housing gaps across the province.
In the fall of 2023, the Province of BC made significant legislative and regulatory changes to
encourage the development of more housing.
The changes are summarized below:
?
Bill 35: Short-Term Rental Accommodations Act13 -
The intent of this act is to return
short-term rentals to the long-term housing market.
increase fines and strengthen
tools for local government.
and establish provincial rules and enforcement
mechanisms.
The Act introduces a principal residence requirement for short-term
rentals in municipalities of more than 10,000 people, meaning short-term rentals will
be limited to a host's principal residence, or a secondary suite or accessory dwelling
unit located on the same lot.
Additionally, the new legislation grants business licensing authority to regional
districts, and increases the maximum fines and tickets local governments can set.
The Province will also establish a short-term rental registry and create a Provincial
compliance and enforcement unit.
Regional district electoral areas are exempt from
the principal residence requirement but can request to opt-in.
?
Bill 44: Housing Statutes (Residential Development) Amendment Act, 202314 -Requires local governments to update zoning bylaws to allow either a minimum of
one secondary suite or detached accessory dwelling unit, a minimum of three to four
dwelling units, or a minimum of six dwelling units in selected areas near bus stops
with frequent transit service.
The legislation also prohibits public hearings for
rezoning applications that align with an official community plan (OCP) and mandates
that local governments plan for the projected 20-year housing need in their OCPs
and zoning bylaws.
13 Bill 35 - Short-Term Rental Accommodations Act.
Legislative Assembly of British Columbia.
Fourth Session, Forty-Second Parliament (2023).
https://www.bclaws.gov.bc.ca/civix/document/id/bills/billscurrent/4th42nd:gov35-1
14 Bill 44 - Housing Statutes (Residential Development Amendment Act).
Legislative Assembly of British Columbia.
Fourth Session, Forty-Second Parliament (2023).
https://www.leg.bc.ca/content/data%20-%20ldp/Pages/42nd4th/1st_read/PDF/gov44-1.pdf
Page 21 of 53
qathet Regional District Review of Rural Housing Solutions Page 14 of 46 Page 17 of 49
?
Bill 46: Housing Statutes (Development Financing) Amendment Act, 202315 -Expands permitted development cost charges (DCCs) to include fire, police, waste
and recycling capital costs.
Bill 46 also introduces the Amenity Cost Charge (ACC)
which will replace negotiated community amenity contributions.
To charge for
amenities, local governments will have to adopt a bylaw that establishes an ACC
formula and identifies the amenities needed in the community.
Amenity costs can
no longer be borne solely by new development.
Further, ACCs can now be collected
outside of the re-zoning process.
Local governments can no longer use this policy
tool to secure affordable housing, though affordable housing developers are exempt
from paying ACCs.
?
Bill 47: Housing Statutes (Transit-Oriented Areas)
Amendment Act, 202316 -Establishes minimum density, size and dimensions and eliminates minimum off-street parking requirements for housing within 400 meters of a high-frequency
transit station.
?
Housing Supply Act17 - Introduced in November 2022, this Act sets housing targets
and compliance orders for specified municipalities.
This legislation does not apply to
regional districts.
?
Speculation and Vacancy Tax Regulation18 - expanded the speculation and vacancy
tax to include 13 additional municipalities.
The Province recently released guidelines on how to add and manage a secondary suite or
accessory dwelling unit, and created a three-year secondary suite incentive pilot program
that opens April 2024.
As of February 2024, only incorporated municipalities and regional
districts with necessary building bylaws, building permitting processes, and inspections
services will qualify when it opens.
The Province may consider adding regional districts who
do not have building bylaws in place in year two or three of the pilot program.
19
15 Bill 46 - Housing Statues (Development Financing Amendment Act).
Legislative Assembly of British Columbia.
Fourth Session, Forty-Second Parliament (2023).
https://www.leg.bc.ca/content/data%20-%20ldp/Pages/42nd4th/1st_read/PDF/gov46-1.pdf
16 Bill 47 - Housing Statues (Transit-Oriented Areas)
Amendment Act.
Legislative Assembly of British Columbia.
Fourth Session, Forty-Second Parliament (2023).
https://www.bclaws.gov.bc.ca/civix/document/id/bills/billscurrent/4th42nd:gov47-1
17 Bill 43 - Housing Supply Act.
Legislative Assembly of British Columbia.
Third Session, Forty-Second Parliament.
(2022).
https://www.bclaws.gov.bc.ca/civix/document/id/bills/billsprevious/3rd42nd:gov43-1
18 Speculation and Vacancy Tax Act.
Speculation and Vacancy Tax Regulation.
B.C. Reg. 94/2023.
https://www.bclaws.gov.bc.ca/civix/document/id/complete/statreg/275_2018
19 Province of British Columbia.
2024.
"Secondary suite program expands, adds housing in 15 regional districts.
"
https://news.gov.bc.ca/releases/2024HOUS0015-000107
Page 22 of 53
qathet Regional District Review of Rural Housing Solutions Page 15 of 46 Page 18 of 49</t>
  </si>
  <si>
    <t>building inspections</t>
  </si>
  <si>
    <t>market housing||non-market housing||housing policies||housing||development||built||homes||bc housing||housing options||residential||housing providers||non-profit housing||non-profit housing providers||more housing||short-term rental||rental||short-term rentals||housing market||rentals||principal residence||residence||detached||residential development||community||housing need||community plan||rezoning applications||development cost||development cost charges||new development||affordable||affordable housing||density||vacancy tax||vacancy||building</t>
  </si>
  <si>
    <t>inspection process</t>
  </si>
  <si>
    <t>3.3 Local Government
Local governments are typically most aware of the housing need in their specific community
as a housing crisis is felt most acutely at the local level.
The tools available to local
government to address housing need fall into four main categories:
1.Incentives
2.Policy and Regulation
3.
Partnerships
4.Awareness and Advocacy.
Each of these categories is explored in more detail in Section 4.0.</t>
  </si>
  <si>
    <t>community||housing||housing crisis||housing need</t>
  </si>
  <si>
    <t>housing crisis</t>
  </si>
  <si>
    <t>3.4 Non-Profit
Non-profit housing providers are responsible for the provision of non-market housing,
which encompasses emergency, supportive, community and affordable housing.
Non-profits typically receive support from all levels of government to provide non-market
housing.
At times, non-profit housing providers may manage a portfolio of mixed tenure
units to offset the cost of providing affordable housing and ensure operational
sustainability.</t>
  </si>
  <si>
    <t>housing||non-profit housing providers||community||affordable||housing providers||non-profit housing||market housing||affordable housing||non-market housing</t>
  </si>
  <si>
    <t>emergency housing||affordable housing</t>
  </si>
  <si>
    <t>3.5 Private Sector
Providing the majority of available housing units, the private sector is composed of
developers, builders, investors, landowners, speculators, and landlords.
Private sector
actors provide the vast majority of market housing.
The private sector typically develops
housing for profit.
Therefore, their ability to develop non-market housing is limited.
Nevertheless, local regulation can require the private sector contribute to the non-market
housing stock.
This is explored in more detail in the next section.</t>
  </si>
  <si>
    <t>landlords||available housing||landowners||housing||housing units||market housing||non-market housing</t>
  </si>
  <si>
    <t>4.0 Local Government Solutions
Local governments have a variety of tools they can use to encourage housing development.
These tools fall within four main categories:
1.
Incentives
2.Policy &amp; Regulation
3.Partnerships
Page 23 of 53
qathet Regional District Review of Rural Housing Solutions Page 16 of 46 Page 19 of 49
4.Awareness and advocacy
A summary of the tools is included in Appendix I - Local Government Housing Toolbox.
To inform this section of the report, staff researched housing-related guides and reports,
housing needs reports, strategies and action plans, staff memos, websites, and other
resources from regional districts across the province.
Staff also corresponded via email and
Zoom with staff from the regional districts listed below to learn more about how they have
addressed housing need in rural areas:
?
Sunshine Coast Regional District
?
Comox Valley Regional District
?
Cowichan Valley Regional District
?
Regional District of Nanaimo
?
North Coast Regional District
?
Squamish-Lillooet Regional District
A key theme that emerged from staff research and consultation with other regional districts
is that the lack of water and sewer servicing, basic services, and community amenities
means that rural areas are not appropriate for high density or affordable housing
developments.
As a result, development is primarily directed towards development nodes,
municipalities, and urban centres where services are readily available and accessible.
Nevertheless, regional districts are still looking at increasing density and expanding housing
options where possible, pursuing regional partnerships, and providing educational
resources to the public.</t>
  </si>
  <si>
    <t>housing||development||housing development||Appendix I - Local Government Housing Toolbox||housing needs||housing need||affordable housing||developments||affordable||high density||density||community||increasing density</t>
  </si>
  <si>
    <t>housing advocacy||affordable housing</t>
  </si>
  <si>
    <t>4.1 Incentives
Local governments can encourage the development of specific types of housing by
providing incentives to property owners and developers.
These incentives fall under three
main categories.</t>
  </si>
  <si>
    <t>types of housing||property owners||owners||development||property||housing</t>
  </si>
  <si>
    <t>4.1.1 Financial Incentives
Local governments can provide direct financial assistance to property owners and housing
developers to offset planning and capital costs, and incentivize housing development that
meets the community's needs.
This is a particularly useful tool for encouraging the
development of non-market housing.
Page 24 of 53
qathet Regional District Review of Rural Housing Solutions Page 17 of 46 Page 20 of 49
Financial assistance is provided through one-off grants, ongoing funding agreements with
non-profit housing providers, rebate or incentive programs, or forgivable loans (see Figure 4
for examples).
These measures require a significant investment by the local government.
Section 5.0 contains more details on how these programs can be funded.
Figure 4: Secondary Suite &amp; Accessory Dwelling Unit Incentives
District of Kitimat Secondary Suite Incentive Program
Property owners eligible for a five-year forgivable loan if they make a secondary suite
available to rent over the next five years and enter into a housing agreement with the
local government.
Amounts ranged from $2,500 to $7,500 depending on the rent
amount.
As of March 10, 2023, the program is under review.
Town of Canmore Accessory Dwelling Grant Pilot Program
The Accessory Dwelling Grant Pilot Program covered 75% of development costs up to a
maximum of $20,000 if the owner rented the accessory dwelling unit to eligible
occupants (workers, retirees, persons with a disability, etc.).
This pilot expired in
December 31, 2022.
Affordable housing guidebooks and other educational resources often cite permissive tax
exemptions as a financial incentive tool for affordable housing.
However, it is important to
note that, while municipalities are able to provide permissive property tax exemptions for
not-for-profit or community housing, regional districts do not have this same power under
the Local Government Act.</t>
  </si>
  <si>
    <t>housing||development||community||housing development||property owners||property||owners||non-market housing||market housing||non-profit housing providers||non-profit housing||housing providers||rent||housing agreement||development costs||rented||owner||affordable housing||affordable||property tax||community housing</t>
  </si>
  <si>
    <t>4.1.2 Development Process
A local government can also incentivize housing development through the development
process.
Communities across the province frequently use the following measures:
?
Prioritize and fast-track official community plan amendment, re-zoning, or permit
applications for purpose-built rental, affordable housing, or secondary suites.
?
Reduce or waive development application fees for non-profit affordable housing
developments, for-profit developments that include a portion of affordable housing
units, and purpose-built rental housing.
Page 25 of 53
qathet Regional District Review of Rural Housing Solutions Page 18 of 46 Page 21 of 49
?
Reduce or waive development cost charges (DCCs) for non-market housing, for-profit affordable rental housing, and supportive housing.
Although popular in
municipalities, the qRD rarely collects DCCs, meaning this measure would have
minimal impact on housing.
These measures reduce the time and cost associated with the land use and development
process, which, ideally, translates into reduced development costs and more housing units
being built faster.
The qRD receives very few development applications as zoning bylaws affect only a small
proportion of properties.
As a result, policies to prioritize development applications or
waive application fees would have minimal impact.</t>
  </si>
  <si>
    <t>housing development||development process||housing||development||communities||community||affordable housing||affordable||built||rental||purpose-built rental||permit||community plan||rental housing||purpose-built rental housing||application fees||development application||developments||supportive housing||market housing||development cost charges||development cost||affordable rental housing||non-market housing||land use||land||housing units||more housing||development costs||properties||development applications</t>
  </si>
  <si>
    <t>affordable housing||affordable rental</t>
  </si>
  <si>
    <t>4.1.3 Land
Another key resource available to local government is land.
Land leased or sold to
developers helps reduce the overall cost of non-market housing.
Local governments can sell
or lease the land directly to non-market housing developers, or sell or gift the land to a
community land trust.
A community land trust is a community-led, non-profit organization
that acquires and holds land in-perpetuity for the benefit of the community.
The land held
in trust is often used for affordable and community housing.
A land inventory can identify land owned by various levels of government suitable for
affordable or other types of non-market housing.
If a local government seeks to purchase
land for housing, it is recommended that they develop a land acquisition and disposal plan
to develop evaluation criteria, prioritize acquisitions sites, and pre-zone sites already owned
by the local government.
The qathet Regional District owns few properties, almost none of which could reasonably
support affordable housing.
If the qRD wanted to purchase land to support non-market
housing, it would need to develop the appropriate policies and determine how to fund the
purchase.</t>
  </si>
  <si>
    <t>land||leased||market housing||non-market housing||housing||lease||community||affordable||community housing||affordable housing||properties</t>
  </si>
  <si>
    <t>4.2 Policy and Regulation
Local governments have several policy and regulatory tools they can use to influence,
encourage, or mandate housing.
These are primarily land use planning tools, which include
regional growth strategies, official community plans, and zoning bylaws, but also
encompass non-land use planning tools such as housing strategies and organizational
strategic plans.
Page 26 of 53
qathet Regional District Review of Rural Housing Solutions Page 19 of 46 Page 22 of 49</t>
  </si>
  <si>
    <t>housing||land use||community plans||community||land</t>
  </si>
  <si>
    <t>4.2.1 Regional Growth Strategy
A regional growth strategy (RGS) is a long-term strategic plan to promote human settlement
that is socially, economically and environmentally healthy.
Housing and growth is a primary
focus of an RGS.
The Local Government Act requires an RGS to work towards 'adequate,
affordable and appropriate housing.'
To the extent it is a regional matter, the RGS must also identify how it will meet the housing
need for the projected population.
It must also consider the findings of the most recent
housing needs report.
An RGS establishes clear housing objectives and sets policy direction
for official community plans and zoning bylaws.
Preparation of a Regional Growth Strategy would require a significant amount of financial
and staff resources and collaboration with the City of Powell River and the Tla'amin Nation.</t>
  </si>
  <si>
    <t>housing||affordable||housing needs||community||community plans</t>
  </si>
  <si>
    <t>4.2.2 Official Community Plan
The Official Community Plan (OCP) is the main housing policy tool in the local government
toolbox.
Per the Local Government Act, an OCP is a statement of objectives and policies to
guide decisions on planning and land use management within a defined geographic area.
As
it relates to housing, OCPs are required to:
?
Include statements and map designations on the approximate location, amount,
type and density of residential development required to meet anticipated housing
needs for at least the next 20 years.
?
Include policies respecting affordable housing, rental housing, and special needs
housing.
?
Consider the local government's most recent housing needs report and the housing
information the report is based on when developing or amending an OCP.
These OCP policies set the direction for zoning bylaw regulations.
Further, OCP policies
influence local government decision-making and the allocation of resources.</t>
  </si>
  <si>
    <t>housing||community||community plan||housing policy||land||land use||development||density||residential||residential development||affordable housing||affordable||rental||rental housing||housing needs</t>
  </si>
  <si>
    <t>4.2.3 Zoning Bylaws
Zoning bylaws are the primary tool local governments use to regulate housing.
Zoning
bylaws stipulate what type and tenure of housing can be built, the density of dwelling units,
and the siting, size and dimensions of housing.
A zoning bylaw is used to implement the
Page 27 of 53
qathet Regional District Review of Rural Housing Solutions Page 20 of 46 Page 23 of 49
housing policies and objectives identified in the official community plan and regional
growth strategy.
Although not required under the Local Government Act, the 2020 qathet Regional District
Feasibility Study Land Use and Development Regulatory Options report prepared by the
Arlington Group and Ecoplan International found that most regional districts across the
province have adopted zoning bylaws to regulate land use and development.
20
In addition to the aforementioned regulations, local government can secure affordable and
other types of housing through specific zoning bylaw regulations:
?
Local governments can exchange additional density for community amenities,
affordable housing and special needs housing through density benefits or 'bonusing'
conditions in the zoning bylaw.
?
Inclusionary zoning requires re-zoning applicants to contribute a specific number or
percentage of affordable housing units as part of their application.
?
The Local Government Act permits a local government to enter into a housing
agreement with a developer to secure and enforce affordable housing acquired
through inclusionary zoning or density bonusing.
It is important to note that, according to the '2020 Land Use and Development Regulatory
Options Feasibility Study,' the qathet Regional District has one of the most permissive land
use regulatory frameworks in the province.
Very few properties are affected by a zoning
bylaw.
The qRD instead relies on each electoral area official community plan to guide
development.
However, the qRD cannot enforce the policies in the OCP.
As a result,
regulatory tools such as inclusionary zoning or density bonusing would have minimal impact
in our context.
One of the most frequently-cited policy and regulatory tools used to add housing in rural
areas is to permit secondary suites and/or accessory dwelling units (ADUs) in residential
zones.
In places where secondary suites and ADUs were previously permitted, some
regional districts have relaxed restrictions around these housing types to make them easier
to construct.
This work was already being pursued in other regions before the provincial
government introduced legislation requiring local governments to permit secondary suites
and/or ADUs in all single-family zones:
20 qathet Regional District. 2020.
"Feasibility Study: Land Use and Development Regulatory Options."
Prepared by
Arlington Group and Ecoplan International.
https://www.qathet.ca/wp-content/uploads/2020/06/Feasibility-Study-2020-2.pdf
Page 28 of 53
qathet Regional District Review of Rural Housing Solutions Page 21 of 46 Page 24 of 49
?
Fraser Valley Regional District recently passed a bylaw permitting both accessory
dwelling units and secondary suites, subject to lot size and servicing, in almost all
electoral areas in the Fraser Valley Regional District Zoning Bylaw No. 1638, 2021.
Bylaw 1638 only permits one secondary suite or one accessory dwelling unit per lot,
not both.
On their website, the FVRD describes this initiative as a practical way to
"support increased housing options for those who struggle to find adequate,
affordable housing.
"
21
?
Sunshine Coast Regional District updated Zoning Bylaw 722 in 2022 to allow
secondary suites in any single-unit building and increase the maximum size of
auxiliary dwelling units from 595 sq. feet (55 sq. meters) to 969 sq. feet (90 sq.
meters).
?
The Cowichan Valley Regional District currently allows secondary suites in most
zones and permits accessory dwelling units in some zones, subject to minimum lot
size requirements.
Property owners are only permitted one secondary suite or one
accessory dwelling unit per lot, not both.
As of August 2023, the CVRD was looking at
relaxing ADU regulations by removing the minimum lot size requirement and instead
requiring proof of servicing.
Several other regional districts have also relaxed regulations that restrict the density or type
of housing permitted on a parcel.
For instance, the Sunshine Coast Regional District
removed a 6-meter minimum dwelling-width rule from Zoning Bylaw 722 that restricted
manufactured homes on residential parcels.
Even before the introduction of Bill 44,
Squamish-Lillooet Regional District was considering amending residential zones to permit
triplexes and fourplexes on parcels previously zoned for single detached and duplex
dwellings in serviced areas.
Relaxing these restrictions can increase the housing types
available to people in rural areas and improve affordability.
Another common zoning bylaw tool used by regional districts is regulating short-term
rentals.
While short-term rentals can support tourism and economic development, they can
also reduce the supply of long-term rental housing, lowering vacancy rates and driving up
rents as a result.
The Sunshine Coast Regional District restricts short-term rentals to specific zones, sets
occupancy standards, and does not permit in secondary suites.
With the exception of some
21
Fraser Valley Regional District.
2023.
Accessory Dwelling Units and Secondary Suites.
September 28.
https://haveyoursay.fvrd.ca/adu.
Page 29 of 53
qathet Regional District Review of Rural Housing Solutions Page 22 of 46 Page 25 of 49
commercial zones, the Regional District of Nanaimo's rural zoning bylaws prohibit entire
dwellings or secondary suites from being rented on a short-term basis.
Squamish-Lillooet
and North Coast Regional Districts also restrict short-term rentals through their zoning
bylaws.
Prior to the recent provincial short-term rental legislation introduced in November 2023,
regional districts could only regulate short-term rentals by regulating use and tenure in
their zoning bylaws.
With the Short-Term Rental Accommodations Act, regional districts
now have the option to draw down business licensing powers that may change how they
regulate short-term rentals.
While the principal residence requirement does not apply to
short-term rentals in electoral areas, regional districts can 'opt-in' to these provisions.</t>
  </si>
  <si>
    <t>housing||density||built||housing policies||community plan||community||land||development||land use||types of housing||affordable||needs housing||additional density||affordable housing||housing units||properties||permit||residential||housing types||single-family||increased housing||housing options||building||property||owners||property owners||homes||duplex||single detached||detached||rentals||rents||short-term rentals||vacancy||long-term rental||rental housing||rental||occupancy||rented||short-term rental||principal residence||residence</t>
  </si>
  <si>
    <t>4.2.4 Other Policy Tools
There are other policy tools that fall outside of the land use framework that local
governments can use to guide action on housing.
?
Strategic Plan - A local government's strategic plan establishes a vision, mission, and
strategic priorities that guide decision-making and the allocation of resources.
Including housing-related goals and priorities in a strategic plan guides elected
officials, informs staff work plans, and communicates the local government's
intentions to the public.
For reference, the qathet Regional District's Strategic Plan includes social supports as
a strategic priority and makes the statement "we focus on diversity of housing
throughout our region, encouraging density in municipal areas.
"
?
Definition for secured affordable housing - There are two components to a
definition for secured affordable housing:
1.
Affordability, which is tied to income and local housing costs.
The CMHC
considers housing to be affordable if it costs less than 30% of a household's pre-tax income.
A local government can define different levels of affordability based
on the number of bedrooms, housing income limits, and maximum monthly
rents.
2.Secured housing, which refers to the length of time the units will be rented or
owned at an affordable rate.
This is often achieved through housing agreements
and restrictive covenants.
Page 30 of 53
qathet Regional District Review of Rural Housing Solutions Page 23 of 46 Page 26 of 49
Establishing a definition for secured affordable housing clearly communicates local
government expectations and minimum requirements to qualify for financial
assistance and other incentives.
Local governments can incorporate this definition
into their policies and funding programs.
?
Housing Strategies - Housing strategies and action plans are used to establish goals
and identify specific actions a local government can take to address the housing
need in their community.
Typically informed by a housing needs report, these
strategies and plans can be for specific types of housing on the continuum, such as
affordable housing.
They can also target certain demographics, such as seniors or
people in the workforce.
For example, the Cowichan Valley Regional District's
economic development arm, Economic Development Cowichan, is developing a
strategy specifically for workforce housing.
The lack of attainable housing in the
Cowichan Valley makes it difficult to attract and retain workforce talent, negatively
affecting the local economy.
Addressing housing concerns will help improve local
economic outcomes.
?
Housing Needs Reports - While not necessarily a policy document, a housing needs
report is an important tool used to inform housing policy and regulation.
The Local
Government Act requires local governments to collect data, analyze trends and
present reports that describe current and anticipated housing need.
This allows local
government to understand and respond to current and future housing need.
A
housing needs report is critical to developing a housing strategy or action plan.
A
local government is required to consider its most recent housing needs report when
developing or amending an official community plan or regional growth strategy.
?
Review development approvals process - Streamlining development approval
processes increases efficiency, creates certainty, and reduces the amount of time it
takes to process land use applications and permits.
The Province encouraged local
governments to review their development approvals process with the release of the
Development Approvals Process Review report in September 2019 and by providing
funding through the Union of British Columbian Municipalities (UBCM).
22
The Sunshine Coast Regional District (SCRD) completed a review of their
development approvals process in 2023.
The SCRD has seen an increase in the
22 Province of British Columbia. 2019.
"Development Approvals Process Review.
"
https://www2.gov.bc.ca/assets/gov/british-columbians-our-governments/local-governments/planning-land-use/dapr_2019_report.pdf
Page 31 of 53
qathet Regional District Review of Rural Housing Solutions Page 24 of 46 Page 27 of 49
number of development applications it receives in recent years, putting pressure on
staff resources and the development approvals process.
The Sunshine Coast
Regional District Development Approvals Process Review Final Report outlines 10
recommendations the SCRD could implement to improve the efficiency and efficacy
of its internal approvals process (see Figure 5).
23
Figure 5: Sunshine Coast Regional District Development
Approvals Process Review
With funding from UBCM, the Sunshine Coast Regional District completed a review of
their development approvals process in 2023.
The final report made 10
recommendations to improve the development approvals process:
1.Establish a process improvement champion and a working group to maintain
project momentum.
2.Document existing processes and roles to reduce uncertainty and improve
process clarity.
3.Improve the transfer and flow of shared information by establishing clear
collaboration and communication protocols.
4.Improve information flow between the SCRD and external stakeholders through
clear communication and collaboration with external organizations.
5.Build a stronger compliance culture through staff incentives and encouragement.
6.Enhance application ownership and tracking supported by dedicated roles and
technological functionality.
7.Enhance indigenous collaboration through improved communication and
resource sharing.
8.Enhance use of technology through re-implementation and training.
9.Improve existing policy frameworks through collaboration and dedicated
resources
10.Supplement in-house resources via investments in specialized skills and
knowledge management systems.
23 Sunshine Coast Regional District.
2023.
"Development Approvals Process Review."
Prepared by KPMG.
https://letstalk.scrd.ca/dapr#:~:text=In%20February%202023%2C%20the%20Sunshine,development%20review%2
0and%20approvals%20process.
With funding from UBCM, the Sunshine Coast Regional District completed a review of
their development approvals process in 2023.
The final report made 10
Page 32 of 53
qathet Regional District Review of Rural Housing Solutions Page 25 of 46 Page 28 of 49</t>
  </si>
  <si>
    <t>land use||land||housing||including housing||density||affordable||affordable housing||housing costs||household||rents||housing income limits||rented||housing agreements||their community||community||housing needs||types of housing||development||workforce housing||housing policy||housing need||community plan||development approval||development approvals process||development approvals||development applications||build||house</t>
  </si>
  <si>
    <t>permitted land use</t>
  </si>
  <si>
    <t>4.3 Partnerships
As mentioned previously, there are many actors who play a role in housing development.
Local government can partner with non-profit and private developers, social service
agencies, housing facilitators, and other levels of government to leverage their position and
influence the housing process.
Local governments can develop partnerships in several ways:
?
Partner with affordable housing providers on funding applications to strengthen
their proposal and increase the chances of receiving funding.
?
Create working groups and forums for developers, non-profit housing providers, and
other actors involved in housing provision to explore local housing issues.
In 2021,
the Sunshine Coast Regional District established the Housing Action Table, bringing
together local government, non-profits, and private developers to address the
housing crisis.
The Housing Action Table is focusing on three pillars from the 2023
Sunshine Coast Social and Housing Needs Assessment: pathways out of
homelessness, workforce housing, and seniors housing.
24
?
Partner with other local governments in the region to facilitate housing
development, produce regional housing studies and strategies, and establish a
regional housing service or housing authority.
Both the Cowichan Valley and Comox
Valley housing services are partnerships between the member municipalities and
rural areas and address housing at the regional level.
The qRD partnered with the City of Powell River and Tla'amin Nation to address
housing through the Social Planner position.
However, this position has been vacant
since October 2022.
There could be opportunities to expand how we work together
to address regional housing need in the future.
?
Partner with external housing facilitators, such as Happipad.
Happipad is an online
home-sharing or co-living platform that seeks to utilize the existing housing stock by
providing homeowners the opportunity to rent out spare bedrooms.
Sunshine Coast
Regional District and Cowichan Housing Association (CHA) have existing partnerships
with Happipad.
Staff at the CHA noted that they've seen a strong uptake with the
program.
Rooms that are posted by hosts are filled very quickly.
Beyond the initial
24 Beairsto, B.2023, October 19.
"Housing and social needs report paints a stark picture of the Coast housing crisis -and a path forward."
https://www.coastreporter.net/local-news/housing-and-social-needs-report-paints-a-stark-picture-of-the-coast-housing-crisis-and-a-path-forward-7706676
Page 33 of 53
qathet Regional District Review of Rural Housing Solutions Page 26 of 46 Page 29 of 49
setup, the platform requires minimal staff time.
CHA's main role is to market and
educate the public about Happipad.
?
Partner with BC Housing to create new housing and address homelessness.
For
example, the City of Nanaimo recently signed a memorandum of understanding
(MOU) with BC Housing to increase outreach services for people experiencing
homelessness and rapidly develop supportive and affordable housing.
The MOU
involves the City of Nanaimo providing land and expediting development
applications for the supportive and affordable housing projects.
25, 26</t>
  </si>
  <si>
    <t>development||housing development||housing||housing providers||affordable||affordable housing||non-profit housing providers||non-profit housing||housing crisis||housing needs||workforce housing||homelessness||housing need||homeowners||rent||home||new housing||bc housing||land||housing projects</t>
  </si>
  <si>
    <t>affordable housing||housing crisis||homelessness</t>
  </si>
  <si>
    <t>4.4 Awareness and Advocacy
Local government can educate the public, raise awareness and advocate to other levels of
government to help promote housing.
Education and awareness-raising activities include:
?
Sharing housing information and resources provided by the provincial and federal
governments, as well as non-profit entities.
Examples of resources local government
can promote through their communication channels include, but are not limited to,
the BC Rent Bank, BC Housing Rent Supplement Program, the Home Renovation Tax
Credit for Seniors and Persons with Disabilities, or the Home Owner Grant for
People with Disabilities.
?
Preparing guides and other educational materials on developing affordable housing,
secondary suites, and accessory dwelling units, as well as navigating the provincial
permitting process.
For instance, the Cariboo Regional District has a webpage
dedicated to secondary suites that summarizes the zoning bylaw regulations,
answers frequently asked questions, and outlines the steps needed to apply for a
building permit.
?
Raising awareness about the need for non-market housing (affordable, supportive,
and transitional housing) to show the need that exists in our community and end
the stigma around these housing types.
The Regional District of Nanaimo (RDN)
does this by providing educational resources on their website about housing need in
the community and where to access affordable, supportive and emergency housing.
25 BC Housing. 2024.
Encampment &amp; Homelessness Response: HEART &amp; HEARTH.
https://www.bchousing.org/housing-assistance/homelessness-services/HEART-HEARTH
26 BC Housing. 2024, January 29.
B.C., Nanaimo collaborate to address homelessness.
https://news.bchousing.org/bc-nanaimo-collaborate-to-address-homelessness/
Page 34 of 53
qathet Regional District Review of Rural Housing Solutions Page 27 of 46 Page 30 of 49
?
Creating an educational campaign on land use best practices and planning
regulations to promote safe development.
The North Coast Regional District
specifically budgets for an educational campaign that involves a staff person
traveling to each island once a year to discuss residents' concerns and help residents
comply with land use bylaws and permitting requirements.
Local government also plays an important role in advocating to higher levels of government
for funding, support services, and legislative and regulatory changes.
This could include
advocating to the local health authority and provincial government for mobile clinics to
support rural residents with aging in place.
Another example is advocating to the Province
to add affordable and other non-market housing to the permitted permissive tax exemption
list for regional districts, or to permit parkland acquired through the subdivision process to
be used for non-market housing.</t>
  </si>
  <si>
    <t>housing||rent||owner||home||bc housing||affordable housing||affordable||permit||building||market housing||community||non-market housing||housing types||housing need||homelessness||land||land use||development</t>
  </si>
  <si>
    <t>housing advocacy||affordable housing||emergency housing||homelessness</t>
  </si>
  <si>
    <t>limited resources</t>
  </si>
  <si>
    <t>5.1 Funding
In addition to provincial and federal grants, there are several ways regional districts can
financially support housing-related work.
Many of these can be implemented at a regional
level, which enables collaboration on a broader scale and allows participating areas to pool
resources.</t>
  </si>
  <si>
    <t>5.1.1 Affordable Housing Reserve Fund
Establishing an affordable housing reserve fund enables local government to direct public
revenues towards affordable housing projects through grants and loans, which can
incentivize developers to produce more affordable units, or even allow local governments
to purchase land for future non-profit housing projects.
Revenues for the fund can come
from grants, inter-fund borrowing, tax requisition, cash-in-lieu provided through density
bonusing, inclusionary zoning, and other sources permitted by the Local Government Act.
Page 35 of 53
qathet Regional District Review of Rural Housing Solutions Page 28 of 46 Page 31 of 49</t>
  </si>
  <si>
    <t>housing||land||affordable||non-profit housing||housing projects||affordable housing||density</t>
  </si>
  <si>
    <t>5.1.2 Regional Housing Service
Establishing a regional housing service enables the regional district to requisition taxes,
borrow money, and collect funds through other means permitted under the Local
Government Act to support housing initiatives.
Three regional districts have established
housing services to support the development of affordable housing.
1.Cowichan Valley Regional District -
In 2018, the Cowichan Valley Regional District
established the Cowichan Housing Association Annual Financial Contribution Service.
The purpose of the service is to assist the Cowichan Housing Association (CHA) with
costs associated with providing programs and services related to affordable housing
and homelessness prevention in the Cowichan valley.
This service is funded through
property tax requisition up to a maximum of $765,000 annually, and through other
means as authorized by the Local Government Act.
The Cowichan Housing Association operates as an arms length non-profit
organization responsible for administering the funding from the regional service.
The
CHA works to increase affordable housing options and to reduce homelessness in
the Cowichan region through research, community development, homelessness
prevention programming and facilitating affordable housing development.
2.Comox Valley Regional District - In 2015, the Comox Valley Regional District adopted
the Comox Valley Homelessness Supports Service Establishment Bylaw No. 389,
2015.
The purpose of the housing service is to provide funds to one or more local
non-governmental organizations based on a board-approved five-year action plan to
address homelessness in the Comox Valley.
The CVRD requisitions a maximum of
$165,000 per year through property taxes to support the service.
A 2021 review of the Comox Valley Homelessness Supports Service found that the
service has been effective in creating additional housing units that otherwise would
not have been created.
Further, the service exceeded expectations in leveraging
funds from other sources.
For every $1 invested by the service in a housing project,
it is estimated that another $19 has been invested by other sources.
3.Strathcona Regional District -
At its meeting on January 24, 2024, the Board of the
Strathcona Regional District (SRD) passed Bylaws No. 512 and 515, which authorize
the SRD to establish a regional housing service and borrow up to $10 million dollars
to fund the service.
Bylaw 512 enables the SRD to requisition a maximum of $0.05
per $1,000 of net taxable value of land and improvements to support the housing
service.
All municipalities, First Nations, and electoral areas in the SRD participate in
Page 36 of 53
qathet Regional District Review of Rural Housing Solutions Page 29 of 46 Page 32 of 49
the service.
The SRD is currently considering several service provision options, what
specific needs it will address, and if there are any projects that require immediate
attention.
27</t>
  </si>
  <si>
    <t>housing initiatives||housing||affordable housing||affordable||development||homelessness||property tax||property||community||housing development||housing options||property taxes||additional housing||housing units||housing project||land</t>
  </si>
  <si>
    <t>affordable housing||homelessness</t>
  </si>
  <si>
    <t>5.1.3 Housing Authority
A housing authority is a wholly-owned subsidiary or corporate arm of a local government
that is responsible for carrying out its housing objectives and directives.
A housing authority
enables local government to be more directly involved in the development, management,
and maintenance of affordable and other types of non-market housing.
Existing affordable
housing units can also be purchased by an authority to ensure they remain in the affordable
housing stock and are not lost to re-development.
Both Metro Vancouver Regional District and Capital Regional District have established
housing corporations to develop and manage affordable housing in their respective
jurisdictions.
However, all affordable housing projects are located within the member
municipalities, not in the rural areas.
The Cowichan Valley Regional District has also been undertaking a workforce housing
strategy and exploring the option of establishing a housing authority, using their existing
housing service to create and fund the authority.
Comox Valley Regional District recently
issued a Request for Proposals for housing initiatives that include a housing authority.
BC Housing's guide on 'A Scan of Leading Practices in Affordable Housing' recommends local
governments consider the points below when considering a housing authority:
o
Needs funding to get started.
o
Small communities may not be able to support an organization.
however, a
regional housing organization serving several communities in a region may be
feasible.
o
Requires a self-funding business plan to limit additional requests for
funding.
28
27 Strathcona Regional District. 2024.
"Regional Housing Service Approved (Bylaws 512 &amp; 515).
https://srd.ca/regional-housing-service-approved-bylaws-512-515/
28 BC Housing. 2017.
A Scan of Leading Practices in Affordable Housing.
https://www.bchousing.org/publications/Leading-Practices-Affordable-Housing.pdf
Page 37 of 53
qathet Regional District Review of Rural Housing Solutions Page 30 of 46 Page 33 of 49</t>
  </si>
  <si>
    <t>housing||market housing||affordable||development||non-market housing||housing units||affordable housing||housing projects||workforce housing||housing initiatives||bc housing||communities</t>
  </si>
  <si>
    <t>5.1.4 Municipal and Regional District Tax (MRDT)
The Municipal and Regional District Tax (MRDT) is an up to three percent tax applied to
sales of short-term accommodation provided in participating areas of British Columbia on
behalf of municipalities, regional districts, and eligible entities.
The provincial government
introduced the MRDT in 1987 to provide funding for local tourism, marketing, programs and
projects.
Affordable housing was added as a permissible use of funds in 2018.
Sunshine Coast Tourism is the designated recipient for the qathet region.
A 2% tax is
applied to all short-term rental bookings made through online accommodation platforms
on the North and South Sunshine Coast.
The qathet Regional District receives 30% of the
funds collected through this tax for affordable housing initiatives.</t>
  </si>
  <si>
    <t>affordable housing||housing||affordable||short-term rental||rental||housing initiatives</t>
  </si>
  <si>
    <t>permissible</t>
  </si>
  <si>
    <t>5.2 Staffing
In addition to funding, several regional districts have identified the need for a housing
champion or dedicated staff person to implement their housing policies and objectives.
A
dedicated staff person ensures housing actions are prioritized, improves accountability, and
is essential to developing successful partnerships with other levels of government and
housing providers.
The Sunshine Coast Regional District uses the funding collected through the Municipal and
Regional District Tax (MRDT) to contract a Regional Housing Coordinator to facilitate
partnerships and raise awareness.
The Regional Housing Coordinator plays a key role in
facilitating connections, educating the public, developing strategic plans, and creating
forums.
To accomplish this, the Regional Housing Coordinator has developed a Housing
Action Plan, created an online resource hub for housing information, inventoried publically
owned land suitable for housing, and developed promotional materials for accessory
dwelling units and secondary suites.
The North Coast Regional District's Housing Needs Report recommends considering creating
a shared position for a regional housing coordinator.
As stated in the report, housing
challenges are "regional in nature and therefore require a coordinated approach" to ensure
all entities are working towards the same goals and solutions.
29
As mentioned previously, the qathet Regional District partnered with the City of Powell
River and Tla'amin Nation to fund a Social Planner position.
The Social Planner was
29 North Coast Regional District.
2022.
Housing Needs Regional Summary: North Coast Regional District Electoral
Areas and Municipal Regions.
Calibrate Assessments Ltd.
Page 38 of 53
qathet Regional District Review of Rural Housing Solutions Page 31 of 46 Page 34 of 49
responsible for four pillars, one of which was housing.
However, this position has been
vacant since October 2022.
Even if the position is filled in the future, the Social Planner
must balance competing demands between the three participating members and four
service pillars.
This naturally limits how much they can focus on addressing the housing
need in rural areas of our region.</t>
  </si>
  <si>
    <t>housing policies||housing||housing providers||land||housing needs</t>
  </si>
  <si>
    <t>6.0 Provincial Regulations &amp; Guidelines
This section explores provincial regulations and best practices that affect housing
development in rural areas.
Provincial health and sewerage regulations and guidelines form
the basis for discouraging high-density development in rural areas and encouraging high-density development in municipalities or areas where public water supply and sewer
systems are available.</t>
  </si>
  <si>
    <t>housing||development||density</t>
  </si>
  <si>
    <t>6.1 Drinking Water Protection Act &amp; Regulation
The Drinking Water Protection Act (DWPA) and Drinking Water Protection Regulation
(DWPR) seek to ensure that a water supply system provides safe, potable drinking water to
all of its users.
Under the DWPA and DWPR:
?
If a well services one single family dwelling, which may include up to three dwelling
units within the same principal dwelling, it is not considered a water supply system
and is not subject to the DWPA or the DWPR.
In other words, a well servicing a single
family dwelling that contains a secondary suite is not considered a water supply
system.
?
If a well services more than one single family dwelling, including an accessory
dwelling unit, it is considered a water supply system.
Owners are legally obligated
under the DWPA to ensure safe drinking water is supplied to each connection and
must adhere to strict construction and ongoing testing requirements.
However, staff
with Vancouver Coastal Health confirmed that their involvement with these systems
is request or complaint driven.
The cost of installing and maintaining a water supply system may inhibit the development
of multiple dwellings on a parcel.
Page 39 of 53
qathet Regional District Review of Rural Housing Solutions Page 32 of 46 Page 35 of 49</t>
  </si>
  <si>
    <t>water testing</t>
  </si>
  <si>
    <t>owners||development||housing</t>
  </si>
  <si>
    <t>6.2 Sewerage Considerations
Domestic sewage or effluent is a potential health hazard and must be treated properly
before entering surface or ground water to protect drinking water sources from
contamination.
Under section 3 of the Sewerage System Regulation (SSR), an owner of a
parcel must ensure that all domestic sewage originating from any structure is discharged
into a public sewer, a holding tank, or an onsite sewerage system, and does not cause a
health hazard.
To prevent contamination of drinking water, the SSR stipulates that, unless
otherwise indicated by a registered hydrogeology professional, a person must not
construct:
a)A holding tank less than 15 metres from a well, or
b)A sewerage system less than 30 metres from a well
Construction of septic systems must be performed or overseen by a registered onsite
wastewater practitioner (ROWP).
Once the septic system is installed, property owners must
maintain the system according to the maintenance plan provided by the ROWP.
Onsite septic systems are built to accommodate a specific volume or flow rate of waste
water measured in gallons or litres per day.
The septic system capacity is determined by the
number of bedrooms and total floor area.
If a property owner wants to add bedrooms, square footage, suites, or additional dwelling
units to their property, an authorized professional must determine if the existing septic
system can handle the increased volume of waste water.
If it cannot, then they must alter
the septic system, which may require additional primary and reserve absorption field sites.
These new absorption sites must also be located more than 30 metres away from a water
well to prevent contamination of drinking water.
To mitigate risks related to groundwater contamination, the BC Ministry of Housing
recommends that local governments should only permit secondary suites and not accessory
dwelling units on properties under one hectare in size that are not serviced by a local
government sewer system.
30
30 Province or British Columbia.
2023.
Provincial Policy Manual and Site Standards: Small-Scale, Multi-Unit Housing.
https://www2.gov.bc.ca/assets/gov/housing-and-tenancy/tools-for-government/local-governments-and-housing/ssmuh_provincial_policy_manual.pdf
Page 40 of 53
qathet Regional District Review of Rural Housing Solutions Page 33 of 46 Page 36 of 49</t>
  </si>
  <si>
    <t>water contamination</t>
  </si>
  <si>
    <t>owner||owners||property owners||property||built||property owner||properties||permit||housing</t>
  </si>
  <si>
    <t>6.3 Vancouver Coastal Health Subdivision Guideline
Parcel size in subdivisions is tied to health concerns such as water supply and sewage
disposal capability.
Vancouver Coastal Health's 2010 Subdivision Guideline recommends
minimum lot sizes, setbacks and other development standards for lots with onsite septic
systems to protect human and environmental health.
The purpose of this guideline is to:
?
Provide a sustainable solution for residential onsite wastewater and to ensure that
the creation of new lots will support a primary and reserve sewerage system to
service one three-bedroom residence.
?
Eliminate the need for costly extension of sewer connections until a comprehensive
liquid waste management plan and servicing funding is in place.
?
Address concerns of detrimental cumulative impact associated with increased
density using onsite systems.
?
Protect drinking water sources.
For parcels serviced by an approved community water system, the Subdivision Guideline
recommends a minimum lot size of 0.5 acres or 0.2 hectares.
For parcels serviced by a
private well, a minimum parcel size of 2.5 acres or 1 hectare for lots is recommended.
This
one-hectare minimum is dependent on slope within the primary and reserve sewage
disposal areas, and minimum native mineral soil depth.
A one-hectare minimum parcel size for lots with onsite water and septic servicing is an
established best practice across the province and in other jurisdictions.
According to the
2017 'Sewerage/Subdivision Best Practice Guideline from the Ministry of Municipal Affairs
and Housing, "one hectare is a widely accepted minimum parcel size that is considered to
result in minimal risk to public and environmental health provided that it has been
demonstrated via the initial site assessment that the site is not hydrogeologically sensitive"
(page 11).
31 Further, "parcels which are serviced by individual onsite wells must be large
enough to provide adequate distance between the onsite sewage system and the water
supply so that the risk of contamination of the drinking water supply is limited.
Where
parcels are serviced by a community water system, smaller parcel sizes may be justified"
(page 11).
32
31 Ministry of Municipal Affairs and Housing. 2017.
"Sewerage/Subdivision Best Practice Guideline.
"
https://www2.gov.bc.ca/assets/gov/british-columbians-our-governments/local-governments/finance/4612subdivision_bestpracticeguide.pdf
32 Ibid.
Page 41 of 53
qathet Regional District Review of Rural Housing Solutions Page 34 of 46 Page 37 of 49
The Vancouver Coastal Health 2010 Subdivision Guideline also recommends the following
setbacks:</t>
  </si>
  <si>
    <t>public health assessment</t>
  </si>
  <si>
    <t>development||residential||residence||density||community||housing</t>
  </si>
  <si>
    <t>2.10 feet (3 m) from the absorption field to any building or property line.</t>
  </si>
  <si>
    <t>building||property</t>
  </si>
  <si>
    <t>3.3 feet (1 m) from the septic tank to any building or property line.</t>
  </si>
  <si>
    <t>7.0 Conclusion
As discussed in this report, there are many tools available to local government to address
housing need across the housing continuum in their communities.
These tools fall under
four main categories:
1.Incentives
2.
Policy and Regulation
3.Partnerships
4.Awareness and Advocacy
No one actor or tool can single-handedly address the need for housing.
it requires a multi-pronged approach with all actors involved.
An important consideration for local government decision-making is that the tools
discussed in this report often require funding and personnel to implement.
Further, local
government must also consider provincial regulations and guidelines that constrain
development in rural, unserviced areas.
This, coupled with the lack of basic services and
community amenities means that rural areas are not appropriate for high density or
affordable housing developments.
As a result, development is primarily directed towards
development nodes, municipalities, and urban centres where services are readily available
and accessible.
Page 42 of 53
qathet Regional District Review of Rural Housing Solutions Page 35 of 46 Page 38 of 49
Appendix I Local Government Housing Toolbox
Incentives
TOOL DESCRIPTION
Land Local governments can support affordable or other types of non-market housing by providing land.
This reduces capital costs and helps
ensure units can be provided at an affordable rate.
Local governments
can provide land they already own or have received through donations,
or purchase land for the sole purpose of housing.
Land can be sold or
leased directly to developers, or given to a community land trust.
Housing agreements and restrictive covenants secure the type and
tenure of housing, and can also dictate occupancy.
Community Land
Trust A community land trust (CLT) is an arm's length, non-profit corporation
that acquires and holds land in trust for the benefit of the community.
Holding the land in trust removes land from the real estate market and
ensures perpetual affordability.
The CLT provides parcels to community
and affordable housing developers through long-term leases.
The CLT
retains ownership of the land while the developer typically owns the
buildings and any improvements.
Land Inventory A land inventory identifies publically-owned parcels of land that are
suitable or potentially suitable for housing.
This analysis looks at
location, land use regulations, servicing capacity, and more.
The local
government can then lease, sell, donate or develop this land for
housing.
A land inventory primarily includes local government-land,
but may also include land owned by the provincial and federal
governments.
Land Acquisition
and Disposal Plan
Although more effective in larger urban centres, a land acquisition and
disposal plan helps a local government:
?
Prioritize acquisition of land in areas close to services,
amenities, and public transportation;
Page 43 of 53
qathet Regional District Review of Rural Housing Solutions Page 36 of 46 Page 39 of 49
TOOL DESCRIPTION
?
Develop evaluation criteria for purchasing land based on lot
size, cost, and geographic location;
?
Disposal criteria based on need, non-profit status, and funding
availability, willingness to keep housing affordable for a defined
period of time.
and
?
Potentially prezone municipal-owned sites for multi-family
secured affordable housing development.
Financial Assistance Local governments can incentivize specific types of housing through
direct financial assistance for planning or capital costs.
This can come
in the form of one-off grants or long-term funding agreements to
affordable housing providers, forgivable loans, rebates, or incentive
programs.
Prioritize land use
and development
applications for
affordable housing Prioritizing applications for affordable housing can include
implementing a policy that allows applications for affordable housing
to jump to the head of the queue in the development approvals
process or waiving requirements already met by the project.
This
decreases the amount of time the application spends in the approvals
process, reducing overall costs for the developer and speeding up the
development process.
Reduce or waive
development
application fees Local governments charge fees when property owners submit
applications for official community plan amendments, rezonings,
development and building permits.
Local governments can choose to
reduce or waive development application fees for affordable or other
types of housing to help reduce costs and barriers to development.
Reduce or waive
development cost
charges Development cost charges (DCC) are costs charged to developers for
infrastructure and service needs to support new development.
Under
section 563 of the Local Government Act, local governments can levy
DCCs to cover capital costs for roads, water, sewers, and drains.
The
provincial government recently passed Bill 46 which expands the
Page 44 of 53
qathet Regional District Review of Rural Housing Solutions Page 37 of 46 Page 40 of 49
TOOL DESCRIPTION
permitted uses for DCCs to include fire, police, waste, recycling, and
parkland.
Per Section 563 of the Local Government Act, local governments can
opt to waive or lower charges for specific types of housing
developments, such as non-market housing, for-profit affordable rental
housing, and supportive housing.
Page 45 of 53
qathet Regional District Review of Rural Housing Solutions Page 38 of 46 Page 41 of 49
Policy &amp; Regulation
TOOL DESCRIPTION
Regional Growth
Strategy A regional growth strategy is a long-term strategic plan that promotes
socially, economically and environmentally healthy human settlement
that makes efficient use of public facilities, services, land and other
resources.
A regional district board must consider its most recent housing needs
report and the housing information on which it is based when
developing, reviewing and amending the regional growth strategy.
A
regional growth strategy sets the policy direction for official
community plans and zoning bylaws of impacted areas.
Regional Context
Statements Where a regional growth strategy has been adopted, a regional context
statement is included in official community plans to identify the
relationship between the OCP and the matters covered by the regional
growth strategy, and how the OCP is to be made consistent with the
regional growth strategy over time.
A regional context statement brings OCPs in line with the regional
growth strategy, which addresses housing and must consider the
results of the most recent housing needs report.
Official Community
Plan An official community plan (OCP) is a statement of objectives and
policies to guide decisions on planning and land use management,
within the area covered by the plan, respecting the purposes of local
government.
An OCP must align with the objectives and policies
contained in the regional growth strategy, if adopted.
As per Part 14 of the Local Government Act, an official community plan
must include housing policies of the local government respecting
affordable housing, rental housing, and special needs housing, as well
as statements and map designations for the residential development
required to meet anticipated housing needs for at least the next
twenty years.
Page 46 of 53
qathet Regional District Review of Rural Housing Solutions Page 39 of 46 Page 42 of 49
TOOL DESCRIPTION
Zoning Bylaws A zoning bylaw is a tool local governments can use to regulate land
use, density, built form, and tenure within a defined geographic area.
A
zoning bylaw implements the housing policies and objectives of the
Official Community Plan and Regional Growth Strategy.
Local
governments can include density benefits and inclusionary zoning
policies and regulations in their zoning bylaws to secure affordable
housing and special needs housing.
Density Benefits or
Bonusing Density bonusing is a system where developers can voluntarily build to
a higher density in exchange for community amenities, affordable
housing, or special needs housing.
To achieve this, a zone within a
zoning bylaw may contain two density regulations:
1.A base density that developers can build to with no
contributions required.
and
2.A higher bonus density (dwelling units or floor space) a
developer can build to in exchange for a contribution.
Contributions can be:
?
A specific number or proportion of affordable or special
needs housing units
?
A developer-provided amenity
?
Cash in-lieu
Zoning bylaws may require developers to enter into a housing
agreement in exchange for the additional density.
This typically occurs
through the re-zoning process, but developers can also approach the
local government if they want to build to the bonus density permitted
under the current zone.
Inclusionary Zoning Inclusionary zoning requires re-zoning applicants to contribute a
specific number or percentage of affordable housing units as part of
their application.
These can be provided in kind or through cash in lieu.
This is typically used for higher-density developments not usually
found in electoral areas.
Page 47 of 53
qathet Regional District Review of Rural Housing Solutions Page 40 of 46 Page 43 of 49
TOOL DESCRIPTION
Housing
Agreements Housing agreements are used to secure affordable and special needs
housing now and into the future.
A housing agreement is entered into
by bylaw and often enforced through restrictive covenants.
The
agreement limits rental, sale or share prices over a set period of time,
and can establish occupancy requirements.
Local governments can use housing agreements to protect and enforce
affordable housing secured through a density bonusing or inclusionary
zoning provision in the zoning bylaw.
Housing Needs
Report Housing needs reports are a way for communities to better understand
their current and future housing needs.
These reports can help identify
existing and projected gaps in housing supply by collecting and
analyzing quantitative and qualitative information about local
demographics, economics, housing stock, and other factors.
A housing
needs report is critical to developing a housing strategy or action plan.
Together, legislation and regulations specify requirements for local
government related to housing needs reports.
These requirements
include:
?
Collecting information to identify current and projected housing
needs,
?
Using that information to prepare and publish an online housing
needs report which shows current and projected housing needs
for at least the next five years, and
?
Considering the most recently collected information and
housing needs report when amending official community plans
and regional growth strategies
Housing Strategy or
Housing Action Plan A housing strategy or action plan establishes a plan of action for how a
local government will respond to the community's unique housing
needs identified in their housing needs report.
Housing strategies are
not required by provincial legislation and therefore do not have
specific requirements for form or content
Page 48 of 53
qathet Regional District Review of Rural Housing Solutions Page 41 of 46 Page 44 of 49
TOOL DESCRIPTION
Strategies typically include:
?
Actions to support affordable housing;
?
Targets for creating or preserving affordable housing to meet
future demand.
and
?
Affordable market housing policies.
Develop a definition
for secured
affordable housing A definition of secured affordable housing communicates what type of
housing a community considers affordable and will support.
There are two components to the definition:
1.Affordable - affordability is tied to income and local housing
costs.
The CMHC considers housing to be affordable if it costs
less than 30% of a household's pre-tax income.
A local
government can define different levels of affordability based
on the number of bedrooms, housing income limits, and
maximum monthly rents.
2.Secured - this refers to the length of time the units will be
rented or owned at an affordable rate.
This is typically
enforced through a housing agreement and often
supplemented by restrictive covenants.
A definition for secured affordable housing clearly communicates local
government expectations and minimum requirements to qualify for
financial assistance or other incentives.
Page 49 of 53
qathet Regional District Review of Rural Housing Solutions Page 42 of 46 Page 45 of 49
Partnerships
TOOL DESCRIPTION
Partner with
affordable housing
providers on
funding applications Grant funding is essential to most affordable housing developments.
Local governments can play an active role in the application process to
help non-profit housing providers secure funding.
The level of
involvement can range from writing letters of support to being a co-applicant.
Create working
groups and forums Local government can leverage their position in the community by
bringing people together to address housing need, identify barriers to
development, keep tabs on development trends, and establish
relationships.
Partner with other
local governments Partnering with other local governments in the region enables sharing
of resources and expertise, consistent housing policies, and a
coordinated approach to regional housing issues.
Local governments
can partner together to facilitate housing development, develop
housing studies and strategies, or establish regional housing services or
authorities.
Partner with
external housing
facilitators Local governments can partner with non-profit organizations and
companies that exist to make better use of the existing housing stock.
For instance, Happipad is an online home-sharing or co-living platform
that seeks to utilize the existing housing stock by providing
homeowners the opportunity to rent out spare bedrooms.
This
provides a source of income for over-housed households and much-needed rooms for those looking to rent.
Happipad takes care of
matching renters to owners, leases, and conflict resolution.
Local
governments are responsible for marketing the service in their region.
Several other regional districts, including Sunshine Coast and Cowichan
Valley Regional Districts, have established partnerships with Happipad.
Partner with BC
Housing BC Housing actively pursues partnerships with a variety of housing
actors, including local government, to create new housing and address
Page 50 of 53
qathet Regional District Review of Rural Housing Solutions Page 43 of 46 Page 46 of 49
TOOL DESCRIPTION
homelessness.
Under these partnership arrangements, local
governments typically commit to providing government-owned land,
expediting development approvals, and providing staff and other
resources needed to rapidly develop housing.
Prince George, Kelowna, Abbotsford, Nanaimo, and Victoria have all
partnered with BC Housing to increase outreach services for people
experiencing homelessness and rapidly develop temporary, supportive,
and affordable housing.
Page 51 of 53
qathet Regional District Review of Rural Housing Solutions Page 44 of 46 Page 47 of 49
Awareness &amp; Advocacy
TOOL DESCRIPTION
Share housing
information and
resources Local governments can remove barriers to housing by acting as a
central source of information and resources.
This can include sharing
information about the need for affordable housing, grants or rebates
available from the provincial or federal governments, best practices, or
the provincial permitting processes.
Prepare guides and
other educational
materials Local governments can develop guides to help homeowners or
developers understand their options and the process for developing
units.
These educational materials can detail best practices, applicable
policies and regulation, the development process, and answer
frequently asked questions.
Potential guides could include affordable
housing for developers, or how to add a secondary suite or accessory
dwelling unit for homeowners.
Advocate to higher
levels of
government Local governments can advocate to provincial and federal governments
for funding, programs and services that help people remain in their
homes, or for new legislative or financial tools that would allow them
to build housing.
Local governments can approach higher levels of
government individually, collaborate with other local governments on
specific issues, or advocate through the Union of British Columbia
Municipalities.
Raise awareness of
the need for non-market housing Raising awareness about the need for non-market housing (affordable,
supportive, and transitional housing) to show the need that exists in
our community and end the stigma around these housing types.
This
can involve developing educational resources on these topics, and
sharing information on where to access affordable, supportive, and
emergency housing in the community.
Educational
Campaign An educational campaign on land use best practices and planning
regulations can promote safer development and help residents comply
with land use bylaws and permitting requirements.
Page 52 of 53
qathet Regional District Review of Rural Housing Solutions Page 45 of 46 Page 48 of 49
Resources
TOOL DESCRIPTION
Affordable Housing
Reserve Fund Establishing an affordable housing reserve fun enables local
government to direct public revenues towards affordable housing
projects through grants and loans.
This incentivizes developers to
produce more affordable units or even allows local governments to
purchase land for future non-profit housing projects.
Revenues for the
fund can come from grants, inter-fund borrowing, tax requisition, cash-in-lieu provided through density bonusing or inclusionary zoning, and
other sources permitted by the Local Government Act.
Regional Housing
Service Establishing a regional housing service enables the regional district to
requisition taxes, borrow money, and collect funds through other
means permitted under the Local Government Act.
Cowichan Valley
Regional District, Comox Valley Regional District, and Strathcona
Regional District have established regional housing services to fund
affordable housing initiatives:
?
Cowichan Valley Regional District requisitions a maximum of
$765,000 in property taxes annually through their housing service.
This money is provided to the Cowichan Housing Association for
affordable housing and homelessness prevention in the Cowichan
Valley.
All municipalities and electoral areas in the regional district
participate in the housing service.
?
Comox Valley Regional District requisitions approximately
$165,000 per year in property taxes that is distributed to one or
more local non-governmental organizations based on a board-approved five-year action plan to address homelessness in Comox
Valley.
The City of Courtenay, Village of Cumberland, and Electoral
Areas A-C participate in the service.
?
Strathcona Regional District (SRD) passed Bylaws No. 512 and 515,
which authorize the SRD to establish a regional housing service
and borrow up to $10 million dollars to fund the service, in
January 2024.
All municipalities, First Nations, and electoral areas
in the SRD participate in the service.
Page 53 of 53
qathet Regional District Review of Rural Housing Solutions Page 46 of 46 Page 49 of 49
TOOL DESCRIPTION
Regional Housing
Authority A housing authority or corporation is a wholly-owned subsidiary or
corporate arm of a local government that is responsible for carrying
out its housing objectives and directives.
A housing authority enables
local government to be more directly involved in the development,
management, and maintenance of affordable and other types of non-market housing.
Existing affordable housing units can also be
purchased by an authority to ensure they remain in the affordable
housing stock and are not lost to re-development.
Municipal and
Regional District Tax The Municipal and Regional District Tax (MRDT) is an up to three
percent tax applied to sales of short-term accommodation provided in
participating areas of British Columbia on behalf of municipalities,
regional districts, and eligible entities.
The provincial government
introduced the MRDT in 1987 to provide funding for local tourism,
marketing, programs and projects.
Affordable housing was added as a
permissible use of funds in 2018.
Designated recipients have the flexibility to define, identify, and fund
affordable housing initiatives that they deem appropriate to meet local
needs.
Affordable housing funding must be consistent with fiscal
prudence and accountability, and will be subject to additional
reporting requirements.
Housing Champion
or dedicated staff
person A housing champion facilitates stronger relationships and ensures
consistent delivery with non-profit and private developers.
Whether
this role is added to an existing position or a separate position
primarily responsible for housing depends on staff capacity and the
level of investment the local government is willing to make.</t>
  </si>
  <si>
    <t>housing||communities||their communities||housing need||need for housing||development||high density||developments||housing developments||community||affordable housing||density||affordable||non-market housing||market housing||land||leased||housing agreements||occupancy||real estate||leases||buildings||land use||lease||availability||housing development||types of housing||housing providers||development approvals||development process||application fees||property owners||property||community plan||owners||building||development application||development cost charges||development cost||new development||rental||supportive housing||housing needs||community plans||residential development||include housing||rental housing||residential||housing policies||needs housing||built||higher density||build||housing units||additional density||housing agreement||use housing||household||rents||housing income limits||rented||non-profit housing providers||non-profit housing||home||rent||homeowners||housed||households||renters||bc housing||homelessness||new housing||variety of housing||build housing||homes||housing types||housing projects||housing initiatives||property taxes</t>
  </si>
  <si>
    <t>affordable housing||homelessness||housing advocacy||emergency housing</t>
  </si>
  <si>
    <t>permitted land use||permissible</t>
  </si>
  <si>
    <t>location-based</t>
  </si>
  <si>
    <t>sch_mcp_rgc_agd__2024-04-03__01.pdf</t>
  </si>
  <si>
    <t>4.1Sunshine Coast Association of Responsible Dog Owners (SCARDO)
Requesting authorization for dogs to be off-leash on Kinnikinnick fields.</t>
  </si>
  <si>
    <t>owners</t>
  </si>
  <si>
    <t>5.2Justice Service Building Roof Replacement Project Award and Noise Bylaw
Variance
6.BYLAWS
None.</t>
  </si>
  <si>
    <t>7.9Minutes of the February 28, 2024 Committee of the Whole Meeting59
For receipt and endorsement of:
(4) That Option 1 be deferred to the March 13, 2024 Committee of the Whole
meeting;
(5) That staff prepare a supplemental report to address the following concerns:
1.
Use of council chambers;
2.
Library space incorporation;
3.
Daycare inclusion options;
4.
Parking implications;
5.
Project phasing.
and
6.
Funding options including grants;
(6) That Councillors Bell, Rowe and Toth be appointed to the Permissive
Property Tax Exemption Select Committee and report back to Council no later
than August 31, 2024;
(9) That Noise Bylaw 519, 2012, be reviewed at a Committee of the Whole
meeting, in consideration of concerns expressed by community members.
64</t>
  </si>
  <si>
    <t>community||property||property tax</t>
  </si>
  <si>
    <t>7.10Minutes of the March 21, 2024 Permissive Property Tax Exemption Select
Committee Meeting
For receipt.</t>
  </si>
  <si>
    <t>10.12024-03-21 SCRD, Request for Resolution of Support - Evacuation Route
District of Sechelt Regular Council Agenda
Wednesday, April 3, 2024
Page 2 of 68
Planning Grant
11.
RELEASE OF CLOSED MEETING ITEMS
None.
12.ADJOURNMENT
Public Question and Answer Period.
District of Sechelt Regular Council Agenda
Wednesday, April 3, 2024</t>
  </si>
  <si>
    <t>Request||Resolution||District</t>
  </si>
  <si>
    <t>pwr_mcp_cow_agd__2024-04-02__01.pdf</t>
  </si>
  <si>
    <t>2.1 Minutes of Committee of the Whole meeting held March
19, 20245 - 10
Recommendation:
THAT the minutes of the Committee of Whole meeting held March
19, 2024 be adopted.</t>
  </si>
  <si>
    <t>2024-04-02</t>
  </si>
  <si>
    <t>3.1 Robin Murray regarding Canadian Charter of Rights and
Freedoms 42nd Anniversary, April 17, 2024</t>
  </si>
  <si>
    <t>4.1 C3 Forum 12 - 21
Notice of Motion referred from the March 21, 2024 regular
Council meeting (Councillor Isakson's Recommendation)
WHEREAS the Province of British Columbia has to this point
provided unclear guidance about the intended inclusion of First
Nations governments in section 90 of the Community Charter,
though the BC legislature unanimously passed the Declaration on
the Rights of Indigenous Peoples Act in November 2019 and
encourages government-to-government meetings as demonstrated
through the Community to Community Program funding opportunity
administered by the Union of BC Municipalities;
WHEREAS the C3 forum of qathet Regional District, Tla'amin
Nation, and City of Powell River has been an opportunity to build
relationships and share and learn information about the priorities
and current activities of each government, and does not serve as a
decision-making body;
WHEREAS Council, or a quorum of Council, often participates in
private non-decision-making gatherings at the invitation of other
bodies, such as Vancouver Coastal Health (VCH) and Province of
British Columbia (e.g. at UBCM).
and
WHEREAS duly-called meetings of city council are the decision-making place for City of Powell River city council, where members
of the public can observe deliberation, debate, and decision-making, unless those meetings are closed to the public under
section 90 of the Community Charter;
THEREFORE BE IT RESOLVED
 that Council participates in C3
forums and other government-to-government forums (e.g. City-Regional District, City-Tla'amin Nation) as relationship-building,
information-sharing, and learning gatherings, and in cases where
discussions that advance decision-making among members
Page 2 of 46
governments are required, that those discussions are made in duly-called meetings of City Council, observing sections 89 and 90 of the
Community Charter.</t>
  </si>
  <si>
    <t>build||rights||community||building</t>
  </si>
  <si>
    <t>4.2 Intergovernmental Protocol Working Group
Notice of Motion referred from the March 21, 2024 regular
Council meeting (Councillor Isakson's Recommendation)
WHEREAS Article 3 of the Community Accord between City of
Powell River and Tla'amin Nation suggests working groups as a
way to maintain relationship between City of Powell River and
Tla'amin Nation.
and
WHEREAS working groups work together on issues of mutual
interest and make recommendations to and seek direction from
members' respective Councils as they carry out their work;
THEREFORE BE IT RESOLVED
 that Council appoints three
members of Council to an intergovernmental protocol working group
intended to gather regularly with elected representatives from
Tla'amin Nation, with an initial purpose to develop a terms of
reference for such a working group, including working on
recommendations to update Community Accord protocols, to be
brought back to Council for deliberation and potential adoption.</t>
  </si>
  <si>
    <t>5.1 Email received March 7, 2024 from Carrie McKellar
regarding Lights Out for bird migration22 - 23</t>
  </si>
  <si>
    <t>Lights</t>
  </si>
  <si>
    <t>6.1 Overview of Bills 44, 46, 47 29 - 32
Director of Planning Services</t>
  </si>
  <si>
    <t>Bills</t>
  </si>
  <si>
    <t>6.2 Bylaw Amendments to Comply with Bill 44: Housing 33 - 46
Statues (Residential Development)
Amendment Act,
2023
Page 3 of 46
Director of Planning Services
Recommendation:
1.THAT members of the Committee direct staff to draft an
amendment bylaw to City of Powell River
Zoning Bylaw 2100, 2006,
to comply with the requirements of Bill 44.
AND FURTHER THAT
,
the amending bylaw reflects direction received from members of the
Committee in each of the five subject areas as outlined in Appendix
C attached to this report.
2.THAT members of the Committee direct staff to draft an
amendment bylaw to City of Powell River Delegation Bylaw 2367,
2013, that would delegate authority to the Director of Planning
Services to approve development permits for up to four housing
units where no zoning variances are required.</t>
  </si>
  <si>
    <t>residential||housing||residential development||development</t>
  </si>
  <si>
    <t>6.3 Community Engagement Reports - Councillors</t>
  </si>
  <si>
    <t>pwr_mcp_cow_min__2024-04-02__01.pdf</t>
  </si>
  <si>
    <t>1.1 Adoption of Agenda
Item Reorder:
Items 7.1 and 7.2 moved after Item 3.2, and the remainder of items be re-ordered respectively.
Moved and seconded that the agenda for the April 2, 2024 Committee of the
Whole meeting be adopted as amended.
CARRIED</t>
  </si>
  <si>
    <t>Item||Items</t>
  </si>
  <si>
    <t>2.1 Minutes of Committee of the Whole meeting held March 19, 2024
Moved and seconded that the minutes of the Committee of Whole meeting
held March 19, 2024 be adopted.
CARRIED</t>
  </si>
  <si>
    <t>3.1 Robin Murray regarding Canadian Charter of Rights and Freedoms 42nd
Anniversary, April 17, 2024
Page 1 of 5
APRIL 2, 2024
Committee of the Whole Meeting Minutes
File 0540-30-0005
Robin Murray and Brian Peckford provided a presentation regarding Canadian
Charter of Rights and Freedoms 42nd Anniversary, April 17, 2024.
Moved and seconded that the Canadian Charter of Rights &amp; Freedoms be
mounted in Council Chambers.
CARRIED</t>
  </si>
  <si>
    <t>4.1 C3 Forum
Notice of Motion referred from the March 21, 2024 regular Council meeting
(Councillor Isakson's Recommendation)
By unanimous consent, the following motion was referred to the April 18, 2024
Regular Council meeting:
WHEREAS the Province of British Columbia has to this point provided unclear
guidance about the intended inclusion of First Nations governments in section
90 of the Community Charter, though the BC legislature unanimously passed
the Declaration on the Rights of Indigenous Peoples Act in November 2019
and encourages government-to-government meetings as demonstrated
through the Community to Community Program funding opportunity
administered by the Union of BC Municipalities;
WHEREAS the C3 forum of qathet Regional District, Tla'amin Nation, and City
of Powell River has been an opportunity to build relationships and share and
learn information about the priorities and current activities of each government,
and does not serve as a decision-making body;
WHEREAS Council, or a quorum of Council, often participates in private non-decision-making gatherings at the invitation of other bodies, such as
Vancouver Coastal Health (VCH) and Province of British Columbia (e.g. at
UBCM).
and
WHEREAS duly-called meetings of city council are the decision-making place
for City of Powell River city council, where members of the public can observe
deliberation, debate, and decision-making, unless those meetings are closed
to the public under section 90 of the Community Charter;
THEREFORE, 
LET IT BE RESOLVED THAT
 Council participates in C3 forums
and other government-to-government forums (e.g. City-Regional District, City-Tla'amin Nation) as relationship-building, information-sharing, and learning
gatherings, and in cases where discussions that advance decision-making
among members governments are required, that those discussions are made
Page 2 of 5
APRIL 2, 2024
Committee of the Whole Meeting Minutes
File 0540-30-0005
in duly-called meetings of City Council, observing sections 89 and 90 of the
Community Charter.</t>
  </si>
  <si>
    <t>rights||build||community||building</t>
  </si>
  <si>
    <t>4.2 Intergovernmental Protocol Working Group
Notice of Motion referred from the March 21, 2024 regular Council meeting
(Councillor Isakson's Recommendation)
WHEREAS Article 3 of the Community Accord between City of Powell River
and Tla'amin Nation suggests working groups as a way to maintain
relationship between City of Powell River and Tla'amin Nation.
and
WHEREAS working groups work together on issues of mutual interest and
make recommendations to and seek direction from members' respective
Councils as they carry out their work;
THEREFORE, be it resolved that Committee recommend that Council appoint
Councillors Doubt, Almeida and Isakson to an intergovernmental protocol
working group intended to gather regularly with elected representatives from
Tla'amin Nation, with an initial purpose to develop a terms of reference for
such a working group, including working on recommendations to update
Community Accord protocols, to be brought back to Council for deliberation
and potential adoption.
Opposed: Councillor Palm
CARRIED</t>
  </si>
  <si>
    <t>5.1 Email received March 7, 2024 from Carrie McKellar regarding Lights Out
for bird migration
The email received March 7, 2024 from Carrie McKellar regarding Lights Out
for bird migration will be retained on the public record for future reference.
Councillor Doubt left the meeting at 5:01 pm.
The Chair recessed the meeting at 5:05 pm.
The Chair reconvened the meeting at 5:11 pm.</t>
  </si>
  <si>
    <t>The email||The Chair</t>
  </si>
  <si>
    <t>5.2 Email received March 22, 2024 from Jim Blom and Sherry Burton
regarding Defeated Motion for Legal Opinion on Non-Pecuniary Conflict
of Interest
The email received March 22, 2024 from Jim Blom and Sherry Burton
regarding Defeated Motion for Legal Opinion on Non-Pecuniary Conflict of
Interest will be retained on the public record for future reference.
Page 3 of 5
APRIL 2, 2024
Committee of the Whole Meeting Minutes
File 0540-30-0005</t>
  </si>
  <si>
    <t>Legal Opinion||Interest||The email</t>
  </si>
  <si>
    <t>regarding Defeated Motion for Legal Opinion on Non-Pecuniary Conflict|regarding Defeated Motion for Legal Opinion on Non-Pecuniary Conflict of</t>
  </si>
  <si>
    <t>5.3 Email received March 26, 2024 from Steve MacDonald regarding March 21
motion re: "conflict of interest"
The email received March 26, 2024 from Steve MacDonald regarding March
21 motion re: "conflict of interest"
will be retained on the public record for future
reference.</t>
  </si>
  <si>
    <t>The email</t>
  </si>
  <si>
    <t>6.1 Overview of Bills 44, 46, 47
Director of Planning Services
The Director of Planning Services provided a visual presentation regarding
Overview of Bills 44, 46, 47.</t>
  </si>
  <si>
    <t>Bills||Overview</t>
  </si>
  <si>
    <t>6.2 Bylaw Amendments to Comply with Bill 44: Housing Statues (Residential
Development) Amendment Act, 2023
Director of Planning Services
Moved and seconded that members of the Committee direct staff to draft an
amendment bylaw to City of Powell River
Zoning Bylaw 2100, 2006, to comply
with the requirements of Bill 44.
AND FURTHER THAT
, the amending bylaw
reflects direction received from members of the Committee in each of the five
subject areas as outlined in Appendix C attached to this report.
CARRIED
Moved and seconded members of the Committee direct staff to draft an
amendment bylaw to City of Powell River Delegation Bylaw 2367, 2013, that
would delegate authority to the Director of Planning Services to approve
development permits for up to four housing units where no zoning variances
are required.
CARRIED</t>
  </si>
  <si>
    <t>residential||housing||development||housing units</t>
  </si>
  <si>
    <t>6.3 Community Engagement Reports - Councillors
Councillor Almeida reported on:
?
Powell River Regals Coy Cup Tournament
Councillor Isakson reported on:
?
High Ground Conference
?
Community Action Team meeting
?
Reburial Ceremony in Tla'amin
Councillor Southcott reported on:
?
Reburial Ceremony in Tla'amin
?
Wuwoom Festival
Mayor Woznow reported on:
?
Off-leash dog attacks
Page 4 of 5
APRIL 2, 2024
Committee of the Whole Meeting Minutes
File 0540-30-0005
?
Meeting with developer regarding agriculture
?
Powell River Compassionate Society board membership
?
Coffee hour with residents
?
Meeting with Alberta MP
?
Powell River Regals Coy Cup Tournament
Councillor Elliott reported on:
?
Community Action Team meeting
?
Reburial Ceremony in Tla'amin
?
Meeting with business owners regarding airport closure
Councillor Palm reported on:
?
Trail network safety
?
Powell River Regals Coy Cup Tournament</t>
  </si>
  <si>
    <t>community||community engagement||business owners||owners</t>
  </si>
  <si>
    <t>8.1 Prior to adjournment, the Chair received questions regarding the following
agenda items:
?
Item 4.1 - C3 Forum
?
Item 4.2 - Intergovernmental Protocol Working Group
The Chair ensured that enough time had passed to allow members of the
public watching remotely to call in.
Staff responded that no calls or emails with questions had been received.</t>
  </si>
  <si>
    <t>the Chair||The Chair||Staff</t>
  </si>
  <si>
    <t>9.1 Moved and seconded that Council move into a closed meeting to discuss
matters covered by the Community Charter under Section 90 (1):
(j) information that is prohibited, or information that if it were presented in a
document would be prohibited, from disclosure under section 21 of the
Freedom of Information and Protection of Privacy Act.
CARRIED</t>
  </si>
  <si>
    <t>10.1 Moved and seconded that the meeting adjourn at 7:39 pm.
CARRIED
CERTIFIED CORRECT
Jessica Lefort
Deputy Corporate Officer
The next Committee of the Whole meeting will be held on April 16, 2024 at 3:30 pm.</t>
  </si>
  <si>
    <t>The next Committee</t>
  </si>
  <si>
    <t>sqm_mcp_rgc_agd__2024-04-02__01.html</t>
  </si>
  <si>
    <t>(i) Development Variance Permit No. DVP00023 - 38920 Northridge Drive Staff Recommendation: THAT:
Council authorize the issuance of Development Variance Permit No. DVP00023 as presented, for the properties legally described as LOT 47 
BLOCK A DISTRICT LOT
 833 
NEW WESTMINISTER DISTRICT PLAN
 VAP9997 &amp; 
BLK D
 and LOT 52 
BLOCKS A AND D DISTRICT LOT
 833 PLAN 9997 and located at 38920 Northridge Drive, Squamish, British Columbia.
The Mayor and Corporate Officer be authorized to execute Development Variance Permit No. DVP00023.
Development Variance Permit No. DVP00023 - 38920 Northridge Drive - Report to Council
7.
CONSENT AGENDA
 Items appearing on the Consent Agenda which present a conflict of interest for Council members and/or any items to be debated or voted against must be removed from the Consent Agenda and considered separately.
Staff Recommendation: THAT the resolutions listed within the Consent Agenda be approved as presented.
A. 
APPROVAL OF MINUTES
Staff Recommendation: THAT Council approve the following minutes:</t>
  </si>
  <si>
    <t>development||permit||properties</t>
  </si>
  <si>
    <t xml:space="preserve">(ii) Regular Business Meeting:
March 19, 2024 0319 Regular Minutes 2024
B. CORRESPONDENCE - Receive for Information
CORRESPONDENCE - Referred to Staff
C. 
STAFF UPDATES
 - For Information
END OF CONSENT AGENDA
</t>
  </si>
  <si>
    <t>Regular Minutes||Staff
C. STAFF UPDATES</t>
  </si>
  <si>
    <t>(i) District of Squamish 2024-2028 Five-Year Financial Plan Bylaw No. 3025, 2023 Amendment (Carry Forward)
Bylaw No. 3037, 2024 Staff Recommendation: THAT District of Squamish 2024-2028 Five-Year Financial Plan
Bylaw No. 3025, 2023 Amendment (Carry Forward)
Bylaw No. 3037, 2024 be adopted.
District of Squamish 2024-2028 Five-Year Financial Plan Bylaw No. 3025, 2023 Amendment (Carry Forward)
Bylaw No. 3037, 2024</t>
  </si>
  <si>
    <t>THAT District||District</t>
  </si>
  <si>
    <t xml:space="preserve">(i) Strategic Plan 2022 - 2026 Update Staff Recommendation: THAT Council: Endorse the Strategic Plan Priority Tactics as provided in the report from the Chief Administrative Officer dated April 2, 2024 titled "Strategic Plan 2022 -2026
Update," including the addition of: Heritage Strategy Implementation: three Squamish Nation related priorities, Implement and Encourage Community Organizations Policy and Procedures and Partnerships, Speed Limit Reduction and Traffic Calming Policy Implementation.
Update Objective 1.1 to reflect the work related to the Memorandum of Understanding as the priority with Squamish Nation: Working with Skwxwu7mesh Uxwumixw, develop and implement a Memorandum of Understanding to identify specific commitments and opportunities for shared work between Skwxwu7mesh Uxwumixw and the District of Squamish.
and Endorse the Intake Tool as presented.
Strategic Plan 2022 - 2026 Update - Report to Council
B. 
COMMUNITY DEVELOPMENT
</t>
  </si>
  <si>
    <t>community||community organizations||development</t>
  </si>
  <si>
    <t>22.
MOTION TO CLOSE
 Staff Recommendation: THAT, pursuant to section 90 of the Community Charter subsection 1(g) the meeting be closed to the public in consideration of: ?
litigation or potential litigation affecting the municipality (item 3).
23.
TERMINATION Staff Recommendation: THAT the meeting be terminated.</t>
  </si>
  <si>
    <t>cct_reg_rgc_agd__2024-03-28__01.pdf</t>
  </si>
  <si>
    <t>7.1 Request for Decision - Five-Year Financial Plan
Bylaw No. 64
RFD - CCRD Financial Plan
Bylaw No.
64.pdf Bylaw 64 Five year
Financial Plan 2024-2028 DRAFT.pdf 2024-2028 Rev Exp by Service
Schedule A to Bylaw 64 2024_March 28, 2024.pdf 2024-2028 Rev
ExP by Objects Schedule B March 28, 2024.pdf
7.2 Information Report - Asset Retirement Obligations
(Presentation by Urban Systems and KPMG)
2024-03-21 
CCRD ARO
 Summary Report - Final.pdf
Memo - Thorsen Creek Landfill CCRD.pdf
7.3 Request for Decision - Annual Borrowing Bylaw
RFD - Revenue Anticipation Borrowing Bylaw No. 529
March 28,
2024.pdf
2024 Revenue Anticipation Borrowing Bylaw No. 529, 2024.pdf
7.4 Request for Decision - Authorized Signatures
RFD - Authorized Signatories March 28, 2024.pdf</t>
  </si>
  <si>
    <t>Service
Schedule A||Objects Schedule B</t>
  </si>
  <si>
    <t>2024-03-28</t>
  </si>
  <si>
    <t>8.1 Request for Decision - Recommendations Regarding Feb. 22,
2024 Regular Meeting
RFD - Recommendations Regarding Feb. 22, 2024 Regular Meeting.pdf
8.2 Information Report - Landfill Money
RFD - CCRD Landfill BC Funding.pdf
Grant Letter_Central Coast Solid Waste BC.pdf
8.3 Information Report - Administration Update
Information Report - Administrative Update March 2024.pdf
8.4 Request for Decision - Local Government Development
Approvals Program Application 2024
RFD - 
LGPS LGDAP
 2024 Application.pdf LGPS-2023-Budget-Financial Summary Form.pdf LGPS_LGDAP_2024
AppWorksheet_2023-12.pdf
8.5 Request for Decision - Secondary Suite Incentive Program
(SSIP)
RFD - Secondary Suite Incentive Program.pdf
2024.02.16 Joint Letter Request re Secondary Suite Incentive
Program.pdf</t>
  </si>
  <si>
    <t>9.1 Request for Decision - Policy A-26 Procurement and
Purchasing
RFD - Procurement Policy Updates.pdf
A-26 Purchasing and Procurement DRAFT.pdf
A-26 Purchasing and Procurement ORIGINAL.pdf
9.2 Request for Decision - Policy A-41 Privacy Management Plan
RFD - CCRD Privacy Management Plan.pdf
Policy A-41 - Privacy Management Program 2024.pdf
9.3 Request for Decision - Policy A-42 Correspondence Policy
RFD - A42 Correspondence Policy.pdf
A-42 Correspondence Policy DRAFT.pdf
9.4 Request for Decision - Policy A-43 Committee/Commission
Code of Conduct Policy
RFD - A-43 Committee Commission Policy - Code of Conduct.pdf
A-43 Committee Commission Policy - Code of Conduct DRAFT.pdf</t>
  </si>
  <si>
    <t>Conduct</t>
  </si>
  <si>
    <t>10.1 Request for Decision - DVP Centennial Pool
RFD - 2024 - DVP - Centennial Pool.pdf
10.2 Request for Decision - 2024 Great Bear Playground
Improvements IR0181 - RFP Award
RFD - 2024 Playground Improvements Contract Award.pdf 2024-03-21 Report to Board - Preferred Design .pdf</t>
  </si>
  <si>
    <t>Decision</t>
  </si>
  <si>
    <t>11.1 Presentation: Citywest (re: Connecting Communities Grant)
RFD - CityWest Connecting Communities BC.pdf 2024 03 28 CCRD
CityWest Update.pdf
11.2 Request for Decision - Referral: General Commercial Use
Application - Duncanby Lodge &amp; Marina Inc. (Electoral Area A)
RFD - Duncanby Lodge Referral (Electoral Area A).pdf
Map 1.pdf
11.3 Request for Decision - Steve Emery Referral (Electoral Area A)
RFD - Steve Emery Referral (Electoral Area A).pdf
Map 1.pdf
11.4 Request for Decision - Mid North Coast Forest Stewardship
Plan Amendment
RFD - Mid North Coast Forest Stewardship Plan Amendment.pdf
Summary-of-proposed-amendments-to-GBRLUO.pdf
GBR
North FSP.pdf</t>
  </si>
  <si>
    <t>17.1 2024 Marine Finfish License
240222 
BCSFA CC
 Letter to AVICC Members.pdf
Re_ Consultation on 2024 Marine Finfish Licence.pdf
17.2 2024.02.16 Joint Letter Request re Secondary Suite Incentive
Program
2024.02.16 Joint Letter Request re Secondary Suite Incentive
Program.pdf
17.3 2024-02-RDCK-EDMA-Supplemental Feedback
2024-02-RDCK-EDMA-Supplemental_Feedback.pdf
17.4 Announcement of Phase 4 of engagement process for Open-Net Pen Transition
Announcement of Phase 4 of engagement process for Open-Net Pen
Transition.pdf
17.5 Peace River Regional District Letter to Premier re Land Act
PRRD-
Ltr to Premier-WLRS re Land Act.pdf
17.6 Resolution Letter of Support - Support for Bill-34 (Hudson's
Hope)
February 12, 2024
Resolution Letter of Support - Support for Bill-34 (Hudson's Hope)
February 12, 2024.pdf
17.7 UBCM Update on the Canada Community-Building Fund
Renewal
UBCM Update on the Canada Community-Building Fund Renewal.pdf
17.8 Update Regional Districts - 911
2024-03-15 Letter to Central Coast RD - Fail to Appear Resolution.pdf
17.9 Duncan Letter re: Failure to appear Legislation
2024-03-15 Letter to Central Coast RD - Fail to Appear Resolution.pdf
17.10 Bella Coola Taxpayers Alliance Letter
Bella Coola Valley Taxpayers Alliance Association -Correspondence.pdf
17.11 Tom Mesi Correspondence 03.2024
Tom Mesi Correspondece 03.2024 Redacted.pdf
17.12 2024 03 22 Letter Re Resolution Legislative Changes Osoyoos
2024 03 22 Letter Re Resolution Legislative Changes Osoyoos.pdf</t>
  </si>
  <si>
    <t>land||community||building</t>
  </si>
  <si>
    <t>cct_reg_rgc_min__2024-03-28__01.pdf</t>
  </si>
  <si>
    <t>Vote: Corporate Unweighted.
All Directors.
That the Agenda be adopted as amended by adding the Updated Draft Bylaw
No. 64 Financial plan in section 7.1 and a brief presentation from Cariboo
Chilcotin Tourism Association section 11.5.
Resolution Number: 24-03-01
Mover: L. Northeast
Seconder: J. Ward
Result: Carried Unanimously</t>
  </si>
  <si>
    <t>Corporate Unweighted</t>
  </si>
  <si>
    <t>Result: Carried Unanimously</t>
  </si>
  <si>
    <t>Vote: Corporate Unweighted.
All Directors.
THAT the Board of Directors of the Central Coast Regional District adopt the
minutes of the February 22, 2024 Regular Board Meeting as presented.
Resolution Number: 24-03-02
Mover: J. Ward
Seconder: S. Emery
Result: Carried Unanimously</t>
  </si>
  <si>
    <t>Vote: Corporate Unweighted.
All Directors.
THAT the Board of Directors of the Central Coast Regional District adopt the
minutes of the February 22, 2024 Special Board Meeting as presented.
Resolution Number: 24-03-03
Mover: S. Emery
Seconder: L. Northeast
Result: Carried Unanimously</t>
  </si>
  <si>
    <t>Corporate Unweighted||S. Emery
Seconder</t>
  </si>
  <si>
    <t>Vote: Corporate Unweighted.
All Directors.
THAT the Board of Directors of the Central Coast Regional District adopt the
minutes of the March 13, 2024 Special Board Meeting as presented.
Resolution Number: 24-03-04
Mover: J. Ward
Seconder: L. Northeast
Result: Carried Unanimously</t>
  </si>
  <si>
    <t>Regular Board - Mar 28 2024 Meeting Minutes
6.1 Chair and Area C Director Jayme Kennedy
- Spoke on the advocacy efforts regarding the landfill and now the
CCRD has been awarded $2.3 million to stabilize the landfill.
Gave thanks to the CAO on his advocacy efforts, and the previous
CAO.
- Spoke of events at the February 22 regular board meeting events
and that the RCMP had to be notified.
- Attended Chair and CAO forum with 
CCRD CAO
, and discussed
the similar situations local governments are facing.
- Attended the Municipal Finance Authority AGM in Victoria and
thanked them for paying for the conference and travel.
6.2 Area A Director Steve Emery
- BC Ferries has concluded their negotiations with First Nations
and can now make it public what they are doing with the dock on
Denny Island.
-
A local Search and Rescue society was started on Denny Island to
receive training and equipment to start an interface forest fire
department on their own.
6.3 Area B Director Travis Hall
- Not present.
6.4 Area D Director Lawrence Northeast
- Stated his unwavering support for the CCRD Chair and the 
CCRD
CAO
.
- Spoke on the negative impact to curtail people's opportunities to
speak and encouraged people to reach out to their Area Director
to make their concerns/opinions, questions, concerns known.
6.5 Area E Director Jim Ward
- Changing of seasons has brought about local construction
projects from homeowners, one at Bella Coola motel in progress.
- Gave Kudos to Chair and CAO for advocacy efforts for landfill
advocacy funding and helping to alleviate the burden on
constituents.
- Gave support for CAO and to staff.
Happy to see support for staff.</t>
  </si>
  <si>
    <t>homeowners</t>
  </si>
  <si>
    <t>7.1 Request for Decision - Five-Year Financial Plan
Bylaw No. 64
Regular Board - Mar 28 2024 Meeting Minutes
Vote: Weighted Corporate.
All Directors.
1.
THAT Bylaw 64, cited as the "Central Coast Regional District
Five-Year Financial Plan Bylaw No. 64, 2024" having been
given due and detailed consideration by the Board, be now
read a third time, as amended.
Resolution Number: 24-03-05
Mover: J. Ward
Seconder: S. Emery
Result:
Carried Unanimously
Vote: Weighted Corporate.
All Directors.
1.
THAT Bylaw 64, cited as the "Central Coast Regional District
Five-Year Financial Plan Bylaw No. 64, 2024" having been
reconsidered and having met all prerequisites for final
adoption be now finally adopted sealed and signed by the
Chair and the Person responsible for corporate
administration.
Resolution Number: 23-03-06
Mover: L. Northeast
Seconder: S. Emery
Result:
Carried Unanimously
Called a recess at 9:23.
Returned at 9:31.
7.2 Information Report - Asset Retirement Obligations (Presentation by
Urban Systems and KPMG)
- Presentation by Urban Systems and KPMG.
7.3 Request for Decision - Annual Borrowing Bylaw
Vote: Weighted Corporate.
All Directors.
1.
THAT Bylaw 529, cited as "Revenue Anticipation Borrowing
Bylaw No. 529, 2024" be now introduced and read a first time.
Resolution Number: 24-03-07
Mover: J. Ward
Seconder: S. Emery
Result:
Carried Unanimously
Vote: Weighted Corporate.
All Directors.
1.
THAT Bylaw 529, cited as the "Revenue Anticipation
Borrowing Bylaw No. 529, 2024", having been given due and
Regular Board - Mar 28 2024 Meeting Minutes
detailed consideration by the Board be now read a second and
third time.
Resolution Number: 24-03-08
Mover: S. Emery
Seconder: J. Ward
Result:
Carried Unanimously
Vote: Weighted Corporate.
All Directors.
1.
THAT Bylaw 529, cited as the "Revenue Anticipation
Borrowing Bylaw No. 529, 2024", having been reconsidered
and having met all prerequisites for final adoption, be now
finally adopted, sealed, and signed by the Chair and the
Corporate Officer.
Resolution Number: 24-03-09
Mover: L. Northeast
Seconder: S. Emery
Result:
Carried Unanimously
7.4 Request for Decision - Authorized Signatures
Vote: Corporate Unweighted.
All Directors.
THAT the Board of Directors of the Central Coast Regional District
add Jennifer Frank, Accountant, to the list of authorized signatories
to accounts of the Central Coast Regional District and the Central
Coast Hospital District which includes online banking and safety
deposit box privileges.
Resolution Number: 24-03-10
Mover: L. Northeast
Seconder: J. Ward
Result: Carried Unanimously</t>
  </si>
  <si>
    <t>deposit</t>
  </si>
  <si>
    <t>Result: Carried Unanimously|Result: Carried Unanimously|Result: Carried Unanimously|Result: Carried Unanimously|Result: Carried Unanimously|Result: Carried Unanimously</t>
  </si>
  <si>
    <t>8.1 Request for Decision - Recommendations Regarding Feb. 22, 2024
Regular Meeting
(1) Vote: Corporate Unweighted.
All Directors.
THAT the Board of Directors of the Central Coast Regional District
move to temporarily halt delegations and public input period;
AND THAT
 the Board reevaluate the practice in September 2024.
Resolution Number: 24-03-11
Regular Board - Mar 28 2024 Meeting Minutes
Mover: L. Northeast
Seconder: S. Emery
Result:
Carried unanimously
(2) Vote: Corporate Unweighted.
All Directors.
THAT the Board of Directors of the Central Coast Regional District
hold all regular and special meetings in a virtual format until
September 2024;
AND THAT
 the Board reevaluate the practice in September 2024.
Resolution Number: 24-03-12
Mover: S. Emery
Seconder: J. Ward
Result:
Carried unanimously
8.2 Information Report - Landfill Money
Vote: Corporate Unweighted.
All Directors.
THAT the Board of Directors of the Central Coast Regional District direct
Administration to begin the process of creating a plan for the received
funds for the landfill;
AND THAT
 Administration be directed to send letters of thanks to
Minister Kang (Ministry of Municipal Affairs), MLA Jennifer Rice, and
all other Ministries and officials that supported the CCRD to obtain
this funding.
Resolution Number: 24-03-13
Mover: L. Northeast
Seconder: S. Emery
Result:
Carried unanimously
8.3 Information Report - Administration Update
8.4 Request for Decision - Local Government Development Approvals
Program Application 2024
No vote/action taken.
8.5 Request for Decision - Secondary Suite Incentive Program (SSIP)
Vote: Corporate Unweighted.
All Directors.
THAT the Board of Directors of the Central Coast Regional District co-sign the joint letter addressed to the Minister of Housing, advocating
for inclusion in the Secondary Suite Incentive Program Pilot Project,
Regular Board - Mar 28 2024 Meeting Minutes
and return the signed copy to Howard Tsang, Corporate Officer of
the North Coast Regional District.
Resolution Number: 24-03-14
Mover: L. Northeast
Seconder: S. Emery
Opposed: J. Ward
Result: Carried.</t>
  </si>
  <si>
    <t>development||housing</t>
  </si>
  <si>
    <t>Result: Carried unanimously|Result: Carried unanimously|Result: Carried unanimously|Result: Carried.</t>
  </si>
  <si>
    <t>9.1 Request for Decision - Policy A-26 Procurement and Purchasing
Vote: Unweighted Corporate.
All Directors
THAT the Board of Directors of the Central Coast Regional District
amend Purchasing and Procurement Policy A-26 as presented.
Resolution Number: 24-03-15
Mover: L. Northeast
Seconder: S. Emery
Result:
Carried unanimously
9.2 Request for Decision - Policy A-41 Privacy Management Plan
Vote: Unweighted Corporate.
All Directors
THAT the Board of Directors of the Central Coast Regional District
approve and adopt Policy A-41, Privacy Management Program and
Privacy Breach.
Resolution Number: 24-03-16
Mover: J. Ward
Seconder: L. Northeast
Result:
Carried unanimously
9.3 Request for Decision - Policy A-42 Correspondence Policy
Vote: Unweighted Corporate.
All Directors
THAT the Board of Directors of the Central Coast Regional District
approve and adopt Policy A-42, Correspondence.
Resolution Number: 24-03-17
Mover: S. Emery
Seconder: L. Northeast
Result:
Carried unanimously
Regular Board - Mar 28 2024 Meeting Minutes
9.4 Request for Decision - Policy A-43 Committee/Commission Code of
Conduct Policy
Vote: Unweighted Corporate.
All Directors
THAT the Board of Directors of the Central Coast Regional District
adopt Policy A-43 Committee/Commission Policy Code of
Conduct.
Resolution Number: 24-03-18
Mover: J. Ward
Seconder: L. Northeast
Result: Carried Unanimously</t>
  </si>
  <si>
    <t>: Unweighted Corporate||Unweighted Corporate||S. Emery
Seconder||Conduct</t>
  </si>
  <si>
    <t>Result: Carried unanimously|Result: Carried unanimously|Result: Carried unanimously|Result: Carried Unanimously</t>
  </si>
  <si>
    <t>metres to 0.375 meters.
Resolution Number: 24-03-19
Mover: J. Ward
Seconder: L. Northeast
Result:
Carried Unanimously
10.2 Request for Decision - 2024 Great Bear Playground Improvements
IR0181 - RFP Award
Vote: Corporate Weighted.
All Directors.
THAT the Board of Directors of the Central Coast Regional District
authorize the Chief Administrative Officer to execute a contract with
Habitat Systems Inc. for the Great Bear Playground RFP No. IR0181,
generally consistent with the RFP as submitted, choosing Option 1
as the preferred option at Walker Island Park, and utilizing rubber-based surfacing at Walker Island Park only;
Regular Board - Mar 28 2024 Meeting Minutes
AND THAT
 the Board recommend that staff add additional
playground equipment targeted to younger ages to Walker Island
Park if the budget will allow.
Resolution Number: 24-03-20
Mover: L. Northeast
Seconder: J. Ward
Result: Carried Unanimously.
Called a recess at 11:30.
Returned at 12:15.</t>
  </si>
  <si>
    <t>: Corporate Weighted||Option</t>
  </si>
  <si>
    <t>Result: Carried Unanimously|Result: Carried Unanimously.</t>
  </si>
  <si>
    <t>11.1 Presentation: Citywest (re: Connecting Communities Grant)
Vote: Corporate Unweighted.
All Directors.
THAT the Board of Directors of the Central Coast Regional District
direct Staff to provide a letter of support requested by CityWest
for a funding application submission to Connecting Communities
BC.
Resolution Number: 24-03-21
Mover: J. Ward
Seconder: L. Northeast
Opposed: S. Emery
Result:
Carried unanimously
11.2 Request for Decision - Referral: General Commercial Use Application -Duncanby Lodge &amp; Marina Inc. (Electoral Area A)
Vote: Corporate Unweighted.
All Directors.
THAT the Board of Directors of the Central Coast Regional District
direct Administration to write a letter outlining the Board's support
for the Referral and their desire that the Province ensures adequate
engagement and consultation with any and all First Nations
communities that may be impacted by the application.
Resolution Number: 24-03-22
Mover: S. Emery
Seconder: L. Northeast
Result:
Carried unanimously
11.3 Request for Decision - Steve Emery Referral (Electoral Area A)
Vote: Unweighted Corporate.
All Directors
Regular Board - Mar 28 2024 Meeting Minutes
Steve Emery left the meeting due to a conflict of interest at 12:30.
THAT the Board of Directors of the Central Coast Regional District
direct Administration to write a letter outlining the Board's desire
that the Province ensures adequate engagement and consultation
with any and all First Nations communities that may be impacted by
the application.
Resolution Number: 24-03-23
Mover: J. Ward
Seconder: L. Northeast
Result:
Carried unanimously
Steve Emery returned to the meeting at 12:32.
11.4 Request for Decision - Mid North Coast Forest Stewardship Plan
Amendment
11.5 Vote: Corporate Unweighted.
All Directors.
THAT the Board of Directors of the Central Coast Regional District
direct Administration to write a letter outlining the Board's desire
that the Interfor Coastal Woodlands and the Province ensure
adequate engagement and consultation with any and all First
Nations communities that may be impacted by the amended Mid
North Coast Forest Stewardship Plan.
Resolution Number: 24-03-24
Mover: L. Northeast
Seconder: E. Emery
Result:
Carried Unanimously
Late - Item: Presentation - Cariboo Chilcotin Tourism Association Judith
Call
- Presented an award to Chair Kennedy on her work with tourism in
the Central Coast and Bella Coola Valley.</t>
  </si>
  <si>
    <t>17.1 2024 Marine Finfish License
17.2 2024.02.16 Joint Letter Request re Secondary Suite Incentive Program
17.3 2024-02-RDCK-EDMA-Supplemental Feedback
17.4 Announcement of Phase 4 of engagement process for Open-Net Pen
Transition
17.5 Peace River Regional District Letter to Premier re Land Act
17.6 Resolution Letter of Support - Support for Bill-34 (Hudson's Hope)
February 12, 2024
17.7 UBCM Update on the Canada Community-Building Fund Renewal
17.8 Update Regional Districts - 911
17.9 Duncan Letter re: Failure to appear Legislation
17.10 Bella Coola Taxpayers Alliance Letter
17.11 Tom Mesi Correspondence 03.2024
17.12 2024 03 22 Letter Re Resolution Legislative Changes Osoyoos</t>
  </si>
  <si>
    <t>land||building||community</t>
  </si>
  <si>
    <t>THAT the Board of Directors of the Central Coast Regional District close the
meeting to the public for the purpose of consideration of items that fall under
the following sections of the Community Charter:
(c) labour relations or other employee relations;
(i) the receipt of advice that is subject to solicitor-client privilege, including
communications necessary for that purpose;
(k) negotiations and related discussions respecting the proposed provision of a
municipal service that are at their preliminary stages and that, in the view of the
council, could reasonably be expected to harm the interests of the municipality if
they were held in public;
Regular Board - Mar 28 2024 Meeting Minutes
Resolution Number: 24-03-25
Moved: L. Northeast
Seconded: J. Ward
Result:
Carried unanimously
Adjourned at 1:00.</t>
  </si>
  <si>
    <t>Result: Carried unanimously</t>
  </si>
  <si>
    <t>nts_jcr_com_agd__2024-03-28__01.pdf</t>
  </si>
  <si>
    <t xml:space="preserve">
NORTH SHORE ADVISORY COMMITTEE ON DISABILITY ISSUES
Thursday, March 28, 2024,
5:30 - 7:30 p.m.
Hybrid (In-Person and Virtual via MS Teams)
AGENDA
IN
-PERSON
Microsoft Teams meeting
Committee Room
Municipal Hall
355 West Queens
North Vancouver, BC
Join on your computer, mobile app or room device
Click here to join the meeting
Meeting ID: 231 384 303 760
Passcode: sKGxvw
Download Teams | Join on the web
Join with a video conferencing device
teams@dnvorg.onpexip.com
Video Conference ID: 118 567 121 4
Alternate VTC instructions
Or call in (audio only)
+1 604-335-2530,,955879562# Canada, Vancouver
Phone Conference ID: 955 879 562#
Members:Staff Liaisons:
Jennifer Branston, DNVNick Giannone, Staff Liaison, DNV
Louisa Bridgman, CNVMaria de Fatima Lazo, Staff Liaison, DNV
Cyndi Gerlach (Chair), DNVChristel Lindgren, Staff Liaison, CNV
Pam Horton, CNVMaeve Bermingham, Staff Liaison, DWV
Michelle Katerberg (Vice-Chair), DWVMary Jukich, Committee Clerk, DNV
Vanessa Mendoza, CNV
Loreigh Mitges, DWVCouncil Liaisons:
Marilynne Nowell, DNVCllr Catherine Pope, DNV
Nancie Parker, DWVCllr.
Shervin Shahriari, CNV
Robert Richard, CNVCllr.
Christine Cassidy, DWV
North Shore Advisory Committee on Disability Issues Page 1 of 2
Agenda Item #1 - Agenda.docx
NORTH SHORE ADVISORY COMMITTEE ON DISABILITY ISSUES
AGENDA
- Thursday, March 28, 2024
1.
Welcome5:30
2. Adoption of Agenda 5:31
3.
Adoption of Minutes5:32
?
January 25, 2024
?
February 29, 2024
4.
Presentation - Wellbeing strategy (CNV) - (Attached)5:35
5.
Questions from the Public6:05
6.
Business Arising6:10
6.1.Accessibility Plan Update (Staff)
6.2.Access and Awareness Event (Committee Members)
6.3.2024 Workplan (Staff) - Attached (for information)
6.4.Community Safety Letter (DNV Liaisons)
6.5.Executive Update (Staff)
6.6.Committee Requests to Staff (Staff)
6.7.Recruitment Update (Staff)
7.
New Business7:10
7.1.NSEM Extreme Heat Planning - Health &amp; Accessibility - Community
Representatives Meeting (Cyndi)
- Attached 4 Documents
7.2.Accessible Planter Prototype (Christel) - Attached
7.3.Working Group and Report Writing (Staff) - Attached
7.4.Agenda Package Distribution (Staff)
7.5.Terms of Reference Update (Staff)
7.6.Park Audit (Staff)
8.
Reports
8.1.Curb Access &amp; Parking Plan Report (CNV) - Information (Attached)7:25
8.2.Curb Access &amp; Parking Plan - Engagement Summary (Attached)
9.
Council Updates7:26
?
District of North Vancouver
?
City of North Vancouver
?
District of West Vancouver
10.
Adjournment7:30
Date of Upcoming Meetings
?
Thursday, April 11, 2024 - Place for Sports Working Group (DWV)
?
Thursday, April 25, 2024 - Month End Meeting
Page 2 of 2</t>
  </si>
  <si>
    <t>community health planning</t>
  </si>
  <si>
    <t>nts_jcr_com_min__2024-03-28__01.pdf</t>
  </si>
  <si>
    <t>MOVED by Louisa Bridgman and seconded by Michelle Katerberg
To adopt the amended agenda.
CARRIED
North Shore Advisory Committee on Disability Issues Page 1 of 5
CDNV_DISTRICT_HALL-#6283199-v1-2024_Mar_28_MINUTES_FINAL_APPROVED.docx
NORTH SHORE ADVISORY COMMITTEE ON DISABILITY ISSUES
MINUTES
- Thursday, March 28, 2024</t>
  </si>
  <si>
    <t>- Thursday||Disability Issues</t>
  </si>
  <si>
    <t>Renee de St. Croix and Heather Evans provided a presentation on the Wellbeing
Strategy focussing on the structure of the document and how the committee
's
previous feedback was incorporated into the document.
On discussion and review
of the document, concern was raised that the committee had indicated they wished
to have an accessibility plan from the City of North Vancouver.
The presenters
indicated that this issue has been raised with the leadership team and work is
underway in trying to bring an accessibility plan forward particularly as a new staff
member has been hired as a DEI manager and they will become involved in this
work.
The staff from the City of North Vancouver were requested to bring CNV
's
accessibility plan to a working group meeting in order to provide the committee
members with an opportunity for a more thorough review of the document.</t>
  </si>
  <si>
    <t>the Wellbeing
Strategy||the City||The presenters||The staff</t>
  </si>
  <si>
    <t>6.1.Accessibility Plan Update (Staff)
In the previous stage of the DNV process, divisions were working on
determining their individual actions.
Once this work was completed and
collated by Urban Matters, they have reviewed the document to ensure all
departments can confirm their involvement.
The deadline for the revised plan
is March 29 and a further update will be brought to the committee at the next
meeting.</t>
  </si>
  <si>
    <t>Staff||the DNV process||The deadline</t>
  </si>
  <si>
    <t>6.2.Access and Awareness Event
Committee members reported that they have developed some ideas for a
larger event for next year, but in the short term, committee members
Page 2 of 5
CDNV_DISTRICT_HALL-#6283199-v1-2024_Mar_28_MINUTES_FINAL_APPROVED.docx
NORTH SHORE ADVISORY COMMITTEE ON DISABILITY ISSUES
MINUTES
- Thursday, March 28, 2024
discussed the possibility of creating a video wherein different disabilities and
barriers could be highlighted.
The video could also be shared with the school
districts, police and fire departments to ensure that everyone is safe.
In
moving forward and implementing the project, staff can support the committee
members and would reach out to the Communications Department to
determine who could help the committee members with the project.
In
addition, it was suggested that the video not be just about barriers but
highlight positives such as curb ramps, doors that open automatically, etc.
Committee members also discussed the possibility of granting an award to a
business or organization who have been doing good work around
accessibility which will also highlight people who are pushing inclusivity
forward.
In this regard, it was suggested to reach out to the North Vancouver
Chamber of Commerce regarding their annual award process to inquire if
they would be receptive.
As next steps, staff will explore further the possibility of an award.</t>
  </si>
  <si>
    <t>The video||Commerce</t>
  </si>
  <si>
    <t>6.4.Community Safety Letter
In response to the community safety letter, staff consulted with clerks and the
clerks advised that the requests within the letter fall outside of the scope of
the committee and indicated that staff can recommend that the statements
made in the letter be changed to information requests addressed to the
different municipal bodies mentioned in the letter.
In addition, if the
committee wished to proceed with the letter, council liaisons may provide how
to address their respective councils.
The committee may wish to re-write the
letter and remove the committee aspect and perhaps as individual residents.
On discussion, concern was raised that advice was previously received by
council members to move the letter forward to ensure that everyone in the
community remain safe.
Further concern was raised that re-writing the letter
as individuals with disabilities may not be able to write a letter of this nature
that would fit within the parameters set out by staff.
As next steps, committee members will be provided with a copy of the letter
with feedback from staff for review.</t>
  </si>
  <si>
    <t>community safety||community</t>
  </si>
  <si>
    <t>6.5.Executive Update
Originally when the Executive members were selected, it was on the
understanding that there would not be much work required.
However, on
Page 3 of 5
CDNV_DISTRICT_HALL-#6283199-v1-2024_Mar_28_MINUTES_FINAL_APPROVED.docx
NORTH SHORE ADVISORY COMMITTEE ON DISABILITY ISSUES
MINUTES
- Thursday, March 28, 2024
further review of the terms of reference, it was determined that the Executive
members are to assist reviewing the draft minutes, setting the agenda, and
preparing for meetings.</t>
  </si>
  <si>
    <t>7.1.NSEM Extreme Heat Planning - Health &amp; Accessibility - Community
Representatives Meeting
Committee members were requested to provide their feedback on the
documents relating to the North Shore Emergency Management (NSEM)
extreme heat planning.
The organization is interested in attending a
committee meeting to provide further information.
It was also noted that the
NSEM is under the District of North Vancouver accessibility plan and ACDI is
their accessibility committee.</t>
  </si>
  <si>
    <t>emergency planning||emergency management</t>
  </si>
  <si>
    <t>7.2.Accessible Planter Prototype
CNV staff previously brought the Alder garden community garden to the
committee for review at the design phase.
Staff are implementing the
recommendations and also exploring how community gardens can be done
differently.
In terms of feedback, it was determined that the accessible
planters were not accessible and as such, a prototype was created for testing
at the Queen Mary community garden.
Committee members were requested
to visit Queen Mary community garden to test the prototype and provide their
feedback.
On discussion, committee members indicated that the location has a gravel
path which may not be accessible, and that it may be difficult to evaluate the
design if committee members do not know what is intended to achieve.
In
this regard, it was suggested that a working group be scheduled for further
review of the prototype.
Page 4 of 5
CDNV_DISTRICT_HALL-#6283199-v1-2024_Mar_28_MINUTES_FINAL_APPROVED.docx
NORTH SHORE ADVISORY COMMITTEE ON DISABILITY ISSUES
MINUTES
- Thursday, March 28, 2024</t>
  </si>
  <si>
    <t>?District of North Vancouver
An update was not provided.
?
City of North Vancouver
In March, a development application was presented to Council for 149 West 3rd
and Council asked questions regarding accessible and adaptable type units.
?
District of West Vancouver
An update was not provided as both the staff liaison and councillor representative
were absent from the meeting.</t>
  </si>
  <si>
    <t>development application</t>
  </si>
  <si>
    <t>qtt_reg_cow_min__2024-03-28__01.pdf</t>
  </si>
  <si>
    <t>Chair McCormick called the meeting to order at 10:30 am.
Page 2 of 4
Minutes - Committee of the Whole March 28, 2024</t>
  </si>
  <si>
    <t>the Whole March||Page</t>
  </si>
  <si>
    <t>3.1 Minutes of the Committee of the Whole Meeting - February 28, 2024
Moved and Seconded
THAT the minutes of the Committee of the Whole meeting held February 28,
2024 be adopted.
MOTION CARRIED
.</t>
  </si>
  <si>
    <t>- February</t>
  </si>
  <si>
    <t>4.1 Rod Wiebe, Detachment Commander, Powell River/Texada Island Royal
Canadian Mounted Police re Quarterly Policing Report</t>
  </si>
  <si>
    <t>Detachment Commander</t>
  </si>
  <si>
    <t>At the request of Chair McCormick, item 6.1 was placed under the Business Arising
from Correspondence heading as item 7.1.</t>
  </si>
  <si>
    <t>the Business Arising||Correspondence heading</t>
  </si>
  <si>
    <t>6.1 Correspondence dated February 27, 2024 from Abby McLennan, qathet
Shoreline Cleanup Project Manager, Let's Talk Trash (LTT) in Partnership
with the Ocean Legacy Foundation re Letter of Support Request</t>
  </si>
  <si>
    <t>Letter||Support Request</t>
  </si>
  <si>
    <t>6.2 Correspondence dated March 6, 2024 from the Honourable George
Heyman, Minister of Environment and Climate Change Strategy re Bridge
Replacement and Maintenance of Inland Lake Provincial Park</t>
  </si>
  <si>
    <t>Minister||Environment||Maintenance</t>
  </si>
  <si>
    <t>6.3 Correspondence dated March 13, 2024 from Minister Anne Kang, Ministry
of Municipal Affairs re Lund Waterworks District (LWD)</t>
  </si>
  <si>
    <t>Lund Waterworks District||Ministry||Municipal Affairs</t>
  </si>
  <si>
    <t>7.1 Correspondence dated February 27, 2024 from Abby McLennan, qathet
Shoreline Cleanup Project Manager, Let's Talk Trash (LTT) in Partnership
with the Ocean Legacy Foundation re Letter of Support Request
Page 3 of 4
Minutes - Committee of the Whole March 28, 2024
Moved and Seconded
THAT the Committee recommends to the Board that the Board provide Let's
Talk Trash and the Ocean Legacy Foundation a letter of support for their 2024
BC Clean Coast Clean Waters Initiative application to conduct shoreline
cleanup efforts within the region.
MOTION CARRIED
.</t>
  </si>
  <si>
    <t>Letter||the Whole March||'s
Talk Trash||Clean Waters Initiative application||Support Request
Page</t>
  </si>
  <si>
    <t>8.1 Texada Island (Gillies Bay) Airport Hangar Lease Update
Moved and Seconded
THAT the Committee recommends to the Board that the Board refer the draft
hangar lease agreement to the Texada Airport Advisory Committee meeting of
April 19 before consideration of this item at the April Committee of the Whole
meeting.
MOTION CARRIED
.</t>
  </si>
  <si>
    <t>8.2 Review of Rural Housing Solutions Final Report
Moved and Seconded
THAT the Committee recommends to the Board that the report titled "Review of
Rural Housing Solutions Final Report" dated March 20, 2024, be entered into
the minutes and filed.
MOTION CARRIED
.
Director Gisborne gave a notice of motion that he intends to bring forward a motion to
the Planning Committee re amendments for the Area B Official Community Plan's
housing policies related to density.</t>
  </si>
  <si>
    <t>housing||housing policies||density||community||community plan</t>
  </si>
  <si>
    <t>No questions were brought forward.
Page 4 of 4
Minutes - Committee of the Whole March 28, 2024</t>
  </si>
  <si>
    <t>No questions||the Whole March</t>
  </si>
  <si>
    <t>11.1 Proposed Closed Session
Moved and Seconded
THAT the Committee move in-camera and that the meeting be closed to the
public on the grounds that the subject matter to be considered relates to
matters covered by the
Community Charter under section 90(1):
(c) labour relations or other employee relations.
(n) the consideration of whether a Committee meeting should be closed under
a provision of this subsection or subsection(2).
MOTION CARRIED
.
The meeting moved in-camera at 11:33 am.
The open meeting resumed at 12:09 pm.</t>
  </si>
  <si>
    <t>qtt_reg_rgc_min__2024-03-28__01.pdf</t>
  </si>
  <si>
    <t>7.1 Correspondence dated February 29, 2024 from Councillor Trish
Mandewo, UBCM President re Provincial Response to 2023 Resolutions
Moved and Seconded
1.
THAT the Board respond to the province's response to qathet Regional
District UBCM resolution 2023 EB68 First Nation Inclusion in the
Community Charter outlining the disappointment regarding lack of timeline
or action provided by the province.
MOTION CARRIED
.
Moved and Seconded
2.
THAT the Board direct staff to apply for the April 5, 2024, UBCM C2C grant,
and reach out to the Tla'amin Nation, and the City of Powell River to
schedule a C3 prior to July 1.
At the request of Director McCormick the motion was split.
2.
THAT the Board direct staff to apply for the April 5, 2024, UBCM C2C grant.
MOTION CARRIED
.
Page 3 of 8
Minutes - Regional Board March 28, 2024
AMENDMENT:
Moved and Seconded
THAT the motion be amended to strike-out "April 5, 2024" before the word
UBCM.
MOTION CARRIED
.
MOTION RESTATED
:
THAT the Board direct staff to apply for the UBCM C2C grant.
MOTION CARRIED
, 
AS AMENDED
.
3.
THAT the Board direct staff to reach out to the Tla'amin Nation, and the City
of Powell River to schedule a C3 meeting prior to July 1.
MOTION CARRIED
.
AMENDMENT:
Moved and Seconded
THAT the motion be amended to strike-out the phrase "prior to July 1"
MOTION CARRIED
.
MOTION RESTATED
:
THAT the Board direct staff to reach out to the Tla'amin Nation, and the City of
Powell River to schedule a C3 meeting.
MOTION CARRIED
, 
AS AMENDED
.</t>
  </si>
  <si>
    <t>MOTION CARRIED.|MOTION CARRIED.|MOTION CARRIED.|MOTION CARRIED, AS AMENDED.|MOTION CARRIED.|MOTION CARRIED.|MOTION CARRIED, AS AMENDED.</t>
  </si>
  <si>
    <t>Chair Brander reported on the following meetings and activities:
?
Powell River Community Foundation Open House Networking Session
?
Housing Roundtable meeting
?
Powell River Public Library Trustees meeting
?
Public Hearing on Krompocker Road Proposed Zoning Bylaw
?
Zoom meeting with 
UBCM EA
 Rep and other Electoral Area Directors
?
Attended the Chair and CAO conference in Victoria
?
Attended the Municipal Finance Authority AGM</t>
  </si>
  <si>
    <t>community||house||housing</t>
  </si>
  <si>
    <t>Director Lennox reported on the following meetings and activities:
?
Chaired the Public Hearing on Krompocker Road Proposed Zoning Bylaw
?
Communications from Savary Island residents and ASIC re Connected Coast
announcements
Page 4 of 8
Minutes - Regional Board March 28, 2024
?
Communications on the Lund Waterworks Improvement District Grant
?
Upcoming
o Lund Days July 27th, 2024
o Association of Vancouver Island &amp; Coastal Communities (AVICC)
Conference
Director Fall reported on the following meetings and activities:
?
Lasqueti Island Ferry Committee meeting
?
Town Hall meeting re budgets and insurance
?
Coastal Invasive Species Committee meeting in Nanaimo
?
Lasqueti Internet Access Society (LIAS) meeting
?
Community forum on housing re crisis and solutions meeting
?
Upcoming
o Next community forum topic: Wildfires and Firesmart
Director Elliott reported on the following meetings and activities:
?
Tla'amin Nation's reburial ceremony
?
Vancouver Island and Coastal Communities (VICC) meeting
?
Western Forest Products and Stillwater Community Advisory Committee meeting
?
80th Festival of Performing Arts
?
Virtual Community Action Team meeting
Director Gisborne reported on the following meetings and activities:
?
Public Hearing on Krompocker Road Proposed Zoning Bylaw
?
Electoral Area Directors Forum virtual meeting
?
Noted the work between Rotary Club Powell River and qRD Public Works on the
new gazebo for Texada Island
Director McCormick reported on the following meetings and activities:
?
Texada Island Community Society meeting
?
Texada Island Recreation Committee (TIRC) meeting
?
Texada Health Services Society meeting
?
Attended Texada Garden Club
?
Annual General Meeting Texada Heritage Commission and Heritage Society
?
Tourism Powell River meeting
Director Doubt reported on the following meetings and activities:
?
80th Festival of the Performing Arts
?
Tla'amin Nation's reburial ceremony
Page 5 of 8
Minutes - Regional Board March 28, 2024</t>
  </si>
  <si>
    <t>communities||community||housing</t>
  </si>
  <si>
    <t>10.1 Application for Simultaneous Official Community Plan and Zoning Bylaw
Amendment for 7440 Nootka Street, Electoral Area 
B
THAT
 the qathet Regional District deny the application for a Simultaneous
Official Community Plan and Zoning Bylaw amendment for the parcel located
at 7440 Nootka Street based on the following rationale:
1. changes to the proposal that vary significantly from the original application;
2. outdated 'Services Capacity Analysis' and 'Traffic Impact Study' to support
the revised proposal;
3. inconsistency with the established settlement pattern of the Nootka Street
neighbourhood;
4. inconsistency with the established land use designations and
recommended residential densities in the Electoral Area B Official Community
Plan Bylaw No. 465, 2012.
and
5. inconsistency with the intent of the Nootka Street Zoning Bylaw No. 321,
1999.
MOTION CARRIED
.</t>
  </si>
  <si>
    <t>residential||community||community plan||densities</t>
  </si>
  <si>
    <t>10.3 2024 Community Emergency Preparedness Fund Emergency Operations
Centre and Training Grant Funding
THAT the qathet Regional District endorses an application to the Union of BC
Municipalities (UBCM) for the Emergency Operations Centres &amp; Training
funding stream of the Community Emergency Preparedness Fund (CEPF).
and
THAT the qathet Regional District will provide overall grant management for
this project.
and
THAT the recommendation be forwarded to the March 6, 2024 Board meeting
for its consideration.
MOTION CARRIED
.
Page 6 of 8
Minutes - Regional Board March 28, 2024</t>
  </si>
  <si>
    <t>10.5 Grants-in-Aid Budgets
1.
THAT the Board direct staff to set Electoral Area Grant in Aid Budgets as
follows:
$96,000.00 for the General Grant in Aid budget;
$84,321.10 for the Electoral Area A Grant in Aid budget;
$38,094.10 for the Electoral Area C Grant in Aid budget;
$28,455.80 for the Electoral Area D Grant in Aid budget.
and
$11,227.00 for the Electoral Area E Grant in Aid budget.
MOTION CARRIED
.
2.
THAT the Board direct staff to set Electoral Area B Grant in Aid Budgets as
$20,000.00.
MOTION CARRIED
.
3.
THAT any direction provided by motion at the February 28, 2024 Board
meeting and at this meeting be incorporated into the final 2024-2028
Financial Plan.
and
THAT the 2024 Financial Plan be incorporated into a Financial Plan Bylaw
to be presented to the March 28, 2024 Board meeting for first reading
through adoption.
MOTION CARRIED
.</t>
  </si>
  <si>
    <t>Aid||Aid budget||Aid Budgets||Electoral Area Grant||the General Grant||the Electoral Area E Grant||Electoral Area B Grant</t>
  </si>
  <si>
    <t>17.1 Proposed Closed Session
Moved and Seconded
THAT the Board move in-camera and that the meeting be closed to the public
on the grounds that the subject matter to be considered relates to matters
covered by the
Community Charter under section 90(1):
(c) labour relations or other employee relations;
(g) litigation or potential litigation affecting the regional district;
(i) the receipt of advice that is subject to solicitor-client privilege, including
communications necessary for that purpose;
(j) information that is prohibited, or information that if it were presented in a
document would be prohibited, from disclosure under section 21 of the
Freedom of Information and Protection of Privacy Act;
(l) discussions with regional district officers and employees respecting regional
district objectives, measures and progress reports for the purposes of
preparing an annual report under section 98
annual regional district report.
and
(n) the consideration of whether a Board meeting should be closed under a
provision of this subsection or subsection(2).
MOTION CARRIED
.
The meeting moved in-camera at 4:53 pm.
The open meeting resumed at 5:28 pm.</t>
  </si>
  <si>
    <t>ssc_reg_rgc_min__2024-03-28__01.pdf</t>
  </si>
  <si>
    <t>EAS It was moved and seconded
095/24 THAT the Electoral Area Services Committee recommendation Nos. 1 - 6
of March 21, 2024 be received, adopted and acted upon as follows:
Recommendation No. 1 Official Community Plan Amendment No. 640.6
and Zoning Bylaw Amendment No. 722.10 (1691 Jensen Road)
THAT the report titled Official Community Plan Amendment No. 640.6 and
Zoning Bylaw Amendment No. 722.10 (1691 Jensen Road) -Consideration of First Reading be received for information;
AND THAT
 West Howe Sound Official Community Plan Amendment No.
640.6 and Sunshine Coast Regional District Zoning Amendment Bylaw
No. 722.10 be forwarded to the Board for First Reading.
Recommendation No. 2
Development Permit DP000332 (1041
Roberts Creek Road)
THAT the report titled Development Permit DP000332 for 1041 Roberts
Creek Road (One Straw Society) - Electoral Area D be received for
information;
AND THAT
 Development Permit DP000332 (1041 Roberts Creek Road -One Straw Society - Electoral Area D) be issued.
Regular Board Meeting Minutes of March 28, 2024 Page 3 of 7
095/24 cont.
Recommendation No. 3 Development Variance Permit DP000332
(1041 Roberts Creek Road)
THAT the report titled Development Variance Permit for 5544 Sunshine
Coast Hwy (Sechelt Hospital) - Electoral Area B be received for
information;
AND THAT
 Development Variance Permit DVP00098 (5544 Sunshine
Coast Hwy - Sechelt Hospital - Electoral Area B) be issued to vary
Sunshine Coast Regional District Zoning Bylaw No. 722 as follows:
a. To increase the maximum allowable parcel coverage to 19%;
b.
To reduce the minimum setback from a parcel line adjacent to
a highway to 4.5 m;
c. To reduce the required off-street parking and loading spaces to
zero for the proposed "House of Caring" Primary Care Clinic.
Recommendation No. 4 Development Variance Permit DVP00097
(3424 McNair Forest Service Road)
THAT that the report titled Development Variance Permit DVP00097
(3424 McNair Forest Service Road) - Electoral Area F be received;
AND THAT
 Development Variance Permit DVP00097 (3424 McNair
Forest Service Road - Electoral Area F) be issued to vary Sunshine Coast
Regional District Zoning Bylaw No. 722 as follows:
a. Section 5.11.1 to increase the maximum height of all buildings
and structures from 11metres to 14.5 metres, to permit the
construction of a chipper and debarker as an addition to the
existing mill operation.
Recommendation No. 5 SCRD Partnership Agreement Renewal
with the Sunshine Coast Disc Golf Association
THAT the report titled SCRD Partnership Agreement Renewal with the
Sunshine Coast Disc Golf Association be received for information;
AND THAT
 the delegated authorities be authorized to renew the
SCRD/Sunshine Coast Disc Golf Association Partnership Agreement for a
three-year term with the option to renew for two additional years;
AND FURTHER THAT
 'support in principle' be provided for the SCDGA to
begin planning for a 9-hole expansion of the disc golf course in Shirley
Macey Park.
Regular Board Meeting Minutes of March 28, 2024 Page 4 of 7
095/24 cont.
Recommendation No. 6 Roberts Creek (Electoral Area D) Advisory
Planning Commission Minutes of February 19, 2024
THAT the Roberts Creek (Electoral Area D) Advisory Planning
Commission Minutes of February 19, 2024 be received for information.
CARRIED</t>
  </si>
  <si>
    <t>community plan||community||development||permit||house||buildings</t>
  </si>
  <si>
    <t>Notice on Title It was moved and seconded
096/24 THAT the report titled Placement of Notice on Title be received for
information;
AND THAT
 the Corporate Officer be authorized to file a Notice at the Land
Title Office stating that a resolution has been made by the Sunshine Coast
Regional District Board under Section 57 of the Community Charter
against the land title of Lot 2, District Lot 965, Plan BCP42370, PID 028-046-226, Folio 746.01600.010.
CARRIED</t>
  </si>
  <si>
    <t>Contract Amendment It was moved and seconded
098/24 THAT the report titled Aeroquest Mapcon Orthophoto Acquisition Contract
Amendments be received for information;
AND THAT
 the Board approve an increase from the 2021 contract value
of $44,713 to a new maximum total of $119,626 (excluding GST) to
acquire new orthophotos.
CARRIED</t>
  </si>
  <si>
    <t>Contract Award It was moved and seconded
099/24 THAT the report titled RFP 2461302 Refrigeration System Reconstruction
Chiller Replacement - Contract Award be received for information;
AND THAT
 a contract to provide Refrigeration System Reconstruction
Chiller Replacement be awarded to Fraser Valley Refrigeration Ltd. in the
amount of up to $417,900 (excluding GST);
Regular Board Meeting Minutes of March 28, 2024 Page 5 of 7
099/24 cont.
AND FURTHER THAT
 the delegated authorities be authorized to execute
the contract.
CARRIED</t>
  </si>
  <si>
    <t>Refrigeration System Reconstruction
Chiller Replacement||It</t>
  </si>
  <si>
    <t>Noise Exemption It was moved and seconded
100/24 THAT the report titled Request for Exemption from SCRD Noise Control
Bylaw No. 597 for Alberg Productions Inc. be received for information;
AND THAT
 enforcement against Alberg Productions Inc. under Sunshine
Coast Regional District Noise Control Bylaw No. 597, 2008 be waived
according to the following schedule in order for Alberg Productions Inc. to
perform filming and activities related to film production in Roberts Creek
(Electoral Area D) and Elphinstone (Electoral Area E):
- From 11:00 p.m. on Thursday March 28, 2024 to 4:00 a.m.
on Friday March 29, 2024 at 1408 Ocean Beach
Esplanade;
- From 5:30 a.m. to 7:00 a.m. on Monday April 1, 2024 at
906 Joe Road;
- From 5:30 a.m. top 7:00 a.m.
on Wednesday April 3, 2024
at Camp Byng, 2135 Lower Road and Field 'G' at Conrad
Road;
- From 5:30 a.m. to 7:00 a.m. on both Thursday April 4 and
Friday April 5, 2024 at 1888 Lockyer Road.
AND FURTHER THAT
 Alberg Productions Inc. be requested to attempt to
minimize disturbances and that appropriate notice be provided to area
residents.
CARRIED</t>
  </si>
  <si>
    <t>Exemption||Request||It||THAT enforcement||Electoral Area D||Camp Byng</t>
  </si>
  <si>
    <t>Katherine Lake It was moved and seconded
101/24 THAT the report titled Katherine Lake Park Access Road Emergency
Remediation and Upgrades be received for information;
AND THAT
 immediate remediation and upgrades of Katherine Lake Park
access road of $200,000 be approved and funded by Community Works
Funding with a contribution of $50,000 each from Electoral Area A,
Electoral Area B, Electoral Area D and Electoral Area E;
AND FURTHER THAT
 the 2024-2028 Financial Plan Bylaw (764) be
amended accordingly.
CARRIED
Regular Board Meeting Minutes of March 28, 2024 Page 6 of 7</t>
  </si>
  <si>
    <t>Bylaw 765
It was moved and seconded
102/24 THAT the report titled 2024 Alternative Approval Process be received for
information;
AND THAT
 the following bylaw be given three readings and forwarded to
the Inspector of Municipalities for approval:
- Gibsons/West Howe Sound Fire Protection Service Pumper
Apparatus Replacement Project Loan Authorization Bylaw No.
765, 2024.
CARRIED</t>
  </si>
  <si>
    <t>the Inspector||Municipalities||It</t>
  </si>
  <si>
    <t xml:space="preserve">
IN CAMERA
 It was moved and seconded
104/23 THAT the public be excluded from attendance at the meeting in accordance with
Section 90 (1) (a), (i), and (k) of the Community Charter - "personal information
about an identifiable individual.".
"the receipt of advice that is subject to solicitor-client privilege" and, "negotiations and related discussions respecting the
proposed provision of a municipal service.".
CARRIED
The Board recessed at 1:58 p.m. and reconvened at 2:05 p.m.
The Board moved out of In Camera at 2:38 p.m.
Regular Board Meeting Minutes of March 28, 2024 Page 7 of 7</t>
  </si>
  <si>
    <t>LAFC It was moved and seconded
106/24
THAT a letter be sent to the Office of the Fire Commissioner requesting
that the following individual be appointed as Local Assistant to the Fire
Commissioner:
- Bill Higgs, Sunshine Coast Regional District;
AND THAT
 a letter be sent to the Office of the Fire Commissioner
requesting that the following appointment as Local Assistant to the Fire
Commissioner be rescinded:
- Matt Treit, Sunshine Coast Regional District.
CARRIED</t>
  </si>
  <si>
    <t>It||the Office||the Fire
Commissioner||Local Assistant</t>
  </si>
  <si>
    <t>sch_mcp_rgc_agd__2024-03-27__01.pdf</t>
  </si>
  <si>
    <t>4.
CLOSED SESSION
It has been determined that the Council meeting be closed to the public as the subject
matters relate to the following sections of section 90 of the
Community Charter:
Section 90 (1):
(a) personal information about an identifiable individual who holds or is being
considered for a position as an officer, employee or agent of the municipality or
another position appointed by the municipality;
(c) labour relations or other employee relations;
(e) the acquisition, disposition or expropriation of land or improvements, if the council
considers that disclosure could reasonably be expected to harm the interests of the
municipality;
(k) negotiations and related discussions respecting the proposed provision of a
municipal service that are at their preliminary stages and that, in the view of the
council, could reasonably be expected to harm the interests of the municipality if they
were held in public;
(l) discussions with municipal officers and employees respecting municipal objectives,
measures and progress reports for the purposes of preparing an annual report under
section 98 [annual municipal report].
"That the meeting be closed to the public pursuant to Sections 90 (1) (a), (c), (e), (k)
and (l) of the
Community Charter."</t>
  </si>
  <si>
    <t>2024-03-27</t>
  </si>
  <si>
    <t>sql_reg_rgc_agd__2024-03-27__01.pdf</t>
  </si>
  <si>
    <t>THAT the Board close the meeting to the public under the authority of
section 226(1)(a) of the
Local Government Act, sections 90(1)(c), (e), (k)
and section 90(2)(b) of the Community Charter and that there be a short
recess before convening in the Closed session.
90(1)(c) labour relations or other employee relations.
(employee
relations)
(e) the acquisition, disposition or expropriation of land or
improvements, if the council considers that disclosure could
reasonably be expected to harm the interests of the
municipality.
(consideration of land aquisition)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planning)
90(2)(b) the consideration of information received and held in
confidence relating to negotiations between the municipality
and a provincial government or the federal government or
both, or between a provincial government or the federal
government or both and a third party.
(negotiations)</t>
  </si>
  <si>
    <t>(Voting rule on each item may vary.
unanimous vote required)
Items appearing on the consent agenda which present a conflict of interest
for Board Directors must be removed from the Consent Agenda and
considered separately.
Any items to be debated or voted against must be removed from the
Page 1 of 903
Item Item of Business and Page Number
Page
Consent Agenda and considered separately.
THAT the resolutions set out in the Consent Agenda be approved, and
those Consent Agenda items which do not have resolutions related thereto
be received.</t>
  </si>
  <si>
    <t>4.1.
Approval and Receipt of Minutes
4.1.1.
Squamish-Lillooet Regional District Regular Board
Draft Meeting Minutes of February 28 &amp; 29, 202412 - 29
THAT the Squamish-Lillooet Regional District Regular
Board Meeting Minutes of February 28 &amp; 29, 2024 be
adopted as circulated.
4.1.2.
Squamish-Lillooet Regional District Committee of the
Whole Draft Meeting Minutes of February 29, 202430 - 33
THAT the Squamish-Lillooet Regional District Committee
of the Whole Meeting Minutes of February 29, 2024 be
adopted as circulated.
4.1.3.
Policy Development and Review Committee Draft
Meeting Minutes of March 11, 202434 - 36
4.1.4.
Electoral Area Directors Committee Draft Special
Meeting Minutes of March 12, 2024 37 - 42
4.1.5.
Pemberton Valley Utilities &amp; Services Committee
Draft Meeting Minutes of March 14, 202443 - 49</t>
  </si>
  <si>
    <t>6.1.
Policy Development and Review Committee Meeting
Recommendations of March 11, 2024
6.1.1.
Request for Decision - Governance Excellence
Initiatives - Prioritized Workplan60 - 65
THAT the prioritized list of governance excellence
initiatives be approved as presented, with consideration of
advancing the Electoral Area Directors and Pemberton
Valley Utilities and Services committee mandate reviews,
through support of a consultant, if deemed appropriate by
Page 2 of 903
Item Item of Business and Page Number
Page
staff.</t>
  </si>
  <si>
    <t>6.2.
Electoral Area Directors Committee Recommendations of
March 12, 2024
6.2.1.
Request for Decision - Canada Community Building
Fund (previously Gas Tax Fund) Community Works
Fund (CWF) Project Funding Requests66 - 82
THAT up to $37,000 be allocated to the Devine Water
service (CC 2700) from Area C Community Works Funds
towards the cost of capital upgrades for the Devine water
system.
THAT an additional $50,000 be allocated to the
Pemberton North Water Service (CC 2702) from Area C
Community Works Funds towards the cost of replacing
and upgrading water mains on Collins Road.
THAT up to $32,630 be allocated to the D'Arcy Water
Service (CC 2707) from Area C Community Works Funds
towards the cost of a curbstop replacement and a long-term planning assessment of the D'Arcy Water System.
THAT $22,000 of the $25,000 previously allocated to the
Devine Water service (CC 2700) on October 25, 2023
from Area C Community Works Funds towards the cost of
4 water boxes with hoses be rescinded as the project is
no longer being pursued.
6.2.2.
Information Report - 2024-2028 Electoral Area
Directors Draft Budgets83 - 112
THAT the following budgets be approved as presented:
?
Cost Center #1400 (Building Inspection Services)
?
Cost Center #1761 (Emergency Planning)
?
Cost Center #2900 (General Select Funds)
?
Cost Center #2901 (Area A Select Services)
?
Cost Center #2902 (Area B Select Services)
?
Cost Center #2903 (Area C Select Services)
?
Cost Center #2904 (Area D Select Services)
6.2.3.
Request for Decision - Boulder Creek Operators
Residence - Zoning Amendment (First Reading &amp;
Referrals)113 - 124
THAT Bylaw 1850-2024, cited as "Squamish-Lillooet
Regional District Electoral Area C
Zoning Bylaw No. 765,
2002, Amendment Bylaw No. 1850-2024" be given first
reading.
Page 3 of 903
Item Item of Business and Page Number
Page
THAT Bylaw 1850-2024, cited as "Squamish-Lillooet
Regional District Electoral Area C
Zoning Bylaw No. 765,
2002, Amendment Bylaw No. 1850-2024" be referred to
the appropriate First Nations, Village of Pemberton, and
provincial agencies including the Ministry of
Transportation and Infrastructure, and Vancouver Coastal
Health for comment.</t>
  </si>
  <si>
    <t>6.3.
Pemberton Valley Utilities &amp; Services Committee
Recommendations of March 14, 2024
6.3.1.
Information Report - 2024 PVUS Budget Report 125 - 169
THAT the following budget be approved as presented:
?
Cost Centre #1702 (Pemberton Fire Rescue
Service)
THAT the following budget be approved as presented:
?
Cost Centre #1900 (Pemberton Refuse Grounds)
THAT the following budget be approved as presented:
?
Cost Centre #2106 (Pemberton &amp; District
Community Recreation Complex)
THAT the following budget be approved as presented:
?
Cost Centre #2106B (Pemberton Meadows Fields)
THAT the following budget be approved as presented:
?
Cost Centre #2106C (Pemberton &amp; District Youth /
Seniors Centre)
THAT the following budget be approved as presented:
?
Cost Centre #2106E (Gates Lake Community
Park)
THAT the following budget be approved as presented:
?
Cost Centre #2106F (Pemberton Soccer Fields /
Den Dyuf Park)
THAT the following budget be approved as presented:
?
Cost Centre #2108 (Pemberton &amp; District Arts,
Culture &amp; Recreation Grants Fund)
THAT the following budget be approved as presented:
?
Cost Centre #2109 (Pemberton &amp; District
Economic Development Grants Fund)
THAT the following budget be approved as presented:
?
Cost Centre #2202 (Pemberton &amp; District Museum
&amp; Archives)
THAT the following budget be approved as presented:
?
Cost Centre #2502 (Pemberton &amp; District Library)
THAT the following budget be approved as presented:
Page 4 of 903
Item Item of Business and Page Number
Page
?
Cost Centre #3003 (Pemberton Valley
Recreational Trail Service)</t>
  </si>
  <si>
    <t>7.2.
Request for Decision - 2024 Parcel Tax Bylaws 175 - 181
THAT Bylaw No. 1855-2024, cited as "Devine Water Specified Area
Parcel Tax Bylaw No. 1855-2024", be introduced and read a first,
second and third time.
THAT Bylaw No. 1856-2024, cited as "Bralorne Water System Local
Service Parcel Tax Bylaw No. 1856-2024", be introduced and read a
first, second and third time.
THAT Bylaw No. 1857-2024, cited as "D'Arcy Water System Local
Service Parcel Tax Bylaw No. 1857-2024", be introduced and read a
first, second and third time.
THAT Bylaw No. 1858-2024, cited as "Pinecrest Water Supply and
Distribution Service Parcel Tax Bylaw No. 1858-2024", be
introduced and read a first, second and third time.
THAT Bylaw No. 1859-2024, cited as "Bralorne Sewer System Local
Service Parcel Tax Bylaw No. 1859-2024", be introduced and read a
first, second and third time.
(2/3 majority vote)
THAT Bylaw No. 1855-2024, cited as "Devine Water Specified Area
Parcel Tax Bylaw No. 1855-2024", be adopted.
THAT Bylaw No. 1856-2024, cited as "Bralorne Water System Local
Service Parcel Tax Bylaw No. 1856-2024", be adopted.
THAT Bylaw No. 1857-2024, cited as "D'Arcy Water System Local
Service Parcel Tax Bylaw No. 1857-2024", be adopted.
THAT Bylaw No. 1858-2024, cited as "Pinecrest Water Supply and
Distribution Service Parcel Tax Bylaw No. 1858-2024", be adopted.
Page 5 of 903
Item Item of Business and Page Number
Page
THAT Bylaw No. 1859-2024, cited as "Bralorne Sewer System Local
Service Parcel Tax Bylaw No. 1859-2024", be adopted.</t>
  </si>
  <si>
    <t>7.4.
Request for Decision - Adoption of Squamish-Lillooet Regional
District 2024 - 2028 Financial Plan Bylaw No. 1860-2024565 - 668
(Weighted All Vote)
THAT Bylaw No. 1860-2024, cited as "Squamish-Lillooet Regional
District 2024 - 2028 Financial Plan Bylaw No. 1860-2024" be
introduced and read a first, second and third time.
(Weighted All Vote.
2/3 majority)
THAT Bylaw No. 1860-2024, cited as "Squamish-Lillooet Regional
District 2024 - 2028 Financial Plan Bylaw No. 1860-2024" be
adopted.</t>
  </si>
  <si>
    <t>7.5.
Request for Decision - Heritage Conservation Service
Establishing Bylaws - Electoral Area A (amendment), Electoral
Area B (new) and Electoral Area C (new)669 - 684
THAT Bylaw No. 1847-2024, cited as "Electoral Area A Heritage
Conservation Service Establishment Bylaw No. 791-2003,
Amendment Bylaw No. 1847-2024" be introduced and read a first,
second, and third time.
THAT Bylaw No. 1847-2024, cited as "Electoral Area A Heritage
Conservation Service Establishment Bylaw No. 791-2003,
Amendment Bylaw No. 1847-2024" receive participating area
approval and consent of the Electoral Area A Director, pursuant to
section 347 of the
Local Government Act.
THAT Bylaw No. 1847-2024, cited as "Electoral Area A Heritage
Conservation Service Establishment Bylaw No. 791-2003,
Amendment Bylaw No. 1847-2024" together with the staff report be
forwarded to the Inspector of Municipalities for statutory approval.
THAT Bylaw No. 1848-2024, cited as "Squamish-Lillooet Regional
District Electoral Area B Heritage Conservation Service Establishing
Bylaw No. 1848-2024" be introduced and read a first, second, and
third time.
THAT Bylaw No. 1848-2024, cited as "Squamish-Lillooet Regional
District Electoral Area B Heritage Conservation Service Establishing
Bylaw No. 1848-2024" receive participating area approval and
consent of the Electoral Area B Director, pursuant to section 347 of
Page 6 of 903
Item Item of Business and Page Number
Page
the Local Government Act.
THAT Bylaw No. 1848-2024, cited as "Squamish-Lillooet Regional
District Electoral Area B Heritage Conservation Service Establishing
Bylaw No. 1848-2024" together with the staff report be forwarded to
the Inspector of Municipalities for statutory approval.
THAT Bylaw No. 1849-2024, cited as "Squamish-Lillooet Regional
District Electoral Area C Heritage Conservation Service Establishing
Bylaw No. 1849-2024" be introduced and read a first, second, and
third time.
THAT Bylaw No. 1849-2024, cited as "Squamish-Lillooet Regional
District Electoral Area C Heritage Conservation Service Establishing
Bylaw No. 1849-2024" receive participating area approval and
consent of the Electoral Area C Director, pursuant to section 347 of
the
Local Government Act.
THAT Bylaw No. 1849-2024, cited as "Squamish-Lillooet Regional
District Electoral Area C Heritage Conservation Service Establishing
Bylaw No. 1849-2024" together with the staff report be forwarded to
the Inspector of Municipalities for approval.</t>
  </si>
  <si>
    <t>(Unweighted All Vote, except as noted)
8.1.
CAO Verbal Update
?
Offsite Board Meeting in Area D in May
?
Update on Emergency Operations Centre Tabletop
Page 7 of 903
Item Item of Business and Page Number
Page
Exercise</t>
  </si>
  <si>
    <t>8.3.
Request for Decision - Britannia Beach, Electoral Area D 787 - 795
DVP Application No. 178
THAT the Squamish-Lillooet Regional District Board approve the
issuance of a development variance permit ("Permit") for the
property legally described as LOT 155 
DISTRICT LOTS
 2734 AND
7169A GROUP 1 
NEW WESTMINSTER DISTRICT PLAN
BCP20031 (1060 Goat Ridge Drive) to vary the minimum interior
side parcel line setback from 4.1 m to 3.5 m, for a total variance of
0.6 m.
THAT the Chief Administrative Officer be authorized to execute the
aforementioned Permit.</t>
  </si>
  <si>
    <t>8.4.
Request for Decision - Correction of Name of Organization -Funding Request by Lajoie Lake Residents Association (Lajoie
Lake 2024 Aeration Project)796
THAT the following Resolution passed at the January 24, 2024
SLRD Board meeting Agenda Item 11.7 be rescinded:
THAT funding of $7,500 be granted to Lajoie Lake Residents
Association from Electoral Area 
A BC
 Hydro Payment in Lieu
of Taxes (PILT)
Reserve fund to support the Lajoie Lake
Aeration Project.
THAT funding of $7,500 be granted to Lajoie Lake Residents
Association, a committee of the Bridge River Valley Committee
Association, from Electoral Area
A BC
 Hydro Payment in Lieu of
Taxes (PILT) Reserve fund to support the Lajoie Lake Aeration
Project and the cheque be made payable to the Bridge River Valley
Community Association with reference to the Lajoie Lake Aeration
Project.</t>
  </si>
  <si>
    <t>8.7.
Request for Decision - Community Emergency Preparedness
Fund - Public Notification and Evacuation Route Planning 859 - 861
Page 8 of 903
Item Item of Business and Page Number
Page
Stream 2024
THAT the Squamish-Lillooet Regional District (SLRD) Board
approves an application to the Union of British Columbia
Municipalities (UBCM) - Community Emergency Preparedness
Fund (CEPF) for the 2024 Public Notification and Evacuation Route
Planning Stream for up to $30,000 for the development of a Public
Notification/Emergency Communications Plan.
THAT the SLRD Board approve staff time to provide grant
management for this project.
THAT the Director of Communications and Engagement be
authorized to sign any applications, documents and agreements as
required regarding the above grant application and the use of any
grant funds received.</t>
  </si>
  <si>
    <t>8.8.
Request for Decision - Application to the UBCM Disaster Risk
Reduction - Climate Adaptation Fund 862 - 863
THAT the Board supports an application (in two categories) to the
Union of BC Municipalities Disaster Risk Reduction - Climate
Adaptation Fund for up to $ 300,000.
THAT the Board approves staff time to provide grant management
for this project.
THAT the Chief Administrative Officer is authorized to sign any
applications, documents, and agreements as required regarding the
above grant application and the use of any grant funds received.</t>
  </si>
  <si>
    <t>9.2.
Virtual Information Session for the Downton Lake Wildfire -Property Loss Group (Director DeMare)864
That the SLRD Board of Directors support that SLRD staff plan and
execute a Downton Lake Wildfire Virtual Information Session.
This
session is to update the Property Loss Group on what the Recovery
Team is still working on and an updated sequence of permits,
studies, and reports that they have to undertake to get their
properties back to some form that they can be used.
This would
include anything related to Interior Health's regulations on their
rebuild.
There should be time at the end for Q/A.</t>
  </si>
  <si>
    <t>9.3.
Status of the Bralorne Sewer Upgrade Project (Director
DeMare)865 - 873
Page 9 of 903
Item Item of Business and Page Number
Page
That staff bring an Information Update Report to a future Board
Meeting regarding the Bralorne Sewer Upgrade Project.
This report
is to include what has been completed in Phase 2 of the project,
what is left to be done, and with consideration of financial
implications.
The report should include the following updated
attachments:
- Attachment "A" - Bralorne Wastewater Project
Timeline of Relevant Board Resolutions, Bylaws and
Project Dates
- Attachment "B" - Background Information</t>
  </si>
  <si>
    <t>9.4.
Virtual Information Session for Gold Bridge Water Service
Condition Assessment and Asset Management Plan (Director
DeMare)874
That the SLRD Board of Directors support that SLRD staff plan and
execute on a Virtual Information Session for the "Gold Bridge Water
Service Condition Assessment and Asset Management Plan".
This
information session should disseminate the report so that the
property owners understand what condition the water service is in,
and how the Asset Management Plan works including financial
implications.
There should be time at the end for questions and
answers.</t>
  </si>
  <si>
    <t>sqm_mcp_cow_min__2024-03-26__01.pdf</t>
  </si>
  <si>
    <t xml:space="preserve">
MOVED BY MAYOR HURFORD SECONDED BY COUNCILLOR HAMILTON
THAT
, pursuant to section 90 of the Community Charter subsection 1(g) and (i), the meeting be closed to the public in consideration of:
- litigation or potential litigation affecting the municipality (item 2).
nd
- the receipt of advice that is subject to solicitor-client privilege,including communications necessary for that purpose (item 2).
CARRIED
The meeting closed to the public at 10:05 a.m.
Page 1 2 Minutes for the Committee of the Whole Meeting March 26, 2024
The meeting reopened to the Public at 10:50 a.m. and immediately recessed.
The meeting reconvened at 11:00 a.m. with all of Council in attendance and the following Staff:
L. Glenday, H. Boxrud*, M. Latimer, B. Stoner, J. Wengi,N. Plumb, S. Bailie*, K. Martin*, and K. Wells.</t>
  </si>
  <si>
    <t>(i) RCMP Local Division- 2023 Annual Update
Staff Sgt.
Gareth Bradley provided opening comments and introduced members of the Squamish RCMP team present-
Sgt.
Dallas Langley, Operations NCO and Kimberlee Labrenz, Police Services Manager.
Sgt.
Langley referred to an on-screen presentation and highlighted the following:
- RCMP Strategic Plan (2023- 2028) developed in 2023
- Squamish RCMP leadership team and organizational structure
- 2023 Crime Statistics related to:
o Property crime,increases in fraud offences o Violent Crime
o Mental Health Act occurrences o Road Safety and Traffic
o Other Calls for Service o Total Calls for Service
- Significant investigations undertaken in 2023
- Community Outreach in 2023
- Community Partnerships and Seasonal Policing
- New Additions for 2023/2024
Council questions and discussion included:
- That calls from Under one Roof and the Overdose Prevention Site (OPS) are differentiated by the address connected to the call for service.
-
Whether the RCMP assisted calls are happening more significantly when the OPS site is closed, and:
o That the RCMP does respond to calls for service outside of the OPS operating hours but would need to report back on the number of calls, and
o
The suggestion that if the OPS operated longer hours there would be less police calls
to that area.
-
The noted increase in fraud cases and the suspected origin of the fraud.
-
The RCMP's greatest challenges and limitations.
- How the RCMP uses their statistics to direct their planning and priorities.
- Benchmarking to capture data trends.
- The new requirement regarding use of body worn cameras.
- Key areas in need of focus in terms of crime prevention over the next couple of years.
o Continue to focus on mental health issues.
o Thefts, with an increase in bike theft.
o Implementation of a crime reduction unit.
- Capacity and vacancies,including that:
o Additional resources were added in the current budget, and
o
The ongoing challenges related to vacancies and recruitment and that the vacancy pattern is a significant issue.
P a g e
I 3 Minutes for the Committee of the Whole Meeting March 26, 2024
- The Car 99 Program and Mental Health Investigator position.
-
The integration of policing and health care and the positive outcomes arising from this partnership.
- Provincial vs municipal resources dedicated to and supporting road safety.
MOVED BY MAYOR HURFORD SECONDED BY COUNCILLOR HAMILTON
THAT
 the Committee receive the RCMP 2023 Annual Update for information.
CARRIED
MOVED
BY MAYOR HURFORD SECONDED BY COUNCILLOR GREENLAW
THAT
,pursuant to section 90 ofthe Community Charter subsection 1(g) and (i), the meeting be closed to the public in consideration of:
- litigation or potential litigation affecting the municipality (item 2).
and
- the receipt of advice that is subject to solicitor-client privilege,including communications necessary for that purpose (item 2).
CARRIED
The meeting closed to the public at 11:51a.m.
The meeting reopened to the public at 12:44 pm and immediately recessed.
The meeting reconvened at 1:01p.m.
with all of Council in attendance and the following Staff: L. Glenday, H. Boxrud*,M. Latimer,B. Stoner,J .
Wengi, N. Plumb,S. Bailie*,K.
Martin*, K. Wells,and D. Guest.</t>
  </si>
  <si>
    <t>community outreach||property||community||vacancies||vacancy</t>
  </si>
  <si>
    <t>connected communities</t>
  </si>
  <si>
    <t>(i) 2023 Community Enhancement Grants Update
D. Guest, A/Director Recreation and Culture provided opening remarks and introduced Karen Clarke, Executive Director of the Squamish Community Foundation.
Ms. Clarke provided an onscreen presentation regarding the 2023 Community Enhancement Grant process and highlighted:
- History and role of the Community Foundation
- The 2023 grant process
o 32 applications received
o Total of $266,563 total granting requested and $98,000 available for distribution o
The populations I issues the applications were related to
o
The types of programming the applications needed to meet o
The scoring matrix used by the Granting Committee
o Composition of the Granting Committee o Results of the scoring
o Grant recipients and how the funding received wa s used o Observations and recommendations
Ms. Clarke also spoke regarding the 2023 Vital Signs Report developed by the Squamish Community
Foundation, which she noted leverages local knowledge to identify significant trends in a
Page 14 Minutes for the Committee of the Whole Meeting March 26, 2024
range of areas critical to quality of life and presents data on a number of topics,including diversity, equity and belonging.
nvironment and sustainability.
food security.
health and wellness.
ousing.
indigenous rights and steps toward reconciliation.
and
transportation.
Questions and discussion included:
-
Whether there is a process underway to address challenges with the current granting process,ongoing process improvements, and that the outcome of the Community Partnerships Policy review process will inform the 2025 granting process.
- Trends with respect to populations/issues.
- Organizations receiving property tax exemptions.
- Consideration to applying a threshold amount.
- Facility rental requests.
-
The feasibility of changing the funding disbursement to twice per year,and that it would be challenging capacity-wise to run two processes per year.
- That the funding provided by the District is typically tied to 1% of operating expenses, how the funding has fluctuated over the years,impact for dollar, and if the amount invested in the grant program should be increased.
MOVED
BY COUNCILLOR FRENCH SECONDED BY COUNCILLOR HAMILTON
THAT
 the Committee receive the presentation from the Squamish Community Foundation related to 2023 Community Enhancement Grant process.
The Committee recessed at 1:39 p.m.
The meeting reconvened at 1:46 p.m. with all of Council in attendance and the following Staff:
L. Glenday, H. Boxrud*, M. Latimer, B. Stoner,J. Wengi, N. Plumb, S. Bailie*, K. Martin*, and K. Wells.
CARRIED</t>
  </si>
  <si>
    <t>community||security||rights||property||property tax||rental</t>
  </si>
  <si>
    <t>(i) 2024- 2028 Financial Plan Debrief
L. Glenday, CAO and H. Boxrud, GM Financial Information,Technology and Procurement Services presented the 2024-2028 Financial Plan debrief.
Ms. Glenday provided introductory remarks and noted that the purpose of the debrief is to highlight what went well with the previous years' financial planning process and to obtain the Committee's suggestions with respect to streamlining the process moving forward.
Discussion ensued and included:
- Having a search and sortable data format.
- Assigning categories to the line items to make them more searchable.
- Early and frequent engagement with the community.
- Engaging with the Youth Council.
- Timing of the Community Satisfaction Survey and whether it can be dovetailed with the budget process.
- Effectiveness of the public information events held during the last budget process.
- Booking a smaller space for the public information night.
Page 1 5 Minutes for the Committee of the Whole Meeting March 26, 2024
- Difficulties in engaging the community on the budget when it is piecemeal.
- Approving the entirety of the budget and tying all the pieces together earlier in the process.
- Limited staff capacity and key Finance division staff vacancies.
- Preferred format for Council questions (written prior to meeting vs verbal during the meeting).
- That the project descriptions and rationale for budget requests is valuable and shouldn't be discontinued.
- Grouping spending into buckets such as climate change, transportation, etc. and including further high-level buckets to determine ,for example, how much of the climate change expenses are the result of diking infrastructure work.
- Investments in the technology improvement program.
-
The importance of matching staff capacity to financial capacity for projects.
- Timing of when information regarding the tax increases is arrived at and if it could be determined earlier.
- Ensuring that the baseline budget remains relevant (done at an operational level).
- Explaining the non-discretionary ex penses and that these arise from previous decisions.
The Committee recessed from 2:35 to 2:45p.m.
All of Council and Staff present prior to the recess returned, with the addition of the following Staff: J .
Velaniskis, K. Mulligan, V. Prahalad, and D. Kiyonaga.</t>
  </si>
  <si>
    <t>community||vacancies</t>
  </si>
  <si>
    <t>(ii) Temporary Use Permit TU000076- WLNG Floatel
J. Velaniskis, Senior Director Community Development, K. Mulligan,Director Major Projects­ Industrial,V. Prahalad,Planner Major Projects- Industrial, and D. Kiyonaga, Manager Development Engineering,appeared before the Committee to present the Temporary Use Permit (TUP) for the WLNG Floatel.
V. Prahalad provided an on-screen presentation and highlighted the following:
- Project background
- Required permitting
- Zoning and land use (OCP designation is Marine Gateway)
- Environmental and Hazard Assessment
- Traffic Impacts
- Worker transportation and access
- Water Servicing
- Waste Management
- Air quality and noise reports
- Additional information provided to Council for information purposes only:
o Emergency Plans
o Security and Policing o Medical Services
o Gender and Cultural Safety Plan
- Next steps
Questions and discussion included:
- Timing of issuance of the Vancouver Coastal Health (VCH) permits related to water infrastructure, food service,and sewage, and whether the permits are required to be in place prior to the Floatel being occupied (VCH approves occupancy).
- Ship to shore connection infrastructure and which Ministry this falls under.
- Clarification regarding the noted "marine construction vehicles" (what they are, how many
Page 16 Minutes for the Committee of the Whole Meeting March 26, 2024
and whether they require permits).
- Timing of the Traffic Management Plan being made available to the District.
- Requesting a readable copy of the Technical Advisory Committee (TAC) report from the EAO
with functional hyperlinks.
- How much is WLNG spending on the Floatel, that this information wasn't included with the application documents and direction to staff to request the information.
- That WLNG workers can continue to reside in the community if they were residents of
Squamish prior to September 2023.
-
The District's limited regulatory authority in relation to the WLNG project.
- That the application was referred to the Squamish Lillooet Regional District for comment.
-
That many of the adjoining "properties" are not within the District of Squamish boundaries and referring the TUP application to them:
o Staff was directed to refer the application to Bowen Island, Vancouver and the
Sunshine Coast Regional District for comment.
- Traffic impacts - how large will the shuttles be and how many workers will be coming and going at the same time at Darryl Bay?
- Gaps in Highway 99 access and egress plans.
- That one noise permit has been granted for the marine infrastructure to support the Floatel but no requests for noise permits for the Floatel itself have been received.
- How WLNG intends to realize their commitment to purchasing local and indigenous.
-
The number of workers anticipated to reside on the Floatel.
- Additional capacity on the Floatel and if Fortis could take advantage of that capacity to house their workers.
- Tra king occupancy of the Floatel and putting conditions in place related to maximum occupancy.
- That the length of the TUP is at the discretion of Council,and Council approval of an application to renew the TUP can be a requirement of the permit.
- Remedies available to address non-compliance issues.
- That the Gender and Cultural Safety Plan has been submitted to the EAO for review and approval, that the rigor of the review is extensive and through that process the District can provide feedback as one of the consultative parties.
- Timing related to, and who will be involved in,the new requirement added to the EAO amendment (Condition 14) stipulating that WLNG must establish a committee to engage with the District of Squamish and it's community organizations no less than once per quarter,with participation from Fortis, on issues that involve workforce accommodation, safety and community services.
-
The suggested date for the TUP Public Hearing and that it can't be scheduled any sooner due to statutory notice requirements,internal reviews and venue considerations.
MOVED BY COUNCILLOR HAMILTON SECONDED BY COUNCILLOR GREENLAW
THAT
 the Committee:
1.
Receive the Report of the Major Projects- Industrial department dated March 26, 2024, titled "Temporary Use Permit No. 76 WLNG - Floatel" for information.
2.
Direct staff to schedule April 23,2024 as the date for the public hearing and issuance
decision for Temporary Use Permit 76 (WLNG- Floatel).
CARRIED
Page 17 Minutes for the Committee of the Whole Meeting March 26, 2024
The Committee recessed from 3:54 p.m. to 4:00p.m.
Councillor Greenlaw assumed the Chair at this time.</t>
  </si>
  <si>
    <t>environmental hazards</t>
  </si>
  <si>
    <t>water quality assessment</t>
  </si>
  <si>
    <t>permit||community||development||land use||land||occupancy||security||properties||house||community organizations</t>
  </si>
  <si>
    <t>(iii) Update on Federation of Canadian Municipalities: Partnerships for Municipal Innovation- Women in
Local Leadership Project and Exchange to Zambia
Linda Glenday,CAO,Megan Latimer, GM Public Safety,and Councillor Stoner provided an update on the Partnerships for Municipal Innovation - Women in Local Leadership Project and E xchange to Zambia.
Referring to an on-screen presentation they highlighted the following:
- Background and Context
- Capacity Development Areas
- Capacity Development through:
o Overseas exchanges o Study Tour
o Remote Technical Assistance
- Local government partners involved in the Zambia project-
Comox, Edmonton
- Squamish's role in the Partnership
- June 2023 Learning Exchange and workshop content
- Learnings and takeaways
- Remote technical assistance
- Continued Support
- Funded through FCM (Global Affairs Canada grant)
Questions and discussion ensued relative to the Project and Exchange and included Project participants, where Zambia is in terms of the process of decolonization, that local governments in Zambia are responsible for health, safety and gender issues,how the municipalities compared to Canadian municipalities with respect to size and context,the gender breakdown of elected officials in Zambia, timelines with respect to another exchange involving Zambia participants visiting Squamish.
MOVED BY MAYOR HURFORD SECONDED BY COUNCILLOR FRENCH
THAT
 the Committee receive the update on the Federation of Canadian Municipalities:
Partnerships for Municipal Innovation - Women in Local Leadership Project and Exchange to
Zambia.
CARRIED</t>
  </si>
  <si>
    <t>decolonization</t>
  </si>
  <si>
    <t>bwi_mcp_rgc_agd__2024-03-25__01.pdf</t>
  </si>
  <si>
    <t>How to sign up for Public Comments:
If attending in person, register your name and topic on the speaker's list, located in Council Chambers.
If attending electronically, email the Corporate Officer BEFORE 11:00 AM at hdallas@bimbc.ca.
In your
email, please include the following:
1.
Subject line "Public Comment"
2.
Name (first and last), telephone number and topic or agenda item.
3. Join the meeting via the Zoom link provided in the Council agenda and wait for your name to be called
during the public comment section.
We ask that you respect the time allotted by the Mayor.
To ensure fairness, a timing device may be used for
each speaker.</t>
  </si>
  <si>
    <t>2024-03-25</t>
  </si>
  <si>
    <t>4.3 Determination of Results of Eagle Cliff-Cove Bay Connection Petition
Against process - Sophie Idsinga, Deputy Corporate Officer, dated March
13, 2024
Recommendation:
Page 2 of 137
That Council receive, for information, the results of the Eagle Cliff-Cove
Bay Connection Petition Against process, as included in the Deputy
Corporate Officer's staff report, dated March 11, 2024, and direct staff to
forward Bylaw No.565, 2022 to the Inspector of Municipalities for
approval.
CORRESPONDENCE</t>
  </si>
  <si>
    <t>Results||- Sophie Idsinga||Page||the Inspector||Municipalities</t>
  </si>
  <si>
    <t>4.4 Bowen Island Community Foundation re: Letter of thanks and request for
continued support of the Neighbourhood Small Grants Program, dated
February 28, 2024
Recommendation:
Whereas Bowen Island Municipality (BIM) has received a request from
the Bowen Island Community Foundation (Foundation) for continued
support in 2024 of the Neighborhood Small Grants (NSG) Program;
Whereas BIM continues to support the work of the Foundation in
providing grant funding for neighbourhoods to share skills and resources,
forming relationships that build resilience and self-sufficiency in local
communities;
Therefore be it resolved that Council support the NSG program by
providing matching funding in the amount of $1,500, to be included in
the 2024 Budget.
REPORTS OF COMMITTEES
, COW, COMMISSIONS</t>
  </si>
  <si>
    <t>self-sufficiency</t>
  </si>
  <si>
    <t xml:space="preserve">4.7 Minutes of the Mayor's Task Force on Infrastructure meeting held March
6, 2024 -
No recommendations for Council's consideration.
Information
only.
NEW BUSINESS
</t>
  </si>
  <si>
    <t>Infrastructure||No recommendations</t>
  </si>
  <si>
    <t>6.3 Short Term Rental - Daniel Martin, Manager of Planning and
Development, dated March 11, 2024
Recommendation:
That Council write to the Ministry of Housing, requesting to opt in to the
"principal residence requirement" in Bill 35.
and
That Council direct staff to amend the Land Use Bylaw, Business Licence
Bylaw, and Bylaw Notice Enforcement Bylaw to include a principal
residence requirement for the Residential Guest Accommodation Use.
a. Letters from the public (received after writing of staff report):
?
Don Shafer, dated March 7, 2024
Page 4 of 137
?
Nerys Poole, dated March 13, 2024
?
Bobbi Parker, dated March 15, 2024
?
Betty Morton, dated March 15, 2024
?
John Parker, dated March 15, 2024
?
Josh Zimmerman, dated March 15, 2024
?
Scott Michaels, dated March 15, 2024
?
Emily van Lidth de Jeude, dated March 16, 2024
?
Andrea Kavanaugh, dated March 17, 2024
?
Bob Turner, dated March 17, 2024
?
Chris Melhorn, dated March 17, 2024
?
Claire Weeks, dated March 17, 2024
?
David and Aubin van Berckel, dated March 17, 2024
?
Heather Hodson, dated March 17, 2024
?
Lyn van Lidth de Jeude, dated March 17, 2024
?
Everhard van Lidth de Jeude, dated March 18, 2024
?
Gina Lazarowich, dated March 18, 2024
?
Rosemary Knight, dated March 18, 2024
?
Richard Underdown, dated March 18, 2024
?
Tom Sisk, dated March 18, 2024</t>
  </si>
  <si>
    <t>bwi_mcp_rgc_min__2024-03-25__01.pdf</t>
  </si>
  <si>
    <t xml:space="preserve">
STAFF REPORTS
Determination of Results of Council received a staff report from the Deputy Corporate Officer
Eagle Cliff-Cove Bay outlining the results of the petition against process for the Eagle Cliff-Connection Petition Against Cove Bay
Connection Project.
process - Sophie Idsinga,
Deputy Corporate Officer,
dated March 13, 2024</t>
  </si>
  <si>
    <t>Results||Connection Project||- Sophie Idsinga</t>
  </si>
  <si>
    <t>RES#24-156
It was Moved and Seconded
That Council direct staff to enquire whether the Province considered
Bowen's status as the only municipality within the Islands Trust when
it crafted the legislation.
CARRIED
(Councillor Wake opposed)
Snug Cove Medical Assured The Bylaw Services Supervisor presented a staff report outlining a
Loading Policy: Revised Draft Medical Assured Loading Policy, including eligibility, procedures, and
for Review and Public &amp; criteria.
Discussion ensued.
Stakeholder Feedback - Doug
Woods, Bylaw Services
Council requested the Policy Objective be amended to include a
Supervisor
caveat that the policy does not apply to medical emergencies and
that such be referred to 9-1-1.</t>
  </si>
  <si>
    <t>It||the Province||Review||Public||Discussion</t>
  </si>
  <si>
    <t>RES#24-158 It was Moved and Seconded
That Council write to the Ministry of Housing, requesting to opt in to
the "principal residence requirement" in Bill 35.
and
That Council direct staff to amend the Land Use Bylaw, Business
Licence Bylaw, and Bylaw Notice Enforcement Bylaw to include a
principal residence requirement for the Residential Guest
Accommodation Use.
CARRIED
(Councillors Morse and Saunders opposed)
Councillor Wake returned to the meeting at 3:21 PM.
The Council meeting recessed at 3:21 PM.
Regular Council Meeting March 25, 2024
The Council meeting resumed at 3:28 PM.</t>
  </si>
  <si>
    <t>BYLAWS
Amendment to the Snug
The Chief Financial Officer presented a staff report outlining an
Cove Sewer Outfall alternative financing plan for the proposed Snug Cove Sewer Outfall
Replacement Loan Replacement project from a 30-year to 20-year amortization period,
Authorization Bylaw No.626, and subsequent amendment to the Loan Authorization Bylaw, prior
2024 - Kristen Watson, Chief to proceeding with the Notice of Intent to borrow funds.
Financial Officer, dated
March 12, 2024</t>
  </si>
  <si>
    <t>Intent</t>
  </si>
  <si>
    <t xml:space="preserve">RES#24-159
It was Moved and Seconded
Whereas at the Council meeting of January 8, 2024, Council read
Bowen Island Municipality, Snug Cove Sewer Outfall Replacement
Loan Authorization Bylaw No. 626, 2024 a first, second and third
time.
and
Whereas Council wishes to amend the Bylaw to reduce the loan
repayment period from 30 to 20 years;
Therefore, be it resolved that Council rescind third reading of Bowen
Island Municipality Snug Cove Sewer Outfall Replacement Loan
Authorization Bylaw No. 626, 2024.
and
Be it further resolved that Bowen Island Municipality Snug Cove
Sewer Outfall Replacement Loan Authorization Bylaw No. 626, 2024
be read a third time, as amended.
CARRIED UNANIMOUSLY
</t>
  </si>
  <si>
    <t xml:space="preserve">
NEW BUSINESS
Update to Council on Metro Mayor Leonard reported on the Metro Vancouver Board meeting
Vancouver business - Metro held on March, 22, 2024.
View the Agenda.
Vancouver Director, Mayor
Andrew Leonard
Update to Council on Mayor Leonard reported the Mayor's Council have not met.
The next
Translink Mayors Council on scheduled meeting is April 25, 2024.
Regional Transportation
meetings - Mayor Andrew
Leonard
Update to Council on Islands Trustees Fast and Gedye reported on the Trust Council quarterly
Trust business - Islands Trust meeting held March 12-14, 2024.
View the Agenda.
Municipal Trustees Fast and
Gedye
View the Islands Trust News Release re: Adoption of the 2024/25
Budget.</t>
  </si>
  <si>
    <t>Gedye||Adoption</t>
  </si>
  <si>
    <t>rmd_mcp_rgc_min__2024-03-25__01.pdf</t>
  </si>
  <si>
    <t>R24/6-l 1.
It was moved and seconded
That:
(1) the minutes of the Regular Council meeting held on March 11, 2024, be adopted as circulated.
and
(2) the minutes of the Regular Council meeting for Public Hearings held on March 18, 2024, be adopted as circulated.
CARRIED
1.
City of
Richmond Minutes
Regular Council
Monday, March 25, 2024</t>
  </si>
  <si>
    <t>R24/6-3
2.
It was moved and seconded
That Council resolve into Committee of the Whole to hear delegations on agenda items (7:15p.m.).
CARRIED
3.
Delegations from the floor on Agenda items-
None.</t>
  </si>
  <si>
    <t>Committee||It||the Whole</t>
  </si>
  <si>
    <t>R24/6-5
5.
It was moved and seconded
That Items No. 6 through No. 11 and 13 through 17 be adopted by general consent.
CARRIED
6. 
COMMITTEE MINUTES
That the minutes of:
(1) the Community Safety Committee meeting held on March 12, 2024.
(2) the General Purposes Committee meeting held on March 18, 2024.
(3) the Planning Committee meeting held on March 19, 2024
(4) the Public Works and Transportation Committee meeting held on
March 20, 2024.
and
(5) the Council/School Board Liaison Committee meeting held on
January 31, 2024,
be received for information.</t>
  </si>
  <si>
    <t>R24/6-6
ROAD CLOSURE AND REMOVAL OF ROAD DEDICATION BYLAW NO
. 10225
(File Ref.
No. 06-2290-20-183.
RZ 19-870807) (REDMS No.)
It was moved and seconded
(1) Road Closure and Removal of Road Dedication Bylaw No. 10225 (Portion of Road adjacent to 8740, 8760, 8780, and 8800 Spires Road) be introduced and given 1st, 2"d and 3rd readings;
(2) The required notice of road closure and disposition of the closed road be advertised prior to final adoption;
(3) Staff be authorized to file a certifying statement executed by the Corporate Officer at Land Title Office cancelling the right of resumption in the closed road pursuant to the Resumption of Highways Regulation;
(4) Staff be authorized to take all necessary steps to raise title to the road closure areas totalling ±170.8 square metres and transfer them to
1219002 B.C. Ltd. or its designate for $580,000 plus applicable taxes;
and
(5) Staff be authorized to take all necessary steps to complete all matters as contained in the report titled "Road Closure and Removal of Road Dedication Bylaw No. 10225
(Portion of Road adjacent to 8740, 8760,
8780, and 8800 Spires Road) and Disposition of the Closed Road Area in relation to RZ 19-870807" dated February 10, 2022 including authorizing the Chief Administrative Officer and the General Manager, Finance and Corporate Services to negotiate and execute all documentation required to effect the transaction, including executing all required Land Title Office documentation.
CARRIED
9.
7629858
City of
Richmond Minutes
Regular Council
Monday, March 25, 2024
ADMINISTRATIVE REVISION AMENDMENT BYLAW
 10465
ZONING BYLAW
 8500,</t>
  </si>
  <si>
    <t>land rights</t>
  </si>
  <si>
    <t>R24/6-7
(File Ref.
No. 06-2290-20-183.
RZ 19-870807) (REDMS No.)
It was moved and seconded
That Zoning Bylaw 8500, Amendment Bylaw 10465 be amended to add the following legal descriptions:
(1) P.l.D. 010-472-517 Lot 15 Section 9 Block 4 North Range 6 West
New Westminster District Plan 21489;
(2) P.l.D. 004-063-309 Lot 16 Section 9 Block 4 North Range 6 West
New Westminster District Plan 21489;
(3) P.l.D. 010-472-541 Lot 17 Section 9 Block 4 North Range 6 West
New Westminster District Plan 21489;
(4) P.l.D. 009-104-194 Lot 18 Section 9 Block 4 North Range 6 West
New Westminster District Plan 21489.
and
(5) a closed portion of Spires Road and Cook Crescent dedicated by Plan
21489, Sections 9, Block 4 North Range 6 West New Westminster
District as shown in Reference Plan EPP 128236.
CARRIED</t>
  </si>
  <si>
    <t>R24/6-9 18.
It was moved and seconded
That Council resolve into Committee of the Whole to hear delegations on non-agenda items (7:57p.m.).
CARRIED
10.
7629858
City of
Richmond Minutes
Regular Council
Monday, March 25, 2024</t>
  </si>
  <si>
    <t>Committee||the Whole||It</t>
  </si>
  <si>
    <t>cnv_mcp_spc_min__2024-03-22__01.pdf</t>
  </si>
  <si>
    <t>2. Emergency and Disaster Management Act Implementation
- File: 01-0360-20-0057/2024
Requirements Funding Program
Report: Deputy Director, Real Estate and Economic Development, and Public Safety
Director and Fire Chief, March 19, 2024
Moved by Councillor Bell, seconded by Councillor Girard
PURSUANT to the report of the Deputy Director, Real Estate and Economic
Development, and the Public Safety Director and Fire Chief, dated March 19, 2024,
entitled "
- Indigenous
Emergency and Disaster Management Act Implementation
Engagement Requirements Funding Program":
THAT the City enter into, and the Chief Administrative Officer be authorized to
execute, a Contribution Agreement with the Province of British Columbia to enable the
Province to contribute, and the City to receive, $40,000 in Provincial funding to support
the City's implementation of the Indigenous Engagement Requirements under the
Emergency and Disaster Management Act;
AND THAT
 the District of North Vancouver, in partnership with North Shore
Emergency Management, be authorized to administer the project and funds.
CARRIED UNANIMOUSLY
R2024-03-22/2
Document Number: 2487742 V1</t>
  </si>
  <si>
    <t>3.
- File: 16-8330-08-0006/1
Intergovernmental Relations
Report: Manager, Public Realm Infrastructure, March 20, 2024
PURSUANT to the report of the Manager, Public Realm Infrastructure, dated March
20, 2024, regarding intergovernmental relations:
THAT the wording of the resolution and the report of the Manager, Public Realm
Infrastructure, dated March 20, 2024, remain in the Closed session.
R2024-03-22/3
- File: 01-0400-60-0006/2024</t>
  </si>
  <si>
    <t>Public Realm
Infrastructure</t>
  </si>
  <si>
    <t>mtv_reg_rgc_min__2024-03-22__01.pdf</t>
  </si>
  <si>
    <t>It was MOVED and SECONDED
That the GVWD Board adjourn its meeting of March 22, 2024.
CARRIED
(Time: 12:02 pm)
66843994 
FINAL
CERTIFIED CORRECT
George V. Harvie, Chair
Minutes of the Regular Meeting of the Greater Vancouver Water District (GVWD) Board of Directors held on Friday, March 22, 2024 Page 3 of 3</t>
  </si>
  <si>
    <t>It||Chair
Minutes||Time</t>
  </si>
  <si>
    <t>pwr_mcp_rgc_agd__2024-03-21__01.pdf</t>
  </si>
  <si>
    <t>7.1 Powell River Chamber of Commerce Council Liaison
Recommendation:
THAT a member of Council be appointed as the Powell River Chamber
of Commerce Liaison.</t>
  </si>
  <si>
    <t>Commerce</t>
  </si>
  <si>
    <t>2024-03-21</t>
  </si>
  <si>
    <t>7.2 Rise and Report: Harbour Users Advisory Committee 135
Referred from the March 5, 2024 Closed Committee of the
Whole meeting
Recommendation:
THAT the following applicants be appointed to the Harbour Users
Advisory Committee for a four-year term:
-Terry Noreault
-Ken Kolba
-Rob Bombardir
-Jim Parsons
and the following for a two-year term:
-Coast Guard
-Fraser Martynuik
-Sasha Van Kessel
-Cam Wilson.
and
THAT Councillor Palm be selected as the member of Council appointed
Page 2 of 140
to the Harbour Users Advisory Committee.</t>
  </si>
  <si>
    <t>12.1 Analysis of Zunga Bus
Notice of Motion referred from March 5, 2024 Committee of the
Whole meeting
Recommendation:
WHEREAS Council strives to improve inclusion and accessibility for all
residents, making Powell River a community where people thrive and
want to live;
WHEREAS Council also has a commitment to remain fiscally
responsible while providing adequate services to residents;
THEREFORE, be it resolved that staff be directed to bring a report back
to Council analyzing the additional revenues and costs of expanding
the Zunga Bus hours of operation and service to Townsite, Cranberry
and Wildwood neighbourhoods alongside the considerations included in
the MOU with BC Transit regarding future conventional expansion.</t>
  </si>
  <si>
    <t>live||community</t>
  </si>
  <si>
    <t>Recommendation:
THAT Council move into a closed meeting to discuss matters covered
by the
Community Charter under Sections 90(1):
(e) the acquisition, disposition or expropriation of land or improvements,
if the council considers that disclosure could reasonably be expected to
harm the interests of the municipality.
and
(i) the receipt of advice that is subject to solicitor-client privilege,
including communications necessary for that purpose.</t>
  </si>
  <si>
    <t>pwr_mcp_rgc_min__2024-03-21__01.pdf</t>
  </si>
  <si>
    <t>1.1 ?
Coy Cup Hockey Tournament
?
Battle of the Badges Fire Department versus RCMP Hockey Game
?
Day of Prevention of Racial Discrimination</t>
  </si>
  <si>
    <t>discrimination prevention||racial</t>
  </si>
  <si>
    <t>12.2 - Obtaining a Legal Opinion regarding Conflict of Interest
Res 24-132
Moved and seconded that the agenda for the March 21, 2024 regular Council
meeting be adopted as presented as amended.
CARRIED</t>
  </si>
  <si>
    <t>a Legal Opinion||Conflict||Interest
Res</t>
  </si>
  <si>
    <t>7.1 Powell River Chamber of Commerce Council Liaison
Main Motion:
Moved and seconded that Mayor Woznow be appointed as the Powell River
Chamber of Commerce Liaison.
Amendment Motion:
Res 24-134
Moved and seconded that the main motion be amended to insert after the word
Liaison "that Councillor Elliott be nominated as an alternate liaison".
CARRIED
Amended Main Motion:
Res 24-135
Moved and seconded that Mayor Woznow be appointed as the Powell River
Chamber of Commerce Liaison, and that Councillor Elliott be nominated as an
alternate liaison.
CARRIED</t>
  </si>
  <si>
    <t>7.2 Rise and Report: Harbour Users Advisory Committee
Referred from the March 5, 2024 Closed Committee of the Whole meeting
Page 3 of 6
MARCH 21, 2024
Regular Council Meeting Minutes
File 0550-03-0002
Res 24-136
Moved and seconded that the following applicants be appointed to the Harbour
Users Advisory Committee for a four-year term:
-Terry Noreault
-Ken Kolba
-Rob Bombardir
-Jim Parsons
and the following for a two-year term:
-Coast Guard
-Fraser Martynuik
-Sasha Van Kessel
-Cam Wilson.
and
that Councillor Palm be selected as the member of Council appointed to the
Harbour Users Advisory Committee.
CARRIED</t>
  </si>
  <si>
    <t>the Harbour
Users Advisory Committee</t>
  </si>
  <si>
    <t>9.1 Situation Table Funding Application and Lead Agency Identification
Chief Administrative Officer
Res 24-138
Moved and seconded that Council direct staff to:
a) submit a funding application to the Ministry of Public Safety and
Solicitor General for up to $70,000 to establish a Situation Table;
b) bring forward an amendment to "City of Powell River Five-year
Financial Plan Bylaw 2742, 2024" to establish a special project that
would include $70,000 in grant revenue and $70,000 in project
expenses.
and
c) convene interested local organisations to identify a suitable lead
agency and potential partners to establish and manage a Situation
Table.
CARRIED
Page 4 of 6
MARCH 21, 2024
Regular Council Meeting Minutes
File 0550-03-0002</t>
  </si>
  <si>
    <t>a Situation Table||Solicitor General||the Ministry||Public Safety</t>
  </si>
  <si>
    <t>12.1 Analysis of Zunga Bus
Notice of Motion referred from March 5, 2024 Committee of the Whole meeting
Res 24-139
Moved and seconded that the motion referred from March 5, 2024 Committee
of the Whole regarding Analysis of Zunga Bus be deferred to the May 16, 2024
Regular Council meeting, after Council has had a chance to hear from BC
Transit regarding future plans conventional expansion.
CARRIED</t>
  </si>
  <si>
    <t>Res||Analysis||the Whole</t>
  </si>
  <si>
    <t>12.2 Obtaining Legal Opinion
Councillor Elliott and Councillor Isakson declared a conflict of interest as they
are the Councillors in question and left the meeting at 8:08 pm.
Councillor Southcott declared a conflict of interest as he has relationships with
member of Tla'amin and left the meeting at 8:09 pm.
Main Motion:
Moved and seconded that Council direct staff to obtain a legal opinion for the
purpose of determining if Councillor Isakson and Councillor Elliott have a non-pecuniary conflict of interest should they participate in discussions relating to
the City's potential name change.
Amendment Motion:
Res 24-140
Moved and seconded that the main motion be amended to insert "from Young
Anderson" after the phrase "legal opinion".
Opposed: Councillor Almeida
CARRIED
Amended Main Motion
Res 24-141
Moved and seconded that Council direct staff to obtain a legal opinion from
Young Anderson for the purpose of determining if Councillor Isakson and
Councillor Elliott have a non-pecuniary conflict of interest should they
participate in discussions relating to the City's potential name change.
Opposed: Councillors Doubt and Almeida
DEFEATED
Page 5 of 6
MARCH 21, 2024
Regular Council Meeting Minutes
File 0550-03-0002
Councillors Elliott, Isakson and Southcott returned to the meeting at</t>
  </si>
  <si>
    <t>Tla'amin||a non-pecuniary conflict||Res||Almeida||Southcott</t>
  </si>
  <si>
    <t>CARRIED|DEFEATED</t>
  </si>
  <si>
    <t>13.1 C3 Forum - Councillor Isakson
Notice of motion to be discussed at a future meeting
WHEREAS the Province of British Columbia has to this point provided unclear
guidance about the intended inclusion of First Nations governments in section
90 of the Community Charter, though the BC legislature unanimously passed
the Declaration on the Rights of Indigenous Peoples Act in November 2019
and encourages government-to-government meetings as demonstrated
through the Community to Community Program funding opportunity
administered by the Union of BC Municipalities;
WHEREAS the C3 forum of qathet Regional District, Tla'amin Nation, and City
of Powell River has been an opportunity to build relationships and share and
learn information about the priorities and current activities of each government,
and does not serve as a decision-making body;
WHEREAS Council, or a quorum of Council, often participates in private non-decision-making gatherings at the invitation of other bodies, such as
Vancouver Coastal Health (VCH) and Province of British Columbia (e.g. at
UBCM).
and
WHEREAS duly-called meetings of city council are the decision-making place
for City of Powell River city council, where members of the public can observe
deliberation, debate, and decision-making, unless those meetings are closed
to the public under section 90 of the Community Charter;
THEREFORE BE IT RESOLVED
 that Council participates in C3 forums and
other government-to-government forums (e.g. City-Regional District, City-Tla'amin Nation) as relationship-building, information-sharing, and learning
gatherings, and in cases where discussions that advance decision-making
among members governments are required, that those discussions are made
in duly-called meetings of City Council, observing sections 89 and 90 of the
Community Charter.</t>
  </si>
  <si>
    <t>build||community||rights||building</t>
  </si>
  <si>
    <t>13.2 Intergovernmental Protocol Working Group - Councillor Isakson
Notice of motion to be discussed at a future meeting
WHEREAS Article 3 of the Community Accord between City of Powell River
and Tla'amin Nation suggests working groups as a way to maintain
relationship between City of Powell River and Tla'amin Nation.
and
WHEREAS working groups work together on issues of mutual interest and
make recommendations to and seek direction from members' respective
Councils as they carry out their work;
Page 6 of 6
MARCH 21, 2024
Regular Council Meeting Minutes
File 0550-03-0002
THEREFORE BE IT RESOLVED
 that Council appoints three members of
Council to an intergovernmental protocol working group intended to gather
regularly with elected representatives from Tla'amin Nation, with an initial
purpose to develop a terms of reference for such a working group, including
working on recommendations to update Community Accord protocols, to be
brought back to Council for deliberation and potential adoption.</t>
  </si>
  <si>
    <t>14.1 Prior to adjournment, the Chair received questions regarding Item 8.1 - Bylaw
2742, 2024 (2024 Financial Plan).
The Chair ensured that enough time had passed to allow members of the
public watching remotely to call in.
Staff responded that no calls or emails with questions had been received.</t>
  </si>
  <si>
    <t>Item||the Chair||The Chair||Staff</t>
  </si>
  <si>
    <t>sch_mcp_rgc_agd__2024-03-20__01.pdf</t>
  </si>
  <si>
    <t>5.1Coasters Car Club Letter of Agreement
12</t>
  </si>
  <si>
    <t>Agreement</t>
  </si>
  <si>
    <t>2024-03-20</t>
  </si>
  <si>
    <t>5.2Temporary Use Permit for 5686 Wharf Avenue, 5694 Wharf Avenue and 5700
East Porpoise Bay Road</t>
  </si>
  <si>
    <t>6.1Rezoning Application for 49 Townhouses at 5875 Reef Road
For Second Reading
21
a.Report
27
b.Official Community Plan Amendment Bylaw No. 492-36, 2023 - 5875
Reef Road
29
c.Zoning Amendment Bylaw No. 580-08, 2023 - 5875 Reef Road</t>
  </si>
  <si>
    <t>community plan||townhouses||community</t>
  </si>
  <si>
    <t>6.2Subdivision and Development Control Amendment Bylaw No. 430-06, 2024
For First, Second and Third Readings
a.Report32
b.Subdivision and Development Control Amendment Bylaw No. 430-06,
202435</t>
  </si>
  <si>
    <t>6.3Amendments to Business Licence Bylaw No. 520, 2012 - Short Term Rentals and
Non-Profit Business Licences
For First, Second and Third Readings
37
a.Report
41
b.Business Licence Amendment Bylaw No. 520-07, 2024 - Short Term
Rentals
44
c.Business Licence Amendment Bylaw No. 520-08, 2024 - Non-Profit
Business Licence Rates
7.
MINUTES OF PREVIOUS MEETINGS
For Adoption</t>
  </si>
  <si>
    <t>rentals||short term rentals||short term rentals)||term rentals</t>
  </si>
  <si>
    <t>10.102-29, Mail, Letter to Mayor and Council BC Farmers' Market
61</t>
  </si>
  <si>
    <t>Letter</t>
  </si>
  <si>
    <t>10.203-05, Letter, SCRD Request for Cost Sharing For Sunshine Coast Arena Water
Well Investigation</t>
  </si>
  <si>
    <t>Cost Sharing||Well Investigation</t>
  </si>
  <si>
    <t>11.1Release from Closed - Community Investment Program Grant Appointments
12.ADJOURNMENT
Public Question and Answer Period.
District of Sechelt Regular Council Agenda
Wednesday, March 20, 2024</t>
  </si>
  <si>
    <t>sch_mcp_rgc_min__2024-03-20__01.pdf</t>
  </si>
  <si>
    <t>The Mayor called the Regular Council Meeting to order at 7:08 pm and asked for declarations of conflict.
There were none.
3.
ADOPTION OF AGENDA
 Res.
No. 2024-3C-01
Moved/ Seconded
That the March 20, 2024 Regular Council Meeting Agenda be adopted.
CARRIED</t>
  </si>
  <si>
    <t>District of Sechelt Regular Council Meeting Minutes- March 20, 2024 2
None.
5. 
BUSINESS ITEMS
5.1 Coasters Car Club Letter of Agreement
Res. No. 2024-3C-02
Moved/ Seconded
That the Letter of Agreement between the District of Sechelt and Coasters Car Club for use of Hackett Park and Cowrie Street for the annual Sleepy Hollow Rod Run and Show and Shine event be renewed for a three-year period August 9, 2024,to August 8, 2026, under the terms and conditions presented.
CARRIED OPPOSED
:
Councillor Mclauchlan
5.2 Temporary Use Permit for 5686 Wharf Avenue, 5694 Wharf Avenue and 5700 East
Porpoise Bay Road
A typographical error was noted on page 16 of the agenda package, and the permit should be for a two-year term, not a one-year term.
In response to questions from Council, staff confirmed:
-
The noise bylaw applies to the property.
-
There is nothing in the proposed temporary Use Permit (TUP) regulating lighting.
- Majority of the TUP site use will be for employee parking and storage.
- Construction activity on this site will be minimal.
-
The site will be regulated like every other construction site in Sechelt.
-
A security deposit is required for all TUPs to ensure the conditions of the permit are adhered to.
Res.
No. 2024-3C-03
Moved/ Seconded
That Council approve Temporary Use Permit 2023-02 for 5686 Wharf Ave, 5694 Wharf
Ave, and 5700 East Porpoise Bay Road for a two-year period.
Amendment:
Res.
No. 2024-3C-04
Moved/ Seconded
That the motion be amended to:
District of Sechelt Regular Council Meeting Minutes- March 20, 2024 3
That Council approve Temporary Use Permit 2023-02 for 5686 Wharf Ave, 5694 Wharf
Ave, and 5700 East Porpoise Bay Road for a two-year period.
and
That Temporary Use Permit 2023-02 include dark skies provisions.
CARRIED OPPOSED
: Councillor Mclauchlan
Res.
No. 2024-3C-05
Moved/ Seconded
That Council approve Temporary Use Permit 2023-02 for 5686 Wharf Ave, 5694 Wharf
Ave, and 5700 East Porpoise Bay Road for a two-year period.
and
That Temporary Use Permit 2023-02 include dark skies provisions.
CARRIED OPPOSED
:
Councillor Mclauchlan</t>
  </si>
  <si>
    <t>6.2 Subdivision and Development Control Amendment Bylaw No. 430-06, 2024
a. Report
The Development Planning Manager provided an overview.
Staff confirmed the following:
- The Approving Officer would make decisions on subdivision application.
-
The Chief Building Official would make decisions on building permit applications.
- Civil engineering professionals must produce the data needed to make a decision.
- Civil engineering professionals have been consulted in the preparation of the recommendation from staff.
-
The proposed bylaw amendment will allow development applicants to apply for a variance on fire flow requirements through staff, rather than coming to Council with a Development Variance Permit (DVP) application.
- There are active development applications that cannot be completed without a
DVP or the adoption of this bylaw amendment.
District of Sechelt Regular Council Meeting Minutes- March 20, 2024 5
- Processes related to the delegation of authority to staff.
- Precedent with respect to delegation of authority to staff.
-
The Fire Underwriters Survey {FUS) 2020 already provides authority for the Chief
Building Official to approve fire flow, staff just wanted to solidify this in a bylaw.
-
The proposed bylaw amendment applies to all subdivisions and building permits.
- Processes at the SCRD are different because the approving officer is Provincial.
Res.
No. 2024-3C-09
Moved/ Seconded
That Council give first reading to Subdivision and Development Control Bylaw No. 430-06, 2024.
CARRIED OPPOSED
: Councillor Mclauchlan
Res.
No. 2024-3C-10
Moved/ Seconded
That staff present the following details to Council:
- Input from the industry.
and
- Comments from the Sechelt Fire Department.
and
- A demonstration of how this process aligns with the Sunshine Coast Regional
District.
CARRIED OPPOSED
: Councillors Mclauchlan, Rowe and Toth
b. Subdivision and Development Control Amendment Bylaw No. 430-06, 2024
Res.
No. 2024-3C-11
Moved/ Seconded
That Subdivision and Development Control Amendment Bylaw No. 430-06, 2024 be read a first time on March 20, 2024.
CARRIED OPPOSED
: Councillor Mclauchlan
Res.
No. 2024-3C-12
Moved/ Seconded
District of Sechelt Regular Council Meeting Minutes- March 20, 2024 6
That Subdivision and Development Control Amendment Bylaw No. 430-06, 2024 be read a second time on March 20, 2024.
CARRIED OPPOSED
:
Mayor Henderson and Councillor Mclauchlan
Res.
No. 2024-3C-13
Moved/ Seconded
That Subdivision and Development Control Amendment Bylaw No. 430-06, 2024 be read a third time on March 20, 2024.
CARRIED OPPOSED
:
Mayor Henderson and Councillor Mclauchlan</t>
  </si>
  <si>
    <t>6.3 Amendments to Business Licence Bylaw No. 520, 2012 -Short Term Rentals and Non­ Profit Business Licences
The meeting recessed at 8:55pm.
The meeting reconvened at 9:00pm.
a. Report
The Director of Planning and Development provided an overview and noted that the
Provincial regulations deadline of May 1, 2024.
In response to short-term rental questions,staff noted that:
- Information was provided about the identification and enforcement of non­
compliant business operators.
-
The province will be establishing an enforcement team, but it is not clear how this will impact the workload for municipalities.
-
The province defines a long-term rental as a rental for more than 30 days.
In response to non-profit business licence questions, staff confirmed that the intent of the non-profit business licence is to provide a low-cost option for societies to obtain a business licence:
- Some organizations need a business licence for insurance purposes or grant applications.
- Societies would only need a non-profit business licence if they are operating a business, as defined by Provincial and Federal governments.
Res.
No. 2024-3C-14
Moved/ Seconded
District of Sechelt Regular Council Meeting Minutes- March 20, 2024 7
That Council give three readings to Business Licence Bylaw Amendment 520-07, 2024 to bring the bylaw into alignment with provincial legislation on short-term rental accommodations.
That Council give three readings to Business Licence Bylaw Amendment 520-08, 2024 to add an option for non-profit businesses.
That it be confirmed that Business Licence Amendment Bylaws No. 520-07, 2024, and
520-08, 2024, be advertised in the paper of record, online, and on the District's public notice board and that no further notification is required.
CARRIED OPPOSED
:
Mayor Henderson and Councillor Mclauchlan
b. Business Licence Amendment Bylaw No. 520-07, 2024- Short Term Rentals
Res.
No. 2024-3C-15
Moved/ Seconded
That Business Licence Amendment Bylaw 520-07, 2024 be read a first time on March 20,
2024.
CARRIED OPPOSED
:
Mayor Henderson and Councillor Mclauchlan
Res.
No. 2024-3C-16
Moved/ Seconded
That Business Licence Amendment Bylaw 520-07, 2024 be read a second time on March
20, 2024.
CARRIED OPPOSED
:
Mayor Henderson and Councillor Mclauchlan
Res.
No. 2024-3C-17
Moved/ Seconded
That Business Licence Amendment Bylaw 520-07, 2024 be read a third time on March
20, 2024.
CARRIED OPPOSED
:
Mayor Henderson and Councillor Mclauchlan
c. Business Licence Amendment Bylaw No. 520-08, 2024- Non-Profit Business Licence
Rates
Res.
No. 2024-3C-18
District of Sechelt Regular Council Meeting Minutes- March 20, 2024 8
Moved/ Seconded
That Business Licence Bylaw Amendment 520-08, 2024 be read a first time on March 20,
2024.
CARRIED OPPOSED
:
Mayor Henderson,Councillors Bell and Mclauchlan
Res.
No. 2024-3C-19
Moved/ Seconded
That Business Licence Bylaw Amendment 520-08, 2024 be read a second time on March
20, 2024.
CARRIED OPPOSED
:
Mayor Henderson,Councillors Bell and Mclauchlan
Res.
No. 2024-3C-20
Moved/ Seconded
That Business Licence Bylaw Amendment 520-08, 2024 be read a third time on March
20, 2024.
CARRIED OPPOSED
:
Mayor Henderson,Councillors Bell and Mclauchlan
7. 
MINUTES OF PREVIOUS MEETINGS
 Res.
No. 2024-3C-21
Moved/ Seconded
That the following minutes be deferred:
7.1- Minutes ofthe February 28, 2024 Regular Council to Closed Meeting
7.2- Minutes ofthe October 25, 2023 Regular Council to Closed Meeting
7.3-
Minutes ofthe October 11, 2023 Regular Council to Closed Meeting
7.4- Minutes ofthe February 21, 2024 Regular Council Meeting
CARRIED OPPOSED
:
Councillor loth
7.1 Minutes of the February 28,2024 Regular Council to Closed Meeting
7.2 Minutes of the October 25,2023 Regular Council to Closed Meeting
7.3 Minutes of the October 11,2023 Regular Council to Closed Meeting
District of Sechelt Regular Council Meeting Minutes- March 20, 2024 9
7.4 Minutes of the February 21,2024 Regular Council Meeting
8.
BUSINESS ARISING FROM THE MINUTES
None.
9.
COUNCIL REPORTS
9.1 Sunshine Coast Regional District Representatives
Councillor Inkster reported that the SCRD Fire Flow report was completed, and the
Board will apply for Extreme Heat Grant Funding.
Councilor Toth:
-
The first water supply update presentation was received by the Board and is available on the SCRD website.
- Updates were provided on the current status of the snowpack.
- An archaeological contract was awarded for all remaining water meter installations (over 4,000 properties).
9.2 Council
Mayor Henderson attended:
- Final Chamber of Commerce meeting with Councillor Mclauchlan.
- Green Municipal Fund Council meeting on funding for municipalities.
- Sechelt Arts Festival - Salish Sea Presentation, available until April 13.
- Sechelt Seniors Centre Annual General Meeting.
- Council hosted a lunch with shfshalh Nation.
- Tour of Silverstone Care Centre.
- A meeting with Councilors Rowe and Shepherd and Downtown Village residents regarding safety challenges.
will be attempting to meet with Honourable Ravi Kalhon to advocate for support for homeless.
The Mayor will be away for the Global EV Summit in Oslo, Norway as the sole Canadian representative.
Councillor Mclauchlan:
- Noted a visit to Oslo, Norway in 1991to attend a conference and conduct her thesis.
- Attended the Sechelt Arts Festival -Salish Sea presentation.
District of Sechelt Regular Council Meeting Minutes- March 20, 2024 10
- Attended the Chamber of Commerce meeting and luncheon at the Blue Ocean
Golf Course.
Councillor Inkster had nothing to report due to time constraints.
Councillor Bell:
- Attended the Sunshine Coast Labour Council International Women's Day Event
- Would like to see a public information session hosted by the District of Sechelt on Bill 44 regarding the Official Community Plan policy changes.
Councillor Toth had nothing to report due to time constraints.
Councillor Shepherd attended the Airport Development Select Committee Meeting.
Councillor Rowe reported that she was away visiting Nashville, Tennessee.</t>
  </si>
  <si>
    <t>homeless</t>
  </si>
  <si>
    <t>gib_mcp_cow_min__2024-03-19__01.pdf</t>
  </si>
  <si>
    <t>2024-2028 Preliminary General Services 5-Year Capital Plan
RECOMMENDATION(S)
THAT the revised preliminary 5-year capital plan for general services be
integrated into the 2024-2028 Financial Plan with the exception of the Dog Park
and Pickleball projects which are to be removed from the capital plan and
Committee-of-the-Whole - Tuesday, March 19, 2024
referred to the 2025 Parks Master Plan for discussion;
AND THAT
 the proposed budget for the Healthy Harbours Project be approved,
with the 2024 portion being funded by accumulated surplus.
2024 Annual Tax Rates
RECOMMENDATION(S)
THAT the 2024 annual tax rates be prepared authorizing an overall 8% tax
increase (reflecting 3% for general operations and 5% for future policing costs).
2024-2028 Financial Plan Bylaw and 2024 Annual Tax Rate Bylaw
RECOMMENDATION(S)
THAT the 2024-2028 Financial Plan Bylaw and the 2024 Annual Tax Rate Bylaw
be prepared for Council approval.</t>
  </si>
  <si>
    <t>the-Whole||Dog Park||- Tuesday</t>
  </si>
  <si>
    <t>gib_mcp_rgc_agd__2024-03-19__01.pdf</t>
  </si>
  <si>
    <t>4.4 Bylaws for Alternative Approval Process - Loan
Authorization Bylaw 1313, 2024 (Sanitary Sewer and Outfall
Project) and 1314, 2024 (Water Main and Road Restoration
Project)
RECOMMENDATION(S)
THAT the following bylaws be given 1st, 2nd and 3rd readings
and forwarded to the Inspector of Municipalities for approval:
- Sanitary Sewer and Outfall Project Loan Authorization Bylaw
No. 1313, 2024.
and
- Water Main and Road Restoration Project Loan Authorization
Bylaw No. 1314, 2024.</t>
  </si>
  <si>
    <t>Outfall Project||Outfall
Project||the Inspector||Sanitary Sewer||Municipalities</t>
  </si>
  <si>
    <t>2024-03-19</t>
  </si>
  <si>
    <t>gib_mcp_rgc_min__2024-03-19__01.pdf</t>
  </si>
  <si>
    <t>R2024-54 Bylaws for Alternative Approval Process - Loan Authorization Bylaw No.
1313, 2024 (Sanitary Sewer and Outfall Project) and Bylaw No. 1314, 2024
(Water Main and Road Restoration Project)
MOVED by Councillor De Andrade
SECONDED by Councillor Croal
THAT the following bylaws be given 1st, 2nd and 3rd readings and forwarded
to the Inspector of Municipalities for approval:
- Sanitary Sewer and Outfall Project Loan Authorization Bylaw No. 1313, 2024;
and
- Water Main and Road Restoration Project Loan Authorization Bylaw No.
1314, 2024.
CARRIED</t>
  </si>
  <si>
    <t>the Inspector||Municipalities||Sanitary Sewer||Outfall Project</t>
  </si>
  <si>
    <t>lnb_mcp_rgc_agd__2024-03-19__01.pdf</t>
  </si>
  <si>
    <t>A. Staff
i. CAO:
Strategic Planning - For Information (page 14)
ii.
FO:
Investment Policy (page 21)
Recommendation:
THAT Council approve the Investment Policy.
B. Committees
i. Lions Bay Beach Park Committee:
LBBP Revitalization - Information Report
(page 32)
C. Mayor and Council
i. Mayor Berry: Parking Task Force - Information Report (page 34)
Recommendation:
THAT the Information Report and recommendations from the "Lions Bay
Parking Task Force" be accepted.
VoLB Regular Meeting of Council - March 19, 2024 - Page 3 of 80
Task Force Recommendations:</t>
  </si>
  <si>
    <t>Information||Recommendation</t>
  </si>
  <si>
    <t>ii.
Mayor Berry: Connector Task Force - Information Report (page 38)
Recommendation:
THAT the Information Report and recommendations from the "Connector Task
Force" be accepted.
Task Force Recommendations:
The group went over the ideas from meeting held over a 90 day period.
These
are in order of priority according to the people that attending the meetings.
Cost was not taken into consideration as it was not the mandate of the task
force.</t>
  </si>
  <si>
    <t>Recommendation||The group||These</t>
  </si>
  <si>
    <t>a. Introduce a staircase
b.
Was there an engineering study done on the corner?
iii.
Councillor Broughton: Highway Noise Task Force - Information Report (page 40)
Recommendation:
THAT the Information Report, "Lions Bay Highway Noise Task Force" be
accepted.
THAT the following recommendations be accepted:
VoLB Regular Meeting of Council - March 19, 2024 - Page 4 of 80</t>
  </si>
  <si>
    <t>unacceptable sound sources.
a. record licence numbers or company name of trucks using engine
brakes.
b.
Reach out for cooperation to motorcycle groups
c. Encourage residents to educate others through a positive sound
impact campaign.
i. A "facts campaign" , marketing for changed behaviour.
ii.
Impact of speed on safety which leads to road closures with
staggering cost and business and
social impact.
iii.
Research 'what works' to 'get the ear' of motorcyclists.
iv.
Potential signage targeted to various groups
THAT the suggestions above be implemented immediately for maximum impact
for the Summer of 2024.
D. Emergency
i.Fire Rescue Dispatch Report: February 2024 -
For Information (page 42)</t>
  </si>
  <si>
    <t>Research||Potential signage||Information</t>
  </si>
  <si>
    <t>pwr_mcp_cow_agd__2024-03-19__01.pdf</t>
  </si>
  <si>
    <t>3.1 Ted Vizzutti regarding March 5, 2024 CoTW meeting and
the disrespect of a citizen of the City.</t>
  </si>
  <si>
    <t>the City</t>
  </si>
  <si>
    <t>3.2 Pat Martin regarding Potential Name Change and
Conflict of Interest10 - 12</t>
  </si>
  <si>
    <t>Conflict||Potential Name Change</t>
  </si>
  <si>
    <t>4.1 Letter received March 6, 2024 from Lisa Lamacraft
regarding Conflict of Interest13</t>
  </si>
  <si>
    <t>Conflict</t>
  </si>
  <si>
    <t>5.1 Bill 44 - New Provincial Prohibition on Holding Public
Hearings in Prescribed Circumstances16 - 41
Director of Planning Services
Recommendation:
THAT members of the Committee agree that proposed City of
Powell River Zoning Bylaw 2100, 2006, Amendment Bylaw 2744,
2024
is consistent with City of Powell River Official Community Plan
Bylaw 2370, 2014;
THAT a public hearing under Local Government Act s. 464(2) for
proposed City of Powell River Zoning Bylaw 2100, 2006,
Amendment Bylaw 2744, 2024 will not be held;
THAT members of the Committee direct staff to issue notice of
Council's intent to consider first reading of
City of Powell River
Zoning Bylaw 2100, 2006, Amendment Bylaw 2744, 2024 pursuant
to Local Government Act s. 467 at a future meeting of Council.
and,
THAT members of the Committee direct staff to prepare
amendments to the
City of Powell River Development Procedures
Bylaw 2745, 2024 as outlined in staff's report dated March 19, 2024
and titled "Bill 44 - New Provincial Prohibition on Holding Public
Hearings in Prescribed Circumstances" and bring the bylaw
amendments forward to a future regular meeting of Council for
Page 2 of 83
consideration.</t>
  </si>
  <si>
    <t>community plan||community||development</t>
  </si>
  <si>
    <t>5.2 Short-Term Rental Accommodations Act - New
Provincial Principal Residence Requirements42 - 55
Director of Planning Services
THAT members of the Committee agree that proposed City of
Powell River Zoning Bylaw 2100, 2006, Amendment Bylaw 2747,
2024
, is consistent with City of Powell River Official Community
Plan Bylaw 2370, 2014;
THAT a public hearing under Local Government Act s. 464(2) for
proposed City of Powell River Zoning Bylaw 2100, 2006, Amendment
Bylaw 2747, 2024 will not be held;
THAT members of the Committee direct staff to issue notice of
Council's intent to consider first reading of
City of Powell River
Zoning Bylaw 2100, 2006, Amendment Bylaw 2747, 2024, pursuant
to Local Government Act s. 467 at a future meeting of Council;
THAT members of the Committee have considered reasonable
notice requirements for proposed
City of Powell River Business
Licence Bylaw 2226, 2010, Amendment Bylaw 2748, 2024.
and,
THAT members of the Committee direct staff to issue notice of
Council's intent to consider first reading of
City of Powell River
Business Licence Bylaw 2226, 2010, Amendment Bylaw 2748,
2024
, pursuant to Community Charter s. 59(2) at a future meeting
of Council.</t>
  </si>
  <si>
    <t>community||principal residence||residence||short-term rental</t>
  </si>
  <si>
    <t>5.3 Proposed 2024 Property Tax Rates 56 - 76
Chief Financial Officer
THAT members of the Committee direct staff to prepare "City of
Powell River 2024 Property Tax Rates Bylaw No. 2743, 2024"
based on Appendix A of the March 19, 2024 staff report titled
"Proposed 2024 Property Tax Rates" and adjusted for any changes
reflected in the 2024 Revised Assessment Roll, for consideration of
first and second readings at its regular meeting to be held April 18,
2024.</t>
  </si>
  <si>
    <t>property||property tax||property tax rates</t>
  </si>
  <si>
    <t>6.1 Sale of Fire Rescue Pumper Truck 77 - 78
Recommendation:
THAT members of the Committee receive for information the staff
Page 3 of 83
report titled "Sale of Fire Rescue Pumper Truck" dated March 19,
2024.</t>
  </si>
  <si>
    <t>Recommendation||the staff
Page||"Sale</t>
  </si>
  <si>
    <t>Recommendation:
THAT Committee of the Whole move into a closed meeting to
discuss matters covered by the
Community Charter under Sections
90(1):
(g) litigation or potential litigation affecting the municipality;
(i) the receipt of advice that is subject to solicitor-client privilege,
including communications necessary for that purpose.</t>
  </si>
  <si>
    <t>10.1 qathet Museum and Archives Society - Asbestos
Abatement Reimbursement Request79 - 83
Manager of Properties, Partnerships and Public Relations
Recommendation:
THAT members of the Committee direct staff to advise the qathet
Museum and Archives Society that their request for reimbursement
of the costs associated with asbestos abatement relating to the
Museum's shelving project is denied.</t>
  </si>
  <si>
    <t>properties</t>
  </si>
  <si>
    <t>pwr_mcp_cow_min__2024-03-19__01.pdf</t>
  </si>
  <si>
    <t>6.2 Community Engagement Reports - Councillors
Councillor Isakson reported on:
?
qathet International Film Festival
?
Youth Community Action Team focus group
?
Joint Accessibility and Inclusion Advisory Committee meeting
?
Foundry drop-in
?
Lift Dance Party
?
Magpie's CBC broadcast
?
Local government networking
Councillor Doubt reported on:
?
Festival of Performing Arts gala
?
Hospice bird house auction
?
Townsite Ratepayer's Association meeting
Councillor Southcott reported on:
?
Upcoming Foundry for youth open house
?
Seeding Saturday
?
Housing Roundtable
Councillor Elliott:
?
Festival of Performing Arts gala
?
Western Forest Products/Stillwater Advisory Group
?
Magpie's CBC broadcast
Mayor Woznow reported on:
?
Powell River Kings games
?
Wester Forest Product and follow-up with Minister of Forestry
?
Meeting with MP regarding access to natural health products
Councillor Palm reported on:
?
Coy Cup fundraising
Page 4 of 6
MARCH 19, 2024
Committee of the Whole Meeting Minutes
File 0540-30-0005
By unanimous consent, a question period was added prior to Motion to go into
a Closed Meeting.</t>
  </si>
  <si>
    <t>8.1
The Chair received questions regarding the following agenda items:
?
6.1 - Sale of Fire Rescue Pumper Truck
?
3.2 - Pat Martin regarding Potential Name Change and Conflict of
Interest
?
3.1 - Ted Vizzutti regarding March 5, 2024 CoTW meeting and the
disrespect of a citizen of the City
The Chair ensured that enough time had passed to allow members of the
public watching remotely to call in.
Staff responded that no calls or emails with questions had been received.</t>
  </si>
  <si>
    <t>The Chair||Potential Name Change||Interest||Conflict||the City||Staff</t>
  </si>
  <si>
    <t>sqm_mcp_cow_min__2024-03-19__01.pdf</t>
  </si>
  <si>
    <t>(i) Cheekeye Fan Development Update
D. Roulston, Senior Manager Infrastructure Planning.
Velaniskis, Senior Director Community Development.
and R. Sousa, Director Financial Operations referring to an onscreen presentation gave an update in relation to the Cheekeye Fan Development and debris flow mitigation.
The presentation included an update regarding the Draft Land Development Agreement, the project history, risk assessments and expert panel reviews and the financial implications of barrier ownership, including operations and maintenance,asset management, and post-event restoration.
Council questions and comments included:
- Local service area property taxes and how they could relate to funding for operations.
-
Whether the District currently utilizes Local area service taxation agreements.
- Post event recovery expenses and whether the District currently has a reserve fund.
- Whether there would be a need for specialized staff to undertake operations and maintenance for the project and how this would be addressed.
- Operation and maintenance cost estimates for the barrier.
- Consideration of community amenity contributions related to maintenance of the barrier.
- Comparison of different volume class events and how they would affect the surrounding area.
MOVED BY COUNCILLOR FRENCH SECONDED BY MAYOR HURFORD
THAT
 the Committee receive the Cheekeye Fan Development Update as presented at the
Committee of the Whole Meeting on March 19, 2024.
CARRIED
The meeting recessed at 3:15 p.m. and reconvened at 3:20p.m.
with all of Council and the same staff in attendance.
Additional staff from various departments joined the meeting at this time to respond to any questions regarding budget variances.
Page 13 Minutes for the Committee of the Whole Meeting March 19, 2024</t>
  </si>
  <si>
    <t>sqm_mcp_rgc_agd__2024-03-19__01.html</t>
  </si>
  <si>
    <t>(i) 0229
MP P
. Weiler Re: February 2024 MP Newsletter 0229 
MP P
. Weiler
Re: February 2024 MP Newsletter</t>
  </si>
  <si>
    <t>Re</t>
  </si>
  <si>
    <t>(i) District of Squamish Zoning Bylaw No. 2200, 2011, Amendment Bylaw (37940 Fourth Ave) No. 3030, 2024 Staff Recommendation: THAT:
District of Squamish Zoning Bylaw No. 2200, 2011, Amendment Bylaw (37940 Fourth Ave) No. 3030, 2024 be given first three readings.
Prior to adoption of District of Squamish Zoning Bylaw No. 2200, 2011, Amendment Bylaw (37940 Fourth Ave) No. 3030, 2024:
A voluntary Community Amenity Contribution amount of $83,935.50 must be paid.
A Land Development Agreement must be executed and registered on title including the following requirements: 
No gas will be permitted for cooking and heating, including hot water.

Paving of the lane from the south to the north edge of the property line.

Installation of storm main in the lane from the north edge of property line, sized and graded appropriately for the rest of the lane for when the lane is eventually paved.

Frontage improvements along Fourth Ave from lane to north edge of property line including sidewalk, curb, gutter, storm, trees, streetlight, and a swale.
District of Squamish Zoning Bylaw No. 2200, 2011, Amendment Bylaw (37940 Fourth Ave) No. 3030, 2024 - Report to Council District of Squamish Zoning Bylaw No. 2200, 2011, Amendment Bylaw (37940 Fourth Ave) No. 3030, 2024</t>
  </si>
  <si>
    <t xml:space="preserve">(ii) District of Squamish 2024-2028 Five-Year Financial Plan Bylaw No. 3025, 2023 Amendment (Carry Forward)
Bylaw No. 3037, 2024 Staff Recommendation: THAT District of Squamish 2024-2028 Five-Year Financial Plan
Bylaw No. 3025, 2023 Amendment (Carry Forward)
Bylaw No. 3037, 2024 be given first three readings.
District of Squamish 2024-2028 Five-Year Financial Plan Bylaw No. 3025, 2023 Amendment (Carry Forward)
Bylaw No. 3037, 2024 - Report to Council District of Squamish 2024-2028 Five-Year Financial Plan Bylaw No. 3025, 2023 Amendment (Carry Forward)
Bylaw No. 3037, 2024
B. 
SECOND READING
</t>
  </si>
  <si>
    <t>sqm_mcp_rgc_min__2024-03-19__01.pdf</t>
  </si>
  <si>
    <t>(i) BC Epilepsy Society
CARRIED
Deirdre Syms, Executive Director requested that March 26, 2024 be proclaimed as "Purple Day" in the District of Squamish to support awareness of Epilepsy and spoke to the impacts of the illness.
Page 1 2 Minutes from the Regular Business Meeting March 19, 2024
MOVED BY COUNCILLOR HAMILTON SECONDED BY COUNCILLOR PETIINGILL
THAT
 March 26, 2024 be proclaimed as International Purple Day for Epilepsy
Awareness in the District of Squamish.
CARRIED</t>
  </si>
  <si>
    <t>(ii) 0229 UBCM President Re: Provincial Response to 2023 Resolutions
CORRESPONDENCE- Referred to Staff
THAT Council receive the above correspondence for information.
CARRIED
Page 1 3 Minutes from the Regular Business Meeting March 19, 2024
c. 
STAFF UPDATES
 - For Information</t>
  </si>
  <si>
    <t>Staff||Provincial Response||Information</t>
  </si>
  <si>
    <t>2011, Amendment Bylaw (37940 Fourth Ave) No. 3030, 2024:
- A voluntary Community Amenity Contribution amount of
$83,935.50 must be paid.
and
- A Land Development Agreement be executed and registered on tit le and include the following requirements:
- No gas will be permitted for cooking and heating, including hot water.
- Paving of the lane from the south to the north edge of the property line.
- Installation of storm main in the lane from the north edge of property line,sized and graded
appropriately for the rest of the lane for when the lane is eventually paved.
- Frontage improvements along Fourth Ave from lane to north edge of property line including sidewalk, curb,gutter, storm,trees, streetlight, and a swale.
CARRIED Councillor Greenlaw OPPOSED</t>
  </si>
  <si>
    <t>Page 14 (ii) Minutes from the Regular Business Meeting March 19, 2024 District of Sguamish 2024-2028 Five-Year Financial Plan Bylaw No. 3025, 2023
Amendment (Carry Forward)
Bylaw No. 3037, 2024
R. Russell, Senior Financial Analyst and H. Boxrud, GM Financial Services summarized
the Capital and Special Operating Projects proposed for inclusion in the 2024-2028 Five-Year Financial Plan carry forward amendment.
MOVED BY COUNCILLOR FRENCH
SECONDED BY COUNCILLOR HAMILTON
THAT
 District of Squamish 2024-2028 Five-Year Financial Plan Bylaw No.</t>
  </si>
  <si>
    <t>Sguamish||THAT District</t>
  </si>
  <si>
    <t>wst_mcp_rgc_agd__2024-03-19__01.pdf</t>
  </si>
  <si>
    <t>7.1UBCM Emergency Preparedness Fund Grant - Emergency Operations Centre Equipment
and Training Report No. 24-027 File No. 1855-20-0540
No presentation.
That Council endorse the submission of the grant application to the Union of B.C
Municipalities for the Emergency Operations Centre Training initiative (Grant).
and
That Council support the proposed activities in the Grant application.
and further
That Council supports the Resort Municipality of Whistler Emergency Program utilizing the
Grant and providing overall Grant management, if the funding applications are successful.</t>
  </si>
  <si>
    <t>preparedness training||emergency management</t>
  </si>
  <si>
    <t>7.7Outdoor Potable Water Usage Amendment Bylaw (Irrigation Definitions, Stages and
Schedules) No. 2428, 2024 Report No. 24-033 File No. 3900-20-2428 3900-20-2433
A presentation by municipal staff.
That Council consider giving first, second and third readings to "Outdoor Potable Water
Usage Amendment Bylaw (Irrigation Definitions, Stages and Schedules) No. 2428, 2024";
and
That Council consider giving first, second and third readings to "Bylaw Notice Enforcement
Amendment Bylaw (Outdoor Potable Water Usage Penalty Amounts)
No. 2433, 2024"</t>
  </si>
  <si>
    <t>No||Schedules||Stages||A presentation||That</t>
  </si>
  <si>
    <t>11.7Light-up and Proclamation Requests
a.Bladder Cancer Awareness Month File No. 3009.1
Correspondence from V. Ntinu, requesting the Fitzsimmons Covered Bridge be lit
yellow on May 4, 2024, in support of the Bladder Cancer Awareness Month.
b.World Caring Day File No. 3009.1
Correspondence from R. Farmer, requesting the Fitzsimmons Covered Bridge be
lit red on June 6, 2024, in support of the World Caring Day.
c.Action Anxiety Day File No. 3009.1
Correspondence from R. Naidoo, requesting the Fitzsimmons Covered Bridge be
lit orange on June 10, 2024, in support of the Action Anxiety Day.
d.Sexual Assault Awareness Month File No. 3009.1
Correspondence from K. Watson at Pearl Space, requesting that April 2024 be
proclaimed Sexual Assault Awareness Month.</t>
  </si>
  <si>
    <t>K. Watson</t>
  </si>
  <si>
    <t>wst_mcp_rgc_min__2024-03-19__01.pdf</t>
  </si>
  <si>
    <t>Moved By Councillor R. Forsyth
- Meeting of Regular Council - Resort Municipality of Whistler
Minutes
March 19, 2024
Seconded By Councillor A. De Jong
That Council adopt the Regular Council Meeting agenda of March 19, 2024 as amended
to include the announcement of the 2024 Board of Variance Appointment as item 10.1
under Other Business.
and to add the Late Correspondence Package circulated on
March 19, 2024 as Agenda Item 11.8.
CARRIED</t>
  </si>
  <si>
    <t>Whistler
Minutes||Other Business||the Late Correspondence Package</t>
  </si>
  <si>
    <t>7.1 UBCM Emergency Preparedness Fund Grant - Emergency Operations
Centre Equipment and Training Report No. 24-027 File No. 1855-20-0540
Moved By Councillor C. Jewett
Seconded By Councillor A. De Jong
That Council endorse the submission of the grant application to the Union of B.C
Municipalities for the Emergency Operations Centre Training initiative (Grant);
and
That Council support the proposed activities in the Grant application.
and further
That Council supports the Resort Municipality of Whistler Emergency Program
utilizing the Grant and providing overall Grant management, if the funding
applications are successful.
CARRIED</t>
  </si>
  <si>
    <t>7.4 Liquid Waste Management Plan Direction to Proceed Report No. 24-030 File
No. 450
Moved By Councillor J. Ford
Seconded By Councillor J. Morden
That Council authorize staff to initiate the amendment process for the Resort
Municipality of Whistler's Liquid Waste Management Plan with the BC Ministry of
Environment and Climate Change Strategy.
3
- Meeting of Regular Council - Resort Municipality of Whistler
Minutes
March 19, 2024
CARRIED
Mayor J. Crompton called for a recess at 7:20 p.m.
Mayor J. Crompton called the Meeting back to order at 7:29 p.m.</t>
  </si>
  <si>
    <t>the Resort
Municipality||Environment||Whistler
Minutes</t>
  </si>
  <si>
    <t>7.7 Outdoor Potable Water Usage Amendment Bylaw (Irrigation Definitions,
Stages and Schedules) No. 2428, 2024 Report No. 24-033 File No. 3900-20-2428 3900-20-2433
Moved By Councillor J. Ford
Seconded By Councillor J. Morden
Council consider giving first, second and third readings to "Outdoor Potable
That
Water Usage Amendment Bylaw (Irrigation Definitions, Stages and Schedules)
No. 2428, 2024".
and
Council consider giving first, second and third readings to "Bylaw Notice
That
Enforcement Amendment Bylaw (Outdoor Potable Water Usage Penalty
Amounts)
No. 2433, 2024".
CARRIED</t>
  </si>
  <si>
    <t>Stages||Schedules||No</t>
  </si>
  <si>
    <t>9.1 Outdoor Potable Water Use Amendment Bylaw (Irrigation Definitions,
Stages and Schedules) No. 2428, 2024
Moved By Councillor J. Ford
5
- Meeting of Regular Council - Resort Municipality of Whistler
Minutes
March 19, 2024
Seconded By Councillor J. Morden
That Council give "Outdoor Potable Water Use Amendment Bylaw (Irrigation
Definitions, Stages and Schedules) No. 2428, 2024" first, second and third
readings.
CARRIED</t>
  </si>
  <si>
    <t>Schedules||Stages||No||Whistler
Minutes</t>
  </si>
  <si>
    <t>11.2 UBCM 2022
Strengthening Communities' Services
Initiative 2022 File No. 3009
Moved By Councillor J. Ford
Seconded By Councillor J. Morden
That Council receive correspondence from D. Welch regarding the 2022
- Emergency Shelter Initiative 2022.
Strengthening Communities' Services
CARRIED</t>
  </si>
  <si>
    <t>emergency shelters||shelters</t>
  </si>
  <si>
    <t>11.3 Cyclist Safety on Highway 99
No. 3009
Moved By Councillor A. De Jong
6
- Meeting of Regular Council - Resort Municipality of Whistler
Minutes
March 19, 2024
Seconded By Councillor C. Jewett
That Council receive correspondence from E. Dearden regarding cyclist safety
on Highway 99.
CARRIED</t>
  </si>
  <si>
    <t>Whistler
Minutes||E. Dearden</t>
  </si>
  <si>
    <t>11.7 Light-up and Proclamation Requests
a. Bladder Cancer Awareness Month File No. 3009.1
Moved By Councillor J. Morden
Seconded By Councillor J. Ford
That Council receive correspondence from V. Ntinu, refer it to staff and
that the Fitzsimmons Covered Bridge be lit yellow on May 4, 2024, in
support of in support of the Bladder Cancer Awareness Month.
CARRIED
b.
World Caring Day File No. 3009.1
Moved By Councillor C. Jewett
Seconded By Councillor R. Forsyth
That Council receive correspondence from R. Farmer, refer it to staff and
that the Fitzsimmons Covered Bridge be lit red on June 6, 2024, in
support of in support of the Bladder Cancer Awareness Month.
CARRIED
c. Action Anxiety Day File No. 3009.1
Moved By Councillor J. Ford
Seconded By Councillor J. Morden
That Council receive correspondence from R. Naidoo, refer it to staff and
that the Fitzsimmons Covered Bridge be lit orange on June 10, 2024, in
support of in support of the Action Anxiety Day.
CARRIED
d. Sexual Assault Awareness Month File No. 3009.1
8
- Meeting of Regular Council - Resort Municipality of Whistler
Minutes
March 19, 2024
Moved By Councillor C. Jewett
Seconded By Councillor R. Forsyth
That Council receive correspondence from K. Watson at Pearl Space,
refer it to staff and that April 2024, be proclaimed Sexual Assault
Awareness Month.
CARRIED</t>
  </si>
  <si>
    <t>Seconded||Whistler
Minutes||K. Watson</t>
  </si>
  <si>
    <t>bwi_mcp_rgc_min__2024-03-18__01.pdf</t>
  </si>
  <si>
    <t>ADJOURNMENT It was Moved and Seconded
That the Special Council meeting adjourn at 11:21 AM.
CARRIED UNANIMOUSLY
Certified Correct:
(
ORIGINAL SIGNED
) (
ORIGINAL SIGNED
)
Andrew Leonard, Mayor Hope Dallas, Corporate Officer</t>
  </si>
  <si>
    <t>bwi_mcp_spc_min__2024-03-18__01.pdf</t>
  </si>
  <si>
    <t>ssc_reg_rgc_agd__2024-03-14__01.pdf</t>
  </si>
  <si>
    <t>11.Regional Partnership Application - 
UBCM CEPF
 - Disaster
Risk Reduction - Climate Adaptation - Chief Administrative
Officer
THAT the Sunshine Coast Regional District supports the grant
application submission from shishalh Nation to aid in the initial
stages of the Lower Crown Reservoir project to secure additional
water supply for the Sunshine Coast community as a result of
systemic drought;
AND THAT
 the Sunshine Coast Regional District approves the
primary applicant, shishalh Nation, in receiving and managing the
grant funding on behalf of the Sunshine Coast Regional District.
(Voting - All Directors - 1 Vote Each)</t>
  </si>
  <si>
    <t>2024-03-14</t>
  </si>
  <si>
    <t>ssc_reg_rgc_min__2024-03-14__01.pdf</t>
  </si>
  <si>
    <t>COW It was moved and seconded
076/24 THAT Committee of the Whole recommendation Nos. 1 - 9 of February
22, 2024 be received, adopted and acted upon as follows:
Recommendation No. 1
Water Supply and Distribution System
Hydraulic Capacity Analysis
THAT the presentation from Ben Loewen, P. Eng.
PMP of GeoAdvice
Engineering Inc. titled Water Supply and District System Hydraulic
Capacity Analysis be received for information.
Recommendation No. 2 Water System Fire Flow Update - Results
Part 2
THAT the report titled Water System Fire Flow Update - Results Part 2
be received for information.
Recommendation No. 3 Sangster Road Float Sublease Renewal
THAT the report titled Sangster Road Float Sublease Renewal be
received for information;
AND THAT
 the Sunshine Coast Regional District and the Lagoon
Waterfront Owners Society enter into a month-to-month interim sublease
agreement for the purposes of maintaining and operating the Sangster
Road Float;
AND FURTHER THAT
 the delegated authorities be authorized to execute
the contract.
Recommendation No. 4 RFP 235002 - Planning Enhancement
Project 2
THAT the report titled Request for Proposal (RFP) 235002 - Planning
Enhancement Project 2 (PEP) - Official Community Plan and Zoning
Bylaw Comprehensive Review Contract Award be received for
information;
AND THAT
 the contract to provide consulting services related to Phases
1, 2 and 3 of PEP2 - Official Community Plan and Zoning Bylaw
Comprehensive Review be awarded to 
KPMG LLP
 in the amount of up to
$478,630 (excluding GST);
AND THAT
 the total PEP2 - Official Community Plan and Zoning Bylaw
Comprehensive Review contract value with 
KPMG LLP
 include additional,
related consulting services of up to $302,150 (excluding GST) for
additional phases, offered at SCRD's sole discretion, and subject to
Board approval of financial resources;
AND FURTHER THAT
 the delegated authorities be authorized to execute
the contract.
Regular Board Meeting Minutes of March 14, 2024 Page 3 of 7
076/24 cont.
Recommendation No. 5 Community Emergency Preparedness Fund
Grant Application - Evacuation Route Planning
THAT the report titled Community Emergency Preparedness Fund Grant
Application - Evacuation Route Planning be received for information;
AND THAT
 the grant application of up to $120,000 for the Community
Emergency Preparedness Fund - Evacuation Route Planning be
submitted to the Union of British Columbia Municipalities on behalf of the
Sunshine Coast Regional District;
AND THAT
 the Sunshine Coast Regional District supports the Evacuation
Route Planning project and is willing to provide overall grant
management;
AND FURTHER THAT
 requests for resolution of support for the Sunshine
Coast Regional District's grant application be forwarded to shishalh
Nation Government District, District of Sechelt and Town of Gibsons.
Recommendation No. 6 Infrastructure Services Department - 2023
Q4 Report
THAT that the report titled Infrastructure Services Department - 2023 Q4
Report be received for information.
Recommendation No. 7
Planning and Development Department -2023 Q4 Report
THAT the report titled Planning and Development Department - 2023 Q4
Year
End Report be received for information.
Recommendation No. 8 Community Services Department - 2023 Q4
Report
THAT the report titled Community Services Department - 2023 Q4
Report be received for information.
Recommendation No. 9 Corporate and Administrative Services -Semi-Annual Report
THAT the report titled Corporate and Administrative Services - Semi-Annual Report for July to December 2023 be received for information.
CARRIED</t>
  </si>
  <si>
    <t>emergency management||emergency planning</t>
  </si>
  <si>
    <t>Award Report It was moved and seconded
079/24 THAT the report titled Award Report - Three Year Geographic
Information Systems (GIS) Software Contract Renewal be received;
AND THAT
 the SCRD enter into a contract with ESRI Canada for 3 years
starting June 1, 2024 for a license for software usage, maintenance, and
support for a total value up to $120,118 (excluding GST);
AND FURTHER THAT
 the delegated authorities be authorized to execute
the contracts.
CARRIED</t>
  </si>
  <si>
    <t>Contract Award It was moved and seconded
080/24 THAT the report titled Universal Water Metering Phase 3 - Archaeological
Monitoring Service Agreement be received for information;
Regular Board Meeting Minutes of March 14, 2024 Page 5 of 7
080/24 cont.
AND THAT
 a Service Agreement in the amount of $681,261 (excluding
GST) be direct awarded to the shishalh Nation;
AND FURTHER THAT
 the delegated authorities be authorized to execute
the Service Agreement.
CARRIED</t>
  </si>
  <si>
    <t>It||a Service Agreement</t>
  </si>
  <si>
    <t>Bylaw 764
It was moved and seconded
086/24 THAT the following question be laid on the table:
THAT the report titled SCRD Subdivision Servicing Bylaw No. 320
Amendment be received for information;
AND THAT
 the Board proceed with readings and adoption of
amendment bylaw 320.18.
CARRIED
The Board recessed at 2:16 p.m. and reconvened at 2:27 p.m.
The Board moved In Camera at 2:27 p.m.</t>
  </si>
  <si>
    <t>It||Camera</t>
  </si>
  <si>
    <t>Bylaw 764
It was moved and seconded
088/24 THAT the following recommendations be taken from the table:
THAT the report titled SCRD Subdivision Servicing Bylaw No. 320
Amendment be received for information.
AND THAT
 the Board proceed with readings and adoption of
amendment bylaw 320.18.
CARRIED
Directors Backs and Toth opposed
Regular Board Meeting Minutes of March 14, 2024 Page 7 of 7</t>
  </si>
  <si>
    <t>It||Toth</t>
  </si>
  <si>
    <t>cct_reg_spc_min__2024-03-13__01.pdf</t>
  </si>
  <si>
    <t>Vote: Corporate Unweighted.
All Directors.
That the Agenda be adopted as presented.
Resolution No: 24-03-01SP
Moved by: L. Northeast
Seconded by: S. Emery
Result:
Carried Unanimously</t>
  </si>
  <si>
    <t>Corporate Unweighted||: S. Emery
Result</t>
  </si>
  <si>
    <t>1.
THAT the Board of Directors of the Central Coast Regional District
consider a "Construction Manager - at Risk" method of project
delivery for the Centennial Pool Upgrading project to be completed
in 2024,
AND THAT
 the Board retain the Architects to prepare and issue an
RFP using this method of project delivery, using the CCDC 5B form
of contract,
AND FURTHER
 that the Board receive appropriate
recommendations from staff regarding award of the RFP following
completion of the RFP process.
Resolution No: 24-03-02SP
Moved by: L. Northeast
Seconded by: J. Ward
Result:
Carried unanimously</t>
  </si>
  <si>
    <t>an
RFP||Risk</t>
  </si>
  <si>
    <t>nts_jcr_com_agd__2024-03-13__01.pdf</t>
  </si>
  <si>
    <t>AGENDA
Wednesday, March 13, 2024
7:00 - 9:00 pm
ONLINE VIA MS TEAMS
Microsoft Teams meetingIN PERSON
Join on your computer, mobile app or room device
Click here to join the meetingCommittee Room
District of North Vancouver
355 West Queens, North Vancouver
Meeting ID: 290 088 316 046
Passcode: ctKcfR
Download Teams | Join on the web
Join with a video conferencing device
teams@dnvorg.onpexip.com
Video Conference ID: 118 359 187 9
Alternate VTC instructions
Or call in (audio only)
+1 604-335-2530,,108036946# Canada, Vancouver
Phone Conference ID: 108 036 946#
Members:Becky Zelikson (Vice Chair)Kelly Bond
Brenna QuaasLaura Winstone
Christina CassidyMichael Shi
David PutermanRuby Vennesland
Doug BeckettTiffany Trownson (Chair)
Genevieve MacMillanZoha Meisami
Staff:Eirikka Brandson, Social Planner
Mary Jukich, Committee Clerk
1.
Welcome &amp; Introductions 7:00
2. Adoption of Agenda (Decision)7:01
3.
Adoption of the February 21, 2024 Minutes (Decision)7:02
4. Presentations7:03
?
KidSport North Shore
?
North Shore Tree Project Society
?
North Shore Women's Centre Society
?
Lookout Housing and Health Society
CDNV_DISTRICT_HALL-#6238506-v1-2023_Mar_13_Agenda.docx
Page 1 of 2
COMMUNITY SERVICES ADVISORY COMMITTEE
AGENDA
- Wednesday, March 13, 2024
5.
Grant Reviews7:50
?BC Pets &amp; Friends
?
Canadian Paraplegic Association (BC), dba Spinal Cord Injury BC
?
Junior Achievement of British Columbia
?
KidSport North Shore
?
Lookout Housing and Health Society
?
North Shore Fruit Tree Project Society
?
North Shore Lifeboat Society
?
North Shore Women's Centre Society
?
Special Olympics BC - North Shore
6.
Any Other Business8:55
7. Adjournment9:00
Next Meeting Dates: Wednesday, April 3, 2024
Wednesday, April 17, 2024
Wednesday, May 15, 2024
Wednesday, June 19, 2024
District Vision Statement
Our goal is to be recognized among the most sustainable communities in the world as demonstrated through our
environmental stewardship, strong network of neighbourhoods, a vibrant economy and community-driven growth and change.
CDNV_DISTRICT_HALL-#6238506-v1-2023_Mar_13_Agenda.docx</t>
  </si>
  <si>
    <t>2024-03-13</t>
  </si>
  <si>
    <t>nts_jcr_com_min__2024-03-13__01.pdf</t>
  </si>
  <si>
    <t>MOVED, seconded and resolved
THAT the grant from BC Pets &amp; Friends be fully funded in the amount of $5,000.
CARRIED
6
Yes
3 No
?
Canadian Paraplegic Association (BC), dba Spinal Cord Injury BC
Requested:$3,500
Recommended:$3,500</t>
  </si>
  <si>
    <t>Friends</t>
  </si>
  <si>
    <t>The meeting was adjourned at 9:00 pm.
Next Meeting Dates: Wednesday, April 3, 2024
Wednesday, April 17, 2024
Wednesday, May 15, 2024
Wednesday, June 19, 2024
District Vision Statement
Our goal is to be recognized among the most sustainable communities in the world as demonstrated through our
environmental stewardship, strong network of neighbourhoods, a vibrant economy and community-driven growth and change.
CDNV_DISTRICT_HALL-#6264721-v1-2024_Mar_13_MINUTES_FINAL_APPROVED.docx</t>
  </si>
  <si>
    <t>sqm_mcp_cow_min__2024-03-12__01.pdf</t>
  </si>
  <si>
    <t>(i) Waterfront Landing South- OCP and Zoning Amendment Update
K. Hamilton, Planner,J. Fletcher, Manager Current Planning, D. Marrow, Director Major Projects and B. McMurtry,Manager Transportation referred to an onscreen presentation to provide an update regarding changes to the proposed development since it was last reviewed by the Committee on July
11, 2023.
The presentation included review of development phasing, commercial use,the proposed
Community Amenity Contribution (CAC), parking and commercial space.
Council discussion ensued relative to:
- The estimated timeline for completion of the Laurel Wood Bridge and funding options.
-
The proposed public art contribution and if annual maintenance costs have been considered.
- The adequacy of loading zones and that these details are considered at the Development Permit stage.
- Commercial versus amenity space and how this will be distributed throughout the development.
-
The childcare space commitment and use of indoor and outdoor space.
P a g e 1 2 Minutes for the Committee of the Whole Meeting March 12, 2024
- The proposed height of building A at 5 storeys.
-
The distribution of proposed parking spaces and consideration of parking along municipal versus strata roads ways.
- Timing of when the District will receive the Development Cost Charges.
-
The distribution and estimated size of the Affordable Housing Units.
Councillor French left the meeting at 10:24 p.m. and returned at 10:25 p.m.
The Committee provided comments regarding the revised CAC offer, development phasing,parking commitment and the commercial area.
MOVED BY MAYOR HURFORD SECONDED BY COUNCILLOR ANDERSEN
THAT
 the Committee:
1.
Direct staff to resolve feedback provided at the March 12, 2024 Committee of the
Whole meeting regarding the following:
a. Revised Community Amenity Contribution offer;
b.
Clarified Development Phasing;
c. Revised Parking Commitment. and d. Commercial Area.
2.
Direct staff to bring the Official Community Plan and Zoning Bylaws forward to Council
for consideration of first and second reading.
CARRIED</t>
  </si>
  <si>
    <t>van_mcp_rgc_min__2024-03-12__01.pdf</t>
  </si>
  <si>
    <t>MOVED by Councillor Bligh
SECONDED by Councillor Zhou
A. THAT Council approve 62 Core Support Grants totalling $2,681,453 from the
2024 Social Policy Grants Operating budget to the organizations listed in
Appendix A-1 of the Report dated February 27, 2024, entitled "2024 Community
Services and Other Social Grants", for the amounts recommended to each
organization in the "2024 Recommend" column.
B. THAT Council approve 11 Neighbourhood Organization Grants totalling
$1,339,693 from the 2024 Social Policy Grants Operating budget ($1,229,693)
and the 2024 Vancouver Emergency Management Agency Resilience and
Disaster Risk Reduction Budget ($110,000) to the organizations listed in
Appendix B of the Report dated February 27, 2024, entitled "2024 Community
Services and Other Social Grants", for the amounts recommended to each
organization in the "Total 2024 Recommend" column.
C. THAT Council approve 10 Indigenous Healing and Wellness Grants totalling
$180,000 from the 2024 Social Policy Grants Operating budget to the
organizations listed in Appendix C-1 of the Report dated February 27, 2024,
entitled "2024 Community Services and Other Social Grants", for the amounts
recommended to each organization in the "2024 Recommend" column.
D. THAT Council approve 1 Missing and Murdered Indigenous Women and Girls
(MMIWG) Grant and 2 Reconciliation Project Grants totalling $120,000 from the
2024 Social Policy Grants Operating Budget to the organizations listed in
Appendix D of the Report dated February 27, 2024, entitled "2024 Community
Services and Other Social Grants", for the amounts recommended to each
organization in the "2024 Recommend" column.
Council Meeting
Minutes, March 12, 2024 5
E. THAT Council approve 3 Rent Subsidy Grants totalling $55,972 from the 2024
Social Policy Grants Operating Budget to the organizations listed in Appendix E
of the Report dated February 27, 2024, entitled "2024 Community Services and
Other Social Grants", for the amounts recommended to each organization in the
"2024 Recommend" column.
F. THAT Council approve 2 Childcare Capacity Building Grants totalling $263,200
from the 2024 Social Policy Grants Operating Budget - Childcare to the
organizations listed in Appendix F of the Report dated February 27, 2024,
entitled "2024 Community Services and Other Social Grants", for the amounts
recommended to each organization in the "2024 Recommend" column.
G. THAT Council approve 1 Neighbourhood Access Grant (NAG) of $43,901 from
the 2024 Social Policy Grants Operating budget - Childcare to the YMCA of
Greater Vancouver, as further described in Appendix G of the Report dated
February 27, 2024, entitled "2024 Community Services and Other Social Grants".
H. THAT Council approve 5 Social Responsibility Fund Grants totalling $150,000
from the 2024 Edgewater Social Responsibility Fund to the organizations listed in
Appendix H of the Report dated February 27, 2024, entitled "2024 Community
Services and Other Social Grants", for the amounts recommended to each
organization in the "2024 Recommend" column.
I. THAT Council approve 27 Building Safer Communities Program (BSCP) Grants
through 3 grant streams totaling $2,275,000 to the organizations listed in
Appendix I-1, Appendix I-3, and Appendix 1-5 of the Report dated February 27,
2024, entitled "2024 Community Services and Other Social Grants", for the
amounts recommended to each organization in the "2024 Recommend" column.
Source of funds is the federal Building Safer Communities Fund from Public
Safety and Emergency Preparedness Canada.
J. THAT Council approve 1 Grant of $150,000 from the 2024 Social Policy Grants
Operating Budget to Streetohome Foundation for 2024 and as further described
in Appendix J of the Report dated February 27, 2024, entitled "2024 Community
Services and Other Social Grants".
K. THAT Council approve 3 Social Policy Small-Medium Capital Grants totalling
$64,000 from the 2024 Social Policy Capital Grants Budget to the organizations
listed in Appendix K-1 of the Report dated February 27, 2024, entitled "2024
Community Services and Other Social Grants", for the amounts recommended to
each organization in the "2024 Recommend" column to support infrastructure
improvements to social facilities that serve marginalized residents.
L. THAT Council approve 7 Greenest City Grants totalling $283,353 from the 2024
Other Grants - Greenest City Grants Budget (Sustainability Division) to the
organizations listed in Appendix L-1 of the Report dated February 27, 2024,
entitled "2024 Community Services and Other Social Grants", for the amounts
recommended to each organization in the "2024 Recommend" column.
Council Meeting
Minutes, March 12, 2024 6
M. THAT Council authorize the Director of Real Estate Services to negotiate and
execute a modification (the "AV Modification") of an existing lease (the "AV
Lease") with the Vancouver Aids Society ("AIDS Vancouver" or "AV") for the
premises located at 1101 Seymour Street (the "AV Leased Premises").
The AV
Modification will:
i. add unit #101 on the first floor (580 square feet of exclusive use area) to
the AV Leased Premises, increasing the total exclusive use area of the
AV Leased Premises to 5,921 square feet, and raise the amount payable
toward "Building Operating Costs" by $4,930/annum, plus applicable
sales taxes;
ii.
take effect at a mutually agreeable time.
AV shall be permitted early
possession of the area described in Recommendation M.i.
as early as
April 1, 2024 to accommodate the transition of its programs.
and
iii. incorporate any other changes to the AV Lease to effect this
Recommendation M and other terms and conditions to the satisfaction of
the Director of Legal Services in consultation with the General Manager of
Real Estate and Facilities Management, and the General Manager of
Arts, Culture, and Community Services, but will otherwise be on the same
terms and conditions as set out in the AV Lease;
FURTHER THAT
 as the rent for the additional floor area to be included in the AV
Leased Premises will be below market rate and includes rent in lieu of property
taxes, Council approve Clause M as a grant valued at approximately $24,200 per
annum for the incremental floor area of 580 square feet based on the current
year of the Term (see Appendix M of the Report dated February 27, 2024,
entitled "2024 Community Services and Other Social Grants").
N. THAT Council authorize the Director of Real Estate Services to negotiate and
execute the modification (the "Salal Modification") of an existing lease (the "Salal
Lease") with Salal Sexual Violence Support Centre Society ("Salal") for the
premises located at 1101 Seymour Street (the "Salal Leased Premises").
The
Salal Modification will:
i. add unit #141 on the first floor (508 square feet of exclusive use area) to
the Salal Leased Premises, increasing the total exclusive use area of the
Salal Leased Premises to 5,309 square feet, and raise the amount
payable toward "Building Operating Costs" by $4,318/annum, plus
applicable sales taxes;
ii.
take effect at a mutually agreeable time in late 2024 or early 2025.
and
iii. incorporate any other changes to the Salal Lease to effect this Clause N
and on terms and conditions to the satisfaction of the Director of Legal
Services in consultation with the General Manager of Real Estate and
Facilities Management, and the General Manager of Arts, Culture, and
Council Meeting
Minutes, March 12, 2024 7
Community Services, but will otherwise be on the same terms and
conditions as set out in the Salal Lease;
FURTHER THAT
 as the rent for the additional floor area to be included in the
Salal Leased Premises will be below market rate and includes rent in lieu of
property taxes, Council approve clause N as a grant valued at approximately
$21,200 per annum for the incremental floor area of 508 square feet based on
the current year of the Term (see Appendix N of the Report dated February 27,
2024, entitled "2024 Community Services and Other Social Grants").
O. THAT Council receive for information a report back on the allocation of $80,000
for the Social Policy Capital Grants Program that was approved in July 2022
(RTS 14838) (see Appendix O of the Report dated February 27, 2024, entitled
"2024 Community Services and Other Social Grants").
P. THAT Council receive for information a report back on the allocation of $135,000
from the Social Policy Grants Operating budget - Childcare that was approved in
July 2022 (RTS 14838) (see Appendix P of the Report dated February 27, 2024,
entitled "2024 Community Services and Other Social Grants").
Q. THAT, pursuant to Section 206(1)(j) of the Vancouver Charter, Council deems
any organization that is listed in Appendices A to N of the Report dated February
27, 2024, entitled "2024 Community Services and Other Social Grants", or
named in A to N above that is not a registered charity with the Canada Revenue
Agency to be an organization contributing to the health or welfare of the City.
R. THAT Council authorize the General Manager, Arts, Culture and Community
Services to negotiate and execute agreements to disburse the grants described
in A to L above on the terms and conditions set out herein or such other terms
and conditions as are satisfactory to the General Manager, Arts, Culture and
Community Services and the Director of Legal Services.
S. THAT no legal rights or obligations will arise or be created by Council's adoption
of these A to R above unless and until all legal documentation has been
executed and delivered by the respective parties.
Council agreed to separate the vote on the components of the motion.
Following discussion, A and L were put and 
CARRIED AND A AND L BY THE REQUIRED
MAJORITY
 (Vote No. 09836), with Councillor Montague opposed.
B to K and M to S were then
put and 
CARRIED UNANIMOUSLY AND B TO K AND M AND N
BY THE REQUIRED
MAJORITY
 (Vote No. 09837).</t>
  </si>
  <si>
    <t>Following discussion, A  L were put  CARRIED  A  L BY THE REQUIRED|put  CARRIED UNANIMOUSLY  B TO K  M  N BY THE REQUIRED</t>
  </si>
  <si>
    <t>wellness</t>
  </si>
  <si>
    <t xml:space="preserve">MOVED by Councillor Carr
SECONDED by Councillor Zhou
A. THAT Council approve 14 Renter Services Grants totalling $515,200 from the
2024 Housing and Homelessness Services Operating Budget ("EHT Allocation"),
to the organizations listed in Appendix A of the Report dated February 13, 2024,
entitled "Housing and Homelessness Services 2024 Grants: Renter Services
Grants and SRO Upgrading Grants", for the amounts recommended for each
organization in the "2024 Recommend" column.
B. THAT Council approve an SRO Upgrading Grant totaling $60,000 from the 2024
Capital Budget - SRO1 Upgrade Granting Program, to the Vancouver Tsung Tsin
(Hakka) Association subject to:
i.
All required development and building permits having been issued by the
City.
and
ii.
The Vancouver Tsung Tsin (Hakka) Association entering into and
registering on title to the property a Housing Agreement with a term of 3
years (until 2027) that will secure six rooms at 542 Keefer Street at rents
no greater than the shelter component of income assistance (currently
$500 a single person), and otherwise upon such terms and conditions as
the Director of Legal Services in consultation with the General Manager of
Arts, Culture and Community Services may require.
C. THAT Council approve an SRO Upgrading Grant totalling $75,000 from the 2024
Capital Budget - SRO Upgrade Granting Program to the Downtown Eastside
SRO Collaborative Society (SRO-C), subject to a Grant Report containing terms
and conditions outlined in the Report dated February 13, 2024, entitled "Housing
and Homelessness Services 2024 Grants: Renter Services Grants and SRO
Upgrading Grants", including reporting requirements.
D. THAT Council allocate $500,000 from the Empty Homes Tax Reserve for an
additional year of the Renter Services Grants program for 2025 to enable
non-profit organizations to provide critical programs and services to Vancouver
renters at risk of displacement from their homes.
E. THAT, pursuant to Section 206(1)(j) of the Vancouver Charter, Council deems
any organization that is to receive a grant pursuant to A to D above which is not a
registered charity with Canada Revenue Agency, to be an organization
contributing to the health and welfare of the City.
F. THAT Council delegate its authority to execute grant agreements that include
terms and conditions that are consistent with this report, that satisfy the City's
Director of Legal Services, and that disburse the grants described in the Report
1 For the purpose of this report, the terms SRO and SRA are interchangeable.
"SRA" is language used in the
Vancouver Charter and the SRA Bylaw to regulate the stock commonly known as Single Room Occupancies or
SROs.
Council Meeting
Minutes, March 12, 2024 9
dated February 13, 2024, entitled "Housing and Homelessness Services 2024
Grants: Renter Services Grants and SRO Upgrading Grants" to the City's
General Manager of Arts, Culture, and Community Services (or their designate).
G. THAT no legal rights or obligations will arise or be created by Council's adoption
of A to F above unless and until all legal documentation has been executed and
delivered by the respective parties.
CARRIED UNANIMOUSLY
 (Vote No. 09838)
AND
A TO C
</t>
  </si>
  <si>
    <t>homelessness||shelters</t>
  </si>
  <si>
    <t>CARRIED UNANIMOUSLY (Vote No. 09838)  A TO C</t>
  </si>
  <si>
    <t>5.
Travel Approval Request - 2024 Lower Mainland Local Government Association
(LMLGA) Conference and AGM
February 6, 2024
THAT Council authorize Councillors Bligh, Carr, Dominato, Fry, Kirby-Yung, Klassen and
Meiszner to attend the LMLGA Conference and AGM from May 1-3, 2024 in Whistler,
BC at a total estimated cost of $12,138.00 to be funded from the Councillors' 2024 travel
and training expense budget.
ADOPTED ON CONSENT
 (Vote No. 09843)</t>
  </si>
  <si>
    <t>the LMLGA Conference||Meiszner||Vote No</t>
  </si>
  <si>
    <t>1.
Miscellaneous Amendments - Zoning and Development By-law and Various Other
By-laws and Land Use Documents
March 12, 2024
THAT the General Manager of Planning, Urban Design and Sustainability be instructed
to bring forward the amendments as described below and that the application be
referred to Public Hearing together with the recommendations set out below;
FURTHER THAT
 the Director of Legal Services be instructed to prepare the necessary
by-laws, in accordance with the recommendations set out below, for consideration at the
Public Hearing.</t>
  </si>
  <si>
    <t>A. THAT Council approve, in principle, the application to amend the Zoning and
Development By-law to correct errors and omissions, update wording to align
with writing standards and to clarify the intent of regulations, generally as
presented in Appendix A of the Referral Report dated March 12, 2024, entitled
"Miscellaneous Amendments - Zoning and Development By-law and Various
Other By-laws and Land Use Documents";
FURTHER THAT
 the Director of Legal Services be instructed to bring forward for
enactment an amendment to the Zoning and Development By-law generally in
accordance with Appendix A of the above-noted report.
B. THAT Council approve, in principle, the application to amend the Central
Waterfront Official Development Plan to update parking and loading section 5 to
refer to the Parking By-law, generally as presented in Appendix B of the Referral
Report dated March 12, 2024, entitled "Miscellaneous Amendments - Zoning
and Development By-law and Various Other By-laws and Land Use Documents";
FURTHER THAT
 the Director of Legal Services be instructed to bring forward for
enactment an amendment to the Central Waterfront Official Development Plan
generally in accordance with Appendix B of the above-noted report.
Council Meeting
Minutes, March 12, 2024 12
C. THAT Council approve, in principle, the application to amend the Coal Harbour
Official Development Plan to remove references to a previously repealed policy
statement, generally as presented in Appendix C of the Referral Report dated
March 12, 2024, entitled "Miscellaneous Amendments - Zoning and
Development By-law and Various Other By-laws and Land Use Documents";
FURTHER THAT
 the Director of Legal Services be instructed to bring forward for
enactment an amendment to the Coal Harbour Official Development Plan
generally in accordance with Appendix C of the above-noted reprt.
D. THAT Council approve, in principle, the application to amend the East Fraser
Lands Official Development Plan to remove references to previously repealed
guidelines, generally as presented in Appendix D of the Referral Report dated
March 12, 2024, entitled "Miscellaneous Amendments - Zoning and
Development By-law and Various Other By-laws and Land Use Documents";
FURTHER THAT
 the Director of Legal Services be instructed to bring forward for
enactment an amendment to the East Fraser Lands Official Development Plan
generally in accordance with Appendix D of the above-noted report.
E. THAT Council approve, in principle, the application to amend the False Creek
North Official Development Plan to update parking and loading section 3 to refer
to the Parking By-law and to remove references to a previously repealed policy,
generally as presented in Appendix E of the Referral Report dated March 12,
2024, entitled "Miscellaneous Amendments - Zoning and Development By-law
and Various Other By-laws and Land Use Documents";
FURTHER THAT
 the Director of Legal Services be instructed to bring forward for
enactment an amendment to the False Creek North Official Development Plan
generally in accordance with Appendix E of the above-noted report.
F. THAT Council approve, in principle, the application to amend the Southeast
Granville Slopes Official Development Plan to update parking and loading section
6 to refer to the Parking By-law, generally as presented in Appendix F of the
Referral Report dated March 12, 2024, entitled "Miscellaneous Amendments -Zoning and Development By-law and Various Other By-laws and Land Use
Documents";
FURTHER THAT
 the Director of Legal Services be instructed to bring forward for
enactment an amendment to the Southeast Granville Slopes Official
Development Plan generally in accordance with Appendix F of the above-noted
report.
G. THAT Council approve, in principle, the application to amend the Miscellaneous
Fees By-law to clarify building grade fee refunds, generally as presented in
Appendix G of the Referral Report dated March 12, 2024, entitled "Miscellaneous
Amendments - Zoning and Development By-law and Various Other By-laws and
Land Use Documents";
Council Meeting
Minutes, March 12, 2024 13
FURTHER THAT
 the Director of Legal Services be instructed to bring forward for
enactment an amendment to the Miscellaneous Fees By-law generally in
accordance with Appendix G of the above-noted report.
H. THAT Council approve, in principle, the application to amend the Subdivision
By-law to correct a district schedule reference, generally as presented in
Appendix H of the Referral Report dated March 12, 2024, entitled "Miscellaneous
Amendments - Zoning and Development By-law and Various Other By-laws and
Land Use Documents";
FURTHER THAT
 the Director of Legal Services be instructed to bring forward for
enactment an amendment to the Subdivision By-law generally in accordance with
Appendix H of the above-noted report.
I. THAT at the time of enactment of the amendments to the above by-laws, the
General Manager of Planning, Urban Design and Sustainability be instructed to
bring forward for approval amendments to various land use documents to correct
errors, omissions and references, align with writing standards, clarify the intent of
guidelines and repeal the Guidelines for Zero Emission Buildings in R1-1, RT and
RA Districts and the Guidelines for Larger Zero Emission Buildings in order to
convert them to a bulletin, generally as presented in Appendix J of the Referral
Report dated March 12, 2024, entitled "Miscellaneous Amendments - Zoning
and Development By-law and Various Other By-laws and Land Use Documents".
ADOPTED ON CONSENT
 (Vote No. 09846)</t>
  </si>
  <si>
    <t>bwi_mcp_rgc_agd__2024-03-11__01.pdf</t>
  </si>
  <si>
    <t>8.1 Development Variance Permit DVP-2024-003: 1082 Miller Road (Snug
Cove House Society) - Daniel Martin, Manager of Planning and
Development, dated February 26, 2024
Recommendation:
That notice be given that Council will be considering the issuance of
Development Variance Permit DVP-2024-0038 for the variance of
REGULATION TO BE VARIED
 for 1082 Miller Road, legally described as Lot
13 District Lot 490 Group 1 New Westminster District Plan EPP77831, PID
030-526-931 at the April 8, 2024 meeting of Council.
That Council authorize staff to give notice for the consideration of
issuance of Development Variance Permit DVP-2024-0038 in accordance
with Section 499 of the Local Government Act to all properties within 100
metres of the legal boundary of 1082 Miller Road, legally described as Lot
13 District Lot 490 Group 1 New Westminster District Plan EPP77831, PID
030-526-931.
That Council authorize the attached "Licence to enter and construct" to
permit Snug Cove House to conduct earthworks on a portion of Lot 2 of
the Community Lands legally described as 
LOT B DISTRICT LOT
 490
GROUP 1 
NEW WESTMINSTER DISTRICT PLAN
 LMP44342, EXCEPT: 
PART
IN PLANS
 BCP9282 
AND PLAN
 EPP68283 PID: 024656411
Page 4 of 161
That Council authorize staff to enter into the restrictive covenant on Lot 2
of the Community Lands, legally described as 
LOT B DISTRICT LOT
 490
GROUP 1 
NEW WESTMINSTER DISTRICT PLAN
 LMP44342, EXCEPT: 
PART
IN PLANS
 BCP9282 
AND PLAN
 EPP68283 PID: 024656411 to enable Snug
Cove House to use a portion of the lot as a septic field.</t>
  </si>
  <si>
    <t>2024-03-11</t>
  </si>
  <si>
    <t>8.2 Temporary Use Permit TUP-2023-0303: 604 Grafton Road (Kiwi
Innovation CPM) - Daniel Martin, Manager of Planning and
Development, dated February 23, 2024
Recommendation:
That notice be given that Council will be considering the issuance of
Temporary Use Permit TUP-0303-2023 for a light manufacturing use for
604 Grafton Road, legally described as LOT 1 
DISTRICT LOT
 489 GROUP 1
NEW WESTMINSTER DISTRICT PLAN
 BCP32945 at the April 8, 2024
meeting of Council.
That Council authorize staff to give notice for the consideration of
issuance of Temporary Use Permit TUP-0303-2023in accordance with
Section 494 of the Local Government Act to all properties within 100
metres of the legal boundary of 604 Grafton Road, legally described as
LOT 1 
DISTRICT LOT
 489 GROUP 1 
NEW WESTMINSTER DISTRICT PLAN
BCP32945.</t>
  </si>
  <si>
    <t>8.3 Crown Land Referral CLR 02-2023 (PID 028-883-934) - Daniel Martin,
Manager of Planning and Development, dated February 26, 2024
Recommendation:
Whereas Bowen Island Municipality has received a referral from
MFLNRORD for Crown Land Application File No. 2412583 located at
STRATA LOT
 5 
DISTRICT LOT
 2958 GROUP 1 
NEW WESTMINSTER
DISTRICT STRATA PLAN
 BCS4476 for a proposed private moorage.
and
Therefore be it resolved that Council direct staff to indicate to
MFLNRORD that Bowen Island Municipality has no objection to the
tenure application.</t>
  </si>
  <si>
    <t>11.1 Notice of Motion for March 25, 2024 Regular Council Meeting re:
Seeking Exemption from Housing Bill 44 requirements as only Island
Municipality within the Islands Trust - Municipal Trustees Fast and Gedye
Motion for consideration at the March 25th Regular Council meeting:
Whereas a letter from the Housing Minister to Salt Spring Local Trust
Committee dated January 8, 2024 included the text "The Islands Trust Act
has since been amended to exempt the Islands Trust from all small scale
multi-unit housing requirements including those for secondary suites and
accessory dwelling units.
and
Page 6 of 161
Whereas Provincial staff have informed BIM staff that Bowen Island
Municipality is not exempt from Bill 44 housing requirements described
above.
and
Whereas Bowen Island Municipality Letters Patent 13.1 states "The
Municipality is a member of the Islands Trust and shall support the object
of the Islands Trust as defined by the Islands Trust Act [.] to ensure that
there shall be no conflict between the actions of the municipality and the
object of the Islands Trust and the Trust Policy Statement", two municipal
trustees are elected to Trust Council, and the Trust Area defined in
Schedule A of the Islands Trust Act includes Bowen Island;
Whereas applying Bill 44 requirements, specifically to Bowen Island
Municipality would require additional consultation and policy work to
better understand how ones need for additional housing with the Trusts
"Preserve and Protect Mandate", and the islands existing infrastructure
capacity issues, pre-existing limitation of critical resources like drinking
water and waste disposal, and the interests of local First Nations.
and
Whereas Bowen Island Municipality has already amended zoning to
permit secondary suites and accessory dwelling units on most single-family lots.
and municipal efforts on further housing related projects are
underway;
Therefore be it resolved that Mayor Leonard write to the BC Housing
Minister to request exemption from Bill 44 requirements as the only
island municipality within the Islands Trust.
and
Be it further resolved that the Mayor's letter and BIM staff report to
Council, dated February 2, 2024, titled "Provincial Bill 44 Upcoming
Changes to Provincial Legislation, be referred to the Islands Trust
Executive Committee.</t>
  </si>
  <si>
    <t>bwi_mcp_rgc_min__2024-03-11__01.pdf</t>
  </si>
  <si>
    <t xml:space="preserve">RES#24-109
It was Moved and Seconded
That Council approve the agenda and On-Table Items for the March
11, 2024 Regular Council meeting, as follows:
- Item 8.1a Letters (4) from the Public re: DVP-2024-0038 -1082 Miller Road
- Item 8.2 Revised Temporary Use Permit TUP-2023-0303 - 604
Grafton Road
- Item 8.2a Letter from the Public and Applicant re: TUP-2023-0303 - 604 Grafton Road
Regular Council Meeting March 11, 2024
CARRIED UNANIMOUSLY
</t>
  </si>
  <si>
    <t xml:space="preserve">
STAFF REPORTS
Amendment of Urban Council received a staff report from the Director of Engineering
Systems' Contract to Include seeking approval to amend the contract between BIM and Urban
Services During Construction Systems to provide services required for upcoming water
of Water Mains and Culverts infrastructure projects.
- Patrick Graham, Director of
Engineering, dated February
23, 2024
Regular Council Meeting March 11, 2024</t>
  </si>
  <si>
    <t xml:space="preserve">
STAFF REPORTS
Development Variance Council received a staff report and presentation from the Manager of
Permit DVP-2024-003: 1082 Planning and Development outlining a Development Variance Permit
Miller Road (Snug Cove application to vary a series of regulations at 1082 Miller Road to allow
House Society) -
Daniel for the development of Snug Cove House, a supportive housing
Martin, Manager of Planning project.
The report also contained two agreements to facilitate the
and Development, dated development on the property by utilizing a portion of municipally
February 26, 2024 owned land for its septic system.
Discussion ensued.
Councillor Morse expressed her objection to proceeding with the
licence and covenant until the DVP is approved and the project has
certainty it is proceeding.
By unanimous consent, Council agreed to sever the main motion to
deal with the notice of DVP and agreements separately.
The motion relating to the notice of issuance of DVP-2024-0038 was
moved and seconded.
By unanimous consent, Council tabled the
motion to discuss housekeeping amendments to the Licence to Enter
and Construct.
The following resolution was adopted:</t>
  </si>
  <si>
    <t>RES#24-122
It was Moved and Seconded
That notice be given that Council will be considering the issuance of
Development Variance Permit DVP-2024-0038 for the variance for
1082 Miller Road, legally described as Lot 13 District Lot 490 Group 1
New Westminster District Plan EPP77831, PID 030-526-931 at the
April 8, 2024 meeting of Council.
That Council authorize staff to give notice for the consideration of
issuance of Development Variance Permit DVP-2024-0038 in
accordance with Section 499 of the Local Government Act to all
properties within 100 metres of the legal boundary of 1082 Miller
Road, legally described as Lot 13 District Lot 490 Group 1 New
Westminster District Plan EPP77831, PID 030-526-931.
CARRIED UNANIMOUSLY
Regular Council Meeting March 11, 2024</t>
  </si>
  <si>
    <t>LOT 490 GROUP 1 
NEW WESTMINSTER DISTRICT PLAN
 LMP44342,
EXCEPT: 
PART IN PLANS
 BCP9282 
AND PLAN
 EPP68283 PID:
024656411 to enable Snug Cove House to use a portion of the lot as a
septic field.
CARRIED
(Councillor Morse opposed)
Temporary Use Permit TUP-Council received a staff report from the Manager of Planning and
2023-0303: 604 Grafton Road Development outlining a Temporary Use Permit application to allow
(Kiwi Innovation CPM) - light manufacturing use at 604 Grafton Road to enable the temporary
Daniel Martin, Manager of use of the property as a home prefabrication facility.
Discussion
Planning and Development, ensued in relation to extending the distance of notice to property
dated February 23, 2024 owners.</t>
  </si>
  <si>
    <t xml:space="preserve">RES#24-124
It was Moved and Seconded
That notice be given that Council will be considering the issuance of
Temporary Use Permit TUP-0303-2023 for a light manufacturing use
for 604 Grafton Road, legally described as LOT 1 
DISTRICT LOT
 489
GROUP 1 
NEW WESTMINSTER DISTRICT PLAN
 BCP32945 at the April
8, 2024 meeting of Council.
That Council authorize staff to give notice for the consideration of
issuance of Temporary Use Permit TUP-0303-2023 in accordance with
Section 494 of the Local Government Act to all properties within 300
metres of the legal boundary of 604 Grafton Road, legally described
as LOT 1 
DISTRICT LOT
 489 GROUP 1 
NEW WESTMINSTER DISTRICT
</t>
  </si>
  <si>
    <t>RES#24-127
It was Moved and Seconded
That the Corporate Officer file notice in the Land Title Office, in
accordance with Section 57 (1)(b) of the Community Charter and
Section 302 c) of the Local Government Act, against the title of 458
Sunset Road, legally described as: Lot D, Block C, Plan LMP4859,
District Lot 492, PID 017 793 491 disclosing that a dwelling building on
the property is in contravention of the Bowen Island Municipality
Building Bylaw No.489, 2019.
CARRIED UNANIMOUSLY
CAO
 Update - Liam Edwards, The Chief Administrative Officer provided updates on the following
Chief Administrative Officer items:
(verbal update) - Community Centre construction and updated schedule of
completion.
- Approval from the Province for Community Energy
Preparedness Grant of $30,000.
- Extended thanks to the Public Works team and the Bowen
Island Fire Department for their efforts during the recent
snow event and noted that clean-up will continue for several
weeks.
- Cove Bay Water Treatment Plant filtration unit to be shipped
to Ontario for factory reset, resulting in additional two-month
delay.
Regular Council Meeting March 11, 2024</t>
  </si>
  <si>
    <t xml:space="preserve">
NEW BUSINESS
Notice of Motion for March Councillors Fast and Gedye introduced a notice of motion for
25, 2024 Regular Council consideration at the March 25, 2024 Regular Council meeting.
Meeting re: Seeking
Exemption from Housing Bill
44 requirements as only
Island Municipality within the
Regular Council Meeting March 11, 2024
Islands Trust - Municipal
Trustees Fast and Gedye
Motion for Consideration at the March 25, 2024 Regular Council
Meeting:
Whereas a letter from the Housing Minister to Salt Spring Local Trust
Committee dated January 8, 2024 included the text "The Islands Trust
Act has since been amended to exempt the Islands Trust from all small
scale multi-unit housing requirements including those for secondary
suites and accessory dwelling units.
and
Whereas Provincial staff have informed BIM staff that Bowen Island
Municipality is not exempt from Bill 44 housing requirements
described above.
and
Whereas Bowen Island Municipality Letters Patent 13.1 states "The
Municipality is a member of the Islands Trust and shall support the
object of the Islands Trust as defined by the Islands Trust Act [.] to
ensure that there shall be no conflict between the actions of the
municipality and the object of the Islands Trust and the Trust Policy
Statement", two municipal trustees are elected to Trust Council, and
the Trust Area defined in Schedule A of the Islands Trust Act includes
Bowen Island;
Whereas applying Bill 44 requirements, specifically to Bowen Island
Municipality would require additional consultation and policy work to
better understand how ones need for additional housing with the
Trusts "Preserve and Protect Mandate", and the islands existing
infrastructure capacity issues, pre-existing limitation of critical
resources like drinking water and waste disposal, and the interests of
local First Nations.
and
Whereas Bowen Island Municipality has already amended zoning to
permit secondary suites and accessory dwelling units on most single-family lots.
and municipal efforts on further housing related projects
are underway;
Therefore be it resolved that a letter be sent from Mayor Leonard, on
behalf of Council, to the BC Housing Minister to request exemption
from Bill 44 requirements as the only island municipality within the
Islands Trust.
and
Be it further resolved that the Mayor's letter and BIM staff report to
Council, dated February 2, 2024, titled "Provincial Bill 44 Upcoming
Changes to Provincial Legislation, be referred to the Islands Trust
Executive Committee and Trust Council for information.
Regular Council Meeting March 11, 2024
Update to Council on Metro Mayor Leonard provided updates on recent Metro Vancouver
Vancouver business - Metro meetings.
Vancouver Director, Mayor - View the arch 1, 2024 Electoral Area Committee Meeting
Andrew Leonard (verbal Agenda
report)
-View the March 6, 2024 Regional Parks Committee Agenda
Update to Council on Mayor Leonard provided an update on the open portion of the
TransLink Mayors Council on February 29th Mayor's Council meeting.
Regional Transportation
meetings - Mayor Andrew
View the February 29, 2024 Mayor's Council Meeting Agenda
Leonard (verbal report)
Update to Council on Islands Trustees Fast and Gedye provided an update on the upcoming
Trust business - Islands Trust quarterly Trust Council meetings being held in Nanaimo March 12-14.
Municipal Trustees Fast and
Gedye (verbal report)
- View the March 12 - 14, 2024 Islands Trust Council Quarterly
Meeting Agenda
- Register for the Free Webinar: Living with Fire: a panel
discussion for those living in the Salish Sea March 26, 2024</t>
  </si>
  <si>
    <t>cnv_mcp_rgc_min__2024-03-11__01.pdf</t>
  </si>
  <si>
    <t>6. 2024-2028 Financial Planning Update
Report: Chief Financial Officer, February 28, 2024
Moved by Councillor McIlroy, seconded by Mayor Buchanan
PURSUANT to the report of the Chief Financial Officer, dated February 28, 2024,
entitled "2024-2028 Financial Planning Update":
THAT the following budgets and plans be endorsed, with an amendment to include
0.5% transfer to capital:
?
2024-2028 Draft Financial Plan;
?
2024 Draft Operating Budget;
?
2024-2028 Draft Capital Plan;
?
2024 Draft Shipyards Budget;
?
2024 Draft Cemetery Budget;
THAT a withdrawal of $7,973,219 from the Affordable Housing Reserve and transfer
to the General Capital Reserve, in exchange for the City of North Vancouver's
contribution of North Shore Neighbourhood House Phase 2 Lands to affordable
housing, be endorsed;
AND THAT
 staff be directed to bring forward a Financial Plan Bylaw (2024 to 2028)
that reflects an overall tax rate increase of 7.4%.</t>
  </si>
  <si>
    <t>Councillor Back, Councillor Bell, Councillor Shahriari and Councillor Valente are recorded
as voting in opposition to the motion.
Moved by Councillor Bell, seconded by Councillor Shahriari
PURSUANT to the report of the Chief Financial Officer, dated February 28, 2024,
entitled "2024-2028 Financial Planning Update":
THAT the following budgets and plans be endorsed:
?
2024-2028 Draft Financial Plan;
?
2024 Draft Operating Budget;
?
2024-2028 Draft Capital Plan;
?
2024 Draft Shipyards Budget;
?
2024 Draft Cemetery Budget;
THAT a withdrawal of $7,973,219 from the Affordable Housing Reserve and transfer
to the General Capital Reserve, in exchang
e for the City of North Vancouver's
contribution of North Shore Neighbourhood House Phase 2 Lands to affordable
housing, be endorsed;
AND THAT
 staff be directed to bring forward a Financial Plan Bylaw (2024 to 2028)
that reflects an overall tax rate increase of 6.9%.
CARRIED
R2024-03-11/6
Councillor McIlroy is recorded as voting in opposition to the motion.
- Continued</t>
  </si>
  <si>
    <t>16.
Land Matter
Report: Acting Deputy Director, Planning and Development, and Manager,
Long Range and Community Planning, March 1, 2024
PURSUANT to the report of the Acting Deputy Director, Planning and Development,
and Manager, Long Range and Community Planning, dated March 1, 2024,
regarding a land matter:
THAT the wording of the resolution and the report of the Acting Deputy Director,
Planning and Development, and Manager, Long Range and Community Planning,
dated March 1, 2024, remain in the Closed session.
R2024-03-11/16
- File: 13-6410-01-0001/2024</t>
  </si>
  <si>
    <t>wvn_mcp_rgc_agd__2024-03-11__01.pdf</t>
  </si>
  <si>
    <t xml:space="preserve">8.
Proposed Official Community Plan Amendment, Rezoning, and
Development Permit for Lots C and D Daffodil Drive
(File: 1610-20-5292/5293 / 1010-20-21-131)
Presentation to be provided.
RECOMMENDATION:
THAT opportunities for consultation on the proposed Official Community Plan
amendment, with persons, organizations, and authorities, as outlined in the
February 28, 2024 report from the Senior Community Planner, be endorsed as
sufficient consultation for purposes of section 475 of the Local Government Act.
NOTE:
Each reading of an Official Community Plan bylaw must receive an affirmative vote of a
majority of all Council members (4 members) in order to proceed (Local Government Act, s. 477).
RECOMMENDATION:
THAT proposed "Official Community Plan Bylaw No. 4985, 2018, Amendment
Bylaw No. 5292, 2024" be read a first time.
RECOMMENDATION:
THAT proposed "Zoning Bylaw No. 4662, 2010, Amendment Bylaw
No. 5293, 2024" be read a first time.
RECOMMENDATION:
THAT proposed "Official Community Plan Bylaw No. 4985, 2018, Amendment
Bylaw No. 5292, 2024" and proposed "Zoning Bylaw No. 4662, 2010,
Amendment Bylaw No. 5293, 2024" be presented at a public hearing on
April 22, 2024 at 7 p.m. in the Municipal Hall Council Chamber and via electronic
communication facilities (Webex video conferencing software), and that notice be
given of the scheduled public hearing.
RECOMMENDATION:
THAT proposed Development Permit 21-131 be presented at a public meeting
scheduled for April 22, 2024 at 7 p.m. in the Municipal Hall Council Chamber and
via electronic communication facilities (Webex video conferencing software), to
be held concurrently with the public hearing scheduled for April 22, 2024 at
7 p.m. in the Municipal Hall Council Chamber and via electronic communication
facilities (WebEx video conferencing software), and that notice be given of the
scheduled public meeting.
A-3
5703973v2
MARCH 11, 2024 
COUNCIL AGENDA
</t>
  </si>
  <si>
    <t xml:space="preserve">11.
Councillor's Motion regarding Amendments to Zoning Bylaw
No. 4662, 2010 (File: 0120-06)
Notice of the proposed motion was given at the March 4, 2024 Council meeting.
As notice of the
proposed motion has been given, the motion may be considered at the March 11, 2024 meeting,
after it has been moved and seconded.
RECOMMENDATION:
WHEREAS on November 27, 2023 Council provided direction
THAT
1. staff prepare amendments to Zoning Bylaw No. 4662, 2010 to add
business or commercial school, fitness and body care, health care office,
pet care establishment, pharmacy, and veterinary medical clinic to the list
of uses which, combined, must not occupy more than 20% of the width of
the ground (sidewalk level) floor of each block face within the AC1, AC2
and C2 zones in Ambleside and Dundarave.
and
A-4
5703973v2
MARCH 11, 2024 
COUNCIL AGENDA
</t>
  </si>
  <si>
    <t>school zone</t>
  </si>
  <si>
    <t>2. building permit and business license applications that might conflict with
these proposed zoning amendments be brought to Council's attention as
soon as possible, so that Council can consider withholding permits and
licenses as authorized by section 463 of the Local Government Act;
AND WHEREAS
 it is desirable to add greater direction;
THEREFORE BE IT RESOLVED THAT
:
Staff prepare amendments to Zoning Bylaw No. 4662, 2010 to:
1. introduce a land use definition for "financial services" use, to clarify that this
use will include the sale or trading of crypto-assets, including cryptocurrency
and non-fungible tokens, in addition to currency, gold or jewellery exchange,
mortgage broker, insurance company, income tax services, bookkeeping,
financial and investment services provided by a trust company or investment
dealer, and similar uses providing financial services to businesses and to the
public, but does not include bank or credit union;</t>
  </si>
  <si>
    <t>permitted land use||permits</t>
  </si>
  <si>
    <t>3. limit pharmacy use, including pharmacy located within a retail use, within the
AC1, AC2, and C2 zones in Ambleside and Dundarave to a total of:
a. five locations within the Ambleside commercial area.
and
b.
one location within the Dundarave commercial area;
AND THAT
 building permit and business license applications that might conflict
with these proposed zoning amendments be brought to Council's attention as
soon as possible, so that Council can consider withholding permits and licenses
as authorized by section 463 of the Local Government Act.</t>
  </si>
  <si>
    <t>wvn_mcp_rgc_min__2024-03-11__01.pdf</t>
  </si>
  <si>
    <t>8.
Proposed Official Community Plan Amendment, Rezoning, and
Development Permit for Lots C and D Daffodil Drive
(File: 1610-20-5292/5293 / 1010-20-21-131)
Councillor Watt left the meeting at 8:49 p.m. and returned to the meeting at 8:51 p.m.
's question.
A
Staff provided a presentation and responded to a Council member
Council member commented.
MOVED by Gambioli, seconded by Snider:
THAT opportunities for consultation on the proposed Official Community Plan
amendment, with persons, organizations, and authorities, as outlined in the
February 28, 2024 report from the Senior Community Planner, be endorsed as
sufficient consultation for purposes of section 475 of the
Local Government Act.
CARRIED
MOVED
 by Gambioli, seconded by Snider:
THAT proposed "Official Community Plan Bylaw No. 4985, 2018, Amendment
Bylaw No. 5292, 2024" be read a first time.
CARRIED
5712088v2
MOVED by Gambioli, seconded by Snider:
proposed "Zoning Bylaw No. 4662, 2010, Amendment Bylaw
THAT
No. 5293, 2024" be read a first time.
Council members commented and staff responded to Council's questions.
The
question was called on the motion.
CARRIED
MOVED
 by Gambioli, seconded by Snider:
THAT proposed "Official Community Plan Bylaw No. 4985, 2018, Amendment
Bylaw No. 5292, 2024" and proposed "Zoning Bylaw No. 4662, 2010,
Amendment Bylaw No. 5293, 2024" be presented at a public hearing on
April 22, 2024 at 7 p.m. in the Municipal Hall Council Chamber and via electronic
communication facilities (Webex video conferencing software), and that notice be
given of the scheduled public hearing.
Council members commented and staff provided procedural information.
A
Council member proposed an amendment to the main motion.
As the
amendment was accepted by Councillors Gambioli and Snider, the mover and
seconder of the main motion, the proposed amendment was incorporated into
the main motion as a friendly amendment and did not require a vote.
the
amended motion follows:
THAT proposed "Official Community Plan Bylaw No. 4985, 2018, Amendment
Bylaw No. 5292, 2024" and proposed "Zoning Bylaw No. 4662, 2010,
Amendment Bylaw No. 5293, 2024" be presented at a public hearing on
April 8, 2024 at 7 p.m. in the Municipal Hall Council Chamber and via electronic
communication facilities (Webex video conferencing software), and that notice be
given of the scheduled public hearing.
CARRIED
MOVED
 by Gambioli, seconded by Snider:
THAT proposed Development Permit 21-131 be presented at a public meeting
scheduled for April 8, 2024 at 7 p.m. in the Municipal Hall Council Chamber and
via electronic communication facilities (Webex video conferencing software), to
be held concurrently with the public hearing scheduled for April 8, 2024 at
7 p.m. in the Municipal Hall Council Chamber and via electronic communication
facilities (WebEx video conferencing software), and that notice be given of the
scheduled public meeting.
CARRIED
5712088v2</t>
  </si>
  <si>
    <t>2. building permit and business license applications that might conflict with
these proposed zoning amendments be brought to Council's attention as
soon as possible, so that Council can consider withholding permits and
licenses as authorized by section 463 of the
Local Government Act;
AND WHEREAS
 it is desirable to add greater direction;
THEREFORE BE IT RESOLVED THAT
:
Staff prepare amendments to Zoning Bylaw No. 4662, 2010 to:</t>
  </si>
  <si>
    <t>3. limit pharmacy use, including pharmacy located within a retail use, within the
AC1, AC2, and C2 zones in Ambleside and Dundarave to a total of:
5712088v2
a. five locations within the Ambleside commercial area.
and
b.
one location within the Dundarave commercial area;
AND THAT
 building permit and business license applications that might conflict
with these proposed zoning amendments be brought to Council's attention as
soon as possible, so that Council can consider withholding permits and licenses
as authorized by section 463 of the
Local Government Act.
Council members commented and staff responded to a Council member's
question.
M. O'Brien (Executive Director, Ambleside Dundarave Business Improvement
Association) spoke in support of the proposed motion.
Council members commented staff responded to a Council member's questions.
T. Webb (address not provided) spoke in support of the proposed motion.
A Council member commented.
The question was called on the motion.
CARRIED</t>
  </si>
  <si>
    <t>qtt_reg_rgc_min__2024-03-06__01.pdf</t>
  </si>
  <si>
    <t>8.8 2024 Community Emergency Preparedness Fund Emergency Operations
Centre and Training Grant Funding
THAT the qathet Regional District endorses an application to the Union of BC
Municipalities (UBCM) for the Emergency Operations Centres &amp; Training
funding stream of the Community Emergency Preparedness Fund (CEPF).
and
THAT the qathet Regional District will provide overall grant management for
this project.
and
THAT the recommendation be forwarded to the March 6, 2024 Board meeting
for its consideration.
MOTION CARRIED
.</t>
  </si>
  <si>
    <t>9.1 Annie Wise, Executive Director, Sunshine Coast Tourism, and Gavin
Davidson, Project Consultant re Connect the Coast Preliminary Design
Report for All Ages and Abilities Active Transportation Route Linking
Sechelt and Lund and Request Support in Principle for the "Connect the
Coast" Active Transportation Route
Moved and Seconded
1.
THAT the Board direct staff to write a report on paragraph 2 of the
Sunshine Coast Tourism request:
"2.
As Sunshine Coast Tourism has initiated the "Connect the Coast"
project with the commissioning of a Preliminary Design Report, we
recognize that the subsequent phases, including detailed planning, funding,
community engagement, and construction, exceed our capacity and
authority.
Thus, we respectfully urge the qathet Regional District to consider
not just endorsing this project in principle but to actively participate in its
realization.
This involves integrating the project into the District's strategic
planning and capital projects.
Your support signifies a collaborative
commitment to ensuring the project's success, embodying a shared vision
for sustainable development and community well-being.
"
MOTION CARRIED
.
Moved and Seconded
2.
THAT the following motion be referred to staff to attach to their staff report:
"THAT the qathet Regional District endorse in principle this project,
recognizing its alignment with regional development goals and potential to
significantly benefit our multi-communities.
"
MOTION CARRIED
.
Page 5 of 98
Minutes - Regional Board March 6, 2024</t>
  </si>
  <si>
    <t>MOTION CARRIED.|MOTION CARRIED.</t>
  </si>
  <si>
    <t>2.1.1BC Transit
Paratransit Service
The qRD offers a limited rural transit service, aligned with the region's small population.
Fully accessible
buses are available for residents covering Roberts Road to Powell River (with limited service to Saltery Bay),
Lund to Powell River, and Shelter Point on Texada Island to Powell River (Thursday service only).
These routes primarily operate on a predetermined route and follow a set schedule.
Route 12 is one of three
Rural Transit Routes that provides limited service from Powell River to communities south/east along
Highway 101.
Two mid-day trips on weekdays, and one Saturday trip extend east on Highway 101 to Saltery
Bay Ferry Terminal.
Service for this route operates Monday-Wednesday, Friday, and Saturday.
Route 13
provides limited service from communities on Texada Island to Powell River.
It operates two round trips per
day, on Thursdays only.
Route 14 provides service from Powell River to communities along Highway 101,
including Tla'amin Nation.
This route operates on Tuesdays and Fridays year-round, while during the
summer months from late June/July to mid-October, additional service operates on Wednesday, Saturday,
and Sunday.
Figure 3.
BC Transit Regional Paratransit Routes
6
Page 28 of 98
Page 22 of 59
As part of this Paratransit Service, an on-request service that picks up and drops off travelers at any location
within the designated area is available on Routes 12 and 14.
On-request service is limited to two requests
per trip to maintain schedules.
Priority is given to the first-to-call and those with mobility challenges.
Funding for this regional transit service comes from Electoral Areas A, B, C, and D along with a grant from
the Province of British Columbia.
Planning and administrative support for the service is provided by BC
Transit.
BC Transit currently contracts the City of Powell River to operate the rural paratransit routes.
Table 2.
Powell River Regional Paratransit Service
Route Frequency Additional notes
Route 12 - Stillwater Monday-Wednesday and Friday: 5 Two trips each day go to Saltery Bay Ferry
trips per day Terminal (arrives at 11:10 am and 2:00 pm
Saturday: 3 trips per day Monday-Wednesday, Friday, and Saturday)
Route 13 - Texada Thursday: 2 trips per day -Route 14 - Lund Monday Tuesday and Friday: 2 trips -per day
Urban Transit
In addition to the Rural Paratransit service, BC Transit also operates three fixed-route buses (Table 3)
providing scheduled services to major destinations and residential areas in Powell River.
The fixed-route
service mainly serves the City of Powell River, offering limited
service to Tla'amin (Route 1) and areas near
the city.
Table 3.
Powell River Regional Fixed-Route Service
Route Frequency
Route 1 - Townsite/Wildwood Everyday
30 minutes - 1 hour 30 minutes
Route 2 - Grief Point Everyday
30 minutes - 1 hour 10 minutes
Route 3 - Upper Westview Everyday
30 minutes - 1 hour 20 minutes
Accessible Transit and handyDART
The current services use a fleet of low-floor buses that provide accessible service on the transit system for
those using scooters, wheelchairs, or for passengers that may have difficulties climbing stairs.
In addition,
handyDART services provide door-to-door shared service for those who are unable to take the fixed-route
service within the municipal boundaries of Powell River.
The handyDART services must be booked in
advance and service is available between 8am to 5pm most days
2.
Since handyDART service is currently
limited to the City of Powell River boundaries, it is not usable for most Tla'amin Nation residents and qRD
rural residents.
2 handyDART service hours are 8am to 4pm (Monday), 8am to 5pm (Tuesday to Friday), and 9am to 5pm (Saturday).
There is no service on Sundays or public holidays.
https://www.bctransit.com/powell-river/riderinfo/handydart
7
Page 29 of 98
Page 23 of 59</t>
  </si>
  <si>
    <t>2.2.3Key Findings
Transportation Habits and Transit Usage
When asked what the main purpose of their most frequent trip was, survey respondents indicated that the
three most common trip purposes include shopping, work, and personal business (see Figure 12).
What is the Purpose of Your Most Frequent Trip?
Other
School
To Accompany Someone /Transport
Someone
Recreation /Social
/Entertainment
Personal Business (e.g., bank, doctor, volunteering, etc.)
Work
Shopping
0510152025
Count of Respondents
Figure 12.
Survey responses to "What is the purpose of your most frequent trip?"
Table 5 provides additional insight into how respondents currently make their trips.
Table 5.
Survey responses to "What are the three most common modes you use to make trips?"
Mode of Transportation Survey Response
Drive alone in a private vehicle
(single occupant vehicle)52 (63.4%)
Travel in a private vehicle with at
least one other person55 (67.07%)
Take public transit 28 (34.14%)
Walk 17 (20.73%)
Bicycle 10 (12.19%)
Other 9 (10.97%)
Motorcycle/Scooter 1 (1.21%)
Taxi 4 (4.87%)
Living in a rural area that is geographically isolated usually requires residents to own a private vehicle.
From
the survey responses, most trips are made using private vehicle both as a single driver (63%) or with at least
one other person (67%).
While much of the responses reflect a high reliance on private vehicle usage,
around 1/3 of respondents rely on public transit (34%) and walking (21%) to make their trips.
This could
13
Page 35 of 98
Page 29 of 59
because the survey was advertised on transit buses and people who use transit may have been more likely
to complete the survey.
Respondents have indicated that a lack of viable transportation options is a significant pain point.
The survey
revealed that 76% of respondents have had to cancel plans or appointments due to a lack of access to
transportation, primarily in Electoral Areas A, C and Texada, as seen in Figure 13.
Have you had to cancel plans or appointments because of a lack of
access to transportation?
9
nts
8
de
7
on6
5
esp
4888
7
f R
3
555
t o2444
3333
un12222
1111
0
Co
nnnnn
NoesteNoesteNoesteNoesteNoestees
iceiceiceiceiceice
wmofwmofwmofwmofwmofwm
r tetiry r tetiry r tetiry r tetiry r tetiry r teti
om om om om om om
, ve, ve, ve, ve, ve
, so, so, so, so, so, so
eseseseses
OnceesYOnceesYOnceesYOnceesYOnceesYOncees
YYYYYY
City of Powell RiverElectoral Area AElectoral Area BElectoral Area CElectoral Area DTla'amin
(Texada Island)Lands
Figure 13.
Survey Responses to "Have you had to cancel plans or appointments because of a lack
of access to transportation?
"
To service those in the rural areas of the qRD, BC transit offers a limited rural paratransit service.
Almost half
of the respondents (41.97%) indicated that they currently do not use the paratransit service.
Approximately
18% of respondents indicated that they use the paratransit service at least once a week.
Those who use the
service less frequently make up the remaining responses.
When respondents were asked why they do not
currently use the rural paratransit service, the most common reason was that the operating times do not
align with when customers would like to travel (64.61%).
Other top reasons included better access to an
alterative and that there are no stops close to where they live, at 35.38% and 29.23% respectively.
Desire for more service
During engagement, residents expressed an overall desire for more service.
As it relates to the current
paratransit service, 71% of respondents agreed that they would like to see increased service hours for
paratransit services.
Specifically, survey respondents indicated that they would like to see an increase in
service, both as it relates to service hours, and an increase in the days of the week that the service runs.
In
general, providing more service can have positive effects for riders but is influenced by several factors.
Riders are more likely to use the transit system if they can depend on the service arriving on time, or at times
that are convenient for them.
From the survey, 65% of respondents currently do not use the rural paratransit
service because the operating times do not align with when residents would like to travel.
14
Page 36 of 98
Page 30 of 59
In addition, expanding service coverage to reach more areas and neighborhoods increases residents'
access to transit.
Key communities where customers would like to see an increase in service include Texada
and Lund.
Beyond increased service, stakeholders expressed interest in exploring partnerships that facilitate the
expansion of bus service and more frequent stops in and between Lund, Tla'amin, Texada Island, and
Saltery Bay.
At present, these communities do have access to transit options, however, service is offered on
a limited basis.
As part of the paratransit service, the on-request service picks up and drops off travelers at any location
within the designated areas along Routes 12 and 14.
On-request service is limited to two requests per trip in
order to ensure that the schedules are maintained, where priority is given to the first-to-call and those with
mobility challenges.
84% of survey respondents indicated that they do not use the on-request feature.
In
fact, most respondents (68%) were not aware of the on-request feature prior to this survey.
When asked
why customers do not use the on-request feature, common themes were:
-The service is not available to them.
-The service is not needed.
-The service is not available at hours that it is needed.
-The service requires access to a telephone.
Transportation options for seniors and those with lower incomes
Transportation is a key component for social wellbeing and greatly influences social cohesion, access to
employment, food security, and access to recreational opportunities.
6 In the community, geographic
isolation is one of the defining characteristics.
As the neighborhoods and communities that make up the
region are geographically spread out, this exacerbates transportation challenges for those without private
vehicles.
7
In the qRD, populations that continue to experience difficulties in accessing social offerings are
seniors, people with lower incomes and those without reliable transportation.7
While rents are lower in outlying areas of the region, most jobs are located within the city making those
earning a lower income choose between affordable housing or access to work.
7 With limited frequency,
commuting using the transit system is unrealistic.
Public transit is generally more cost-effective than owning
and maintaining a private vehicle.
Providing increased services can help individuals with lower incomes save
money on transportation, leaving more resources for other essential needs.
The qRD has a significantly higher proportion of seniors within its population (27.7 % compared to the
18.3% in British Columbia
6).
Certain community members such as senior residents may face challenges in
participating in active living due to physical and infrastructure limitations.6 Individuals who live outside the
city including seniors encounter obstacles such as limited public transportation options, and a scarcity of
recreational options in outlying areas.
For example, Electoral Area D, has a significant aging population,
however transit options are limited to one service day per week, with limited trips.
This makes the use of
transit for some less reliable.
6 Powell River Regional Social Planning Program Final Report (2017)
7 A Community Social Plan for the Powell River Region
15
Page 37 of 98
Page 31 of 59
Access to employment and services
The City of Powell River is a hub for many services and serves as an employment center for qRD residents.
Offering more expanded transit options has the potential to support those seeking employment, providing
them with increased access to work.
As it currently stands, minimal transit service in rural areas and long
travel distances affect the practicality of alternative transportation options.
For some, the limited schedules
of the rural paratransit service make it difficult to rely on transit for making trips to work, school and
recreational activities.
For example, Route 13 (Texada) would allow for someone to travel only on Thursdays
from Texada Island into the City of Powell River for a maximum of approximately 5 hours before catching a
bus back to Texada.
Interest in Digital On-Demand Transit services
Of the survey respondents, 82% indicated that they would use on-demand transit if available.
When
considering the staffing and resources, however, only 16% said they would be interested in volunteering as
a driver.
Overall, when looking at a new or improved service, reliability, cost, and accessibility were the three
most important factors to consider.
Figure 14.
Factors Considered for a New or Improved Service</t>
  </si>
  <si>
    <t>social cohesion</t>
  </si>
  <si>
    <t>3.3Peer Review
Various configurations of on-demand transit exist, and the choice of configuration depends on the specific
context of the implementation area.
As on-demand transit becomes more widespread, new configurations
emerge.
As part of developing and assessing the service scenarios, a peer review was conducted to identify
different configurations implemented elsewhere and assess their relevance for the qRD.
The peer review
explored the experiences of three peer community in BC, Alberta and New Brunswick that have
implemented on-demand transit.
These peers were chosen based on type of service, service area and
geographic location.
This section, at a high-level, relays an agency overview and key or unique aspects of their system as it
relates to on-demand services.
The agencies that were explored as part of this Peer Review scan include:
Table 10.
Summary of Peers
Peer Agency
Location Population
Cochrane On-Demand Local
Transit (COLT) Cochrane, AB 34,467 (2021)
Bowen Island Transit On-Demand Bowen Island, BC 4,256 (2021)
Saint John Transit On-Demand
FLEX Saint John, NB 69,895 (2021)
City of Powell River Zunga Bus City of Powell River, BC 13,943
Each of the peers were catalogued to identify the service history, operating characteristics and fares.
The
table below summarizes this information.
Table 11.
Peer On-Demand Transit Operating Characteristics
Cochrane On-Bowen Island Saint John Transit City of Powell River
Demand Local
Transit On-Demand On-Demand FLEX Zunga Bus
Transit (COLT)
Introduction
of Service 2019 July 15 to September
15, 2019 2023 2021
Type of
Service Stop-to-stop (149
stops)
On-demand services
supplemented the
existing routes, which
continued to provide
regular transit service
during the trial.
Weekday Evenings:
Fixed pick-up from
Snug Cove
Weekends: Flexible
pick-up and drop-off Stop-to-stop (within
the zone) or transfer at
common stops on
fixed routes within the
service zone.
Door-to-door service,
in some cases uses
designated stops
Service
Area Only within the Town
of Cochrane Bowen Island The west side, north of
Saint John Through-Services the Westview
area, with a few key
26
Page 48 of 98
Page 42 of 59
Cochrane On-Bowen Island Saint John Transit City of Powell River
Demand Local
Transit On-Demand On-Demand FLEX Zunga Bus
Transit (COLT)
way, including Milford,
Randolph, Greendale,
Quinton Heights and
Island View Heights spots in Townsite
within city limits
Fleet 8 vehicles low-floor,
21-seat buses, up to 4
vehicles in revenue
service 2 TransLink Mini-shuttle buses 6 Karzan e-JEST
electric buses can fit
up to 22 people (20-foot battery powered
15 life cycle bus) Dodge Ram Promaster
Vehicles
Service
Hours 5:45 am to 8 pm on
weekdays and 9 am to
3 pm on Saturdays Weekdays: fixed pick-up at Snug Cove from
4:30 pm to 9:30 pm
and on weekends
flexible location pick
up from 10:00 am to
5:30 pm 6:30 am until 6:30 pm
on weekdays, and
10:00 am to 6:00 pm
on weekends 11:00 am to 6:00 pm
daily
Fare $2.50 (single fare one
way) (in-app or cash) Fares are the same as
the fixed route$2.75/ride $2.25/ride
(2019
fare prices).
Payment is through
the Compass Card or
on-board the bus.
no
payment option is
available through the
app.
Booking Website, Call-in for
phone bookings or
through the COLT on-demand transit app Web browser, Call-in
for phone bookings or
through Tap Ride
mobile application Mobile application or
call a dispatcher to
schedule a ride.
Riders can use the
Zunga Bus mobile
application or call in
for phone bookings
Operations Contract with
Southland
Transportation.
RideCo provides the
booking software.
Service provided
through TransLink Local service,
provided through the
Municipality City of Powell River in
cooperation with
Spare Labs
Cochrane On-Demand Local Transit (COLT)
COLT, an on-demand local transit service, is operated in collaboration with Southland Transportation and
RideCo as the booking software.
Initially hesitant to implement fixed-route service due to high annual costs,
Council approved an on-demand system, offering comparable services at a lower cost.
The decision to opt
for on-demand over a fixed route was influenced by studies indicating the cost-effectiveness of on-demand
transit, with the potential for evolution into a regular fixed route, as on-demand grows.
This service operates
on-demand, responding to bookings instead of adhering to a fixed schedule.
The on-demand model proved
cost-efficient, especially in low-demand scenarios.
The service follows a "stop-to-stop" approach with 149
27
Page 49 of 98
Page 43 of 59
designated stops in town, benefiting smaller communities like Cochrane by providing greater access to
public transit options.
In communities like Cochrane, demand-responsive technology is considered a solution to fixed-route transit
drawbacks, allowing personalised route planning through algorithms.
The value of Dynamic Route
Technology varies based on community size and rider preferences, proving particularly useful in rural and
low-density areas.
Bowen Island Transit On-Demand
In 2019, TransLink conducted a two-month pilot project on Bowen Island, in BC, to assess the feasibility and
customer experience of an online app-based booking tool for on-demand transit service.
The goal of the
pilot was to identify logistical and procedural issues, creating a framework for implementing flexible on-demand transit services in suburban areas.
The on-demand service complemented existing routes and were
used by 554 unique users totalling 1,200 trips and approximately 2,000 boardings during the two-month trial
period.
17
The service was offered using three booking options (smartphone app, web browser or call-in),
with the smartphone apps and web bookings being the most popular, accounting for over 76.3% of total
bookings.
17 Results from a post-pilot survey showed positive reception of the service.
Notably, 47% of users
chose the on-demand service over their private cars, and 23% replaced fixed-route with on-demand transit
services.
17 This on-demand service allowed TransLink to provide more convenient service in low-density,
lower-demand service areas.
Saint John Transit On-Demand FLEX
In January 2023, Saint John Transit introduced FLEX on-demand service in specific areas of the West Zone,
replacing routes with low-ridership and limited schedules.
FLEX service aims to offer a more flexible
approach, without fixed routes or schedules.
Riders can use a mobile app or call a dispatcher to schedule
rides, travelling between stops in the zone or transferring at common fixed-route stops.
For this project,
project planners were considerate that not everyone will be able to access the technology needed to book
trips.
Therefore, they have committed to working with suppliers and community groups to ensure the system
remains accessible.
They have also urged community support, indicating that if neighbours or residents are
aware of individuals who would benefit from the FLEX service but lack access to a phone or mobile apps,
those community members can assist by setting up an account and booking trips on behalf of others.</t>
  </si>
  <si>
    <t>3.5.2Current Infrastructure Constraints
Several additional constraints relate to the current road infrastructure and Information and Communication
Technology (ICT) infrastructure.
One constraint is that some of the roads in the qRD are Forest Service
Roads (FSRs), meaning that the roads were made by the natural resource industry (e.g., forestry, mining).
These roads are not maintained by the BC Ministry of Transportation and Infrastructure (MOTI).
For BC
Transit currently, travelling only on 
BC MOTI
 roads is a constraint, and this would likely remain a constraint
for any government-run service for liability and insurance purposes.
There are people who live along FSRs
29
Page 51 of 98
Page 45 of 59
and there are some newer neighbourhoods being developed connected by FSRs.
Neither the current, nor a
future transit service is likely to serve them.
Another constraint is related to the limited road network throughout the qRD.
To go North or South of the
city, Highway 101 is the only option, with Padgett Road connecting the airport south to the highway near
Myrtle Point.
From the Blubber Bay Ferry Terminal on Texada Island to travel to the rest of the island, there
is also one main road for several kilometres.
When comparing different types of transit services, namely fixed
route and on-demand, a limited road network makes these routing options similar to each other.
On-demand typically takes a variable route between origins and destinations, but in a constrained road network,
it is likely that it will take regular routes between communities and look more like a flex-route service (similar
to the existing BC Transit paratransit service with request zones).
The two final infrastructure constraints are the limited cellular service and internet access.
The 2021
Connectivity Last Mile report indicated that significant progress had been made to improve internet access
from 2009 to 2021
18.
At the time the report was written, there were still gaps for Electoral Areas A and the
overall satisfaction of surveyed residents with respect to their internet service was 5.1 out of 1018.
Looking at
coverage maps for cellular service, there is relatively good coverage for 4G across the more populated
areas of qRD and slightly less 5G coverage (see Figure 19).
From the public engagement for the present
study, we heard that residents did not feel confident in the reliability of their internet/cellular service.
This
may pose a constraint for any transit service that relies on someone phoning a call centre or using a
smartphone app to book a trip.
Additionally, on-demand transit software depends on cellular connectivity to
vehicles to provide drivers with routing updates and instructions for transporting passengers.
Spotty cellular
connectivity is likely to introduce service reliability issues.
Figure 19: Cellular Service Coverage in the qRD, 4G (on the left) and 5G (on the right)19
18 https://www.qathet.ca/wp-content/uploads/2021/08/Connected-Communities-The-Last-Mile.pdf
19 Data source: Mosaik.
Map source: Mapbox
30
Page 52 of 98
Page 46 of 59</t>
  </si>
  <si>
    <t>3.8Financial Analysis
The financial implications of each scenario except the Status Quo are relatively variable based on the cost of
procuring vehicles and technology and the extent to which costs will continue to be shared with BC Transit.
To ensure a fair comparison, some common elements were established:
-All scenarios assume 3,600 hours of service annually, except the Early Morning and Evening DODT.
That scenario assumes an additional 1,500 hours of service.
-All DODT-related elements are not eligible for cost-sharing with BC Transit and the qRD is
responsible for funding.
While this may evolve with BC Transit moving forward on their pilot program,
it is not guaranteed that qRD will gain access to cost sharing for DODT
23 should they choose to
proceed with one of these scenarios before 2025.
-A range of costs per service hour are applied to all DODT service elements.
These costs ($90 to
$110 per service-hour) are in line with recent on-demand service provision contracts.
-Additional vehicles purchased for DODT are assumed to be smaller van conversions based on a
Ford Transit or Dodge Promaster.
These are estimated to cost about $200,000 and equipped with a
lift or ramp and dedicated mobility device securement areas.
Table 13 indicates a range of the capital costs and annual costs.
Additional, scenario-specific assumptions
are listed in the footnotes.
Table 13.
Annual Cost Estimation for Different Scenarios
One-time Capital Annual Costs to qRD
Scenario Annual Total Costs ($)
Costs ($) ($)
Status Quo24 - 434,000 187,000
Flex-Route with
DODT Technology- 440,000 - 444,000 190,000 - 197,000
25
DODT26 - 330,000 - 406,000 330,000 - 406,000
Fixed Route and
Curb-to-Hub
DODT245,000 - 295,000 764,000 - 840,000 517,000 - 593,000
27
23
The City of Powell River set a local precedent by pursuing the Zunga bus pilot without sharing costs with BC Transit.
24 Assuming that the additional day of Texada Island service is approved.
Data source: BC Transit.
25 Assuming that the flex-route operates exactly like the BC Transit service and an additional annual cost for DODT
software, estimated at $6,000 to $10,000 that is funded by the qRD solely (i.e., assuming it is pursued without BC
Transit).
26 Assuming the same service hours as existing BC Transit (3,600 hours) and a per service hour cost of $90 - $110,
which is aligned with recent implementations across Canada.
This costing also assumes that DODT is pursued without
BC Transit and therefore all costs are now funded by the qRD.
27 Capital costs reflect an assumed purchase of an additional 2 to 3 passenger vehicles to operate the DODT Curb-to-Hub service.
Annual costs assume BC Transit and the City of Powell River would continue to operate as a fixed route
and that DODT will operate at the same time.
Assumes a per service hour cost of $90 - $110.
37
Page 59 of 98
Page 53 of 59
One-time Capital Annual Costs to qRD
Scenario Annual Total Costs ($)
Costs ($) ($)
Early Morning and
Evening DODT245,000 - 295,000 575,000 - 605,000 328,000 - 358,000
28
+
Status Quo
Private
Transportation- 672,000 - 870,000 425,000 - 623,000
29 +
Status Quo
Based on the financial outlook, the Status Quo remains the least costly option for the qRD.
In terms of total
costs, DODT may be less than Status Quo, but it is unlikely for BC Transit to share costs in the same way as
the Status Quo.
Therefore, DODT may only be financially beneficial for the qRD to pursue once DODT is
part of BC Transit's service delivery model.
28 Capital costs reflect an assumed purchase of an additional 2 to 3 passenger vehicles to operate the DODT service
that would be taken on entirely by the qRD.
Assumed 1,500 additional service hours annually at a per service hour cost
of $90 - $110.
29 Assuming similar subsidy and ridership as Innisfil Uber Transit.
$6 - $11 incentive per trip and about 1.8 trips per
capita annually.
As reported in The Success of Innisfil Transit.
By Chris Pangilinan, Head of Global.
| by Chris
Pangilinan | Uber Under the Hood | Medium
38
Page 60 of 98
Page 54 of 59
4IMPLEMENTATION PLAN
There are potential financial challenges related to pursuing a different transit model without BC Transit and
various constraints on a potential new service that need to be addressed before a new transit service model
can be pursued.
Therefore, this implementation plan highlights what conditions would need to be met in
order to make the discussed scenarios feasible.
A three-year financial outlook is built out for the most
feasible scenarios and some recommendations on service delivery and governance are made.</t>
  </si>
  <si>
    <t>financial constraint</t>
  </si>
  <si>
    <t>4.2Financial Outlook
The three most feasible scenarios are: Status Quo, Flex-Route with DODT Technology, and Stop-to-Stop
DODT.
Since there are still barriers to the implementation of two of the three scenarios, a three-year
financial outlook is built out without an expectation that they would be implemented immediately.
If one of
the scenarios is implemented, the financial outlook should at least be updated for inflation.
These outlooks
assume that provincial subsidy levels would be similar for each scenario
30 and accounts for increases in
population31 and ridership32.
There are no anticipated capital costs for these three scenarios given that the
existing fleet is sufficient to deliver the service and the cost of DODT technology is anticipated to be an
ongoing operating cost.
30 Provincial subsidy is effectively 56.9% for 2023-2024.
31 Rural population for Year 1 is 7,034, increasing by 0.71% per year (i.e., 7,084 in Year 2 and 7,134 in Year 3), as
aligned with qathet-Population-Projections-11-August-2019-.pdf.
This includes Electoral Areas A, B, C, D, and Tla'amin
Nation.
The changes in population do not make a meaningful change to the municipal cost per trip.
32 Increases in ridership were modelled based on a number of factors, including increases in service and reductions in
travel times.
41
Page 63 of 98
Page 57 of 59
Table 14.
Financial outlook for status quo, flex-route with DODT technology, and stop-to-stop
DODT.
33
Year 1 Year 2 Year 3
Status Quo
Operating costs ($) 434,000 434,000 434,000
Anticipated provincial
contribution ($) 247,000 247,000 247,000
Ridership 11,900 12,200 12,200
Fare revenue ($) 11,300 11,600 11,600
Total qRD cost ($) 187,000 187,000 187,000
Net cost per capita ($) $27 per resident $27 per resident $27 per resident
Flex-Route with DODT Technology
Operating costs ($) 440,000 - 444,000 440,000 - 444,000 440,000 - 444,000
Anticipated provincial
contribution ($) 247,000 - 250,000 247,000 - 250,000 247,000 - 250,000
Ridership 12,400 12,900 12,900
Fare revenue ($) 11,800 12,200 12,200
Total qRD cost ($) 190,000 - 197,000 190,000 - 197,000 190,000 - 197,000
Net cost per capita ($) $27 to $28 per resident $27 to $28 per resident $27 to $28 per resident
Stop-to-Stop DODT
Operating costs ($) 330,000 - 406,000 330,000 - 406,000 330,000 - 406,000
Anticipated provincial
contribution ($) 187,000 - 231,000 187,000 - 231,000 187,000 - 231,000
Ridership 14,000 14,700 14,700
Fare revenue ($) 13,300 14,000 14,000
Total qRD cost ($) 143,000 - 175,000 143,000 - 175,000 143,000 - 175,000
Net cost per capita ($) $21 - $25 per resident $21 - $25 per resident $21 - $25 per resident</t>
  </si>
  <si>
    <t>4.2.1Revenue and Fare Strategy
It is not recommended to change the revenue and fare strategy for any of the three most feasible scenarios
compared to the current fare structure.
In the case of the status quo and the flex-route with DODT
technology scenarios, the service is either the same or similar to the current service and there are no
significant drivers to change the fares.
DODT is often described as a highly-personalized and customized
33 The financial outlook is based on a number of assumptions.
First, it is assumed that all three scenarios can operate
within the existing or an updated BC Transit partnership.
This will promote financial sustainability and lead to a
provincial subsidy of approximately 56.9% (based on 2023-2024 expected subsidy).
Increases in ridership were
modelled based on a number of factors, including increases in service and reductions in travel times.
Fare revenue is
calculated using the 2022-2023 BC Transit reported revenue per trip of $0.95.
Per capita calculations are made
considering the rural portion of qRD and Tla'amin Nation populations that would be served by the rural service (i.e.,
Electoral Areas A, B, C, D, and Tla'amin Nation).
This is 7,034 according to the
2021 census.
42
Page 64 of 98
Page 58 of 59
service which could justify an increase in fares.
However, given the scenario is a Stop-to-Stop DODT, it is
not recommended that fares be changed or increased for two main reasons.
First, a Stop-to-Stop DODT
service is not as personalized as a Curb-to-Curb DODT service and therefore customers may not agree with
the justification for fare increases.
Second, the DODT service would replace the existing service and
increasing fares may create additional financial barriers to residents who rely on transit the most.</t>
  </si>
  <si>
    <t>5.2Long-term Planning Decisions
In the long-term, there are some fundamental decisions to be made regarding transit and whether the qRD
wants to pursue more traditional fixed route or flex-route transit service or DODT.
While both are likely to be
feasible with the support of the provincial government, they meet resident transportation needs in different
ways.
A scheduled service will be more predictable and people will be able to access the service without
access to technology.
DODT may offer more direct trips but wait times will be variable and there will be no
routes nor schedules.
For DODT, customers will need to book a trip using a phone, smartphone app, or
website.
In terms of long-term sustainability, fixed route service has the most predictable costs and scales relatively
well when vehicles have larger seating capacities.
DODT does not scale as well and, if it becomes very well-used, can decrease in service quality (e.g., increased wait times and trip refusals) or require additional
vehicles and drivers to maintain service quality.
Ultimately, this decision will arise once DODT is a feasible
option in the region, but should be considered thoroughly for its impact on the landscape of transit in the
qRD.
44
Page 66 of 98
tiskat On-Demand
w
Transit Feasibility
Study
PRESENTATION TO COMMITTEE OF THE WHOLE
 | FEBRUARY 28 2024
Page 67 of 98
Prepared by Left Turn Right Turn Ltd.
1
Agenda
Project overview
-Current paratransit review
-Peer review
-Public engagement findings
-Evaluated future scenarios
-Feasibility results
-Next steps
-Page
68 of 98
2
PROJECT OVERVIEW
ObjectiveTo assess the current paratransit services
:
and the feasibility of implementing on-demand transit
services to meet the needs of these communities.
Key
Tasks include:
Assessing the current paratransit service
Engaging with the public and key stakeholders
Developing and modelling scenarios for on-demand transit
Development of an Implementation Plan and Financial
Outlook
Page 69 of 98
3
CURRENT
PARATRANSIT
REVIEW
Existing state of the current paratransit service
Page 70 of 98
4
SERVICE QUALITY AND
STATISTICS
Ridership is recovering (86% of pre-pandemic levels)
-Annual Approximate Ridership for qRD Paratransit
20,000
18,000
17,000
Current schedule is limited
-16,000
14,600
-Number of trips
14,000
Days of service
-12,000
ip11,000
10,60010,600
Utilization rates are in line with other
BC Transit systems
-10,000
idersh
R
8,000
6,000
Low revenue to cost ratio, but this is
common among small systems
-4,000
2,000
0Page 71 of 98
2018/2019 2019/2020 2020/2021 2021/2022 2022/2023
5
CUSTOMER SATISFACTION
Customers are generally satisfied with service as it
relates to cost and quality.
Respondents would like to see an expansion of
hours of operations and additional days of service.
Service hours limit convenience for some riders
Residents in Texada would like to see more options
Page 72 of 98
beyond their current limited service.
6
PEER REVIEW
Page 73 of 98
7
PEER REVIEW
Cochrane On-Demand Bowen Island Transit On-Saint John Transit On-City of Powell River
Local Transit (COLT)DemandDemand FLEXZunga Bus
Introduction of
Service 2019 201920232021
Type of Service Stop-to-stop (149 stops)On-demand services supplemented
the existing routesStop-to-stop (within the zone) or
transfer at common stops on fixed
routes within the service zone.
Door-to-door service, in some
cases uses designated stops
Service AreaTown of CochraneBowen IslandThe west side, north of Saint JohnServices the Westview area,
with a few key spots in Townsite
Fleet 8 vehicles low-floor, 21-seat
buses2 TransLink Mini-shuttle buses6 Karzan e-JEST electric buses can
fit up to 22 people Dodge Ram Promaster Vehicle
Service Hours Weekdays: 5:45 am-8 pm
Saturday: 9 am-3
pmWeekdays: fixed pick-up 4:30 pm-
9:30
pm
Weekends: flexible location pick up
10:00 am-
5:30 pmWeekday:6:30am-6:30 pm
Weekends:10:00 am-6:00 pm11:00 am to 6:00 pm daily
Page 74 of 98
Fare$2.50N/A$2.75/ride$2.25/ride
8
PUBLIC
ENGAGEMENT
FINDINGS
Results from the online survey and open houses
Page 75 of 98
9
CUSTOMER ENGAGEMENT
Transportation Habits and Usage
82
-1/3 of respondents use public transit as one of their most common modes.
-Some respondents do not use the paratransit service primarily because the
operating times do not align with when customers would like to travel.
survey
-Majority of respondents said they would use on-demand transit if available (82%).
respondents
-Residents voiced their desire for more transportation options in the community.
4
Service Quality Themes
-Respondents would like to see an increase in service, both as it relates to service
hours and an increase in days of the week that the service runs.
in-person open
-Key locations where customers would like to see an increase in service to is to
Texada and Lund
house
engagements*
-Majority of respondents agreed that the cost is fair for the service received.
Page 76 of 98
*The open house attendance was relatively low.
This was not surprising as this has been a common trend after the pandemic, and even
more in more rural and remote areas.
10
WHAT ARE CUSTOMERS LOOKING FOR IN A
NEW
/
IMPROVED SERVICE
?
1: The service is
running when fare
3: The price of a is
needed
reasonable
3 most important
The
factors when deciding to use
a potential transit service:
2: Customers are
Page 77 of 98
confident they will get to
where they are going
on time
11
TRANSPORTATION NEEDS
AND GAPS
Based on resident feedback, key needs and gaps include:
Service
Inconvenient trip Service span is
availability is
timesinsufficient
inconsistent
Perceptions of a
Low awareness of lack of accessible
servicetransportation
Page 78 of 98
alternatives
12
CONSTRAINTS
Across the qRD, there are main
throughfares that would always
be used.
This potentially
reduces efficiencies for DODT
(digital on-demand transit).
Access to DODT by app and
Telephone and
Constrained phone may limit certain
road cellular people's access.
network
infrastructure
limitations
Travel time
Non-MOTI Assume that all public
Longer travel times
contribute to roundtrips
taking more time.
across qRD
transit will not travel on
roads
is long
non-MOTI roads
.
Page 79 of 98
13
EVALUATED FUTURE SCENARIOS
More FeasibleCapital
Cost
IntensiveOperating
Cost
IntensiveRequires
improved ICT
infrastructureBenefits from new
BC Transit DODT
process*
Cost
uncertainty
Scenario
Status Quo
Flex-route with
DODT Technology
X
Stop-to-Stop DODTXX
Early Morning and
Evening 
DODT
XXXX
Private
Transportation and
Ride-Hailing
XXX
Fixed Route and
Curb-to-Hub 
DODT
XXXX
Less Feasible
Page 80 of 98
DODT = Digital On-Demand Transit
* BC Transit pilot is ongoing and DODT process has not yet been fully developed.
14
SCENARIO 1: 
STATUS QUO
BC
 Transit-designed and City--delivered service
Plans to increase service to Texada
-Island by one day (doubling service)
Currently the only scenario that can
-be "implemented" immediately
Already benefits from provincial cost
-sharing
Page 81 of 98
15
SCENARIO 2: FLEX-
ROUTE
WITH DODT
Similar to status quo, with better access to deviations
-Deviations on Texada Island (excluding non-MOTI roads)
--Requests can be made by smartphone app as-needed or by phone
Schedule is less firm due to added flexibility
-Page 82 of 98
16
SCENARIO 3: STOP-TO-
STOP
DODT
No scheduled service
-Residents must request trips by phone or by app
-More service coverage and more personalized (direct, good
-Page 83 of 98
timing) trips when delivered
17
FEASIBILITY RESULTS
All three scenarios can be implemented with the existing BC
-Transit fleet
DODT can be delivered by smaller vehicles, but existing vehicles ensure
-accessibility and sufficient capacity for service growth
A BC
 Transit DODT process is critical for financial sustainability
-and provincial cost sharing
DODT technology requires reliable access to technology (e.g.,
-phone, smartphone app)
qRD and Tla'aminNation should support improvements in ICT
-infrastructure to reduce service dead-zones and improve connectivity
Page 84 of 98
18
FINANCIAL AND
PERFORMANCE OUTLOOK
Flex-Route with DODT
Status QuoTechnologyStop-to-Stop DODT
500,00016,000
450,000
14,000
400,000
12,000
350,000
10,000
300,000
ip
250,0008,000
Cost
idersh
R
200,000
6,000
150,000
4,000
100,000
2,000
50,000
Page 85 of 98
00
Anticipated provincial contributionFare revenue (Year 3)Total qRD costRidership (Year 3)
19
NEXT STEPS
Continue to monitor BC Transit DODT pilot progress and process
-for Phase 2 DODT implementations
Support improvements to ICT infrastructure in the qRD and
-Tla'aminNation, especially underserved areas
Reconsider implementing DODT without BC Transit if appetite for
-transit spending changes
Page 86 of 98
20
THANK YOU
!
Any questions?
Page 87 of 98
21
ADDITIONAL
REFERENCE SLIDES
Page 88 of 98
22
CURRENT PARATRANSIT SERVICE
QUALITY INDICATORS
Annual Approximate Ridership for qRD Paratransit
Trend of recovering
-20,000
ridership18,00017,000
16,000
14,600
14,000
Route 12 accounts for the
-p11,000
12,000
10,60010,600
rshi
largest portion of overall 10,000
ide
R8,000
ridership, followed by
6,000
4,000
Route 14 then 13.
2,000
0
Gaps in the days of the 2018/20192019/20202020/20212021/20222022/2023
-Monthly Ridership on Paratransit Routes
week that have transit
2,000
p
1,500
service and how frequent
rshi
1,000
ide
the service is on those R500
0
1122333
days.21212121212121222222222222222222222323232323Page 89 of 98
2 2 2 2 2 2 2
y v n b il y v n b y
pt pt
ugec ugec
ug
pril rch prrch pril
July Oct JaFeJuly Oct JaFeJuly
MaANoDMaANoDMaA
AJuneSeAJuneSeAJune
MaMa
12 - Stillwater13 - Texada14 - LundTotal
23
CURRENT PARATRANSIT
SERVICE STATISTICS
CUTA
qRD qRD
qRD qRD BC Transit Tier average for
'21-'22 '22-'23 PR3 averagepopulation
'21-'22 '22-'23
adjusted [2]adjusted [3]'22-'23 [3]&lt; 50,000
original [1]original [2]
2022
[4]
Service hours
per capita0.190.210.330.370.501.38
Passenger trips
per service hour4.385.224.385.225.088.8
Passenger trips
per capita0.821.091.441.933.0913.2
Revenue cost
ratio3.88%4.94%3.88%4.94%9.11%23%
Page 90 of 98
[1] Original and as reported in the 2022-2023 BC Transit Annual Performance Summary for qRD.
The per capita statistics were found to include the City of Powell River population, as the city is part of the qRD.
[2] Numbers were adjusted from the 2022-2023 BC Transit Annual Performance Summary for qRD.
Since this study focuses on the rural parts of the qRD, the per capita statistics were recalculated based on the rural
portion of the qRD population.
[3] Data Source: 2022-2023 BC Transit Annual Performance Summary for qRD.
Tier PR3 communities are understood to be a group of smaller transit systems that BC Transit considers fair comparators for qRD.
[4] Data Source: 2022 CUTA Canadian Conventional Transit Statistics.24
FINANCIAL OUTLOOK
Year 1Year 2Year 3
Status Quo
Operating costs ($)434,000434,000434,000
Anticipated provincial contribution ($)247,000247,000247,000
Ridership11,90012,20012,200
Fare revenue ($)11,30011,60011,600
Total qRD cost ($)187,000187,000187,000
Net cost per capita ($)$27 per resident$27 per resident$27 per resident
Flex-Route with DODT Technology
Operating costs ($)440,000 - 444,000440,000 - 444,000440,000 - 444,000
Anticipated provincial contribution ($)247,000 - 250,000247,000 - 250,000247,000 - 250,000
Ridership12,40012,90012,900
Fare revenue30($)11,80012,20012,200
Total qRD cost ($)190,000 -197,000190,000 -197,000190,000 -197,000
Net cost per capita ($)$27 to $28 per resident $27 to $28 per resident $27 to $28 per resident
Stop-to-Stop DODT
Operating costs ($)330,000 -406,000330,000 -406,000330,000 -406,000
Anticipated provincial contribution ($)187,000 -231,000187,000 -231,000187,000 -231,000
Page 91 of 98
Ridership14,00014,70014,700
Fare revenue30($)13,300 14,00014,000
Total qRD cost ($)143,000 -175,000143,000 -175,000143,000 -175,000
25
Net cost per capita ($)$21 - $25 per resident$21 - $25 per resident$21 - $25 per resident
Page 92 of 98
Page 93 of 98
Report Date: February 22, 2024
Author: Arnold Schwabe
Meeting Date: February 28, 2024
REQUEST FOR DECISION REPORT
TO
: Committee of the Whole
FROM: Arnold Schwabe, Manager of Asset Management and Strategic Initiatives
IN COLLABORATION WITH
:
SUBJECT: Electric Vehicle Chargers in the qathet Regional District
ACTION/
RECOMMENDATION
THAT
 the Committee recommends to the Board that the Electric Vehicle Chargers in
the qathet Regional District Report dated February 22, 2024 be entered into the minutes
and filed.
PURPOSE/SUMMARY
For the Committee to consider options for Electric Vehicle (EV) chargers, along with
grant opportunities, on Texada Island.
BACKGROUND
At the February 24, 2023, meeting, the Board approved the following motion:
THAT the Board direct staff to bring back a report about establishing electric vehicle
charging stations in rural areas.
and
THAT staff seek grant funding opportunities to install two electric vehicle charging
stations on Texada Island.
As a result of the Board motions, staff spent time in informal discussions and
researching information on EV chargers, including:
-Reviewing charging information and reports from other local governments.
-Discussions with external organizations, such as Community Energy and BC
Hydro.
-Reviewing information compiled by previous staff members.
-Reviewing grant opportunities.
Page 94 of 98
Page 2 of 6
-Past experience.
STRATEGIC PLAN
:
Environment and Climate
We are disciplined in how we manage the region to minimize our impact on the
environment and climate.
We provide services and supports to sustainably support our region.
Organization Excellence
Our decision are based on facts, and balance the needs of the region with uniqueness
of our electoral area and municipal residents.
TYPE OF DECISION
Directive Decision
HEALTH &amp; 
SAFETY IMPACT
/RELATIONSHIP
None at this time.
RISK MANAGEMENT IMPACT
/RELATIONSHIP
Electric Vehicle chargers are a regular fixture in most areas and there seems to be very
little risk in providing the service in communities.
The risk generally appears after they
are installed and is borne by the provider.
Without close monitoring and some type of
cost recovery (i.e. charging fees), costs can quickly escalate to provide the service.
The chargers are also subject to accidental damage from vehicles, unless protected by
bollards or traffic control devices.
They are also prone to vandalism and the charging
cables and wires associated with the stations are easy targets for theft.
DISCUSSION/ANALYSIS
Initial research on locating new chargers on Texada Island began with the potential for
having other organizations assist in the installation of chargers.
While they do provide
guidance and the occasional grant funding, a discussion with a BC Hydro representative
indicated that they had no interest in installing fast chargers on Texada Island.
qRD staff
suggested that they install chargers at the Texada ferry parking, similar to the chargers
at the Powell River ferry parking lot, but again there was no interest.
Page 95 of 98
Page 3 of 6
Staff also spoke with representatives from Community Energy about financing and
logistics in the fall of 2023 and confirmed much of what was found in other reports and
from other research.
There are some primary concerns, for any rural location, when installing EV chargers:
1.
Location
Finding a suitable location for chargers is a bit of a balancing act.
In rural areas,
there tends to be a scarcity of densely populated commercial areas to place
chargers.
This would limit the ability to strategically draw customers to a
commercial core.
The other benefit of having chargers in commercial areas is the
likelihood that those areas would be serviced by larger power networks and could
accommodate the power draw of chargers.
Having the chargers in highly visible
areas could also deter vandalism and theft.
A final issue to mention when
locating the chargers is one of accessibility.
Any location should have suitable
space to easily enter and exit the site, proper lighting, and should meet
accessibility requirements.
2. Power Requirements
If the chargers are located in a more remote area, or attached to an existing
power service for a building, it is likely that we would need a load calculation or
assessment from BC Hydro to see if the service needs to be upgraded.
BC
Hydro encourages users to provide a separate utility meter for electric vehicle
charging where the EV charging is a significant portion of commonly metered
load and cannot be calculated accurately.
3.
Connectivity
It is well known that network connectivity in several rural areas, and many of the
islands, is less than ideal.
To qualify for any currently available grant for Level 2
or 3 chargers requires that they be connected to a suitable cellular or high-speed
network.
In many places, this may require that the chargers have a new high-speed line installed or cellular device in the charger for communication.
With the
new "Connect the Coast" service arriving in many qRD locations, this may open
up new potential locations for chargers.
Ideally, if the qRD is going to install chargers in rural areas, it should be done with a
long-term planning approach and under a new service that can be applied everywhere
within the qRD.
This would be a best practice approach, however, some Regional
Districts have implemented EV chargers under existing services.
The qRD should avoid
the inclination to install one-off chargers that may not be in suitable locations or not part
of a dedicated, defined service.
As with any new service proposed, there will be questions such as:
-Who will perform the maintenance on the chargers?
-Who will perform the maintenance in the vicinity of the chargers?
Page 96 of 98
Page 4 of 6
-Will the chargers be attached to an existing service like a community hall or park?
-Will all electoral areas contribute to the service, or only the area where the
chargers are located?
Perhaps a bigger question is if local governments should even be in the business of EV
Charging?
It is well outside of what could be considered core services for a municipality
and, as more charging stations are being added to current refueling infrastructure like
Petro-Canada stations, Shell EV Charging, and Tesla Superchargers, there seems to
be a considerable overlap into private industry.
With the increase in public charging, the
availability of home charging, and the increase in range of EVs, it would seem we are
well past the original barriers to EV adoption.
Another question for the Board to consider is what demand is there for EV chargers?
Are Texada residents wanting it?
Are they willing to pay for it?
If so, why do they not
use their own power source?
Government typically provides services where in the open
market the cost of investment is so onerous and the return on investment is so
negligible that making the venture is too prohibitive.
Ferries, potable water and sewer
are examples.
Would this public service magnify that?
Would any benefit realized
justify the expense?
There is also the consideration as to whether a fee should be charged for use.
If so,
this may be difficult to isolate actual useage if using a current service.
Alternatively, the
current service would bear all consumption costs.
However, this could create an
accounting nightmare for the Finance department when attempting to split out and
differentiate hydro consumption from an exiting service bill.
FINANCIAL IMPACT
Any of the funding streams available should be available for locating chargers almost
anywhere in the qRD, including Texada Island.
This would include the Provincial
"CleanBC Go Electric Public Charger Program", the Federal "Zero Emission Vehicle
Infrastructure Program", and other smaller available grants.
The programs have maximum amounts that would cover the installation of multiple
chargers but only 50% of the costs would be eligible.
In some cases, the smaller
available grants may cover additional costs, but the maximum rarely exceeds 75% of
total installation costs.
Charger costs vary greatly, but it is estimated that the cost of purchase and installation
of Level 2 chargers would be between $4,000 and $10,000.
There would also be extra
costs for surface treatments of the area (i.e. paving, painting, signage, etc.) and bollards
or barriers to prevent accidental damage from vehicles.
There will also be ongoing costs for operating the chargers and it would include
subscription fees, cleaning and maintenance, part and cable replacement, and the BC
Hydro connection fees and ongoing cost of electricity.
Estimates from the CleanBC
Page 97 of 98
Page 5 of 6
charger calculator and other local governments estimate this cost at $3,000 to $5,000
per year.
It will largely depend on how much the charger is used and the rate for power
but the previous estimate is assuming 2-3 daily uses on a Level 2 charger.
Historically, most local governments installed the chargers and provided charging for
free.
However, with the proliferation of electric vehicles charger costs have become
increasingly difficult for local governments to bear and they are beginning to charge
users to cover operating and future replacement costs, at a minimum.
Recently the
cities of Nanaimo and Ladysmith have implemented charging fees.
PUBLIC AND
/
OR STAKEHOLDER ENGAGEMENT REQUIRED OR PERFORMED
No public engagement was performed as this is just a status report to the Board and a
description on findings related to Board directives.
CONCLUSION
Based on recent Board directives, one thing is clear, unless the qRD wishes to increase
taxes, any installation of EV chargers should include a considerable charging fee that
incorporates cost recovery for installation, operating, and replacement costs.
Thus,
making it a true pay-as-you-go system.
Options
1) THAT the Committee recommend to the Board that the Board direct staff to initiate
Electric Vehicle charging station exploration on Texada Island.
and
That $50,000 be added to the 2024 Texada Recreation budget to explore feasible
recreation sites to install a charger, ground-truth power availability and servicing
capacity, equipment purchase, installation, site preparation and remediation, and public
engagement.
2) THAT the Committee recommend to the Board that the Board direct staff to initiate
Electric Vehicle charging station exploration on Texada Island.
and
That $50,000 be added to the 2024 Regional Parks budget to explore feasible Parks
sites to install a charger, ground-truth power availability and servicing capacity,
equipment purchase, installation, site preparation and remediation, and public
engagement.
3) THAT the Committee recommend to the Board that the Board direct staff to initiate
Electric Vehicle charging station exploration in the region.
and
Page 98 of 98
Page 6 of 6
That $50,000 be added to the 2024 Feasibility Studies budget to explore feasible sites
to install a charger, ground-truth power availability and servicing capacity, public
engagement, and create a service establishment bylaw.
Approved By: Status:
Arnold Schwabe, Manager of Asset Management and
Strategic InitiativesApproved - 22 Feb 2024
Al Radke, Chief Administrative Officer Approved - 27 Feb 2024</t>
  </si>
  <si>
    <t>accommodating services</t>
  </si>
  <si>
    <t>accessible prices</t>
  </si>
  <si>
    <t>sch_mcp_rgc_min__2024-03-06__01.pdf</t>
  </si>
  <si>
    <t>The Mayor called the Regular Council Meeting to order at 7:00 pm and asked for declarations of conflict.
There were none.
It was noted that Councillor Rowe was attending the meeting via Zoom and that Councillor
Toth sends his regrets.
3.
ADOPTION OF AGENDA
 Res.
No. 2024-3A-01
Moved/ Seconded
That the March 6, 2024 Regular Council Meeting Agenda be adopted.
CARRIED
District of Sechelt Regular Council Meeting March 6, 2024
2
4. DELEGATIONS &amp; PROCLAMATIONS
4.1 Proclamation- Epilepsy Awareness Month and Purple Day- March 26
The Mayor proclaimed March 26, 2024 as Purple Day in the District of Sechelt.
5. 
BUSINESS ITEMS
5.1 Connecting Sechelt Youth Grant Application
The Director of Corporate and Community Services provided an overview of the report.
In discussion the following was noted:
- The grant would support/ address youth and community safety concerns and provide an opportunity for youth to develop leadership skills.
-
A student-led group would be created, along with a paid coordinator from School District 46, and funding may be used to provide student incentives, however the intention is that decisions on spending will be made collaboratively with the student group.
Res.
No. 2024-3A-02
Moved/ Seconded
That the District of Sechelt's application to the Sunshine Coast Community Foundation Responsive Community Grant be endorsed for a grant of up to $10,000 for the "Connecting Sechelt Youth to their Community" project.
CARRIED
5.2 Request to Assign Lease &amp; Modification Agreement - 4430 Hilltop Road
The following topics were discussed:
- Blackcomb Helicopters will continue to guarantee the lease through the assignment to Sunshine Coast Hangars.
-
A Notice of Disposition advertisement was placed with the original lease agreement and another ad is not needed for the lease assignment.
-
The modification agreement will be advertised for two consecutive weeks.
- Blackcomb Helicopters Ltd. to reimburse District of Sechelt legal fees for review of the agreement as was included in the lease assignment request.
District of Sechelt Regular Council Meeting March 6, 2024
3
Res.
No. 2024-3A-03
Moved/ Seconded
1.
That the Blackcomb Helicopters Ltd. 4430 Hilltop Road, Sechelt lease dated January
16, 2020 be assigned to Sunshine Coast Hangars Ltd. and
That the District of Sechelt enter into a Non-Disturbance Agreement with Blackcomb
Helicopters Ltd. and Sunshine Coast Hangars Ltd. and
That the Mayor and Corporate Officer be authorized to sign the Assignment Agreement for 4430 Hilltop Road and Non-Disturbance Agreement with Blackcomb Helicopters Ltd. and Sunshine Coast Hangars Ltd.
2.
That Council approve a modification to the January 16, 2020, lease agreement for
4430 Hilltop Road to stipulate:
o Permitted Use:The Lessee may use the Lease Area and Building (hereafter referred to as the "Building") for the purpose of:
a. operating as a helicopter service, aviation hangar use and other airport related business for the duration of the lease term.
or
b. a sublease for a specific use authorized in writing by the District of Sechelt staff for a term of no more than 10 years of the lease assignment date.
Common areas are to be used as taxiways and access roads only.
all vehicle parking is to be contained on the Lessee's lease area.
and
o Within three years of the date the lease assignment comes into effect, perform UPGRADES to the PROPERTY, the cumulative cost of which UPGRADES shall not be less than $31,000 as calculated using the reasonable market value of the products and services paid for and none of such costs may be related to upgrades completed prior to 2024.
and
That the Mayor and Corporate Officer be authorized to sign the Modification
Agreement for 4430 Hilltop Road.
CARRIED</t>
  </si>
  <si>
    <t>youth leadership</t>
  </si>
  <si>
    <t>5.3 Temporary Use Permit - 5845 Sunshine Coast Highway (Greencourt)
The Development Planning Manager provided an overview and noted that:
-
The permit is for the construction of prefabricated walls on site which will be shipped to the Medusa Street site for assembly.
-
The property owners have provided consent.
-
A traffic management plan on proposed routing of the walls and transporting of materials is provided in the agenda package at page 41.
District of Sechelt Regular Council Meeting March 6, 2024
4
Res.
No. 2024-3A-04
Moved/ Seconded
That Temporary Use Permit 2024-01be approved for 5845 Sunshine Coast Highway for a one-year period.
CARRIED
6.
BYLAWS
6.1 Rezoning for 8 Lot Subdivision at 5476 Mills Road- Highland Builders
The following topics were discussed:
-
The new zoning would provide for a minimum lot size of 300 square metres.
- Community amenity contributions may be written into the covenant.
-
This zoning amendment applies to one specific property.
a. Report
Res.
No. 2024-3A-05
Moved/ Seconded
That Council give third reading to Zoning Amendment Bylaw No. 580-11, 2024.
That prior to consideration of adoption, the applicant shall:
a. Register a Section 219 covenant requiring the payment of the agreed upon Community Amenity Contribution {CAC) in the amount of $160,000 to be split equally between the Community Amenity and Affordable Housing Reserve Funds.
and that the CAC be paid at the building permit stage based on the $5,000/unit calculation.
CARRIED
b.
Zoning Amendment Bylaw No. 580-11, 2024
Res.
No. 2024-3A-06
Moved/ Seconded
That Zoning Amendment Bylaw No. 580-11, 2024 be read a third time on March 6, 2024.
CARRIED
6.2 Rezoning Application for 109 Apartments at 5535 Shorncliffe Ave (Genaris)
a. Report
The Development Planning Manager provided Council with an overview of the report.
District of Sechelt Regular Council Meeting March 6, 2024
5
The following topics were discussed:
-
The reduction of setbacks is not expected to impact the neighbouring properties now, or in the future
- Public parking on along Shorncliffe Avenue frontage would be constructed on
District right-of-way by the applicant as a part of their frontage works.
Res.
No. 2024-3A-07
Moved/ Seconded
That Council give third reading as amended to Zoning Amendment Bylaw No. 580-06,
2023.
CARRIED OPPOSED
: Councillors Inkster and Mclauchlan
b.
Zoning Amendment Bylaw No. 580-06, 2023
Res.
No. 2024-3A-08
Moved/ Seconded
That Zoning Amendment Bylaw No. 580-06, 2023 be read for a third time, as amended on
March 6, 2024.
CARRIED OPPOSED
: Councillors Inkster and Mclauchlan
7. 
MINUTES OF PREVIOUS MEETINGS
7.1 Minutes of the February 14, 2024 Regular Council to Closed Meeting
Res.
No. 2024-3A-09
Moved/ Seconded
That the Minutes of the February 14, 2024 Regular Council to Closed Meeting be amended to note that Councillors Bell and Rowe sent their regrets.
and
That the Minutes of the February 14, 2024 Regular Council to Closed Meeting be amended to note that the Mayor attended the meeting online.
and
That the Minutes of the February 14, 2024 Regular Council to Closed Meeting be adopted, as amended.
CARRIED
District of Sechelt Regular Council Meeting March 6, 2024
6</t>
  </si>
  <si>
    <t>CARRIED|CARRIED|CARRIED|CARRIED|CARRIED|CARRIED</t>
  </si>
  <si>
    <t>9.2 Council
Councillor Inkster informed Council that he attended the following meetings:
- Community Safety Select Committee
- Sechelt Downtown Business Association Annual General Meeting
Councillor Mclauchlan informed Council that she attended the Sunshine Coast Regional District Electoral Area Services Committee meeting and commented on their board policy for OCP amendments.
Councillor Shepherd informed Council that he attended the following meetings:
- Community Safety Select Committee
- Library Board
Councillor Bell attended the Community Safety Select Committee meeting and noted that
Sunday March 8, 2024 is International Women's Day.
Councillor Rowe attended the Community Safety Select Committee meeting and spoke of the Better Together Neighbourhood Collective Pilot Project.
Mayor Henderson attended the Sechelt Downtown Business Association Annual General
Meeting.
The Mayor noted that he attended the Local Government Show with Eastlink and that he will attend the Association of Vancouver Island and Coastal Communities (AVICe) meeting on April12.
The Mayor spoke of his meetings with cabinet ministers and informed Council that next week Sechelt and District Chamber of Commerce will have it's 48th and final meeting prior to the regional merger.</t>
  </si>
  <si>
    <t>gib_mcp_rgc_agd__2024-03-05__01.pdf</t>
  </si>
  <si>
    <t>6.3 Natural Asset Technician - Grant Application for Disaster
Risk Reduction - Climate Adaptation
RECOMMENDATION(S)
THAT staff be authorized to submit a grant application to the
Community Emergency Preparedness Fund Disaster Risk
Reduction - Climate Adaptation Category 1 grant program in the
amount of $150,000 for the development of a "Predictive Model
for Community Resilience";
AND THAT
 staff be authorized to submit a grant application to
the Community Emergency Preparedness Fund Disaster Risk
Reduction - Climate Adaptation Category 2 grant program in the
amount up to $150,000 for a "Framework for Risk and Policy
Assessments";
AND FURTHER THAT
 the Town commits staff resources to
manage the grant if successful.</t>
  </si>
  <si>
    <t>2024-03-05</t>
  </si>
  <si>
    <t>risk assessment models</t>
  </si>
  <si>
    <t>disaster preparedness</t>
  </si>
  <si>
    <t>gib_mcp_rgc_min__2024-03-05__01.pdf</t>
  </si>
  <si>
    <t>R2024-39 Active Transportation Grant - Options for Remaining Funds
MOVED by Councillor De Andrade
SECONDED by Councillor Thompson
THAT the remaining grant funds be allocated as follows:
?
Completion of multi-use path fronting 1038 Venture Way ($75,000)
?
Paint markings and signage for cross walks at the Up-and-Down Trail
across Abbs Road and Sargent Road (est.
$5,000)
?
Paint markings and signage for a cross-walk at Glassford Road across
Gower Point Road (est.
$10,000)
?
Survey of Gower Point Road and O'Shea Road ($16,000)
?
Purchase bike racks with remaining funds (approximately $500-1000
per rack).
CARRIED</t>
  </si>
  <si>
    <t>road signage</t>
  </si>
  <si>
    <t>R2024-41 Grant Application for Disaster Risk Reduction - Climate Adaptation
MOVED by Councillor De Andrade
SECONDED by Councillor Croal
THAT staff be authorized to submit a grant application to the Community
Emergency Preparedness Fund Disaster Risk Reduction - Climate Adaptation
Category 1 grant program in the amount of $150,000 for the development of a
"Predictive Model for Community Resilience";
AND THAT
 staff be authorized to submit a grant application to the Community
Emergency Preparedness Fund Disaster Risk Reduction - Climate Adaptation
Category 2 grant program in the amount up to $150,000 for a "Framework for
Risk and Policy Assessments";
AND FURTHER THAT
 the Town commits staff resources to manage the grant
if successful.
CARRIED</t>
  </si>
  <si>
    <t>R2024-47 Letter to Sunshine Coast Local Governments
MOVED by Councillor Croal
SECONDED by Councillor Thompson
THAT the Town of Gibsons write a letter to the Sunshine Coast Regional
District, shishalh Nation and District of Sechelt urging Sunshine Coast local
governments to work together to:
?
prioritize and expedite metering, leak detection and volumetric billing for
all SCRD water users;
?
advance the Aquifer 560 Watershed Agreement with the Town of
Gibsons;
?
determine a Coast-wide plan for future solid waste and water
infrastructure land use.
and
?
participate in adopting a regional water governance framework based
on Indigenous co-governance.
CARRIED</t>
  </si>
  <si>
    <t>indigenous governance</t>
  </si>
  <si>
    <t>pwr_mcp_cow_agd__2024-03-05__01.pdf</t>
  </si>
  <si>
    <t>5.1 Temporary Use Permit 010 - 7339 Duncan Street 19 - 33
Planner I
Recommendation:
That staff be directed to give notice in accordance with Section 494
of the
Local Government Act of Council's intention to consider
issuance of Temporary Use Permit [TUP] No. 010 to allow
commercial recreation and entertainment use on 7339 Duncan
Street, legally described as Lot 9 of Lots 33 and 34 Block 7 District
Lot 5731 Plan 9055 for consideration of issuance at a future Council
meeting.</t>
  </si>
  <si>
    <t>9.1 Analysis of Zunga Bus - Councillor Almeida
WHEREAS Council strives to improve inclusion and
accessibility for all residents, making Powell River a
community where people thrive and want to live;
WHEREAS Council also has a commitment to remain
fiscally responsible while providing adequate services to
residents;
THEREFORE, be it resolved that staff be directed to bring a
report back to Council analyzing the additional revenues and
costs of expanding the Zunga Bus hours of operation and
service to Townsite, Cranberry and Wildwood
neighbourhoods alongside the considerations included in
the MOU with BC Transit regarding future conventional
expansion.</t>
  </si>
  <si>
    <t>pwr_mcp_cow_min__2024-03-05__01.pdf</t>
  </si>
  <si>
    <t>6.1 Community Engagement Reports - Councillors
Councillor Almeida reported on:
?
Public Library Strategic Planning
?
Sunshine Coast Tourism Advisory Committee meeting
?
Community Foundation event
Councillor Isakson reported on:
?
Walk to commemorate missing indigenous women
?
Ground blessing ceremony for Tla'amin cultural centre
?
Youth resource sharing meeting
?
Artist reading card night
?
Black History Month event
Councillor Doubt reported on:
?
Hospice bird house event
Councillor Southcott reported on:
?
UBCM Housing Summit conference
?
Community Energy Association session
?
Sue Big Oil movie event
?
Ground blessing ceremony for Tla'amin cultural centre
?
Community Action Team meeting
?
Powell River Community Foundation event
Councillor Elliott reported on:
?
Ground blessing ceremony for Tla'amin cultural centre
?
Vancouver Island Coastal Communities climate action group Summit
planning
?
BC Ferries Advisory committee update
?
Meeting with Michelle Hanna, qathet Hospital Director
Mayor Woznow reported on:
?
Ground blessing ceremony for Tla'amin cultural centre
?
Black History Month event
?
Sunshine Coast Tourism Advisory Committee meeting
?
Harbour Air meeting
?
Mayors meeting regarding economic and housing issues
Page 3 of 5
MARCH 5, 2024
Committee of the Whole Meeting Minutes
File 0540-30-0005
Councillor Palm reported on:
?
Select Committee on City Owned Properties meeting
?
BC Ferries advisory committee update</t>
  </si>
  <si>
    <t>sqm_mcp_rgc_agd__2024-03-05__01.html</t>
  </si>
  <si>
    <t>(i) Development Permit No. DP000566 - 1450
Highway 99 Staff Recommendation: THAT:
The District of Squamish authorize Development Permit No. DP000566 for the property legally described as 
LOT A BLOCK A DISTRICT LOT
 486 
NEW WESTMINISTER DISTRICT PLAN
 VAP18119 BCAGROUP 1 &amp; 
BLKS B
 &amp; C located at 1450 Highway 99, Squamish, BC, subject to: Approval of the site plan by the Ministry of Transportation and Infrastructure.
Registration of a covenant for the protection of the riparian area at the northeast corner of the site.
Development Permit No. DP000566 includes a variance to the following section of Zoning Bylaw No. 2200, 2011, in effect at the time of application: That Section 33.5 Buildings Per Lot be varied: From - Except as otherwise permitted through Section 4.2, no more than two (2) principal buildings shall be located on the lot.
To - Except as otherwise permitted through Section 4.2, no more than five (5) principal buildings shall be located on the lot.
The Mayor and Corporate Officer be authorized to execute the Development Permit No. DP000566.
Development Permit No. DP000566 - 1450
Highway 99 - Report to Council
7.
CONSENT AGENDA
 Items appearing on the Consent Agenda which present a conflict of interest for Council members and/or any items to be debated or voted against must be removed from the Consent Agenda and considered separately.
Staff Recommendation: THAT the resolutions listed within the Consent Agenda be approved as presented.
A. 
APPROVAL OF MINUTES
Staff Recommendation: THAT Council approve the following minutes:</t>
  </si>
  <si>
    <t xml:space="preserve">(iv) 0227 BC Energy Regulator Re: FortisBC's Effluent Discharge Approvals 0227 BC Energy Regulator Re FortisBC's Effluent Discharge Approvals
CORRESPONDENCE - Referred to Staff
Staff Recommendation: THAT Council receive the above correspondence for information.
C. 
STAFF UPDATES
 - For Information
END OF CONSENT AGENDA
</t>
  </si>
  <si>
    <t>effluent discharge</t>
  </si>
  <si>
    <t>(i) District of Squamish Zoning Bylaw No. 2200, 2011, Amendment Bylaw (38123 Cleveland Ave), No. 2757, 2023 Staff Recommendation: THAT:
District of Squamish Zoning Bylaw No. 2200, 2011, Amendment Bylaw (38123 Cleveland Ave), No. 2757, 2023 be given first three readings.
and Prior to adoption of District of Squamish Zoning Bylaw No. 2200, 2011, Amendment Bylaw (38123 Cleveland Ave), No. 2757, 2023 the following requirements be met: Bylaw approval by the Ministry of Transportation and Infrastructure.
Execution and registration of a Land Development Agreement to secure unit mix, six affordable housing units, public art contribution, community amenity contribution amount, extent of frontage works, GHGI of 1 for commercial use, covered outdoor amenity space, public art contribution, and remainder cash in lieu amount for parking variance.
Registration of a Section 219 covenant for flood hazard.
District of Squamish Zoning Bylaw No. 2200, 2011, Amendment Bylaw (38123 Cleveland Ave), No. 2757, 2023 - Report to Council District of Squamish Zoning Bylaw No. 2200, 2011, Amendment Bylaw (38123 Cleveland Ave), No. 2757, 2023</t>
  </si>
  <si>
    <t>sqm_mcp_rgc_min__2024-03-05__01.pdf</t>
  </si>
  <si>
    <t>(i) Development Permit No.
DP000566
-1450
Highway 99
CARRIED
B
. Daly,Planner,provided an overview of Development Permit No. DP0000566 -1450
Highway 99.
Council discussion ensued relative to:
-
The projects "priority project" status due to the employ ment space that will be constructed.
- Site access and that the Ministry of Transportation and Infrastructure is responsible
P a g e 1 2 Minutes from the Regular Business Meeting March 5, 2024
for approving the site plan for this site.
- Step code and energy system requirements for industrial buildings.
- Project alignment with Development Permit Area 3 and 8 guidelines.
Mayor Hurford provided opening remarks setting out the process for the public input opportunity.
He then opened the floor to those wishing to speak to the item.
No speakers came forward.
MOVED BY COUNCILLOR ANDERSEN SECONDED BY COUNCILLOR FRENCH
THAT
:
1.
The District of Squamish authorize Development Permit No. DP000566 for the proper ty legally described as 
LOT A BLOCK A DISTRICT LOT
 486
NEW WESTMINISTER DISTRICT PLAN
 VAP18119 BCAGROUP 1&amp; 
BLKS B
 &amp;
C located at 1450 Highway 99, Squamish, BC,subject to:
a. Approval of the site plan by the Ministry of Transportation and
Infrastructure;
b. Registration of a covenant for the protection of the riparian area at the northeast corner of the site.
c. Revised landscape plan to substitute any species that are non­
complaint with the Wildfire Landscaping Management Bylaw.
2.
Development Permit No. DP000566 includes a variance to the following section of Zoning Bylaw No. 2200,2011, in effect at the time of application:
a. That Section 33.5 Buildings Per Lot be varied:
From - Except as otherwise permitted through Section 4.2,no more than two (2) principal buildings shall be located on the lot.
To-
Except as otherwise permitted through Section 4.2,no
more than five (S) principal buildings shall be located on the lot.
3.
The Mayor and Corporate Officer be authorized to execute the
Development Permit No. DPOOOS66.
CARRIED Councillors Greenlaw and Pettingill OPPOSED</t>
  </si>
  <si>
    <t>CARRIED|CARRIED Councillors Greenlaw  Pettingill</t>
  </si>
  <si>
    <t xml:space="preserve">(iv) 0227 BC Energy Regulator Re: FortisBC's Effluent Discharge Approvals
CORRESPONDENCE- Referred to Staff
Staff Recommendation:
THAT Council receive the above correspondence for information.
C. 
STAFF UPDATES
-
For Information
END OF CONSENT AGENDA
</t>
  </si>
  <si>
    <t xml:space="preserve">(i) 2024 Squamish Housing Action Plan Overview
MOVED BY COUNCILLOR STONER SECONDED BY MAYOR HURFORD
THAT
 Council:
1.
Rescind the following motion from the October 17, 2023 Special business meeting:
THAT Council direct on additional $300,000 from the Affordable Housing Reserve to the Squamish Housing Society, should the Housing Accelerator Fund grant application not be successful.
and
2.
Clarify for financial planning purposes that the additional $300,000 budget request from the Squamish Housing Society for 2024 be funded by the
Affordable Housing reserve.
CARR IED
</t>
  </si>
  <si>
    <t>(i) Distric t of Squamish Zoning Bylaw No. 2200, 2011, Amendment Bylaw
(38123 Cleveland Ave), No. 2757, 2023
J .
Fletcher,Manager Current Planning provided an on-screen overview of the proposed Zoning Amendment application.
Questions were posed and discussion ensued relative to the application and included:
- Updates to the project since review at the Committee of the W hole Meeting.
- Parking requirements and if the project is meeting the minimum requirements.
- Clarification regarding the affordable housing units
- Clarification if the project as presented meets District policy.
Page 14 Minutes from the Regular Business Meeting March 5, 2024
MOVED BY COUNCILLOR PETIINGILL SECONDED BY COUNCILLOR HAMILTON
THAT
:
1.
District of Squamish Zoning Bylaw No. 2200,2011, Amendment Bylaw {38123 Cleveland Ave), No. 2757,2023 be given first and second reading.
2.
Prior to adoption of District of Squamish Zoning Bylaw No. 2200,
2011,Amendment Bylaw {38123 Cleveland Ave}, No. 2757, 2023 the following requirements be met:
a. Bylaw approval by the Ministry ofTransportation and
Infrastructure;
b.
E xecution and registration of a Land Development Agreement to secure unit mix, six affordable housing units, public art contribution,residential storage use,community amenity contribution amount, extent of frontage works,no gas covenant for all uses,covered outdoor amenity space,public art contribution,and remainder cash in lieu amount for parking variance;
c. Registration of a Section 219 covenant for flood hazard.</t>
  </si>
  <si>
    <t>(Amendment to Main Motion) 
MOVED BY MAYOR HURFORD SECONDED BY COUNCILLOR FRENCH
THAT
 the motion be amended by deleting "first and second reading" and replacing with "first three readings".
CARRIED Councillors Pettingill and Greenlaw OPPOSED
(Main motion as amended)
MOVED BY COUNCILLOR PETIINGILL SECONDED BY COUNCILLOR HAMILTON
THAT
:
1.
District of Squamish Zoning Bylaw No. 2200, 2011, Amendment Bylaw {38123 Cleveland Ave), No. 2757, 2023 be given first three readings.
2.
Prior to adoption of District of Squamish Zoning Bylaw No. 2200,
2011,Amendment Bylaw {38123 Cleveland Ave), No. 2757, 2023 the following requirements be met:
a. Bylaw approval by the Ministry of Transportation and
Infrastructure;
b. Execution and registration of a Land Development Agreement to secure unit mix,six affordable housing units,public art contribution, residential storage use, community amenity contribution amount,extent of frontage works, no gas covenant for all uses,covered outdoor amenity space, public art contribution, and remainder cash in lieu amount for parking variance;
c. Registration of a Section 219 covenant for flood hazard.
CARRIED Councillors Stoner and Greenlaw OPPOSED
Page IS Minutes from the Regular Business Meeting March 5, 2024</t>
  </si>
  <si>
    <t>CARRIED Councillors Pettingill  Greenlaw|CARRIED Councillors Stoner  Greenlaw</t>
  </si>
  <si>
    <t>wst_mcp_rgc_agd__2024-03-05__01.pdf</t>
  </si>
  <si>
    <t>7.1DP001969 (1475 Mount Fee Road)
Employee Restricted Housing Development Report No.
24-025 File No. 3360-20-1181
A presentation by municipal staff.
That Council approve the issuance of Development Permit DP001969 to authorize two new
four-storey employee restricted apartment buildings with a total of 104 dwelling units at 1475
Mount Fee Road subject to the following items which are to be included as conditions within
DP001969:
1.The architecture and landscape shall be completed in accordance with the
architectural plans labelled A-0.000, A-0.101, A-0.330, A-0.401, A-0.402, A-0.403,
A-0.404, A-0.405, A-1.200, A-1.301, A-1.302, A-1.303, A-1.304, A-1.305, A-1.306,
A-2.201, A-2.203, A-2.210, A-2.220, A-2.230, A-2.240, A-2.250, A-2.101, A-2.110,
A-2.120, A-2.130, A-2.140, A-2.240, A-3.101, A-3.102, A-4.110, A-4.120, A-4.130,
A-4.140, A-4.210, A-5.110, A-5.120, A-5.130, A-5.140, A-5.150, A-5.160, and A-</t>
  </si>
  <si>
    <t>landscape architecture</t>
  </si>
  <si>
    <t>5.170 prepared by Siegrist Architecture dated January 31, 2024 and landscape
plans labelled L-1.0 and L-1.1 prepared by Tom Barratt Ltd. dated January 29,
2024, attached as Appendix A to Administrative Report No. 24-025;
2.The civil works, grading, site servicing and stormwater management shall be in
accordance with the civil plans labelled ESC-1, S-1, GR-1, and SS-1 prepared by
Webster Engineering Ltd. dated November 9, 2023, attached as Appendix B to
Administrative Report No. 24-025;
3.Development on the site is to be carried out in accordance with the
recommendations outlined in the FireSmart Wildfire Hazard Assessment Report
prepared by Diamond Head dated September 24, 2023, attached as Appendix C to
Administrative Report No. 24-025;
4.Development of the site is to be carried out in accordance with the
recommendations and conclusions of the Environmental Impact Study and
Environmental Management Plan prepared by Cascade Environmental Resource
Group Ltd. dated October 10, 2023, attached as Appendix D to Administrative
Report No. 24-025;
5.The following requirements and restrictions apply in relation to tree and vegetation
removal:
a.
The applicant is to protect existing trees and forest to remain as shown on
Tree Preservation Plan, attached as Appendix E to Administrative Report No.
24-025;
b.Trees and vegetation to be removed must be flagged.
Applicant is to obtain
written approval from the General Manager of Climate Action, Planning and
Development Services, or designate prior to any removal;
c.
Any tree or vegetation removal that will occur in the bird nesting window (April
1 - September 1) will require a Qualified Environmental Professional (QEP) or
other environmental professional to conduct a bird nest surveys prior to any
vegetation clearing or removal.
Any active nest found must be retained as per
s. 34 of the
Wildlife Act with an adequate buffer.
and
d.Raptor nest survey must be conducted by a QEP or other environmental
professional prior to any vegetation clearing or removal at any time of the
year.
6.All water leaving the area of work must meet or exceed the Canadian Council of
Ministers of the Environment Water Quality Guidelines for the Protection of Aquatic
Life (Environment Canada, 1999) and the BC Water Quality Guidelines for the
Protection of Aquatic Life (Ministry of Environment, 2010);
7.Must use clean, locally sourced fill only to prevent introduction of invasive species
through soil/fill deposits.
and
8.There shall be no development outside the parcel boundaries, including any land
alteration or vegetation removal.
and
That issuance of Development Permit DP001969 is subject to:
1.Adoption of "Zoning Amendment Bylaw (Cheakamus Crossing Phase 2 RM-CD2
Zone)
No. 2419, 2023".
and
2.Provision of a landscape security in the amount $192,662.55.</t>
  </si>
  <si>
    <t>3.Development on the site is to be carried out in accordance with the|4.Development of the site is to be carried out in accordance with the</t>
  </si>
  <si>
    <t>water source protection</t>
  </si>
  <si>
    <t>environmental hazards||environmental impact</t>
  </si>
  <si>
    <t>landscape architecture||land development</t>
  </si>
  <si>
    <t>wst_mcp_rgc_min__2024-03-05__01.pdf</t>
  </si>
  <si>
    <t>7.1 DP001969 (1475 Mount Fee Road)
Employee Restricted Housing
Development Report No. 24-025 File No. 3360-20-1181
2
Minutes - Meeting of Regular Council - Resort Municipality of Whistler
March 5, 2024
Moved By Councillor J. Ford
Seconded By Councillor J. Murl
That Council approve the issuance of Development Permit DP001969 to
authorize two new four-storey employee restricted apartment buildings with a
total of 104 dwelling units at 1475 Mount Fee Road subject to the following items
which are to be included as conditions within DP001969:
1.
The architecture and landscape shall be completed in accordance with
the architectural plans labelled A-0.000, A-0.101, A-0.330, A-0.401, A-0.402, A-0.403, A-0.404, A-0.405, A-1.200, A-1.301, A-1.302, A-1.303, A-1.304, A-1.305, A-1.306, A-2.201, A-2.203, A-2.210, A-2.220, A-2.230, A-2.240, A-2.250, A-2.101, A-2.110, A-2.120, A-2.130, A-2.140, A-2.240, A-3.101, A-3.102, A-4.110, A-4.120, A-4.130, A-4.140, A-4.210, A-5.110, A-5.120, A-5.130, A-5.140, A-5.150, A-5.160, and A-5.170 prepared by
Siegrist Architecture dated January 31, 2024 and landscape plans
labelled L-1.0 and L-1.1 prepared by Tom Barratt Ltd. dated January 29,
2024, attached as Appendix A to Administrative Report No. 24-025;
2.
The civil works, grading, site servicing and stormwater management shall
be in accordance with the civil plans labelled ESC-1, S-1, GR-1, and SS-1 prepared by Webster Engineering Ltd. dated November 9, 2023,
attached as Appendix B to Administrative Report No. 24-025;
3.
Development on the site is to be carried out in accordance with the
recommendations outlined in the FireSmart Wildfire Hazard Assessment
Report prepared by Diamond Head dated September 24, 2023, attached
as Appendix C to Administrative Report No. 24-025;
4. Development of the site is to be carried out in accordance with the
recommendations and conclusions of the Environmental Impact Study
and Environmental Management Plan prepared by Cascade
Environmental Resource Group Ltd. dated October 10, 2023, attached as
Appendix D to Administrative Report No. 24-025;
5.
The following requirements and restrictions apply in relation to tree and
vegetation removal:
a.
The applicant is to protect existing trees and forest to remain as
shown on Tree Preservation Plan, attached as Appendix E to
Administrative Report No. 24-025;
b.
Trees and vegetation to be removed must be flagged.
Applicant is to
obtain written approval from the General Manager of Climate Action,
Planning and Development Services, or designate prior to any
removal;
c.
Any tree or vegetation removal that will occur in the bird nesting
- September 1) will require a Qualified Environmental
window (April 1
Professional (QEP) or other environmental professional to conduct a
bird nest surveys prior to any vegetation clearing or removal.
Any
active nest found must be retained as per s. 34 of the
Wildlife Act with
an adequate buffer.
and
3
Minutes - Meeting of Regular Council - Resort Municipality of Whistler
March 5, 2024
d. Raptor nest survey must be conducted by a QEP or other
environmental professional prior to any vegetation clearing or removal
at any time of the year.
6.
All water leaving the area of work must meet or exceed the Canadian
Council of Ministers of the Environment Water Quality Guidelines for the
Protection of Aquatic Life (Environment Canada, 1999) and the BC Water
Quality Guidelines for the Protection of Aquatic Life (Ministry of
Environment, 2010);
7. Must use clean, locally sourced fill only to prevent introduction of invasive
species through soil/fill deposits.
and
8.
There shall be no development outside the parcel boundaries, including
any land alteration or vegetation removal.
and
That issuance of Development Permit DP001969 is subject to:
Adoption of "Zoning Amendment Bylaw (Cheakamus Crossing Phase 2
RM-1.
CD2 Zone)
No. 2419, 2023".
and
2.
Provision of a landscape security in the amount $192,662.55.
CARRIED</t>
  </si>
  <si>
    <t>3. Development on the site is to be carried out in accordance with the|4. Development of the site is to be carried out in accordance with the|CARRIED</t>
  </si>
  <si>
    <t>cnv_mcp_rgc_min__2024-03-04__01.pdf</t>
  </si>
  <si>
    <t>3.
Melody Moheb, Director of Public Relations, Immigrant Link Centre Society,
October 30, 2023
- File: 01-0230-01-0001/2024
Re: Increasing Food Security through Zero Food Waste
Moved by Councillor Back, seconded by Councillor McIlroy
THAT Item 3 be removed from the agenda.
CARRIED UNANIMOUSLY
R2024/6-3</t>
  </si>
  <si>
    <t>dnv_mcp_rgc_min__2024-03-04__01.pdf</t>
  </si>
  <si>
    <t>5.1.
Joy Hayden, Hollyburn Community Services Society
Re: A Year In Review
Joy Hayden, Innovation and Engagement Specialist and Kevin Evans, Vice Chair,
Board of Directors, Hollyburn Community Services Society, provided an update of
Hollyburn Community Family Services Society's activities over the past year, and
noted this year is their 20-year anniversary.
The Society's program areas address
social issues on the North Shore including housing instability, homelessness, poverty,
and domestic and sexualized violence.
Ms. Hayden and Mr. Evans thanked Council
for the District's ongoing support.
MOVED by Councillor 
MURI
SECONDED
 by Councillor 
HANSON
THAT
 the delegation of the Hollyburn Community Services Society is received for
information.
CARRIED</t>
  </si>
  <si>
    <t>poverty</t>
  </si>
  <si>
    <t>wvn_mcp_rgc_agd__2024-03-04__01.pdf</t>
  </si>
  <si>
    <t>Notice of Motion regarding Amendments to Zoning Bylaw No. 4662, 2010
(File: 0120-06)
Notice of Motion, as follows, is provided:
Take notice that at the March 11, 2024 regular Council meeting, Councillor
Cassidy, with Councillor Snider as seconder, will move:
WHEREAS on November 27, 2023 Council provided direction
THAT
1. staff prepare amendments to Zoning Bylaw No. 4662, 2010 to add
business or commercial school, fitness and body care, health care office,
pet care establishment, pharmacy, and veterinary medical clinic to the list
of uses which, combined, must not occupy more than 20% of the width of
the ground (sidewalk level) floor of each block face within the AC1, AC2
and C2 zones in Ambleside and Dundarave.
and</t>
  </si>
  <si>
    <t>2024-03-04</t>
  </si>
  <si>
    <t>3. limit pharmacy use, including pharmacy located within a retail use, within the
AC1, AC2, and C2 zones in Ambleside and Dundarave to a total of:
a. five locations within the Ambleside commercial area.
and
b.
one location within the Dundarave commercial area;
A-3
5703972v2
MARCH 4, 2024 
COUNCIL AGENDA
AND THAT
 building permit and business license applications that might conflict
with these proposed zoning amendments be brought to Council's attention as
soon as possible, so that Council can consider withholding permits and licenses
as authorized by section 463 of the Local Government Act.</t>
  </si>
  <si>
    <t>wvn_mcp_rgc_min__2024-03-04__01.pdf</t>
  </si>
  <si>
    <t>3. limit pharmacy use, including pharmacy located within a retail use, within the
AC1, AC2, and C2 zones in Ambleside and Dundarave to a total of:
a. five locations within the Ambleside commercial area.
and
b.
one location within the Dundarave commercial area;
AND THAT
 building permit and business license applications that might conflict
with these proposed zoning amendments be brought to Council's attention as
soon as possible, so that Council can consider withholding permits and licenses
as authorized by section 463 of the
Local Government Act.
Council members commented.</t>
  </si>
  <si>
    <t>nts_jcr_com_agd__2024-02-29__01.pdf</t>
  </si>
  <si>
    <t xml:space="preserve">
NORTH SHORE ADVISORY COMMITTEE ON DISABILITY ISSUES
Thursday, February 29, 2024, 5:30 - 7:30 p.m.
Virtual via MS Teams
AGENDA
Microsoft Teams meeting
Join on your computer, mobile app or room device
Click here to join the meeting
Meeting ID: 289 309 288 955
Passcode:
Eafb8k
Download Teams | Join on the web
Join with a video conferencing device
776067657@t.plcm.vc
Video Conference ID:
112 293 435 4
Alternate VTC instructions
Or call in (audio only)
+1 604-335-2530,,518566284# Canada, Vancouver
Phone Conference ID: 518 566 284#
Members:Staff Liaisons:
Jennifer Branston, DNVNick Giannone, Staff Liaison, DNV
Louisa Bridgman, CNVMaria de Fatima Lazo, Staff Liaison, DNV
Cyndi Gerlach (Chair), DNVChristel Lindgren, Staff Liaison, CNV
Pam Horton, CNVMaeve Bermingham, Staff Liaison, DWV
Michelle Katerberg (Vice-Chair), DWVMary Jukich, Committee Clerk, DNV
Vanessa Mendoza, CNV
Loreigh Mitges, DWVCouncil Liaisons:
Marilynne Nowell, DNVCllr Catherine Pope, DNV
Nancie Parker, DWVCllr.
Shervin Shahriari, CNV
Robert Richard, CNVCllr.
Christine Cassidy, DWV
North Shore Advisory Committee on Disability Issues Page 1 of 2
CDNV_DISTRICT_HALL-#6238328-v1-Agenda_Item_#1_-_Agenda.docx
NORTH SHORE ADVISORY COMMITTEE ON DISABILITY ISSUES
AGENDA
- Thursday, February 29, 2024
1.
Welcome5:30
2. Adoption of Agenda 5:31
3.
Adoption of the January 25, 2024 Minutes - Attached5:32
4.
Questions from the Public5:33
5.
Business Arising5:38
5.1.Accessibility Plan Update (Staff)
5.2.Access and Awareness Event (Committee Members)
5.3.2024 Workplan (Staff) - Attached
5.4.Community Safety Letter (DNV Liaisons)
5.5.Executive Update (Staff)
5.6.Recruitment Update (Staff)
6.
New Business6:15
6.1.Committee Social (Staff)
6.2.NSEM Extreme Heat Planning - Health &amp; Accessibility - Community
Representatives Meeting (Cyndi)
- Attached 4 Documents
6.3.Accessible Planter Prototype (Christel) - Attached
6.4.Working Group and Report Writing (Staff) - Attached
6.5.Agenda Package Distribution (Staff)
6.6.Terms of Reference Update (Staff)
7. Reports
7.1.Curb Access &amp; Parking Plan Report (CNV) - Information (Attached)7:15
7.2.Curb Access &amp; Parking Plan - Engagement Summary (Attached)
8.
Council Updates7:20
?
District of North Vancouver
?
City of North Vancouver
?
District of West Vancouver
9.
Adjournment7:30
Date of Upcoming Meetings
?
March 7, 2024 - Committee Social
?
March 28, 2024 - Month End Meeting
Page 2 of 2</t>
  </si>
  <si>
    <t>2024-02-29</t>
  </si>
  <si>
    <t>wvn_mcp_spc_min__2024-02-29__01.pdf</t>
  </si>
  <si>
    <t>Public Questions and Comments
Mayor Sager and staff responded to questions and comments posed by those in
attendance, and a Council member commented.
The questions, comments, and
responses related to topics including: ageing housing stock.
the Ambleside
Tenants Association.
building heights.
building maintenance.
caring for existing
residents, including low income and disabled seniors.
the character of the
Ambleside business district.
climate change.
coach houses and secondary
suites.
commercial development.
community amenity contributions.
construction
timelines and costs.
Council-directed development.
demographic changes;
density.
District-owned lands.
the foreshore development permit area.
future
components of the Ambleside Local Area Plan.
gentle densification;
greenspaces.
the homeless community.
a hotel.
housing affordability.
housing
options.
how to apply for a rental unit.
the impacts of construction activities;
incentives for property redevelopment.
large lot infill.
long-term care facilities.
the
FEBRUARY 29, 2024 
SPECIAL COUNCIL MEETING MINUTES SM
-1
5709448v2
missing middle.
mixed-use development.
neighbourhood character.
non-market
rental housing.
property frontages and setbacks.
property ownership.
property
values.
protection of rental buildings.
Provincial housing mandates.
public
consultation.
rates of development and change.
regional transportation hubs;
rental housing.
renter's relocation protection.
single-family homes.
the Strata
Property Act. stratification.
traffic.
transit systems and funding.
transportation
infrastructure.
underused spaces in existing strata buildings.
vacant homes;
views.
and workforce housing and retention.</t>
  </si>
  <si>
    <t>affordability</t>
  </si>
  <si>
    <t>qtt_reg_cow_min__2024-02-28__01.pdf</t>
  </si>
  <si>
    <t>4.1 Annie Wise, Executive Director, Sunshine Coast Tourism, and Gavin
Davidson, Project Consultant re Connect the Coast Preliminary Design
Report for All Ages and Abilities Active Transportation Route Linking
Sechelt and Lund and Request Support in Principle for the "Connect the
Coast" Active Transportation Route
With unanimous consent of the assembly, Chair McCormick granted an additional 10
minutes for discussion on the topic.
Moved and Seconded
THAT the Committee recommends to the Board that the Board direct staff to
write a report on paragraph 2 of the Sunshine Coast Tourism request:
"2.
As Sunshine Coast Tourism has initiated the "Connect the Coast" project
with the commissioning of a Preliminary Design Report, we recognize that the
subsequent phases, including detailed planning, funding, community
engagement, and construction, exceed our capacity and authority.
Thus, we
respectfully urge the qathet Regional District to consider not just endorsing this
project in principle but to actively participate in its realization.
This involves
integrating the project into the District's strategic planning and capital projects.
Your support signifies a collaborative commitment to ensuring the project's
success, embodying a shared vision for sustainable development and
community well-being.
"
MOTION CARRIED
.
Page 3 of 8
Minutes - Committee of the Whole February 28, 2024
Moved and Seconded
THAT the Committee recommends to the Board that the qathet Regional
District endorse in principle this project, recognizing its alignment with regional
development goals and potential to significantly benefit our multi-communities.
SUBSIDIARY MOTION
:
Moved and Seconded
THAT the motion (re endorsing in principle) be referred to staff to attach to their
staff report.
MOTION CARRIED
.
Chair McCormick called a recess at 11:16 am.
The meeting resumed at 11:24 am.</t>
  </si>
  <si>
    <t>8.4 Shelter Point Park Concession
Moved and Seconded
THAT the Committee recommends to the Board that the Board direct staff to
implement option 1 of the Request for Decision Report dated February 1, 2024.
Al Radke, CAO, rejoined the meeting at 12:36 pm.
MOTION CARRIED
.
Opposed (3): Director Brander, Director Gisborne, and Director Doubt.
Page 5 of 8
Minutes - Committee of the Whole February 28, 2024</t>
  </si>
  <si>
    <t>qtt_reg_rgc_min__2024-02-28__01.pdf</t>
  </si>
  <si>
    <t>12.2 2024-2028 Financial Plan Draft Three
Moved and Seconded
1.
THAT the Board direct staff to remove $2,500 for photographs from the
2024 General Administration budget.
MOTION CARRIED
.
Moved and Seconded
2.
THAT the Board direct staff to remove the $2,000 budget for the qathet
Regional District roadshows from the 2024 General Administration budget.
MOTION CARRIED
.
Opposed (1): Director Brander.
Moved and Seconded
3.
THAT the Board direct staff to increase Shelter Point and Haywire Bay
camping fees and per unit charges in an effort to increase the revenues of
the 2024 Shelter Point and Haywire Bay budgets.
(Further analysis would
be required)
MOTION CARRIED
.
Moved and Seconded
4.
THAT the Board direct staff to remove the $9,333 budget and to extend the
replacement of ortho photos from every three to every five years to reduce
the 2024 Planning budget.
MOTION CARRIED
.
Page 8 of 10
Minutes - Regional Board February 28, 2024</t>
  </si>
  <si>
    <t>MOTION CARRIED.|MOTION CARRIED.|MOTION CARRIED.|MOTION CARRIED.</t>
  </si>
  <si>
    <t>sql_reg_rgc_agd__2024-02-28__01.pdf</t>
  </si>
  <si>
    <t>4.2.
Correspondence for Information
4.2.1.
Village of Pemberton - Letter to MLA Sturdy -Roaming Horses on Highway 99, Pemberton43 - 44
4.2.2.
Letter from District of Squamish - Woodfibre LNG 45 - 46
4.2.3.
Various Letters from MySeatoSky - Woodfibre LNG 47 - 208
4.2.4.
Regional District of Nanaimo - Legislative Reform
Initiative Update209 - 243
4.2.5.
Forest Enhancement Society of BC - Enhancing
B.C.'s Forests244 - 248
4.2.6.
MP Patrick Weiler (West Vancouver-Sunshine Coast-Sea to Sky Country) - January 2024 Newsletter249 - 257
4.2.7.
MP Patrick Weiler (West Vancouver-Sunshine Coast-Sea to Sky Country) - Rural Transit Solutions Fund258
4.2.8.
City of Port Alberni - 2024 Resolution Submissions
(AVICC/UBCM)259 - 276
4.2.9.
City of Campbell River - Letter to Minister Public
Safety and Solicitor General - Community Safety Act
and Community Safety Amendment Act277 - 278
4.2.10.
Peace River Regional District - Letter to Ministers -Support for Cariboo Regional District's Letter to the
Ministry (EDMA)279
Page 3 of 665
Item Item of Business and Page Number
Page
4.2.11.
Regional District of Bulkley-Nechako - Letter to
Premier Eby and Minister Ma - Emergency and
Disaster Management Act (EDMA)280 - 295
4.2.12.
Columbia-Shuswap Regional District - EDMA -Legislation Feedback296 - 299
4.2.13.
City of Abbotsford - Letter to UBCM Member
Municipalities - Support for Resolution - Additional
Rapid Access to Detox beds for Fraser Health Region300
4.2.14.
Howe Sound Biosphere Region Initiative Society
Atl'ka7tsem/Howe Sound UNESCO
Biosphere Region
- Howe Sound Community Forum and other news301 - 302</t>
  </si>
  <si>
    <t>2024-02-28</t>
  </si>
  <si>
    <t>6.2.
Electoral Area Directors Committee Recommendations of
February 14, 2024
6.2.1.
Request for Decision - Temporary Use Permit No. 74 -FortisBC Energy Inc., Electoral Area D 373 - 379
[Updated:
Cover Page Added]
THAT the Squamish-Lillooet Regional District Board
approve the issuance of a temporary use permit ("TUP")
Page 4 of 665
Item Item of Business and Page Number
Page
on the property legally described as 
DISTRICT LOT
 1337,
GROUP 1, 
NEW WESTMINSTER DIST
.
THAT the Chief Administrative Officer be authorized to
execute TUP No. 74.
6.2.2.
Request for Decision - Blackcomb Snowmobiles Ltd.
(Area D) -
Public Hearing Waiver for Bylaw No. 1827-2024 380 - 432
THAT the SLRD not waive the public hearing for Bylaw
No. 1827-2024 and proceed with first reading and
referrals to First Nations and Provincial Government
agencies and stakeholders.
6.2.3.
Request for Decision - Canada Community Building
Fund (previously Gas Tax Fund) Community Works
Fund (CWF) Project
Funding Request 433 - 441
THAT up to $110,000 from Area C Community Works
Funds be granted to the Village of Pemberton as
matching funds for the construction of the Pemberton
Fire/Rescue Fire Training Facility, should the Village of
Pemberton's grant application through the Fire Chiefs
Association of BC be successful, and subject to the
Village of Pemberton entering into a Community Works
Funds Agreement with the SLRD, signed by the CAO,
and on terms satisfactory to the SLRD.
6.2.4.
Information Report - 2024-2028 Electoral Area
Directors Draft Budgets 442 - 480
THAT the following budgets be approved as presented:
?
Cost Centre #3000 (Electoral Area Community
Parks)
THAT the following budgets be approved as presented:
?
Cost Centre #1202 (Civic Addressing)
THAT the following budgets be approved as presented:
?
Cost Centre #1500 (Elections/UBCM)</t>
  </si>
  <si>
    <t>8.6.
Request for Decision - Draft Advocacy Resolution for the
Southern Interior Local Government Association 2024
Convention648 - 649
THAT the following resolution be endorsed by the Squamish-Lillooet
Regional District Board and submitted to the Southern Interior Local
Government Association (SILGA) for consideration at the 2024
SILGA Convention:
WHEREAS in August 2023, 56 properties suffered direct
impacts from the wildfire, and the majority (43) of these
properties suffered total structure loss.
WHEREAS all properties that experienced loss are built on
the shores of Gun Lake, within the Riparian Area.
WHEREAS without a riparian development permit and an
approved Riparian Area Protection Regulation (RAPR) report
from a qualified environmental professional (QEP), community
members are prohibited from any cleanup activities beyond
what can be accomplished with hand tools within the
boundaries of the streamside protection and enhancement
Page 9 of 665
Item Item of Business and Page Number
Page
area (SPEA) set forth in the regulation.
WHEREAS the SLRD and community members were
informed in October 2023 that the Ministry of Water, Land,
and Resource Stewardship (WLRS) would look into providing
an expedited process for cleaning wildfire debris within the
riparian setback, given the consequences that not cleaning up
could have devastating impacts on the environment.
Given
this information, many community members have declined to
pay for the proper environmental assessments and oversight
that is required for the normal RAPR permitting process.
WHEREAS the lack of a timely RAPR permit process has not
only hindered legitimate cleanup efforts but has also given
rise to an increase in illegal dumping, causing additional
environmental harm.
THEREFORE BE IT RESOLVED
 that, WLRS expedite the
implementation of a legal and timely process for cleaning up
wildfire debris in the Gun Lake Riparian Area and develop
clear policy guidelines to support the post-wildfire cleanup of
debris in the Riparian Area in preparation for future events.</t>
  </si>
  <si>
    <t>environmental regulations</t>
  </si>
  <si>
    <t>sqm_mcp_cow_min__2024-02-27__01.pdf</t>
  </si>
  <si>
    <t>(ii) 2024 Squamish Housing Action P lan Overview
M. Gunn,Senior Planner and J. Velaniskis, Senior Director Community Development provided an update regarding the Housing Accelerator Fund, provincial legislation changes, and the action areas outlined in the 2024 Squamish Housing Action Plan Overview.
Staff spoke to revenue sources from development, proposed amendments to the Development Cost Charges bylaw, and the Amenity Cost Charges bylaw.
Staff also addressed changes to the departmental workplan and budget considerations.
Councillor Stoner joined the meeting at 1:16 p.m.
Page 1 3 Minutes for the Committee of the Whole Meeting February 27, 2024
Council discussion ensued relative to:
- Scheduled projects under the Accessory Dwelling Unit Program.
- Sub-area planning processes and future priorities.
- Advisory Design Panel review process.
- Pre-zoned land, including challenges, costs, and accessibility.
- Where funds for the Housing Action Plan have been allocated.
-
What work has been done to consider future densification.
-
The plan to expand capacity of fire services in the community.
-
The Housing Accelerator Fund, and how many affordable units will be included.
- Actions being taken to improve development process timeline efficiencies.
MOVED
BY COUNCILLOR STONER SECONDED BY COUNCILLOR HAMILTON
That the Committee recommend to Council:
THAT Council:
1.
Rescind the following motion passed at the October 17, 2023 Special Business
Meeting:
THAT Council direct an additional $300,000 from the Affordable Housing Reserve to the Squamish Housing Society, should the Housing Accelerator Fund grant application not be successful.
2.
Clarify for financial planning purposes that the additional $300,000 budget request from the Squamish Housing Society for 2024 be funded by the Affordable Housing
reserve.
CARRIED
MOVED BY COUNCILLOR ANDERSEN SECONDED BY MAYOR HURFORD
THAT
 the Committee:
1.
Endorse the Squamish Housing Action Plan Overview workplan outlined in the
February 27, 2024 Report from Community Development;
2.
Direct staff to proceed with a procurement process for updating the Development Cost
Charges Bylaw and the development of a new Amenity Cost Charges Bylaw to implement Province of B.C. Bill 46.
CARRIED</t>
  </si>
  <si>
    <t>bwi_mcp_rgc_agd__2024-02-26__01.pdf</t>
  </si>
  <si>
    <t>6.2 Consideration of Development Variance Permit DVP-2023-0300 (1673
Evergreen Lane) - Drew Bakken, Island Community Planner (10 mins)
Recommendation:
That Council issue Development Variance Permit DVP-2023-0300 to
reassign rear and side lot line setbacks for 1673 Evergreen Lane, legally
described as 
STRATA LOT
 3, 
DISTRICT LOT
 492, GROUP 1, 
NEW
WESTMINSTER DISTRICT
, 
STRATA PLAN
 BCS3421 
TOGETHER WITH AN
INTEREST IN THE COMMON PROPERTY IN PROPORTION TO THE UNIT
ENTITLEMENT OF THE STRATA LOT AS SHOWN ON FORM V
, PID 027-933-792.</t>
  </si>
  <si>
    <t>2024-02-26</t>
  </si>
  <si>
    <t>7.1 Provincial Bill 44, Upcoming changes to provincial legislation - Drew
Bakken, Island Community Planner (10 mins)
Recommendation:
That Council refers this report to the Advisory Planning Committee and
the Housing Advisory Committee.
and
That Council direct staff to prepare a bylaw to amend the Land Use Bylaw
in accordance with the changes required through Provincial Bill 44,
subject to comments from the Advisory Planning Committee and the
Housing Advisory Committees.</t>
  </si>
  <si>
    <t>7.2 Introduction to a rezoning application RZ-2023-0255 (1034 Miller Rd) -Drew
Bakken, Island Community Planner (10 mins)
Recommendation:
That Council refer application RZ-2023-0255 to the Advisory Planning
Commission.
and
That Council direct staff to prepare a bylaw to amend the Land Use Bylaw
to allow for the development proposal presented by Jersey Investments
Inc. outlined in the February 26, 2024 meeting.</t>
  </si>
  <si>
    <t>8.2 Health Centre Septic Covenant - Daniel Martin, Manager of Planning and
Development (15 mins)
Recommendation:
That Council to direct staff to enter into the restrictive covenant at 1029
Miller Road, legally described as 
LOT A DISTRICT LOT
 490 GROUP 1 
NEW
WESTMINSTER DISTRICT PLAN
 BCP20428
EXCEPT PLAN
 EPP98055, PID:
026-484-480, to permit the Bowen Island Health Centre to use a portion
of the lot as a septic field.</t>
  </si>
  <si>
    <t>bwi_mcp_rgc_min__2024-02-26__01.pdf</t>
  </si>
  <si>
    <t>RES#24-91
It was Moved and Seconded
That Council issue Development Variance Permit DVP-2023-0300 to
reassign rear and side lot line setbacks for 1673 Evergreen Lane,
legally described as 
STRATA LOT
 3, 
DISTRICT LOT
 492, GROUP 1, NEW</t>
  </si>
  <si>
    <t>RES#24-92
It was Moved and Seconded
That Council refer the report from the Island Community Planner re:
Provincial Bill 44 to the Advisory Planning Commission and the
Housing Advisory Committee.
and
That Council direct staff to prepare a bylaw to amend the Land Use
Bylaw in accordance with the changes required through Provincial Bill
44, subject to comments from the Advisory Planning Commission and
the Housing Advisory Committees.
CARRIED
(Councillor Gedye opposed)</t>
  </si>
  <si>
    <t>RES#24-95
It was Moved and Seconded
That Council receive for information and consideration in the BIM
Draft 2024 Financial Plan, the 2024 Bowen Island Public Library
Operating and Capital Budgets.
CARRIED UNANIMOUSLY
Health Centre Septic Council received a staff report from the Manager of Planning and
Covenant - Daniel Martin, Development seeking Council direction to enter into a restrictive
Manager of Planning and covenant for 1029 Miller Road to permit the use of a portion of Lot 3
Development as a septic field for the Bowen Island Health Centre.</t>
  </si>
  <si>
    <t>GROUP 1 
NEW WESTMINSTER DISTRICT PLAN
 BCP20428 
EXCEPT
PLAN
 EPP98055, PID: 026-484-480, to permit the Bowen Island Health
Centre to use a portion of the lot as a septic field.
CARRIED UNANIMOUSLY
CAO
 Update - Liam Edwards, No report.
Chief Administrative Officer</t>
  </si>
  <si>
    <t>dnv_mcp_rgc_min__2024-02-26__01.pdf</t>
  </si>
  <si>
    <t>3.5.
Ying Yan Zhu:
- Thanked the District for solid waste management measures to prevent bear
attractants, and North Shore Black Bear Society (NSBSS) for providing bear
education;
- Expressed support for strict enforcement of the District's bylaws;
- Stated that human-bear interactions will increase with development and climate
change;
Regular Minutes - February 26, 2024
- Commented on invasive plants on District land including ivy, laurel, and
blackberries, and their negative impact on newly planted trees.
and,
- Expressed concern regarding possible impacts of the new Provincial housing
legislation regarding small-scale, multi-unit housing.</t>
  </si>
  <si>
    <t>rmd_mcp_rgc_min__2024-02-26__01.pdf</t>
  </si>
  <si>
    <t>2.
It was moved and seconded
That Council resolve into Committee of the Whole to hear delegations on agenda items (7:03p.m.).
CARRIED
3.
Delegations from the floor on Agenda items
Item No.
14- Options for Enforcement of Escort Services and Body Rubs
Crystal Laderas, SWAN Vancouver, read a statement on behalf of Executive Director of SWAN Vancouver, Angela Wu, expressing Ms. Wu's concerns regarding the escalated bylaw enforcement and increase in bylaw fines at body rub studios.
She voiced her concerns that moving forward with these recommendations will endanger these women and that the licenced body rub businesses are the safest places for these women to work.
Ms. Wu suggested that staff speak with Community based organizations and learn from other municipalities that have adopted sex work guidelines.
2.
7596376
City of
Richmond Minutes
Regular Council
Monday, February 26, 2024
In response to queries from Council, the delegate noted that (i) the sex worker guidelines and the BC Association of Chiefs of Police sex work enforcement guidelines are closely aligned, (ii) the guidelines encourage compassionate interactions with workers to build trust with that community, (iii) bylaw fines issued in Richmond are for umegistered employees, but it is important to review why there is not compliance in this area, and (iv) women working in body rub studios are willing to register but are fearful of the stigma and invasion of their p1ivacy this may bring.
Bronwyn McBride, provided a summary on how enforcement of massage parlours impacts women's safety and their ability to trust and access police protections.
Ms. McBride expressed that licensed workplaces are the safest spaces for women in this work environment.
The motions put forward will undermine the safety of women as the increase in enforcement will displace women to unlicensed workplaces putting them at greater risk of violence.
In response to queries from Council, the delegate noted that (i) a licenced indoor space with other workers and secmity supports in place is important to ensure safety of women working in the sex trade, (ii) sex work cannot be legislated away it can be made safer or less safe, and (iii) these policy and bylaws should be based on consultation with the effected communities to understand what is required to ensure their safety.
R24/4-3
4.
It was moved and seconded
That Committee rise and report (7:30p.m.).
CARRIED</t>
  </si>
  <si>
    <t>safe sex</t>
  </si>
  <si>
    <t>safety guidelines</t>
  </si>
  <si>
    <t>R24/4-4
5.
It was moved and seconded
That Items No. 6 through No. 13 be adopted by general consent.
CARRIED
6. 
COMMITTEE MINUTES
That the minutes of·
3.
7596376
City of
Richmond Minutes
Regular Council
Monday, February 26, 2024
(1) the Community Safety Committee meeting held on February 13,
2024;
(2) the General Purposes Committee meeting held on February 20, 2024.
(3) the Planning Committee meeting held on February 21, 2024.
and
(4) the Public Works and Transportation Committee meeting held on
February 21, 2024;
be received for information.</t>
  </si>
  <si>
    <t>R24/4-5
7596376
14.
OPTIONS FOR ENFORCEMENT OF ESCORT SERVICES AND BODY RUBS
(
FILE REF
.
NO. 12-8275-11) (
REDMS NO
. 7529119, 7578728, 7578731, 7578723, 7578724,
7578755,7578731, 7599172,7591915, 7599395)
It was moved and seconded
· (1) That Option 2 as described in the staff report titled "Options for Enforcement of Escort Services and Body Rub Studios" dated January 16, 2024 from the General Manager, Community Safety be endorsed;
8.
City of
Richmond Minutes
Regular Council
Monday, February 26, 2024
(2) That staff amend the Business Licence Bylaw 7360, the Business Regulation Bylaw No. 7538, the Municipal Ticket Information Authorization Bylaw No. 7321, and the Notice of Bylaw Violation Dispute Adjudication Bylaw No. 8122.
The question on the motion was not called as discussion ensued with respect to further researching and reviewing the bylaw amendments and consulting with experts and other municipalities as to their guidelines.
In response to queries from Committee, staff advised that (i) staff follow a standard procedure when conducting inspections, there is a number of different violations that are listed in detail in the bylaws and staff review for compliance for all of those provisions, (ii) the language of "escort service" is no longer used, (iii) staff will provide a memorandum outlining the service use categories within the tourism bylaw as it relates to escort service business types, (iv) the intent of the regulations is to keep workers and customers safe, and (v) as a result of the inspection activity there has been increased compliance from businesses registering their employees.
The question on the motion was then called and it was CARRIED with Cllrs.
Gillanders and Wolfe opposed.
PUBLIC ANNOUNCEMENTS
Mayor Brodie read out a statement regarding the resolution adopted by City Council oh February 13, 2024 to study the feasibility of a supervised consumption site located at Richmond Hospital confirming that the City would not be proceeding with this matter.
Mayor Brodie announced that:
Olivia Hui was appointed to the Vancouver International Airport Environmental Advisory Committee as the representative from the Advisory Committee on the Environment, for a one-year term to expire on December
31, 2024.
and
9.
7596376</t>
  </si>
  <si>
    <t>The question on the motion was then called  it was CARRIED with Cllrs. Gillanders  Wolfe</t>
  </si>
  <si>
    <t>wvn_mcp_rgc_agd__2024-02-26__01.pdf</t>
  </si>
  <si>
    <t>5.
Appeal of Director of Planning and Development Services
Encroachment Application for a Parking Pad and Stairs at
5971 Marine Drive
(File: 1008-01)
Applicant's Submission (On-Table)
RECOMMENDATION:
THAT the decision of the Director of Planning and Development Services to deny
the proposed boulevard encroachment permit for a concrete parking pad,
concrete staircase, bridge, and landing area all fully or partially located within
District-owned public land that is dedicated as highway and abutting the property
legally described as Plan 6025, District Lot 771, Block 4, Lot 12
(PID 011-003-570) be upheld.</t>
  </si>
  <si>
    <t>10.
Ambleside Local Area Plan: Protection of Purpose-Built Rental Apartment
Sites
(File: 2520-17)
WHEREAS West Vancouver District Council initiated the Ambleside Local Area
Plan process to ensure the long-term success of Ambleside to the benefit of
residents, businesses, visitors, and the entire West Vancouver community;
AND WHEREAS
 Council is currently considering Ambleside's apartment areas
within the Local Area Plan;
AND WHEREAS
 the community has provided significant public input highlighting
the importance of existing purpose-built rental sites within Ambleside's apartment
areas;
THEREFORE BE IT RESOLVED THAT
:
1)
Staff prepare a Zoning Bylaw amendment to the RM1 and RM2 zones to
allow a maximum density of 3.0 FAR on the 30 existing, purpose-built rental
sites within the Ambleside Local Area Plan boundary, provided that the
number of bedrooms in secured rental units on a site is no less than the
number of bedrooms existing on the site as of January 1, 2024;
Staff bring to Council's attention as soon as possible any building permit
application that might conflict with this proposed zoning amendment, so that
Council can consider withholding permits as authorized by section 463 of the
2)
Local Government Act.
and
3) Staff prepare a Rental Building Policy to direct development applications to
include a plan for how the development proposal addresses tenant lease
rates, relocation, support, and/or other related considerations for managing
the replacement and resupply of rental housing raised by the redevelopment
of these existing purpose-built rental buildings.</t>
  </si>
  <si>
    <t>wvn_mcp_rgc_min__2024-02-26__01.pdf</t>
  </si>
  <si>
    <t>4. West Vancouver Streamkeeper Society, regarding Results of Spawner
Salmon Surveys in the Fall of 2023
(File: 0120-30)
J. Barker (Survey Coordinator, West Vancouver Streamkeeper Society),
J. Jackson (Student Statistician), and M. Farrokhi (Student Statistician) provided
a presentation and responded to Council's questions.
Council members
commented.
MOVED by Cassidy, seconded by Gambioli:
THAT the delegation from the West Vancouver Streamkeeper Society,
regarding Results of Spawner Salmon Surveys in the Fall of 2023, be received
for information with thanks.
CARRIED
Mayor Sager, with the consent of Council, varied the agenda to consider Item 10
(Ambleside Local Area Plan: Protection of Purpose-Built Rental Apartment Sites)
immediately following item 4 (West Vancouver Streamkeeper Society, regarding
Results of Spawner Salmon Surveys in the Fall of 2023).</t>
  </si>
  <si>
    <t>fall protection</t>
  </si>
  <si>
    <t>10.
Ambleside Local Area Plan: Protection of Purpose-Built Rental Apartment
Sites
(File: 2520-17)
MOVED by Snider, seconded by Watt:
WHEREAS West Vancouver District Council initiated the Ambleside Local Area
Plan process to ensure the long-term success of Ambleside to the benefit of
residents, businesses, visitors, and the entire West Vancouver community;
AND WHEREAS
 Council is currently considering Ambleside's apartment areas
within the Local Area Plan;
AND WHEREAS
 the community has provided significant public input highlighting
the importance of existing purpose-built rental sites within Ambleside's apartment
areas;
THEREFORE BE IT RESOLVED THAT
:
1)
Staff prepare a Zoning Bylaw amendment to the RM1 and RM2 zones to
allow a maximum density of 3.0 FAR on the 30 existing, purpose-built rental
sites within the Ambleside Local Area Plan boundary, provided that the
number of bedrooms in secured rental units on a site is no less than the
number of bedrooms existing on the site as of January 1, 2024;
Staff bring to Council's attention as soon as possible any building permit
application that might conflict with this proposed zoning amendment, so that
Council can consider withholding permits as authorized by section 463 of the
2)
Local Government Act.
and
5708434v2
3) Staff prepare a Rental Building Policy to direct development applications to
include a plan for how the development proposal addresses tenant lease
rates, relocation, support, and/or other related considerations for managing
the replacement and resupply of rental housing raised by the redevelopment
of these existing purpose-built rental buildings.
Council member's
Council members commented and staff responded to a
question.
Mayor Sager proposed an amendment to the main motion.
Councillors
Snider and Watt, as the mover and seconder of the main motion, accepted the
proposed amendment.
As the proposed amendment was accepted by the mover
and seconder, the proposed amendment was incorporated into the main motion
as a friendly amendment and did not require a vote.
the amended motion follows:
WHEREAS West Vancouver District Council initiated the Ambleside Local Area
Plan process to ensure the long-term success of Ambleside to the benefit of
residents, businesses, visitors, and the entire West Vancouver community;
AND WHEREAS
 Council is currently considering Ambleside's apartment areas
within the Local Area Plan;
AND WHEREAS
 the community has provided significant public input highlighting
the importance of existing purpose-built rental sites within Ambleside's apartment
areas;
THEREFORE BE IT RESOLVED THAT
:
1)
Staff prepare a Zoning Bylaw amendment to the RM1 and RM2 zones to
allow a maximum density of 3.0 FAR on all existing, purpose-built rental sites
within the Ambleside Local Area Plan boundary, provided that the number of
bedrooms in secured rental units on a site is no less than the number of
bedrooms existing on the site as of January 1, 2024;
Staff bring to Council's attention as soon as possible any building permit
application that might conflict with this proposed zoning amendment, so that
Council can consider withholding permits as authorized by section 463 of the
2)
Local Government Act.
and
3) Staff prepare a Rental Building Policy to direct development applications to
include a plan for how the development proposal addresses tenant lease
rates, relocation, support, and/or other related considerations for managing
the replacement and resupply of rental housing raised by the redevelopment
of these existing purpose-built rental buildings.
Council members commented and staff responded to Council's questions.
H. Mersey (Ambleside Dundarave Residents Association) commented and
queried regarding the timing of this item being brought forward.
Mayor Sager
provided a response.
H. Kelsey (Argyle Avenue) commented regarding: the rights of owners and
tenants.
housing affordability.
and rental protection.
5708434v2
Council members commented.
The question was called on the amended motion.
CARRIED</t>
  </si>
  <si>
    <t>5.
Appeal of Director of Planning and Development Services
Encroachment Application for a Parking Pad and Stairs at
5971 Marine Drive
(File: 1008-01)
Staff spoke relative to the subject report.
D. Bourgault (5971 Marine Drive): provided a written submission.
commented
regarding the Director of Planning &amp; Development Services' denial of an
encroachment application for a parking pad and stairs at 5971 Marine Drive.
and
requested that the permit be approved.
Council members commented and
D. Bourgault, M. Kennaly (5971 Marine Drive), and staff responded to Council's
questions.
Council members commented.
MOVED by Watt, seconded by Snider:
THAT the requested permit for a concrete parking pad, metal staircase, bridge,
and landing area all fully or partially located within District-owned public land that
is dedicated as highway and abutting the property legally described as Plan
6025, District Lot 771, Block 4, Lot 12 (PID 011-003-570) be approved on the
condition that existing litigation between the applicant and the District be
terminated and on the condition that the owner agrees to enter into a lease of the
subject land used for this facility.
Council members commented.
Staff and M. Kennaly responded to a Council
member's questions.
The question was called on the motion.
CARRIED
Councillors Cassidy and Gambioli voted in the negative</t>
  </si>
  <si>
    <t>parking facilities</t>
  </si>
  <si>
    <t>11.
Reports from Mayor and Councillors
Councillor Cassidy reported on bus drivers handing out chocolate on Valentine's
Day.
Councillor Gambioli reported on attendance at a recent Arts &amp; Culture Advisory
Committee meeting.
Mayor Sager reported on representing TransLink in San Francisco last week and
commented regarding transit systems and funding.
MOVED by Gambioli, seconded by Cassidy:
THAT the oral reports from the Mayor and Councillors be received for
information.
CARRIED</t>
  </si>
  <si>
    <t>pbt_mcp_rgc_agd__2024-02-23__01.pdf</t>
  </si>
  <si>
    <t>12.2.a7451 &amp; 7453 Frontier Street - Early and Ongoing Consultation14
Recommendation:
THAT Council has considered the obligations under Section 475 of the
Local
Government Act with respect to the Official Community Plan and Zoning
Amendment application by Anna Rodie of Stark Architecture, on behalf of
property owners Linda and Stuart Sambell, that proposes development of a
mixed-use development at 7451 and 7453 Frontier Street with thelegal
descriptions of the properties being LOT 1 and 2 
DISTRICT LOT
 203
LILLOOET DISTRICT PLAN
 1624, PID 011-506-571 and PID 011-506-580,
and requests that the applicant organize, advertise, and host at least one (1)
public information meeting prior to consideration of first and second readings
of the forthcoming OCP amending bylaw.
Recommendation:
THAT Council has considered Section 475 of the
Local Government Act and
directs staff to consult with the following organizations before consideration
of first and second readings of the forthcoming OCP amending bylaw:
-Lilwat Nation
-Squamish-Lillooet Regional District (SLRD)
-Ministry of Transportation and Infrastructure
-Pemberton Valley Dyking District
-School District No. 48 - Sea to Sky
-School
District No. 93 - Conseil scolaire francophone de la BC
-Pemberton and District Chamber of Commerce</t>
  </si>
  <si>
    <t>2024-02-23</t>
  </si>
  <si>
    <t>12.2.cSea to Sky Community Services Society - Harrow Road Major Development
Permit
Recommendation:
THAT Council authorizes Development Permit No. 93 (DP93) for issuance to
Sea to Sky Community Services, on Lot 2 District Lot 203, Lillooet District,
Plan KAP56640 (PID 023-384-018), subject to:
a.Provision of cash, irrevocable letter of credit or other acceptable
security in the amount of $175,998 to secure landscaping.
b.Submission of a lighting plan that substantially complies with
General Form and Character Guidelines, Section 7.4.1.2 g) of the
Village of Pemberton Official Community Plan Bylaw No. 654,
2011, to the satisfaction of the Manager of Development
Services.
AND THAT
 Mayor Richman and CAO Elizabeth Tracy be authorized to
execute the permit.</t>
  </si>
  <si>
    <t>cct_reg_rgc_agd__2024-02-22__01.pdf</t>
  </si>
  <si>
    <t>16.1 City of Abbotsford - Proposed UBCM Resolution re: Detox
Beds
2024-01-31 - Letter to UBCM Member Municipalities re Support for
Resolution.pdf
16.2 Chair Craig letter - Legislative Reform Initiative Update, 19 Jan
2024
Chair Craig letter - Legislative Reform Initiative Update, 19 Jan
2024.pdf
16.3 MUNI Proposed response to RDN for UBCM presentation
MUNI Proposed response to RDN for UBCM presentation_final.pdf
16.4 UBCM Legislative Reform Initiative Workshop Sept 21 2023
UBCM Legislative Reform Initiative Workshop Sept 21 2023.pdf
16.5
What We Heard - Sept 21 2023 Legislative Reform Session
What We Heard - Sept 21 2023 Legislative Reform Session.pdf
16.6 AVICC 2024 Resolution Submission
AVICC 2024 Resolution Submission_Full Package.pdf
16.7 BC Hydro ReGreening Letter
BC Hydro - February reminder - ReGreening letter - RDs.pdf
16.8 Letter to Min. Farnworth re: Community Safety Act
Letter to Min. Farnworth_Community Safety Act 2 Feb 2024.pdf</t>
  </si>
  <si>
    <t>2024-02-22</t>
  </si>
  <si>
    <t>cct_reg_rgc_min__2024-02-22__01.pdf</t>
  </si>
  <si>
    <t>16.1 City of Abbotsford - Proposed UBCM Resolution re: Detox
Beds
2024-01-31 - Letter to UBCM Member Municipalities re
Support for Resolution.pdf
16.2 Chair Craig letter - Legislative Reform Initiative Update, 19 Jan
Page 8 of 10
Draft
2024
Chair Craig letter - Legislative Reform Initiative Update, 19 Jan
2024.pdf
16.3 MUNI Proposed response to RDN for UBCM presentation
MUNI Proposed response to RDN for UBCM
presentation_final.pdf
16.4 UBCM Legislative Reform Initiative Workshop Sept 21 2023
UBCM Legislative Reform Initiative Workshop Sept 21
2023.pdf
16.5 What We Heard - Sept 21 2023 Legislative Reform Session
What We Heard - Sept 21 2023 Legislative Reform Session.pdf
16.6 AVICC 2024 Resolution Submission
AVICC 2024 Resolution Submission_Full Package.pdf
16.7 BC Hydro ReGreening Letter
BC Hydro - February reminder - ReGreening letter - RDs.docx
16.8 Letter to Min. Farnworth re: Community Safety Act
Letter to Min. Farnworth_Community Safety Act 2 Feb
2024.pdf</t>
  </si>
  <si>
    <t>ssc_reg_rgc_min__2024-02-22__01.pdf</t>
  </si>
  <si>
    <t>COW It was moved and seconded
061/24 THAT Committee of the Whole recommendation Nos. 1 - 7 of February 8,
2024 be received, adopted and acted upon as follows:
Recommendation No. 1
Water System Fire Flow Update - Results
Part 1
THAT that the report titled Water System Fire Flow Update - Results Part
1 be received for information.
Recommendation No. 2
Automatic Aid Agreement with Sechelt Fire
Protection District and Pender Harbour Fire Protection District
THAT the report titled Automatic Aid Agreement with Sechelt Fire
Protection District and Pender Harbour Fire Protection District be
received for information;
AND THAT
 the Automatic Aid Agreement with Sechelt Fire Protection
District and Pender Harbour Fire Protection District be approved as
amended;
AND FURTHER THAT
 the 2008 Automatic Aid Agreement between the
Sunshine Coast Regional District (on behalf of the Egmont and District
Fire Department) and the Pender Harbour Fire Protection District be
rescinded.
Recommendation No. 3
Community Emergency Preparedness Fund
Grant Application - Emergency Operations Centre (EOC) Equipment and
Training
THAT the report titled Community Emergency Preparedness Fund Grant
Application - Emergency Operations Centre (EOC) Equipment and
Training be received for information;
Regular Board Meeting Minutes of February 22, 2024 Page 3 of 8
061/24 cont.
AND THAT
 the grant application of up to $30,000 for the Emergency
Operations Centre (EOC) Equipment and Training be submitted to the
Union of British Columbia Municipalities on behalf of the Sunshine Coast
Regional District;
AND FURTHER THAT
 the Sunshine Coast Regional District supports the
current proposed activities identified in the application and is willing to
provide overall grant management.
Recommendation No. 4 Water Supply Advisory Committee
(WASAC) Minutes of January 8, 2024
THAT the Water Supply Advisory Committee (WASAC) meeting minutes
of January 8, 2024, be received for information.
Recommendation No. 5 Request for Amendment to Community
Recreation Facilities Fees and Charges Bylaw No. 599, 2007 to Include
Ice Rental Rates for Seniors
THAT the correspondence from Doug Young, President, Sunshine Coast
Senior Hockey Club, dated January 17, 2024, regarding a request for an
amendment to Community Recreation Facilities Fees and Charges Bylaw
No. 599, 2007 to include ice rental rates for seniors be received for
information;
AND THAT
 staff report back to the next possible Committee of the Whole
meeting with the implications of amending the Community Recreation
Facilities Fees and Charges Bylaw No. 599, 2007 to include ice rental
rates for seniors.
Recommendation No. 6 Climate Crisis Declaration
THAT the Sunshine Coast Regional District officially declare a climate
crisis for the purpose of formalizing and deepening our commitment to
protecting our community, ecosystems, and economy from global
warming.
Recommendation No. 7 Climate Crisis Declaration
THAT the Sunshine Coast Regional District Board continue to develop
policy and demonstrate leadership that directs meaningful action on the
Climate Crisis Declaration;
AND THAT
 staff bring the Community Climate Action Plan back for review
and consideration of adoption at a future Special Board Meeting, and
provide the Board with a list of actions that can be started in 2024;
AND BE IT FURTHER RESOLVED THAT
 this Special Board Meeting be
scheduled no later than end of Q2 2024.
CARRIED
Regular Board Meeting Minutes of February 22, 2024 Page 4 of 8</t>
  </si>
  <si>
    <t>nts_jcr_com_agd__2024-02-21__01.pdf</t>
  </si>
  <si>
    <t>AGENDA
Wednesday, February 21, 2024
7:00 - 9:00 pm
ONLINE VIA MS TEAMS
Microsoft Teams Meeting
Join on your computer, mobile app or room device
Click here to join the meeting
Meeting ID: 279 846 632 921
Passcode: SZmp6d
Join with a video conferencing device
776067657@t.plcm.vc
Video Conference ID: 116 735 918 3
Or call in (audio only)
+1 604-335-2530,,765771788# Canada, Vancouver
Phone Conference ID: 765 771 788#
Members:Becky ZeliksonKelly Bond
Brenna QuaasMichael Kleisinger
Christina CassidyMichael Shi
David PutermanRuby Vennesland
Doug BeckettTiffany Trownson
Dustin Willitts Zoha Meisami
Staff:Eirikka Brandson, Social Planner
Mary Jukich, Committee Clerk
1.
Welcome &amp; Introductions 7:00
2. Adoption of Agenda (Decision)7:10
3.
Adoption of the January 17, 2024 Minutes (Decision)7:12
4. Evaluation Software Training 7:15
5.
Any Other Business8:45
CDNV_DISTRICT_HALL-#6213306-v1-2024_Feb_21_Agenda.docx
Page 1 of 2
COMMUNITY SERVICES ADVISORY COMMITTEE
AGENDA
- Wednesday, February 21, 2024
6.
Adjournment9:00
Next Meeting Dates: Wednesday, March 13, 2024
Wednesday, April 3, 2024
Wednesday, April 17, 2024
Wednesday, May 15, 2024
District Vision Statement
Our goal is to be recognized among the most sustainable communities in the world as demonstrated through our
environmental stewardship, strong network of neighbourhoods, a vibrant economy and community-driven growth and change.
CDNV_DISTRICT_HALL-#6213306-v1-2024_Feb_21_Agenda.docx</t>
  </si>
  <si>
    <t>2024-02-21</t>
  </si>
  <si>
    <t>nts_jcr_com_min__2024-02-21__01.pdf</t>
  </si>
  <si>
    <t>The meeting was adjourned at 8:36 pm.
Next Meeting Dates: Wednesday, March 13, 2024
Wednesday, April 3, 2024
Wednesday, April 17, 2024
Wednesday, May 15, 2024
District Vision Statement
Our goal is to be recognized among the most sustainable communities in the world as demonstrated through our
environmental stewardship, strong network of neighbourhoods, a vibrant economy and community-driven growth and change.
CDNV_DISTRICT_HALL-#6249176-v1-2024_Feb_21_MINUTES_FINAL_APPROVED.docx</t>
  </si>
  <si>
    <t>sch_mcp_rgc_min__2024-02-21__01.pdf</t>
  </si>
  <si>
    <t>The Mayor called the Regular Council Meeting to order at 7:02 pm and asked for declarations of conflict.
There were none.
3.
ADOPTION OF REVISED AGENDA
 Res.
No. 2024-2C-Ol
Moved/ Seconded
That the Revised February 21, 2024 Regular Council Meeting Agenda be adopted.
CARRIED
District of Sechelt Regular Council Meeting Minutes- February 21, 2024 2
4. DELEGATIONS &amp; PROCLAMATIONS
None.
5. 
BUSINESS ITEMS
5.1 Sunshine Coast Tourism Grant Application for Accessible Door at Visitor Information
Centre
Staff confirmed that the Small Business BC's Workplace Accessibility Grant will cover the full cost of the Accessibility Door, without additional funding from the District.
Res.
No. 2024-2C-02
Moved/ Seconded
That a Small Business BC's Workplace Accessibility Grant application submitted by Sunshine Coast Tourism for the installation of an accessible door at the Sechelt Visitor Information Centre be supported.
and
That a letter of support be drafted and sent to Sunshine Coast Tourism to include with their grant application.
CARRIED
5.2 Development Permit 2022-29 for 5535 Shorncliffe (Genaris)
The Development Planning Manager provided an overview and noted that:
-
The road will connect through the adjacent property on Shorncliffe, limiting impact to Rockwood Lodge.
-
The majority of trees on the property will be protected.
- Community Amenity Contribution includes 11below market rental units.
- Water conservation measures are being taken, however no greywater recycling being considered at this time.
-
The zoning bylaw requires a minimum number of electric vehicle chargers on the property.
Res.
No. 2024-2C-03
Moved/ Seconded
That Development Permit 2022-29 for 5535 Shorncliffe Avenue be approved subject to:
1.
The adoption of Zoning Amendment Bylaw No. 580-06, 2023;
2. Confirmation from the District of Sechelt Engineering Department that the proposed access road realignment meets the applicable requirements;
District of Sechelt Regular Council Meeting Minutes- February 21, 2024 3
3. Confirmation from the District of Sechelt Parks Department that the proposed landscaping and tree protection measures meets the applicable requirements.
CARRIED OPPOSED
: Councillors Inkster and Mclauchlan</t>
  </si>
  <si>
    <t>6.1 Rezoning for 8 Lot Subdivision at 5476 Mills Road - Highland Builders
Staff provided an overview and noted that an R3 zoning designation would not be allowed for this property under Bill 44 at the time a building permit would be issued.
The following topics were discussed:
District of Sechelt Regular Council Meeting Minutes- February 21, 2024 4
- Applicant expressed concerns about the legislated requirements included in Bill
44 and how they believe they will be impacted.
- Staff recommend a minimum of 2 dwelling units for R6 zone and a reduction in parking requirements,though dependent on property site.
-
Each dwelling unit must have a full kitchen, per building code.
Variances may be possible at Council's discretion for individual sites.
a. Report
Res.
No. 2024-2C-06
Moved/ Seconded
That Staff change the proposed zoning amendment bylaw to align with the applicant's original vision of single story ranchers with no secondary suites on the eight lots.
DEFEATED OPPOSED
: Councillors Bell,Mclauchlan,Rowe and Shepherd
Res.
No. 2024-2C-07
Moved/ Seconded
That council give first and second reading to Zoning Amendment Bylaw No. 580-11,2023;
and that prior to consideration of adoption,the Applicant shall:
1. Confirm their water demand reduction and conservation plans to be implemented at the development permit stage
2.
Pay an agreed upon Community Amenity Contribution based on Council policy to be split equally between the Community Amenity and Affordable Housing Reserve Funds.
CARRIED Opposed: Mayor Henderson
b.
Zoning Amendment Bylaw No. 580-11, 2024
Res.
No. 2024-2C-08
Moved/ Seconded
That Zoning Amendment Bylaw No. 580-11,2024 be read for a first and second time on
February 21, 2024.
CARRIED
District of Sechelt Regular Council Meeting Minutes- February 21, 2024 5</t>
  </si>
  <si>
    <t>DEFEATED|CARRIED|CARRIED</t>
  </si>
  <si>
    <t>permits||building code</t>
  </si>
  <si>
    <t>9.2 Council
Councillor Bell provided an overview of the Housing Summit 2024 and commended District staff for their dedication in working through the recent legislative changes on housing.
Councillor Rowe left the meeting at 8:54pm.
Councillor Mclauchlan informed Council that she attended the Housing Summit 2024 without funding from the District and noted an enjoyable event in Sechelt over the weekend.
Councillor Rowe returned to the meeting at 8:56pm.
Councillor Inkster informed Council that he attended a Sunshine Coast Regional Economic Development presentation, which included information on the Buy Local Campaign, and noted that other communities are also facing drought and climate change.
He noted that travel budgets for each councillor may provide more flexibility and choice for members of Council.
Councillor Rowe attended the Housing subcommittee meeting to discuss Kelly Foley's work with vulnerable populations, treatment and recovery plans.
She noted a proposal for government health authority and non-profits will come forward in future.
Councillor Shepherd attended the Airport Development Select Committee meeting last night.
The Director of Engineering and Operations noted that the first master plan draft will come in future.
Councillor Inkster thanked staff for updates on the tree trimming program that is required before the new lighting system can be turned on.
Councillor Toth attended a Community Forest Board Meeting and noted that low revenues were due to log sales past year end.
Mayor Henderson attended a Department of Fisheries meeting on derelict vessels.
The Mayor noted that the province has dropped proposed changes to the Land Act, seems to be upholding the Dock Management Plan.
The 2 Billion Trees Program is launching across Canada.
He informed Council he attended several social events, including 'tea with a Mountie' and congratulated the District of Sechelt Office Otters, RCMP and community groups for raising $5,000 in support of the Special Olympics.
10.
CORRESPONDENCE
None.
11.
RELEASE OF CLOSED MEETING ITEMS
None.
District of Sechelt Regular Council Meeting Minutes- February 21, 2024 8</t>
  </si>
  <si>
    <t>lnb_mcp_rgc_min__2024-02-20__01.pdf</t>
  </si>
  <si>
    <t>A. Staff
i. CAO:
Respectful Workplace Policy
It was noted that the policy regarding Bulling and Harassment policy still does
not contain adequate provisions concerning the CAO as it has been previously
requested.
ii.
FO:
Accounts Payable Cheque Listing Report from October 1, 2023, to December
31, 2023
Council received this for information purposes.
iii.
FO:
Investment Policy
Financial Officer noted that the Village does not currently have an investment.
It was noted that the FO will focus on investing funds primarily in GIC's, ensuring
sufficient cash flow in the bank.
ACTION:
FO to come back with wording amendments for Council approval.
iv.
PWM:
Water Outlook
Public Works Manager, Buhr highlighted that the municipality is facing an
unprecedented water shortage this summer due to historically low snowpack
levels and an early, warm spring.
Immediate focus is on leak detection and repair,
with concerns raised about excessive water usage attributed to leakage.
Efforts
are underway to identify and fix leaks, with PWM indicating that a significant
portion of water may be lost due to leaks.
Suggestions were made for a village-wide inspection blitz and exploring access to additional water sources like Alberta
Creek.
Further discussions are planned regarding allocation of emergency water
funds.
Moved by: Councillor Broughton
Seconded by: Councillor Abbott
THAT the Council of the Village of Lions Bay resolves to request a meeting with
the Honorable Bowinn Ma, Minister of Emergency Management and Climate
Readiness, and with the Honorable Anne Kang, Minister of Municipal Affairs, to
discuss the municipality's water circumstances, and to petition for Provincial
support in implementing solutions to address the short- and long-term water
supply needs of the community.
CARRIED
ACTION
:
CAO to have a discussion with Infrastructure Committee.
B. Committees
C. Mayor and Council
i. Councillor Broughton: Lower Mainland Local Government Association Annual
Conference
Councillor Broughton highlighted the advantages of participating in
conferences.
D. Emergency
i. RCMP Report:
November and December 2023 -
For Information
Received for information purposes.
ii.
Fire Rescue Dispatch Report: January 2024 -
For Information
Received for information purposes.</t>
  </si>
  <si>
    <t>sqm_mcp_rgc_min__2024-02-20__01.pdf</t>
  </si>
  <si>
    <t>(ii) Garibaldi Springs- Land Development Agreement (LOA) Amendment
J. Velaniskis, Senior Director Community Development, and S. Stratis, Planning Consultant, provided an on-screen overview of the proposed amendments to the Garibaldi Springs Land Development Agreement.
Questions were posed and discussion ensued relative to the proposed amendments and included:
- Shifting of timelines for the different park construction phases.
- Expected timing of issuance of building permits.
- Timing of completion of habitat restoration.
- The developer funded active transportation trail.
-
Whether costs have already been sunk into a portion of the trail that is to be built north of Dowad Drive along Tantalus Road.
- That the Servicing Agreement has been signed and executed.
- What level of engagement is undertaken with the community when projects are secured through rezoning.
Page 15 Minutes for the Regular Business Meeting February 20, 2024
Councillor French left the meeting at this time (7:46p.m.) and returned at 7:47p.m.
-
The wording and intent of Clause 3.8 and whether it is the developer's intent to have the offsite trails completed by,or earlier than, November 1, 2024.
Council recessed from 7:55p.m.
to 8:04p.m.
Staff confirmed that the intent of Clause 3.8 is to require that the offsite trails must be completed by November 1, 2024.
MOVED
BY COUNCILLOR STONER SECONDED BY COUNCILLOR FRENCH
THAT
 Council authorize the Mayor and Corporate Officer to execute the amendments to the Garibaldi Springs Land Development Agreement as described in the report titled "Garibaldi Springs Land Development Agreement</t>
  </si>
  <si>
    <t>habitat restoration</t>
  </si>
  <si>
    <t>(i) UBCM Community Emergency Preparedness Fund Grant Applications
R. Donohue, Emergency Program Manager, provided an overview of the UBCM 2024
Emergency Support Services and Emergency Operations Center Grants, and what the funding would be used for should the District's grant applications be successful.
MOVED
BY COUNCILLOR FRENCH SECONDED BY COUNCILLOR HAMILTON
THAT
 the District of Squamish submit two applications to the Union of B.C. Municipalities for the 2024 Emergency Support Services and Emergency Operations Center Grants under the Community Emergency Preparedness Fund.
CARRIED
C
. 
CORPORATE ADMINISTRATION
Resolutions for Lower Mainland Local Government Association, Annual General Meeting.
MOVED BY COUNCILLOR HAMILTON SECONDED
BY COUNCILLOR FRENCH
THAT
 Council support submitting the following resolutions to the Lower Mainland Local Government Association for consideration at the Annual General Meeting to be held May 1-3, 2024:</t>
  </si>
  <si>
    <t>ssc_reg_rgc_min__2024-02-20__01.pdf</t>
  </si>
  <si>
    <t>Langdale Well It was moved and seconded
THAT the Langdale (ch'kwelhp)
Well Field Construction project of 'up-to'
$22,750,000 funded by long-term debt, be included in the 2024-2028
Financial Plan;
AND THAT
 staff prepare an Alternate Approval Process (AAP) to
authorize long-term borrowing of up to $22,750,000 for up-to a 30 year
term for the Langdale (ch'kwelhp)
Well Field project;
AND THAT
 staff continue to explore alternative funding sources for the
project such as external grants;
AND FURTHER THAT
 a report be provided to a future Committee on
options to fund a portion of the Langdale (ch'kwelhp)
Well Field
Construction project through Community Works Funds and/or Growing
Communities Funds.
DEFEATED
Special Board Meeting Minutes of February 20, 2024 Page 3 of 3</t>
  </si>
  <si>
    <t>wst_mcp_rgc_agd__2024-02-20__01.pdf</t>
  </si>
  <si>
    <t>6.1DVP01232 - 9237 Pinetree Lane - Front Setback, Parking Setback and Space Dimensions,
and Auxiliary Building Setback Variances Report No. 24-019 File No. 3090-20-1232
No presentation.
That Council approve the issuance of Development Variance Permit DVP01232, attached as
Appendix A to Administrative Report No. 24-019, to vary the front setback for an attached
parking platform/deck, below grade portions of a detached dwelling and access stairs,
parking setback and parking space dimensions, with the exception of the non-staff-supported
variance item 3.e) auxiliary building (shed) side setback variance.
subject to architectural
plan revisions detailing auxiliary building (shed) setback compliance to the satisfaction of the
General Manager of Climate Action, Planning and Development Services.</t>
  </si>
  <si>
    <t>2024-02-20</t>
  </si>
  <si>
    <t>6.2CM000169 - 4901 Horstman Place - Modify Footprint Envelope Report No. 24-020 File
No. 2450-20-0169
No presentation.
That Council approve a modification to covenant GC125596 to:
a.modify the footprint envelope as shown on plan A-1.02 dated January 25, 2024,
prepared by Measured Architecture and attached as Appendix A to Administrative
Report No. 24-020;
b.require landscape planting in accordance with Landscape Plans LC-1.01
A, LC-1.01 B, LC-1.01
C and LC-1.01 prepared by Paul Sangha Creative dated
November 15, 2023, and attached as Appendix B to Administrative Report No. 24-020;
c.specify a maximum peak roof elevation of 750 metres.
and
d.specify no burning of fossil fuels to heat the outdoor spaces and hot tub within the
proposed footprint envelope for landscape improvement as shown on plan A-1.02
dated January 25, 2024 prepared by Measured Architecture and attached as
Appendix A to Administrative Report No. 24-020;
all to facilitate the proposed development of a detached dwelling at 4901 Horstman Place.</t>
  </si>
  <si>
    <t>6.3Air Quality and Asphalt Procurement Update Report No. 24-021 File No. T001-01-2024
A presentation by municipal staff.
That Council authorize the Resort Municipality of Whistler, and its contractors, to procure
asphalt from Alpine Paving Ltd.'s asphalt plant located near Cheakamus Crossing, during the
2024 and subsequent construction seasons.
and
That Council direct staff to not continue air quality monitoring for Particulate Matter 2.5 in
Cheakamus Crossing.</t>
  </si>
  <si>
    <t>particulate matter</t>
  </si>
  <si>
    <t>9.4 Woodfibre LNG Waste Discharge Permit Application File No. 3009
a.Woodfibre LNG's Response to Waste Discharge Authorization Application
Correspondence from R. Fox, from My Sea to Sky, regarding FortisBC Energy
response to Dr. Vicki Marlatt's Report, "Potential Impacts of Woodfibre LNG's
Waste Discharge Authorization Application on the Receiving Environment".
b.FortisBC
Energy Response to Waste Discharge Permit Application
Correspondence from T. Saxby regarding FortisBC
Energy response to Waste
Discharge Permit Application.</t>
  </si>
  <si>
    <t>wst_mcp_rgc_min__2024-02-20__01.pdf</t>
  </si>
  <si>
    <t>6.1 DVP01232
Space Dimensions, and Auxiliary Building Setback Variances Report No.
24-019 File No. 3090-20-1232
Moved By Councillor A. De Jong
Seconded By Councillor J. Murl
That Council approve the issuance of Development Variance Permit DVP01232,
attached as Appendix A to Administrative Report No. 24-019.
CARRIED
2
Minutes - Meeting of Regular Council - Resort Municipality of Whistler
February 20, 2024
Moved By Councillor C. Jewett
Seconded By Councillor J. Ford
Severing Motion:
That the Main Motion be severed into two separate motions.
CARRIED
Mayor J. Crompton called for a recess at 5:50 p.m.
Mayor J. Crompton called the Meeting back to order at 5:54 p.m.
Moved By Councillor J. Murl
Seconded By Councillor J. Ford
That the severed Main Motion be returned to the original Main Motion
CARRIED
Mayor J. Crompton called for a recess at 6:00 p.m.
Mayor J. Crompton called the Meeting back to order at 6:02 pm.
Moved By Councillor C. Jewett
Seconded By Councillor R. Forsyth
Amendment to Main Motion:
That Council approve the issuance of Development Variance Permit DVP01232,
attached as Appendix A to Administrative Report No. 24-019.
CARRIED
OPPOSED
: (1): Councillor J. Murl
- 4901 Horstman Place - Modify Footprint Envelope Report No.</t>
  </si>
  <si>
    <t>6.2 CM000169
24-020 File No. 2450-20-0169
Moved By Councillor A. De Jong
Seconded By Councillor C. Jewett
That Council approve a modification to covenant GC125596 to:
3
Minutes - Meeting of Regular Council - Resort Municipality of Whistler
February 20, 2024
a. modify the footprint envelope as shown on plan A-1.02 dated January 25,
2024, prepared by Measured Architecture and attached as Appendix A to
Administrative Report No. 24-020;
b. require landscape planting in accordance with Landscape Plans LC-1.01
A, LC-1.01 B, LC-1.01
C and LC-1.01 prepared by Paul Sangha Creative
dated November 15, 2023, and attached as Appendix B to Administrative
Report No. 24-020;
c. specify a maximum peak roof elevation of 750 metres.
and
d. specify no burning of fossil fuels to heat the outdoor spaces and hot tub
within the proposed footprint envelope for landscape improvement as
shown on plan A-1.02 dated January 25, 2024 prepared by Measured
Architecture and attached as Appendix A to Administrative Report No. 24-020;
all to facilitate the proposed development of a detached dwelling at 4901
Horstman Place.
CARRIED</t>
  </si>
  <si>
    <t>6.3 Air Quality and Asphalt Procurement Update Report No. 24-021
File
No. T001-01-2024
Moved By Councillor A. De Jong
Seconded By Councillor C. Jewett
That Council authorize the Resort Municipality of Whistler, and its contractors, to
procure asphalt from Alpine Paving Ltd.'s asphalt plant located near Cheakamus
Crossing, during the 2024 and subsequent construction seasons.
Moved By Councillor C. Jewett
Seconded By Councillor A. De Jong
That Council direct staff to not continue air quality monitoring for
Particulate Matter 2.5 in Cheakamus Crossing.
CARRIED
OPPOSED
: (1): Councillor C. Jewett</t>
  </si>
  <si>
    <t>9.3 City of Port Alberni Resolution Support File No. 3009
Moved By Councillor C. Jewett
Seconded By Councillor R. Forsyth
That Council receive correspondence from S. Minions, Mayor of the City of Port
Alberni, requesting support for proposed resolutions at the Association of
Vancouver Island and Coastal Communities 2024 AGM and Convention
concerning pre-hospital care demand, enhancing communications for municipal
Fire Departments responding to motor vehicle incidents, equitable funding of
police services, sustainable and equitable funding of library services and
increased funding for rural colleges.
CARRIED</t>
  </si>
  <si>
    <t>equitable services</t>
  </si>
  <si>
    <t>vehicle fire</t>
  </si>
  <si>
    <t>9.4 Woodfibre LNG Waste Discharge Permit Application File No. 3009
a. Woodfibre LNG's Response to Waste Discharge Authorization
Application
Moved By Councillor A. De Jong
Seconded By Councillor C. Jewett
That Council receive correspondence from R. Fox, from My Sea to Sky,
regarding FortisBC
Energy response to Dr. Vicki Marlatt's Report,
"Potential Impacts of Woodfibre LNG's Waste Discharge Authorization
Application on the Receiving Environment" and refer it to staff.
CARRIED
b. FortisBC
Energy Response to Waste Discharge Permit Application
Moved By Councillor A. De Jong
Seconded By Councillor C. Jewett
7
Minutes - Meeting of Regular Council - Resort Municipality of Whistler
February 20, 2024
That Council receive correspondence T. Saxby regarding FortisBC
Energy response to Waste Discharge Permit Application and refer it to
staff.</t>
  </si>
  <si>
    <t>pwr_mcp_rgc_agd__2024-02-15__01.pdf</t>
  </si>
  <si>
    <t>11.3 Development Permit 363 - BC Wildfire Service 145 - 160
Powell River Fire Zone Lease Area
Brought forward from Committee of the Whole, February 13,
2024
Recommendation:
That Development Permit 363 to facilitate the placement of a modular
office building at the BC Wildfire Service lease area, legally described
as Leasehold Area Plan EPP114505 in Blocks F and J District Lot 5118
and Blocks A and C District Lot 5119
Group 1 New Westminster
District, be issued subject to receipt of the associated landscape
security deposit to the satisfaction of the Director of Planning Services.</t>
  </si>
  <si>
    <t>2024-02-15</t>
  </si>
  <si>
    <t>pwr_mcp_cow_min__2024-02-13__01.pdf</t>
  </si>
  <si>
    <t>7.1 Community Engagement Reports - Councillors
Councillor Doubt reported on:
- qathet Symphony Orchestra concert
Mayor Woznow reported on:
- Westview Ratepayers Association meeting
- Meetings with citizens
Councillor Almeida reported on:
- Tourism Powell River update
- Townsite Heritage Society
- qathet rent bank
- Housing roundtable
Councillor Southcott reported on:
-Councillor Elliott reported on:
- Lots of hours in Council meeting
- Sport Fishing Advisory Committee meeting
- Select Committee on City Owned Properties
- VIU Course on Ayajuthem language
- Bev Mansell memorial service
- Therapeutic Riding Association meeting
Councillor Palm reported on:
- Code of Conduct session
Councillor Isakson reported on:
- Housing authority meeting
- Next Economy session
- VIU Course on Ayajuthem language
Page 4 of 6
FEBRUARY 13, 2024
Committee of the Whole Meeting Minutes
File 0540-30-0005
- Israel Powell workshop
- Wildwood Ratepayers Association meeting
- Patricia Theater
- Live entertainment events
- Joint Accessibility and Inclusion Advisory Committee meeting</t>
  </si>
  <si>
    <t>Prior to adjournment, the Chair received questions regarding the following agenda
items:
- Item 4.1 - Godson Akhidenor, Blacks with African Ancestry regarding Black
History Month Celebration
- Item 6.1 - Development Permit 363 - BC Wildfire Service Powell River Fire
Zone Lease Area
- Item 9.1 - Draft Strategic Priorities Amendment
- Item 5.1 - Correspondence received from February 5 to 9, 2024 at 2:00 pm
regarding comments made at the January 30, 2024 Committee of the Whole
meeting
The Chair ensured that enough time had passed to allow members of the public
watching remotely to call in.
Staff responded that no calls or emails with questions had been received.
Page 5 of 6
FEBRUARY 13, 2024
Committee of the Whole Meeting Minutes
File 0540-30-0005</t>
  </si>
  <si>
    <t>sqm_mcp_cow_min__2024-02-13__01.pdf</t>
  </si>
  <si>
    <t>(i) Year Three Review of the Short-term Rental Regulatory Program
A. Philip, Planner and F. Rawlings, Manager Bylaw Enforcement and Animal Control referred to an onscreen presentation to provide an update of the Short-term Rental (STR) regulatory program for Year 3.
The presentation included key findings from the STR implementation, changes to Provincial STR Legislation, and program targets and recommendations for 2024, including STR related bylaw amendments.
Council discussion ensued relative to:
- Discussion related to the volume of complaints received by bylaw, where they are coming from and areas of concern (noise complaints I Air BnB).
- Resource funding for Bylaw as violations and complaints increase.
P a g e 1 2 Minutes for the Committee of the Whole Meeting February 13, 2024
- W hether
the District should consider escalating the use of fines for violations more quickly.
-
Whether monitoring non-compliance is an automated or manual process.
- The amendment to the Community Charter regarding the increase of fines and if this applicable to STR only, or across all Municipal fines.
- Concerns regarding disproportionate fines for non-compliance in STR in comparison to other bylaw infra ctions.
-
The success rate in collecting fines, and what percentage are passed to collections.
-
The definition of STRata Municipal and Provincial level,whether they align and implications on data collection if the definitions differ.
MOVED BY COUNCILLOR FRENCH SECONDED BY COUNCILLOR ANDERSEN
THAT
 the Committee:
1.
Direct Staff to initiate Zoning Bylaw and Business License Bylaw amendments to align the definition of short-term rental accommodation with the Provincial Short-term Rental Accommodations Act definition.
2.
Direct Staff to initiate a Municipal Ticket Information Bylaw amendment to increase the fine amount from $500 to $3,000 per infra ction, per day.
3.
Direct Staff to initiate a Fees and Charges Bylaw amendment (that would come into effect in 2025) to streamline licensing and reduce administrative burden.
CARRIED
The meeting recessed at 1:42 p.m. and reconvened at 1:49 p.m.
( ii ) District of Squamish Zoning Bylaw No. 2200, 2011, Amendment Bylaw (38108 Cleveland Ave)
No. 3027,2023
B. Daly,Planner and J .
Velaniskis,Senior Director Community Planning provided an onscreen presentation regarding rezoning application RZ000040- 38018 Cleveland Avenue.
The presentation included information relative to the background of the project, the Land Development Application, Massing and Upper Storey Setbacks, and information relating to the Land Development Agreement.
Council discussion ensued relative to:
- The power lines on Loggers Lane, whether they are within the safety limitations, and if there are plans to move the power lines underground.
-
The three one-bedroom affordable rental units and if the Squamish Community
Housing Society will be managing the units.
-
The expectations regarding bike parking and the accessibility units.
- The BC Energy Step Code for the Residential and Commercial components of the development.
- Implementation of the no gas covenant across the entire building.
- The level of environmental baseline required for this project to proceed.
-
The challenges with Loggers Lane and ensuring the walls facing Loggers Lane are interesting.
- That the upper storey setba cks are appropriate for the development,they provide a best possible solution, and a good balance in maximizing square footage and the views.
-
The upper-level setbacks on Winnipeg,and ensuring the density is livable.
Page 13 Minutes for the Committee of the Whole Meeting February 13, 2024
MOVED BY COUNCILLOR HAMILTON SECONDED BY COUNCILLOR ANDERSEN
THAT
 the Committee:
1.
Provide feedback on the following:
a. Massing and Upper Storey Setbacks.
2.
Direct Staff to bring forward to a Regular Council Meeting, District of Squamish
Zoning Bylaw No. 2200, 2011,Amendment Bylaw (38108 Cleveland Avenue) No.
3027, 2023 for consideration of first three readings.
CARRIED OPPOSED
 Councillor Greenlaw
The meeting recessed at 2:16p.m. and reconvened at 2:30p.m.
4. 
COU NCIL DISCUSSION
(i) Lower Mainland Local Government Association Resolutions
Council discussed the following resolution topics for submission to the Lower Mainland Government Association Annual General Meeting:
- Registration of Notice of Latecomer Charges on Property Title
- BC Assessment
- Increasing Reliable Transit Funding to Support Growing Communities
- Cumulative Impact of Large Projects
- Assessment Fees for Local Governments during Environmental Assessment Process
MOVED
BY COUNCILLOR PETIINGILL SECONDED BY COUNCILLOR HAMILTON
THAT
 the LMLGA topics discussed at the February 20, 2024 Committee of the Whole Meeting be brought forward to the Regular Business Meeting on February 20, 2024 for Council consideration.
CARRIED</t>
  </si>
  <si>
    <t>bwi_mcp_rgc_agd__2024-02-12__01.pdf</t>
  </si>
  <si>
    <t>9.1 Monica Sawchuck, Ministry of Environment and Climate Readiness re:
Indigenous Engagement Requirements Funding Program, dated January (5 mins)
12, 2024
Recommendation:
Whereas Bowen Island Municipality is to receive a contribution of
$40,000 from the Province of BC support implementation of the
Emergency and Disaster Management Act (EDMA) through the
Indigenous Engagement Requirements Funding Program.
and
Whereas BIM must select Eligible Activities in its agreement with the
Province to receive such funds;
That Council select Activities 1a and 1b from the list of Eligible Activities
that will assist with development and implementation of emergency
management plans, and the inclusion of cultural safety and Indigenous
knowledge in any or all phases of emergency management.</t>
  </si>
  <si>
    <t>2024-02-12</t>
  </si>
  <si>
    <t>10.2 Proposed Heritage Bridge Restoration Project - Referral response from
the Heritage Commission and the Parks, Trails and Greenways Advisory (10 mins)
Committee
Recommendation of the Heritage Commission:
That Council receive the Memorandum(subject: Referral to Heritage
Commission for recommendations on delegation from representatives of
the Japanese-Canadian Legacies Society).
dated January 16, 2024 from
the Commission in response to the delegation from the Japanese-Canadian Legacies Society (JCLS) on January 8, 2024 and,
That Council direct Staff to write to JCLS and Metro Vancouver
communicating Council's support in principle for a project fully funded by
the Japanese Canadian Legacies Fund at Bridal Veil Falls in Crippen Park
and engage with Metro Vancouver representatives to gauge Metro
interest in initiating a grant application to JCLS (The JCLS requires a one
page letter of intent to be submitted by Bowen Municipality to the JCLS
Project Office Home - Japanese Canadian Legacies (jclegacies.com) by
February 5, 2024).
and,
That Council request that JCLS allow a relaxation of application deadlines
for a potential grant application to allow time for engagement with
Metro Vancouver, and to allow for determination of key questions such
as private property boundaries on the eastern bank of Killarney Creek;
and,
If the project proceeds, that Canadians of Japanese descent, as well as
members of the Bowen Island community, be consulted and involved in
the research, messaging, design, construction and implementation of the
project.
Recommendation of the Parks, Trails and Greenways Advisory
Committee:
To be provided as a late item.</t>
  </si>
  <si>
    <t>bwi_mcp_rgc_min__2024-02-12__01.pdf</t>
  </si>
  <si>
    <t xml:space="preserve">
STAFF REPORTS
Community Emergency That Council supports staff applying for a UBCM grant in the amount
Preparedness Fund - of $30,000 to enable the purchase of furniture and equipment for the
Emergency Operations EOC including: an internet backup system, EOC display, equipment
Centre (EOC) Equipment and and supplies as well as a tabletop EOC activation exercise, and is
Training 2024 - Tess Taylor, willing to provide overall grant management to receive this funding.
Emergency Program
Coordinator</t>
  </si>
  <si>
    <t>emergency management||preparedness training</t>
  </si>
  <si>
    <t>BYLAWS
Regular Council Meeting February 12, 2024
Introduction to an The Manager of Planning and Development introduced, via staff
application for an report and presentation, a rezoning application for 883 Hummingbird
amendment to the Official Lane.
The applicant is seeking an amendment to the Official
Community Plan and Community Plan and the Land Use Bylaw that would permit
Rezoning for 883 subdivision into two lots - each 0.2 hectares in area.
Discussion
Hummingbird Lane (OCP/RZ-ensued related to the future purpose of the lots.
02-2021)
- Daniel Martin,
Manager of Planning and
Development</t>
  </si>
  <si>
    <t>RES#24-68
It was Moved and Seconded
Whereas Bowen Island Municipality is to receive a contribution of
$40,000 from the Province of BC to support implementation of the
Emergency and Disaster Management Act (EDMA) through the
Indigenous Engagement Requirements Funding Program.
and
Whereas BIM must select Eligible Activities in its agreement with the
Province to receive such funds;
That Council select Activities 1a and 1b from the list of Eligible
Activities that will assist with development and implementation of
emergency management plans, and the inclusion of cultural safety
Regular Council Meeting February 12, 2024
and Indigenous knowledge in any or all phases of emergency
management.
CARRIED UNANIMOUSLY
Oydis D. Peterson, Union
Steamship Company Ltd. re:
Transparent Inquiry - Snug
Cove Sewer Outfall Crisis,
dated February 4, 2024</t>
  </si>
  <si>
    <t>cnv_mcp_rgc_min__2024-02-12__01.pdf</t>
  </si>
  <si>
    <t>6.
North Shore Neighbourhood House and City Parks Loan Authorization Bylaw, 2024,
No. 9006
- File: 09-4250-20-0008/1
Report: Corporate Officer and Chief Financial Officer, February 1, 2024
Moved by Councillor Girard, seconded by Councillor Shahriari
PURSUANT to the report of the Corporate Officer and Chief Financial Officer, dated
February 1, 2024, e
ntitled "North Shore Neighbourhood House and City Parks Loan
Authorization Bylaw, 2024, No. 9006":
THAT third reading of the "North Shore Neighbourhood House and City Parks Loan
Authorization Bylaw, 2024, No. 9006" be rescinded;
THAT the "North Shore Neighbourhood House and City Parks Loan Authorization
Bylaw, 2024, No. 9006" be amended by:
replacing "Neighborhood" with "Neighbourhood";
a)
b) replacing the first Whereas clause with the following:
"WHEREAS it is deemed desirable to design and construct a new North
Shore Neighbourhood House community facility, Kings Mill Walk Park
and 1600 Eastern Park";
c) replacing the second
Whereas clause with the following:
"
AND WHEREAS
 the estimated cost of designing and constructing the
new North Shore Neighbourhood House community facility, and the two
City-owned Parks: Kings Mill Walk Park and 1600 Eastern Park, including
expenses incidental thereto, is the sum of $66,475,000, of which the sum
of $55,700,000 is the amount of debt intended to be borrowed from the
Municipal Financing Authority for these capital projects as authorized by
this Bylaw";
d) replacing Section 2.
with the following:
"The Council is hereby empowered and authorized to undertake and carry
out, or cause to be carried out, the design and construction of a new
North Shore Neighbourhood House community facility, and two City-owned Parks: Kings Mill Walk Park and 1600 Eastern Park, generally in
accordance with general plans on file in the municipal office and to do all
things necessary in connection therewith and without limiting the
generality of the foregoing";
e) replacing Section 2., Subsection A. with the following:
"To borrow on the credit of the City a total amount not exceeding
$55,700,000, with up to $49,500,000 being allocated to the North Shore
Neighbourhood House, up to $4,300,000 being allocated to Kings Mill
Walk Park and up to $1,900,0
00 being allocated to 1600 Eastern Park";
AND THAT
 the "North Shore Neighbourhood House and City Parks Loan
Authorization Bylaw, 2024, No. 9006" be given third reading, as amended.
CARRIED UNANIMOUSLY
R2024/4-6</t>
  </si>
  <si>
    <t>out, or cause to be carried out, the design  construction of a new|CARRIED UNANIMOUSLY</t>
  </si>
  <si>
    <t>rmd_mcp_rgc_min__2024-02-12__01.pdf</t>
  </si>
  <si>
    <t>R24/3-2
2.
It was moved and seconded
That Council resolve into Committee of the Whole to hear delegations on agenda items (7:01p.m.).
CARRIED
3.
Delegations from the floor on Agenda items.
Item No.
18-
Supervised Consumption Site
The following speakers spoke in opposition:
- Lilian Tsang, 7380 Elmbridge Way;
- Stephanie Yu, 8600 Ackroyd Rd;
- Kenneth Lo, Richmond resident;
- Mei Yee Ng, Richmond resident;
- Christine Zhou, Richmond resident;
- Rachel Miu, Richmond resident;
- Lilian Chow, Richmond resident;
- Clifton Jang, 5900 Alderbridge Way;
- Caden Po, Richmond resident;
- Mimi Vong, Richmond resident;
- Sheldon Starrett, Richmond resident;
- Ng Siu, Richmond resident;
- Mimi Cheng, Richmond resident;
- Dickens Cheung, Richmond resident;
- Tommy Wan, Richmond resident;
- Philip Law, Richmond resident;
- Cecilia Fung, Richmond resident;
2.
City of
Richmond Minutes
Regular Council
Monday, February 12 and Tuesday, February 13, 2024
- Lei Zheng, Richmond resident;
- Chen Shun Chew, Richmond resident;
- Gady Tse, Richmond resident;
- Will Siu, 5788 Gilbert Road;
- Alice Tang, Richmond resident;
- Emily Ying Lin, Richmond resident;
- Ted Yu Wang, Richmond resident;
- Janice Lui, Richmond resident;
- Celia Chio, Richmond resident;
- Corina Lee, Richmond resident;
- Frankie Tse, Richmond resident;
- Pico Cheung, Richmond resident;
- Noel Ho, Richmond resident;
- J Xie, Richmond resident;
- Henry Au, Richmond resident;
- Sam Leung, Richmond resident;
- Alex Sagert, Richmond resident;
- Albert Hu, Richmond resident.
and
- Esther Leung, Richmond resident.
The following opposing comments were offered:
- There are safety concerns associated with the idea of a supervised consumption site (SCS);
- There is a lack of scientific evidence that SCS help save lives;
- SCS contribute to more overdose deaths;
-
The number of overdose deaths in Richmond last year don't warrant the need for a SCS;
3.
City of
Richmond Minutes
Regular Council
Monday, February 12 and Tuesday, February 13, 2024
- Many daycares and elementary schools are located near
Richmond General Hospital;
- Online petition circulating has collected over 18,000 electronic signatures;
- Fear of increase in Richmond crime rates;
- There is concern with the safety of children who must walk past the site to attend school;
- The provision of a SCS is not a not a cost effective way to address the drug crisis;
- Harm reduction has failed drug users, business owners, families, children, and tax payers;
- Richmond will tum into another Chinatown;
- Drugs are a problem and can hurt people's bodies and minds and it is hard to stop once you start;
- There is concern with the potential negative impacts to adjacent businesses;
- Should focus on stopping drug use and teach people about the dangers of drugs and help drug users get better;
- A safety plan has to be in place;
- 
A SCS
 will amplify the existing problems in the City Centre area since the beginning of the Alderbridge temporary modular housing lease;
- There is an online survey circulating with over 1,000 responses, the majority rejecting the idea;
- Harm reduction is just a band-aid solution;
- There is a need for public consultation.
and
- There is a need to prioritize wraparound comprehensive services and teach prevention over harm reduction and safe supply in schools.
4.
City of
Richmond Minutes
Regular Council
Monday, February 12 and Tuesday, February 13, 2024
The following speakers spoke in favour:
- David Byres, Richmond resident;
- Debbie Tablotney, Richmond resident;
- Andrew Tablotney, Richmond resident;
- Leslie McBain, Co-founder, Moms Stop the Harm;
- Lisa Weigh, member of Moms Stop the Harm;
- Jesse Ferreras, Richmond resident;
- Guy Felicella, former Richmond resident;
- Daniel Remedios, Richmond resident.
and
- Steven Mather, Richmond resident.
The following supporting comments were offered:
- Concerns of the Downtown Eastside are very different than
Richmond;
- Evidence shows that SCS, including Insite, are safe and effective, and there have been no fatalities at lnsite;
-
The motion is to discuss the idea of a SCS with Vancouver
Coastal Health (VCH) and it is ultimately VCH's decision;
- 26 overdose deaths in Richmond is far too many;
- It is unlikely that people from the Downtown Eastside will be commuting to Richmond to use a SCS as there is already one in Vancouver;
- There have been no deaths at a SCS in Canada since its conception;
- Education is an important tool related to the stigma around drug addiction;
- There is a common theme of a lack of information and fear mongering;
5.</t>
  </si>
  <si>
    <t>2024-02-13</t>
  </si>
  <si>
    <t>CARRIED|- Harm reduction has failed drug users, business owners, families, children,  tax payers;</t>
  </si>
  <si>
    <t>drug problem||drug addiction</t>
  </si>
  <si>
    <t>R24/3-3
City of
Richmond Minutes
Regular Council
Monday, February 12 and Tuesday, February 13, 2024
- Many people who are experiencing drug addiction are also suffering from mental health issues;
- People need to be alive to take advantage of these services;
- Toxic drug poisonings do not just affect marginalized communities;
- Substance use is a disease, not a moral issue;
- Sites like Insite are shown to reduce tax costs due to reducing related infection rates at hospitals;
- Having a SCS reduces the nurriber of deaths and calls for ambulance services.
and
- SCS are a spark of hope.
Item No.
19- Application by Lansdowne Phase 1 Limited Partnership For Rezoning at 5300 No. 3 Road From the "Auto-Oriented Commercial (CA)''
Zone to the "Residential/Limited Commercial (ZMU55) -Lansdowne
Village (City Centre)"
Zone
Dan Cupa and Dea Knight, Bosa Properties, and Jesse Galicz, Vanprop, shared details of the Lansdowne Phase 1A development, highlighting the creation of nearly 300 units of rental housing, including 141 LEMR units and
157 market rental housing units, park space, and community amenity
contributions.
The delegation noted that (i) the application is in compliance with the Official Community Plan, (ii) there will be opportunities for improvements at each phase of development, (iii) after receiving feedback from Planning Committee, they are able to bring forward ten new 3-bedroom units to the market rental housing and are proposing up to three eligible units of licensed family childcare, and (iv) in partnering with S.U.C.C.E.S.S., this will be the largest LEMR project ever to be delivered in Richmond and the largest supply of affordable housing operator run units in Richmond.
It was moved and seconded
That the meeting be recessed and reconvened on Tuesday, February 13,
2024 at 7:00p.m.
in Council Chambers, Richmond City Hall.
CARRIED
6.
City of
Richmond Minutes
Regular Council
Monday, February 12 and Tuesday, February 13, 2024
The meeting was recessed at 10:53 p.m.
*
The meeting reconvened on Tuesday, February 13, 2024, at 7:00p.m.
in the
Council Chambers, Richmond City Hall, with all members of Council present.
The following speakers spoke in opposition:
- Cheryl see man Chiu, Richmond resident;
- Sally Kwan, Richmond resident;
- Amy Wei, Richmond resident;
- Susan Choi, Richmond resident;
- Tam Cook, Richmond resident;
- Richard Chong, Richmond resident;
- Aditya Chourasiya, Richmond resident;
- Boyu Lin, Richmond resident;
- David King, Richmond resident;
- April Wong, Richmond resident;
- Jennifer Huang, Richmond resident;
- Fion Lo, Richmond resident;
- Chiu M Cheung, Richmond resident;
- Lee Lee Lin, Richmond resident;
- Swimmy She, Richmond resident;
- Tyler Johnson, 958 W 8th Ave, Vancouver;
- Natalie Wong, Richmond resident;
- Phyllis Tang, former Richmond resident;
- Sally Yu, Richmond resident;
- Tac Jiang, Richmond resident;
7.
City of
Richmond Minutes
Regular Council
Monday, February 12 and Tuesday, February 13, 2024
- Dean Billings, Richmond resident;
- John Lee, Richmond resident;
- May Alvarez, Richmond resident;
- Andrew Mrozowski, Richmond resident;
- Sam Wang, Richmo,nd resident;
- Joseph Wong, Richmond resident;
- Cathy Li, Richmond resident;
- Sina Lam, Richmond resident;
- Angela Ng, Richmond resident;
- Wen Fu Yang, Richmond resident;
- Chang Le Yu, Richmond resident;
- Mona Mao, Richmond resident;
- John Wong, Richmond resident.
and
- Joy Yuan, Richmond resident.
The following opposing comments were offered:
- There is no guarantee that there would be no 'honey pot' effect;
- Belief that drug users should practice rehabilitation and detox;
- Perceived fear is a real problem;
-
The number of drug-related deaths are nsmg and Vancouver supervised consumption and overdose prevention sites are not working;
- Concerns regarding increased property theft, vandalism, and threats to personal safety;
- Seniors that live in the area will be put at risk;
- Drug policies should prioritize prevention and rehabilitation.
and
- SCS offer a false sense of security.
8.
City of
Richmond Minutes
Regular Council
Monday, February 12 and Tuesday, February 13, 2024
The following speakers spoke in favour:
- Trevor Tablotney, Richmond resident.
and
- Mark Lee, Richmond resident.
The following supporting comments were offered:
-
This situation is an example of a moral panic;
- There is a large misunderstanding and the community needs to be educated;
- Need to focus on destigmatizing the nanative on drug use and drug users;
- It is important to investigate whether or not there is a need.
and
- Peer-reviewed studies have qualitative and quantitative data to support the effectiveness of SCS.
Item No.8- London/Steveston Dog Off-Leash Area Update
Sergei Volpov, Richmond resident, expressed concerns regarding sound levels from the development of a new dog off-leash area.</t>
  </si>
  <si>
    <t>family planning</t>
  </si>
  <si>
    <t>drug addiction||drug problem</t>
  </si>
  <si>
    <t>10.
City of
Richmond Minutes
Regular Council
Monday, February 12 and Tuesday, February 13, 2024
9. 
AWARD OF CONTRACT
 8239P - 
DELIVERY OF ADVANCED LIFEGUARDING
, 
LIFESAVING AND FIRST AID INSTRUCTIONAL AND RECERTIFICATION COURSES
(File Ref.
No. 03-1000-20-8239P) (REDMS No. 7431664)
(1) That Contract 8239P - Delivery of Advanced Lifeguarding, Lifesaving and First Aid Instructional and Recertification Courses be awarded to L.I.T. Aquatics Ltd. for a three-year term for the projected contract value of $1,449,000 exclusive of taxes, as described in the report titled, "Award of Contract 8239P - Delivery of Advanced Lifeguarding, Lifesaving and First Aid Instructional and Recertification Courses", dated January 2, 2024, from the Director, Recreation and Sport Services;
(2) That the Chief Administrative Officer and the General Manager, Community Services, be authorized to extend the initial three-year term, up to the maximum total term of five years, for the maximum total amount of $2,415,000 exclusive of taxes, as described in the report titled, "Award of Contract 8239P - Delivery of Advanced Lifeguarding, Lifesaving and First Aid Instructional and Recertification Courses", dated January 2,2024, from the Director, Recreation and Sport Services.
and
(3) That the Chief Administrative Officer and General Manager, Community Services, be authorized to execute the contract and all related documentation with L.I.T. Aquatics Ltd.</t>
  </si>
  <si>
    <t>recreation</t>
  </si>
  <si>
    <t>Mayor Malcolm D. Brodie, Chair
18.
SUPERVISED CONSUMPTION SITE
(File Ref.
No.07-3000-03()REDMS No.7579158,7578802,7578777,7575333,7578770,7575251,
7576321,7576325,7578715,7578784,7578769,7578792,7578759,7575288,7578765,7579158,
7578739,7583993,7585052)
It was moved and seconded
(1) That Staff administer a practicability analysis to gauge the potential benefits and challenges of implementing a drug consumption site within the Richmond General Hospital Precinct.
This analysis will
evaluate the impact on public safety, healthcare costs, and
community perceptions, providing evidence-based recommendations for the successful implementation of a supervised drug consumption site to address the growing public health crisis related to acute drug
addiction and overdose deaths;
(2) That staff collaborate with Coastal Health as the Authority responsible to fund and provide services onsite, both the Provincial and Federal Governments, local healthcare providers, and community organizations in establishing the drug consumption site.
This collaboration will ensure that individuals accessing these sites receive comprehensive care, including access to addiction treatment, harm minimization services, and counseling;
(3) That staff recommend to Council a process to establish a task force comprised of representatives from law enforcement, legal services, healthcare professionals, community organizations, and individuals with lived experience of drug addiction to develop guidelines, protocols, and best practices for the implementation of the drug consumption site, ensuring its effectiveness, acceptance, and safety;
16.</t>
  </si>
  <si>
    <t>safety guidelines||safety practices</t>
  </si>
  <si>
    <t>drug addiction</t>
  </si>
  <si>
    <t>R24/3-8
City of
Richmond Minutes
Regular Council
Monday, February 12 and Tuesday, February 13, 2024
(4) That staff recommend to Council the resources required for community education and awareness campaigns about supervised drug consumption sites.
These campaigns will aim to dispel misconceptions, reduce stigma, and promote understanding of the public health benefits associated with these sites;
(5) That staff recommend to Council a monitoring and evaluation system to assess the effectiveness of the implementation of the drug consumption site.
This system will collect data on overdose rates, healthcare utilization, and referrals to addiction treatment, allowing Council to make informed decisions about the future of this site.
and
(6) That staff develop a process to ensure that community concerns and perspectives are considered during the planning and implementation process.
The question on the motion was not called as discussion ensued regarding (i) the misunderstanding of the concept of a supervised consumption site (SCS) and the details of the motion and process involved, (ii) the increase in drug toxicity levels and people experiencing homelessness, (iii) improvements to public safety, (iv) future public engagement if and when the SCS is brought forward, and (v) harm reduction services as part of a comprehensive public health and addictions program that includes both prevention and treatment.
It was moved and seconded
That the item "Supervised Consumption Site" be tabled.
DEFEATED Opposed: Mayor Brodie Cllrs.
Day
Gillanders
Heed Hobbs McNulty Wolfe
17.</t>
  </si>
  <si>
    <t>homelessness</t>
  </si>
  <si>
    <t>R24/3-13 20.
It was moved and seconded
(1) That the minutes and the Chair's report for the Development Permit Panel meeting held on February 15, 2023, be received for information.
(2) That the recommendations of the Panel to authorize the issuance of
Development Permit (DP 21-933765) for the properties at 9300 and
9320 Cambie Road, be endorsed and the Permit so issued.
CARRIED
20.
City of
Richmond Minutes
Regular Council
Monday, February 12 and Tuesday, February 13, 2024</t>
  </si>
  <si>
    <t>wvn_mcp_rgc_agd__2024-02-12__01.pdf</t>
  </si>
  <si>
    <t xml:space="preserve">2.
the Summary of the January 22, 2024 Public Hearing (regarding proposed:
Official Community Plan Bylaw No. 4985, 2018, Amendment Bylaw No. 5280,
2023.
Zoning Bylaw No. 4662, 2010, Amendment Bylaw No. 5281, 2023.
and
Land Use Contract (Development Area Agreement 1957)
Discharge Bylaw
No. 5282, 2023 for 2229 Folkestone Way) be approved.
A-1
5701016v2
FEBRUARY 12, 2024 
COUNCIL AGENDA
</t>
  </si>
  <si>
    <t>4.
Proposed Development Permit 22-143 for 1160 Sinclair Street
(File: 1010-20-22-143)
Presentation to be provided.
At the September 18, 2023 regular meeting Council received the report dated
September 1, 2023 regarding proposed Development Permit 22-143 for
1160 Sinclair Street and deferred its consideration to allow the applicant time to
work with staff to respond to neighbourhood concerns.
Reports received up to and including February 12, 2024:
REPORT TITLE REPORT DATED RECEIVED AT
 #
COUNCIL MEETING
Proposed Coach House Development
Permit for 1160 Sinclair Street
January 17, 2024 February 12, 2024 R-2
Proposed Coach House Development
Permit for 1160 Sinclair Street
September 1, 2023 September 18, 2023 R-1
Written Submissions received up to and including February 12, 2024:
SUBMISSION AUTHOR SUBMISSION DATE
 #
None to date.</t>
  </si>
  <si>
    <t>RECOMMENDATION:
THAT all written and oral submissions regarding proposed Development Permit
22-143 for 1160 Sinclair Street up to and including the Council meeting held on
February 12, 2024 be received for information.
(A) If Council wishes a further staff report:
RECOMMENDATION:
THAT staff report back to Council regarding submissions received at the
February 12, 2024 Council meeting to allow Council to make a determination on
proposed Development Permit 22-143 for 1160 Sinclair Street.
OR
(B) If Council wishes to approve the proposed development permit:
RECOMMENDATION:
THAT proposed Development Permit 22-143 for 1160 Sinclair Street, as
described in the report dated January 17, 2024 from the Planning Technician, be
approved.
A-2
5701016v2
FEBRUARY 12, 2024 
COUNCIL AGENDA
Councillor's Motion regarding Proposed 2024 Upper Lands Legacy Park
Dedication</t>
  </si>
  <si>
    <t>5.
(File 0120-06)
Notice of the proposed motion was given at the January 29, 2024 Council meeting.
As notice of
the proposed motion has been given, the motion may be considered at the February 12, 2024
meeting, after it has been moved and seconded.
RECOMMENDATION:
WHEREAS the District of West Vancouver is endowed with abundant
undeveloped forested areas that are a defining feature of our community
landscape (ref. map attached);
AND WHEREAS
 these lands - also referred to as the 'Upper Lands' - are
considered a natural asset providing a multitude of ecosystem services to our
community and form part of the District natural asset inventory;
AND WHEREAS
 the Official Community Plan designates the lands above the
1200 ft contour for limited use and recreation;
AND WHEREAS
 these lands contribute significantly to the canopy cover target in
the District's Urban Forest Management Plan;
AND WHEREAS
 protection of our natural assets will ensure the security and
continuity of critical ecosystem services;
AND WHEREAS
 a substantial portion of the undeveloped forest lands above the
1200 ft contour is owned by the District of West Vancouver and not yet dedicated
as park;
THEREFORE BE IT RESOLVED THAT
:</t>
  </si>
  <si>
    <t>ecosystem services</t>
  </si>
  <si>
    <t>9.1.
Delegation Request (File: 0120-30)
Any person, persons, or organization wishing to appear as a delegation before Council shall
submit a written delegation request to the Mayor and Council for consideration.
The Mayor and
Council may refuse to schedule a delegation on an agenda if the issue is not considered to fall
within the jurisdiction of Council.
Council must not permit a delegation at a Council meeting to address: a bylaw in respect of which
a public hearing has been held where the public hearing is required under an enactment as a pre-requisite to the adoption of the bylaw.
an issue which is before the courts or on which Council has
authorized legal action.
a request for funding.
a purpose or subject that has no relation to an
agenda item or is beyond the jurisdiction of Council.
except as otherwise permitted by Council.
RECOMMENDATION:
THAT the delegation request from the North Shore Safety Council, regarding
Report on the Occasion of its 70th Anniversary, be approved.</t>
  </si>
  <si>
    <t>wvn_mcp_rgc_min__2024-02-12__01.pdf</t>
  </si>
  <si>
    <t>2.
the Summary of the January 22, 2024 Public Hearing (regarding proposed:
Official Community Plan Bylaw No. 4985, 2018, Amendment Bylaw No. 5280,
2023.
Zoning Bylaw No. 4662, 2010, Amendment Bylaw No. 5281, 2023.
and
Land Use Contract (Development Area Agreement 1957)
Discharge Bylaw
No. 5282, 2023 for 2229 Folkestone Way) be approved.
CARRIED
5704756v2</t>
  </si>
  <si>
    <t>4.
Proposed Development Permit 22-143 for 1160 Sinclair Street
(File: 1010-20-22-143)
At the September 18, 2023 regular meeting Council received the report dated
September 1, 2023 regarding proposed Development Permit 22-143 for
1160 Sinclair Street and deferred its consideration to allow the applicant time to
work with staff to respond to neighbourhood concerns.
Reports received up to and including February 12, 2024:
REPORT TITLE REPORT DATED RECEIVED AT
 #
COUNCIL MEETING
Proposed Coach House Development
Permit for 1160 Sinclair Street
January 17, 2024 February 12, 2024 R-2
Proposed Coach House Development
Permit for 1160 Sinclair Street
September 1, 2023 September 18, 2023 R-1
Written Submissions received up to and including February 12, 2024:
SUBMISSION AUTHOR SUBMISSION DATE
 #
None.
's question.
Staff provided a presentation and responded to a Council member
Mayor Sager queried if there was anyone who wished to speak.
R. Aidun (1190 Sinclair Street) commented and queried regarding the proposed
development permit, hedge, and pedestrian pathway.
Staff provided a response.
A Council member commented.
MOVED by Lambur, seconded by Snider:
THAT all written and oral submissions regarding proposed Development Permit
22-143 for 1160 Sinclair Street up to and including the Council meeting held on
February 12, 2024 be received for information.
CARRIED
MOVED
 by Lambur, seconded by Snider:
THAT proposed Development Permit 22-143 for 1160 Sinclair Street, as
described in the report dated January 17, 2024 from the Planning Technician, be
approved.
CARRIED
5704756v2
Councillor's Motion regarding Proposed 2024 Upper Lands Legacy Park
Dedication</t>
  </si>
  <si>
    <t>5.
(File 0120-06)
Council members commented.
MOVED by Lambur, seconded by Thompson:
WHEREAS the District of West Vancouver is endowed with abundant
undeveloped forested areas that are a defining feature of our community
landscape (ref. map attached);
AND WHEREAS
 these lands - also referred to as the 'Upper Lands' - are
considered a natural asset providing a multitude of ecosystem services to our
community and form part of the District natural asset inventory;
AND WHEREAS
 the Official Community Plan designates the lands above the
1200 ft contour for limited use and recreation;
AND WHEREAS
 these lands contribute significantly to the canopy cover target in
the District's Urban Forest Management Plan;
AND WHEREAS
 protection of our natural assets will ensure the security and
continuity of critical ecosystem services;
AND WHEREAS
 a substantial portion of the undeveloped forest lands above the
1200 ft contour is owned by the District of West Vancouver and not yet dedicated
as park;
THEREFORE BE IT RESOLVED THAT
:</t>
  </si>
  <si>
    <t>ssc_reg_rgc_min__2024-02-08__01.pdf</t>
  </si>
  <si>
    <t>FIN It was moved and seconded
039/24 THAT the Finance Committee - Round 2 Budget recommendation
Nos. 1 - 8, 10 - 11, and 13 - 59 of February 5 and 6, 2024 be received,
adopted and acted upon as follows:
Recommendation No. 1 2024-2028 Financial Plan Update at
Round 2
THAT the presentation titled Sunshine Coast Regional District Round 2
Budget be received for information.
Recommendation No. 2 2024 Preliminary Property Assessment
Impacts
THAT the report titled 2024 Preliminary Property Assessment Impacts be
received for information.
Recommendation No. 3
Canada Community - Building Fund -Community Works and Growing Communities Funds Updates
THAT the report titled Canada Community - Building Fund - Community
Works and Growing Communities Funds Updates be received for
information.
Recommendation No. 4 Sunshine Coast Regional District Debt as at
December 31, 2023
THAT the report titled Sunshine Coast Regional District Debt as at
December 31, 2023 be received for information.
Recommendation No. 5 2023 Preliminary Surplus / Deficits
THAT the report titled 2023 preliminary Surplus / Deficits be received for
information;
AND THAT
 as per the Sunshine Coast Regional District (SCRD)
Financial
Sustainability Policy, the 2023 surpluses be transferred to reserves as
detailed in Attachment A of the report;
Regular Board Meeting Minutes of February 8, 2024 Page 5 of 24
039/24 cont.
AND THAT
 the following deficits be funded from Operating Reserves:
- [135] Corporate Sustainability Services - $2,370;
- [210] Gibsons and District Fire Protection - $77,861;
- [212] Roberts Creek Fire Protection - $39,134;
-
[216] Halfmoon Bay Fire Protection - $22,747;
-
[220] Emergency Telephone 911 - $15,921;
- [312] Fleet Maintenance - $13,211;
-
[390] Merrill Crescent Waste Water Plant - $2,464;
- [393] Lily Lake Waste Water Plant - $2,454;
- [640] Gibsons and Area Library - $9,976;
-
[650] Community Parks - $114,702;
AND FURTHER THAT
 the [222] Sunshine Coast Emergency Planning
deficit of $37,087 be funded from 2024 Taxation.
Recommendation No. 6 Final 2023 Project Carry-Forwards
THAT the report titled Final 2023 Project Carry-Forwards be received for
information;
AND THAT
 the final year of the 3-year pilot (0.25 FTE) for Facility
Operator Trainee be cancelled
AND THAT
 the Mount Elphinstone Watershed Strategy project be
cancelled, and the funds be returned to the Regional Planning
[500]
Operating Reserve;
AND THAT
 the Langdale Waste Water Treatment Plant Building Repairs
be cancelled, and the funds returned to the Langdale Waste Water Plant
[388] Operating Reserve;
AND THAT
 the Regional Water / South Pender Harbour / North Pender
Harbour Feasibility Study Long-Term Surface Water Source projects be
abandoned;
AND THAT
 the funds from the South Pender Harbour [366] and North
Pender Harbour
[365] Feasibility Study Long-Term Surface Water Source
projects be returned to their respective Operating Reserves;
AND THAT
 $75,355 from the Regional Water Feasibility Study Long-Term Surface Water Sources project be reallocated to the Feasibility
Study Long-Term Ground Water Supply Sources project;
AND THAT
 staff prepare a budget proposal for a new Feasibility Study
Long-Term Surface Water Source project as part of the 2025 Budget
process;
AND FURTHER THAT
 any remaining ongoing 2023 projects and
associated funding be included in the 2024-2028 Financial Plan as
presented.
Regular Board Meeting Minutes of February 8, 2024 Page 6 of 24
039/24 cont.
Recommendation No. 7 Supporting Documents to Budget Process
THAT the 2023 Carry-Forwards and 2024 Proposed Initiatives
Summary - Updated to Round 2 Budget be received for information.
Recommendation No. 8 Solid Waste Services
[350, 351, 352] - 2024
R2 Budget Proposal
THAT the report titled 2024 Round 2 Budget Proposal for Solid Waste
Services
[350, 351, 352] be received for information;
AND THAT
 the following budget proposal be approved and incorporated
into the 2024 Budget:
- Budget Proposal 1 - Vertical Expansion Sechelt Landfill - Design
Phase (0.13 FTE), $165,000 funded $100,000 from Operating
Reserves and $65,000 from Growing Communities Fund ($15,000
being used for wage allocation).
Recommendation No. 10 Solid Waste Services
[350, 351, 352] - 2024
R2 Budget Proposal
THAT the following budget proposals be approved and incorporated into
the 2024 Budget:
- Budget Proposal 3 - Site Improvements for Sechelt Landfill,
$70,000 for 2024 funded through Taxation and $56,000 for 2025
which includes a base budget increase of $11,000 for testing and
maintenance.
Recommendation No. 11 Solid Waste Services
[350, 351, 352] - 2024
R2 Budget Proposal
THAT the following budget proposal be abandoned:
- Budget Proposal 4 - Solid Waste Contracts
[350, 351, 352] Base
Budget Increase, $389,403 funded through Taxation for 2024,
$412,685 for 2025 and $524,879 for 2026;
AND THAT
 the current practice of amending the 2024-2028 Financial
Plan as required when Solid Waste Contracts awards are presented to
the Board be maintained.
Recommendation No. 13 Solid Waste Services
[350, 351, 352] - 2024
R2 Budget Proposal
THAT the following budget proposal be approved and incorporated into
the 2024 Budget:
- Budget Proposal 6 - Sechelt Landfill Internet Connectivity
Improvements, $25,000 funded from Operating Reserves.
Regular Board Meeting Minutes of February 8, 2024 Page 7 of 24
039/24 cont.
Recommendation No. 14
Water Supply Plan Feasibility Study Long-Term Groundwater Supply Sources (Groundwater Investigation Phase 5)
THAT the report titled 2024 Round 2 Budget Proposal for Water Supply
Plan Feasibility Study Long-term Groundwater Supply Sources
(Groundwater Investigation Phase 5) be received for information;
AND THAT
 the contract awarded to Kalwij Water Dynamics Inc. (KWD) be
amended for a value not to exceed $548,355;
AND FURTHER THAT
 the delegated authorities be authorized to execute
the contract.
Recommendation No. 15 Langdale Wellfield Development Project -Financial and Legislative Implications
THAT the report titled Langdale Wellfield Development Project - Financial
and Legislative Implications be received for information.
Recommendation No. 16 Regional Water Service
[370] - 2024 R2
Budget Proposal
THAT the report titled 2024 Round 2 Budget Proposal for Regional Water
Service
[370] be received for information;
AND THAT
 the following budget proposal be deferred until 2025:
- Budget Proposal 1 - Raw Water Reservoir - Site B, $150,000
funded from Operating Reserves.
Recommendation No. 17 Regional Water Service
[370] - 2024 R2
Budget Proposal
THAT the following budget proposal be deferred until 2025:
- Budget Proposal 2 - Langdale Well Field Construction,
$22,750,000 funded predominately by Long-Term Debt and
supported by Canada Community - Building Fund - Community
Works Funds and Growing Communities Funds and other
potential contributions.
Recommendation No. 18 Regional Water Service
[370] - 2024 R2
Budget Proposal
THAT the following budget proposal be approved and incorporated into
2024 Budget:
- Budget Proposal 3 - Aquifer 560 Watershed Agreement, $30,550
funded from Operating Reserves;
AND THAT
 $100,000 be allocated from Electoral Area E Canada
Community - Building Fund - Community Works Funds toward the future
construction phase.
Regular Board Meeting Minutes of February 8, 2024 Page 8 of 24
039/24 cont.
Recommendation No. 19
Regional Water Service [370] - 2024 R2
Budget Proposal
THAT the following budget proposal be approved and incorporated into
2024 Budget:
- Budget Proposal 7 - Development and Implementation of
Chapman Creek Environmental Monitoring Plan, $150,000 funded
from Operating Reserves with additional monitoring to meet
regulatory requirements in an amount of $200,000 for 2025 and
$150,000 for 2026.
Recommendation No. 20 Water Services [365 / 366 / 370] - 2024 R2
Budget Proposal
THAT the report titled 2024 Round 2 Budget Proposal for Water Services
[365 / 366 / 370] be received for information;
AND THAT
 the following budget proposal be deferred until 2025:
- Budget Proposal 2 - Service Review Utility Services, $150,000
funded from Operating Reserves (5% to [365], 10% to [366], 85%
to [370]).
Recommendation No. 21
Water Services [365 / 366 / 370] - 2024 R2
Budget Proposal
THAT following budget proposal be approved and incorporated into the
2024 Budget:
- Budget Proposal 5 - Senior Utility Technician (1.0 FTE), $80,225
(prorated at 0.59 FTE for 2024), funded $51,529 through Parcel
Taxes and $28,696 from User Fees (5% to [365], 10% to [366],
85% to [370]).
Recommendation No. 22
Water Services [365 / 366 / 370] - 2024 R2
Budget Proposal
THAT the following budget proposal be approved and incorporated into
the 2024 Budget:
- Budget Proposal 6 - Senior Capital Projects Coordinator (1.0 FTE
on a 3-year term), $58,018 (prorated at 0.59 FTE for 2024),
funded $41,193 through Parcel Taxes and $16,825 from User
Fees (5% to [365], 10% to [366], 85% to [370]).
Recommendation No. 23
Water Services [365 / 366 / 370] - 2024 R2
Budget Proposal
THAT the following budget proposal be deferred to 2025:
Regular Board Meeting Minutes of February 8, 2024 Page 9 of 24
039/24 cont.
- Budget Proposal 7 - Capital Project Engineer (1.0 FTE), $85,925
(prorated at 0.59 FTE for 2024), funded $69,930 through Parcel
Taxes and $21,995 from User Fees (5% to [365], 10% to [366],
85% to [370]).
Recommendation No. 24 Water Services
[365 / 366 / 370] - 2024 R2
Budget Proposal
THAT the following budget proposals be approved and incorporated into
the 2024 Budget:
- Budget Proposal 9 - Fire Flow Action Plan, $250,000 funded from
Operating Reserves (20% to [365], 26% to [366], 54% to [370]);
- Budget Proposal 10 - Utility Services Engineer (1.0 FTE), $77,607
(prorated at 0.67 FTE for 2024), funded $77,607 from User Fees
(5% to [365], 10% to [366], 85% to [370]).
Recommendation No. 25 Various Services - Environmental Technician
THAT the report titled 2024 Round 2 Budget Proposal for Environmental
Technician
[351 / 352 / 365 / 366 / 370 / 381-395] be received for
information;
AND THAT
 that the following budget proposal be approved and
incorporated into the 2024 Budget:
- Budget Proposal 1 - Environmental Technician (1.0 FTE),
$56,452 (prorated at 0.60 FTE for 2024), funded $10,276 from
Capital Reserves and $46,176 from User Fees/Tipping Fees (5%
to [351], 15% to [352], 5% to [365], 10% to [366], 55% to [370],
10% to [381-395]).
Recommendation No. 26
Wastewater Treatment Plants
[381-395]
-2024
R2 Budget Proposal
THAT the report titled 2024 Round 2 Budget Proposal for Wastewater
Treatment Plants
[381-395] be received for information;
AND THAT
 the following budget proposal be approved and incorporated
into the 2024 Budget:
- Budget Proposal
3 - Lee Bay Wastewater Treatment Plant
[386] -Generator Replacement, $81,000 funded from Capital Reserves.
Recommendation No. 27 Public Transit
[310] - 2024 R2 Budget
Proposal
THAT the report titled 2024 Round 2 Budget Proposal for Public Transit
[310] be received for information;
Regular Board Meeting Minutes of February 8, 2024 Page 10 of 24
039/24 cont.
AND THAT
 the following budget proposal be approved and incorporated
into the 2024 Budget:
- Budget Proposal 2 - 2024 Transit Expansion Priorities (1.56 FTE),
$32,403 (prorated at 0.12 FTE for 2024 due to timing) funded
$300 through Revenues, $12,346 through Taxation, $19,757 BC
Transit Share.
Recommendation No. 28
Public Transit [310] - 2024 R2 Budget
Proposal
THAT the following budget proposal be approved and incorporated into
the 2024 Budget as amended, as follows:
- Budget Proposal 3 - Transit Operations and Driver Support -Additional FTE Request (Superintendent and Dispatch, 1.96 FTE,
inclusive of backfill) $218,600 (prorated at 1.56 FTE for 2024)
funded through Taxation and $281,200 for 2025.
Recommendation No. 30 Ports Services
[345] - 2024 R2 Budget
Proposal
THAT the report titled 2024 Round 2 Budget Proposal for Ports Services
[345] be received for information;
AND THAT
 the following budget proposal be approved and incorporated
into the 2024 Budget:
- Budget Proposal 2 - Major Capital Projects, $219,500 funded
from Canada Community - Building Fund - Community Works
Funds allocated based on the Ports Bylaw service apportionment
percentages as follows:
o Community Works Funds -Electoral Area B (21%)
$46,095, Electoral Area D (17%) $37,315, Electoral Area E
(12%) $26,340, and Electoral Area F (50%) $109,750.
Recommendation No. 31 Community Recreation Facilities
[615] -2024
R2 Budget Proposal
THAT the report titled 2024 Round 2 Budget Proposal for Community
Recreation Facilities
[615] be received for information;
AND THAT
 the following budget proposal be approved and incorporated
into the 2024 Budget:
- Budget Proposal 2 - Ice Operations Budget Alignment, $127,000
(includes 0.65 FTE not prorated for 2024 - $66,300) funded
$46,500 through Taxation and $80,500 from User Fees.
Regular Board Meeting Minutes of February 8, 2024 Page 11 of 24
039/24 cont.
Recommendation No. 32 Community Recreation Facilities
[615] -2024
R2 Budget Proposal
THAT the following budget proposal be approved and incorporated into
the 2024 Budget:
- Budget Proposal 3 - Gibsons and Area Community Centre
(GACC) Facility Upgrades (Junior Hockey)
Sunshine Coast
Regional District Project Leadership $63,515 (includes 0.38 FTE
one-time not prorated for 2024 - $41,815) funded through
Taxation;
Recommendation No. 33 Community Recreation Facilities
[615] -2024
R2 Budget Proposal
THAT the following budget proposal be approved and incorporated into
the 2024 Budget:
- Budget Proposal 4 - Sunshine Coast Arena (SCA)
Water Well
Investigation, $63,000 funded from the Growing Communities
Fund.
AND THAT
 the District of Sechelt be approached for a potential cost
share opportunity.
Recommendation No. 34 Various Services - Recreation Software
Implementation
THAT the report titled 2024 Round 2 Budget Proposal for Recreation
Software Implementation
[614 / 625 / 650 / 680] be received for
information;
AND THAT
 the following budget proposal be deferred to 2027:
- Budget Proposal 1 - Recreation Software Implementation,
$174,525 (total 0.65 FTE over two years 0.57 FTE for 2024 and
0.08 FTE for 2025) funded through Taxation ([615] Recreation
Facilities Services 93% - $162,309, [625] Pender Harbour Aquatic
and Fitness Centre 4% - $6,981, [650] Community Parks 2% -$3,490, and [680] Dakota Ridge Service Area 1% - $1,745).
Recommendation No. 35 Community Parks [650] - 2024 R2 Budget
Proposal
THAT the report titled 2024 Round 2 Budget Proposal for Community
Parks
[650] be received for information;
AND THAT
 the following budget proposals be approved and incorporated
into the 2024 Budget:
- Budget Proposal 3 - Parks Facilities Booking Technician (0.70
FTE), $21,700 (prorated at 0.23 FTE for 2024) funded through
Taxation.
Regular Board Meeting Minutes of February 8, 2024 Page 12 of 24
039/24 cont.
Recommendation No. 36 Community Parks [650] - 2024 R2 Budget
Proposal
THAT the following budget proposal be deferred to 2025:
- Budget Proposal 4 - Parks Service Review, $35,000 funded
through Taxation.
Recommendation No. 37 Community Parks
[650] - 2024 R2 Budget
Proposal
THAT the Budget Proposal 2 - Cliff Gilker Sports Field Irrigation System
(0.04 FTE), $195,000 approved and incorporated at 2024 Round 1
Budget to be funded through the Canada Community - Building Funds -Community Works funds be apportioned as follows:
- Electoral Area A - 12.5% - $24,375;
- Electoral Area B - 12.5% - $24,375;
- Electoral Area D - 50% - $97,500;
- Electoral Area E - 12.5% - $24,375;
- Electoral Area F - 12.5% - $24,375.
Recommendation No. 38 Gibsons and District Fire Protection
[210] -2024
R2 Budget Proposal
THAT the report titled 2024 Round 2 Budget Proposal for Gibsons and
District Fire Protection
[210] be received for information;
AND THAT
 the following budget proposal be deferred to 2025:
- Budget Proposal 1 - Gibsons and District Volunteer Fire
Department Assistant Fire Chief - Prevention and Safety (1.0
FTE), $72,056 (prorated at 0.50 FTE for 2024) funded through
Taxation (proposed for one year pending results of a resourcing
study of three Sunshine Coast Regional District fire departments).
Recommendation No. 39 Gibsons and District Fire Protection
[210] -2024
R2 Budget Proposal
THAT a temporary (12-month) amendment to the firefighter compensation
model of $35,000 funded through Taxation, to be deployed in consultation
with volunteer firefighters;
AND THAT
 staff be directed to prepare a 2024 action plan that includes,
at least:
- Engagement with volunteer firefighters around recognition and
compensation;
- Raising public awareness of the contributions made by volunteer
firefighters;
- A report to the Board prior to the 2025 budget process;
Regular Board Meeting Minutes of February 8, 2024 Page 13 of 24
039/24 cont.
AND FURTHER THAT
 cost-shared funding of $5,000 from Operating
Reserves be provided to support this action plan.
Recommendation No. 40 Roberts Creek Fire Protection
[212]
2024 R2 Budget Proposal
THAT the report titled 2024 Round 2 Budget Proposal for Roberts Creek
Fire Protection
[212] be received for information;
AND THAT
 the following budget proposal be deferred to 2025:
- Budget Proposal 1 - Roberts Creek Volunteer Fire Department
Assistant Fire Chief - Prevention, Training and Safety (0.5 FTE),
$29,395 (prorated at 0.25 FTE for 2024) funded through Taxation.
Recommendation No. 41
Roberts Creek Fire Protection
[212] - 2024
R2 Budget Proposal
THAT a temporary (12-month) amendment to the firefighter compensation
model of $20,000 funded through Taxation, to be deployed in consultation
with volunteer firefighters;
AND THAT
 staff be directed to prepare a 2024 action plan that includes,
at least:
- Engagement with volunteer firefighters around recognition and
compensation;
- Raising public awareness of the contributions made by volunteer
firefighters;
- A report to the Board prior to the 2025 budget process;
AND FURTHER THAT
 cost-shared funding of $5,000 funded from
Operating Reserves be provided to support this action plan.
Recommendation No. 42 Halfmoon Bay Fire Protection
[216] - 2024
R2 Budget Proposal
THAT the report titled 2024 Round 2 Budget Proposal for Halfmoon Bay
Fire Protection
[216] be received for information;
AND THAT
 the following budget proposal be deferred to 2025:
- Budget Proposal 1 - Halfmoon Bay Volunteer Fire Department
Assistant Fire Chief - Prevention, Training and Safety (0.5 FTE),
$28,801 (prorated at 0.25 FTE for 2024) funded through Taxation.
AND THAT
 a temporary (12-month) amendment to the firefighter
compensation model of $22,000 funded through Taxation, to be deployed
in consultation with volunteer firefighters;
Regular Board Meeting Minutes of February 8, 2024 Page 14 of 24
039/24 cont.
AND THAT
 staff be directed to prepare a 2024 action plan that includes,
at least:
- Engagement with volunteer firefighters around recognition and
compensation;
- Raising public awareness of the contributions made by volunteer
firefighters;
- A report to the Board prior to the 2025 budget process;
AND FURTHER THAT
 cost-shared funding of $5,000 funded from
Operating Reserves be provided to support this action plan.
Recommendation No. 43 Egmont and District Fire Protection
[218] -2024
R2 Budget Proposal
THAT a temporary (12-month) amendment to the firefighter compensation
model of $1,000 funded through Taxation, to be deployed in consultation
with volunteer firefighters;
AND THAT
 staff be directed to prepare a 2024 action plan that includes,
at least:
- Engagement with volunteer firefighters around recognition and
compensation;
- Raising public awareness of the contributions made by volunteer
firefighters;
- A report to the Board prior to the 2025 budget process;
AND FURTHER THAT
 Egmont and District Volunteer Fire Department be
considered as part of the action plan.
Recommendation No. 44
Emergency Telephone 911
[220] - 2024 R2
Budget Proposal
THAT the report titled 2024 Round 2 Budget Proposal for Emergency
Telephone 911
[220] be received for information;
AND THAT
 the following budget proposal be approved and incorporated
into the 2024 Budget:
- Budget Proposal 2 - Next Generation 911, $45,000 UBCM grant
funded.
Recommendation No. 45
Sunshine Coast Emergency Program
[222] -2024
R2 Budget Proposal
THAT the report titled 2024 Round 2 Budget Proposal for Sunshine Coast
Emergency Program
[222] be received for information;
Regular Board Meeting Minutes of February 8, 2024 Page 15 of 24
039/24 cont.
AND THAT
 the following budget proposals be approved and incorporated
into the 2024 Budget:
- Budget Proposal 1 - Community Evacuation Planning Support -Contracted Support, $62,500 for a 3-year contract funded through
Taxation with possible grant funding available;
- Budget Proposal 3 - Emergency Support Services (ESS) Director
Staffing Increase, (0.1 FTE), $7,937 funded through Taxation;
- Budget Proposal 4 - Emergency Management Technician (1.0
FTE), $46,239 (prorated at 0.5 FTE for 2024) funded through
Taxation;
- Budget Proposal 5 - Sunshine Coast Emergency Program
(SCEP) -
After Hours Program Contact, $20,000 funded through
Taxation;
- Budget Proposal 6 - Emergency and Disaster Management Act -Indigenous Engagement Requirements, $48,000 funded with
Provincial Capacity Funding contribution.
Recommendation No. 46 Rural Planning
[504] - 2024 R2 Budget
Proposal
THAT the report titled 2024 Round 2 Budget Proposal for Rural Planning
[504] be received for information;
AND THAT
 the following budget proposal be approved and incorporated
into 2024 Budget:
- Budget Proposal 1 - Planning Services Technical Review
Baseline Staff Position (1.0 FTE) and Contract Planning Support,
$111,626 (prorated for Planning Technician 3 - 0.75 FTE for 2024
- $74,126) funded from User Fees and Service Charges and
Contracted Environmental Planning Support $50,000 (prorated for
2024 $37,500) funded through Taxation.
Recommendation No. 47 Rural Planning
[504] - 2024 R2 Budget
Proposal
THAT the following budget proposal be approved and incorporated into
2024 Budget:
- Budget Proposal 2 - Planning Enhancement Project 2 Staff
Position (1.0 FTE), $67,852 (prorated for GIS Technician 1 - 0.75
FTE for 2024) funded in 2024 $25,000 from the Local Government
Housing Initiatives Program Capacity Funding and $42,852
through Taxation and in 2025 funded through Taxation.
Recommendation No. 48 Rural Planning
[504] - 2024 R2 Budget
Proposal
THAT the following budget proposals be approved and incorporated into
2024 Budget:
Regular Board Meeting Minutes of February 8, 2024 Page 16 of 24
039/24 cont.
- Budget Proposal 3 -Development Approvals Process Review
(DAPR) Implementation, $75,000 funded through Taxation in Year
1 - $50,000 for Change Management Resource and $25,000 for
Software Support Resources (2-year contract values $100,000 for
Change Management Resource and $50,000 for Software
Support Resources);
- Budget Proposal 4 - Housing Needs Assessment, $55,000 funded
from the Local Government Housing Initiatives Program Capacity
Funding;
- Budget Proposal 5 - Regional Land Evaluation - Housing
Potential, $35,000 funded by Grant generated by Municipal
Regional Destination Tax through Sunshine Coast Tourism to the
Sunshine Coast Regional District $27,656 and Taxation $7,344.
Recommendation No. 49
General Government
[110] - 2024 R2 Budget
THAT the report titled 2024 Round 2 Budget Proposal for General
Government
[110] be received for information;
AND THAT
 the following budget proposals be approved and incorporated
into 2024 Budget:
- Budget Proposal 1 - Legislative Coordinator (1.0 FTE), $95,199
(prorated at 0.80 FTE for 2024) funded through Taxation;
- Budget Proposal 4 - Organization Review - Phase II
Implementation, $30,000 funded from Operating Reserves.
Recommendation No. 50
Finance [112 / 113] - 2024 R2 Budget
Proposal
THAT the report titled 2024 Round 2 Budget Proposal for Finance [112 /
113] be received for information;
AND THAT
 the following budget proposal be approved and incorporated
as amended into 2024 Budget:
- Budget Proposal 1 - Utility Billing Program Resourcing (1.3 FTE
over 2 years), $72,500 (2024 - 1 FTE increase prorated to 0.8
FTE ) funded from Support Services, Utility Fees (for billing
portion) and Operating Reserves.
Recommendation No. 51
Finance [112 / 113] - 2024 R2 Budget
Proposal
THAT the following budget proposal be approved and incorporated into
2024 Budget:
Regular Board Meeting Minutes of February 8, 2024 Page 17 of 24
039/24 cont.
- Budget Proposal 2 - Budget Software, $250,000 funded from
Operating Reserves (with 0.15 FTE Temporary Lift in 2024 to
implement the project and estimated base budget increase of up
to $50,000 for software costs).
Recommendation No. 52
Human Resources
[115] - 2024 R2 Budget
Proposal
THAT the report titled 2024 Round 2 Budget Proposal for Human
Resources
[115] be received for information;
AND THAT
 the following budget proposal be deferred to 2025 pending
implementation of the 2024 Organizational Review:
- Budget Proposal 1 - Human Resources Capacity (0.60 FTE),
$48,000 (prorated at 0.40 FTE for 2024) funded from Support
Services.
Recommendation No. 53 Geographic Information Services
[506] and
Civic Addressing
[510] - 2024 R2 Budget Proposal
THAT the report titled 2024 Round 2 Budget Proposal for [506]
Geographic Information Services and [510] Civic Addressing be received
for information;
AND THAT
 the following budget proposal be approved and incorporated
into 2024 Budget:
- Budget Proposal 1 - Mapping Orthophoto
Refresh 2024, $75,000
funded from Operating Reserves ([506] - $60,000 and [510]
$15,000);
AND FURTHER THAT
 the annual reserve contribution of $15,000 be
deferred for 2024, 2025, and 2026 and re-instated in the 2027-2031
Financial Plan.
Recommendation No. 54
Various Services - Corporate Security
Assessment and Implementation
THAT the report titled 2024 Round 1 Budget Proposal for Various
Services - Corporate Security Assessment and Implementation
[116 /
114 / 118 / 210 / 212 / 216 / 218 / 222 / 315 / 351 / 352 / 366 / 370 / 615]
be received for information;
- Budget Proposal 1 - Corporate Security Assessment and
Implementation, $100,000 funded from Operating Reserves and
Support Services;
Regular Board Meeting Minutes of February 8, 2024 Page 18 of 24
039/24 cont.
o 116 Professional Fee (Assessment) $60,000
o 114 Contract Services CCTV $4,500
o 210 Contract Services CCTV $3,000
o 212 Contract Services CCTV $1,500
o 216 Contract Services CCTV $3,000
o 218 Contract Services CCTV $1,500
o 222 Contract Services CCTV $7,000
o 315 Contract Services CCTV $4,000
o 351 Contract Services CCTV $1,500
o 352 Contract Services CCTV $1,500
o 366 Contract Services CCTV $1,500
o 370 Contract Services CCTV $4,000
o 615 Contract Services CCTV $7,000.
Recommendation No. 55 Community Partners Decisions - 2024
Budget Requests
THAT the report titled Community Partners Decisions - 2024 Budget
Requests be received for information;
AND THAT
 the 2024 budget submission from Halfmoon Bay-Chatelech
Community School be approved and incorporated as $10,000 for
Restorative Justice Practices funded from Electoral Area Grant-in-Aid
Community Schools [125] and $2,700 for Tween Nights funded from
Regional Recreation [670];
AND THAT
 the 2024 budget submission from Roberts Creek Community
School be approved and incorporated as $10,100 for Nights Alive Youth
Program funded from Regional Recreation
[670];
AND THAT
 the 2024 budget submission from Gibsons Area Community
School be approved and incorporated as $10,000 for Youth Program
funded from Regional Recreation
[670];
AND THAT
 the 2024 budget submission from Sechelt Community
Schools be approved and incorporated as $10,000 for Youth Programs
both funded from Regional Recreation
[670];
AND THAT
 the 2024 budget submissions from Sunshine Coast
Community Services be approved and incorporated as $55,259 for the
Youth Outreach Worker Program funded by 50% Population and 50%
Assessment for each Electoral Area Grant-in-Aid [121, 122, 127, 128,
129];
AND THAT
 the Sunshine Coast Regional Economic Development
Organization (SCREDO) be funded $190,145 for 2024 from Electoral
Areas' Economic Development (Area A [531] - $45,940, Area B
[532] -$41,482, Area D
[533] - $37,561,
Area E
[534] - $24,722, and Area F
[535] - $40,440];
Regular Board Meeting Minutes of February 8, 2024 Page 19 of 24
039/24 cont.
AND FURTHER THAT
 the draft 2024-2028 Financial Plan be amended
accordingly.
Recommendation No. 56 Community Partners Decisions - 2024
Budget Requests
THAT the 2024 budget submission from Sechelt Community Schools be
approved and incorporated as $52,000 for the Sechelt Youth Centre
funded from Regional Recreation
[670];
AND THAT
 the draft 2024-2028 Financial Plan be amended accordingly.
Recommendation No. 57 Community Partners Decisions - 2024
Budget Requests
THAT the 2024 budget submissions from Pender Harbour Community
School be approved and incorporated as $16,000 for the Youth Programs
funded from Regional Recreation [670] and $46,000 for Recreation
Programs funded from Regional Recreation [670] for $36,800 and
Electoral Area A Grant-in-Aid [121] for $9,200;
AND THAT
 the draft 2024-2028 Financial Plan be amended accordingly.
Recommendation No. 58
Sechelt Public Library
THAT the report from the Sechelt Public Library regarding 2024 Budget,
Updates and Programs be received for information.
Recommendation No. 59 Electoral Areas' Grant-in-Aid Discretionary
THAT the report titled Electoral Areas' Grant-in-Aid Discretionary
Balances for 2024 be received for information;
AND THAT
 Electoral Areas' Grant-in-Aid Discretionary Balances be
amended and incorporated into the 2024 Budget as follows:
- Electoral Area
A [121] (use $261 surplus $21,000
and $1,739 through Taxation to increase discretionary);
- Electoral Area B
[122] $19,664
(use $1,037 surplus to increase discretionary);
- Electoral Areas E and F
[123] $6,428
(use $2,428 surplus to increase discretionary);
- Community Schools $10,000
(use $610 surplus to reduce taxation);
- Greater Gibsons Community Participation [126] $11,132
(use $1,132 surplus to increase discretionary);
- Electoral Area D [127] $25,000
(use $260 surplus to reduce taxation);
- Electoral Area E [128] $17,209
(use $2,209 surplus to increase discretionary
;
- Electoral Area F [129] $17,006
(use $2,006 surplus to increase discretionary);
Regular Board Meeting Minutes of February 8, 2024 Page 20 of 24
039/24 cont.
AND FURTHER THAT
 the draft 2024-2028 Financial Plan be amended
accordingly.
Director White opposed
CARRIED</t>
  </si>
  <si>
    <t>qtt_reg_rgc_min__2024-02-07__01.pdf</t>
  </si>
  <si>
    <t>7.1 Correspondence dated January 22, 2024 from Andrew Appleton, Chair of
the Greater Victoria Public Library Board and Councillor, District of Oak
Bay re Requesting a Resolution to Association of Vancouver Island
Coastal Communities (AVICC) 2024 on Library Funding
Moved and Seconded
THAT the Board send the following resolution to be considered at the 2024
Association of Vancouver Island Coastal Communities (AVICC) convention:
WHEREAS core funding for public libraries in British Columbia has remained
unchanged since 2009, limiting their ability to expand and evolve their
programming as demand for their services increases,
AND WHEREAS
 the operational requirements of public libraries increasingly
require significant and diverse resources to provide front-line community
services, including supporting patrons with mental health and addiction issues
as well as barriers to housing, providing critical locations of refuge during
extreme weather events, providing services to new Canadians, and supporting
the process of reconciliation with Indigenous peoples,
THEREFORE, 
LET IT BE RESOLVED THAT AVICC
 call on the provincial
government to recognize the evolving and challenging situation for public
libraries as well as their unique role as community spaces, and increase annual
core funding for libraries to $30 million in keeping with the request made by the
BC Public Library Partners and the recommendation of the province's Select
Standing Committee on Finance and Government Services,
Page 4 of 8
Minutes - Regional Board February 7, 2024
AND BE IT FURTHER RESOLVED
 that this increase in core funding be
increased on a yearly basis in keeping with cost of living and inflationary
pressures.
MOTION CARRIED
.</t>
  </si>
  <si>
    <t>sch_mcp_rgc_min__2024-02-07__01.pdf</t>
  </si>
  <si>
    <t>9.3% for the SCRD portion of the tax bill.
- Collaborative efforts towards the Strategic Plan initiatives.
- Water licencing, but not construction for a potential Langdale well.
- Potential for wells in West Sechelt or Sechelt.
- Discussion on water flow and funding sources to come.
- SCRD is considering declaring a climate emergency.
- FireSmart
- $62,500 budget for community evacuation planning.
- Recommended an Emergency Management Technician position.
- $20,000 for emergency after-hours contact.
- $48,000 in Provincial capacity funding emergency disaster management -Indigenous engagement.
Mayor Henderson commented on the updated fire flow map, communication process
and water.
District of Sechelt Regular Council Meeting Minutes -February 7, 20247</t>
  </si>
  <si>
    <t>9.2 Council
Councillor Rowe spoke of attending the Local Government Leadership Academy (LGLA)
conference.
Councillor Shepherd spoke of:
- Attending LGLA
- Fire and emergency planning for the community.
- Attending a Quarterly Policing Update.
- Attending a meet and greet with the Sunshine Coast Labour Council.
Councillor Bell attended:
- Quarterly Policing Update
- LGLA
- A Thriving Communities Committee meeting focused on poverty reduction and
housing.
Councillor Inkster spoke of attending the SCRD Budget meeting.
Councillor Toth reported that he attended the SCRD Budget meeting and spoke of
FireSmart community planning sessions beginning in February.
Mayor Henderson attended:
- Sechelt Community Association Forum
- LGLA
- Urban Zero Challenge: Decarbonizing Communities.
The Mayor noted that Kieth Julius is the newest elected member of the shishalh Nation
Council.</t>
  </si>
  <si>
    <t>gib_mcp_rgc_agd__2024-02-06__01.pdf</t>
  </si>
  <si>
    <t>7.1 Deputy Corporate Officer - Community Emergency
Preparedness Grant Applications
RECOMMENDATION(S)
THAT staff be directed to submit an application to the UBCM
Community Emergency Preparedness Fund for $30,000 to build
local capacity through the purchase of equipment and supplies
required to create and maintain an EOC for the Town of Gibsons;
AND THAT
 the Town of Gibsons provides overall grant
management.</t>
  </si>
  <si>
    <t>2024-02-06</t>
  </si>
  <si>
    <t>gib_mcp_rgc_min__2024-02-06__01.pdf</t>
  </si>
  <si>
    <t>R2024-23 Community Emergency Preparedness Grant Application
MOVED by Councillor Croal
SECONDED by Councillor Lumley
THAT staff be directed to submit an application to the UBCM Community
Emergency Preparedness Fund for $30,000 to build local capacity through the
purchase of equipment and supplies required to create and maintain an EOC
for the Town of Gibsons;
AND THAT
 the Town of Gibsons provides overall grant management.
CARRIED</t>
  </si>
  <si>
    <t>sqm_mcp_rgc_agd__2024-02-06__01.html</t>
  </si>
  <si>
    <t>(i) District of Squamish Zoning Bylaw No. 2200, 2011, Amendment Bylaw (37794 &amp; 37780 Second Avenue)
No. 2947, 2022 Staff Recommendation: THAT: District of Squamish Zoning Bylaw No. 2200, 2011, Amendment Bylaw (37794 &amp; 37780 Second Avenue) No. 2947, 2022 be given first three readings.
Prior to adoption of District of Squamish Zoning Bylaw No. 2200, 2011, Amendment Bylaw (37794 &amp; 37780 Second Avenue) No. 2947, 2022: A voluntary Community Amenity Contribution amount of $138,600 must be paid.
A Land Development Agreement must be executed and registered on title including the following requirements: 
No gas will be permitted for cooking and heating, including hot water.

Three units to be secured as market rental housing in perpetuity.

Two units must be adaptable.

At least three units must be three-bedroom.
District of Squamish Zoning Bylaw No. 2200, 2011, Amendment Bylaw (37794 &amp; 37780 Second Avenue) No. 2947, 2022 - Report to Council District of Squamish Zoning Bylaw No. 2200, 2011, Amendment Bylaw (37794 &amp; 37780 Second Avenue) No. 2947, 2022</t>
  </si>
  <si>
    <t>(i) Development Permit No. DP000608 - 1055 Raven Drive AP2 Staff Recommendation: THAT:
Council authorize Development Permit No. DP000608 for the property legally described as LOT 2 
DISTRICT LOT
 1305 PLAN EPP115969, located at 1055 Raven Drive, Squamish, BC, subject to: Finalization of the design of the turnaround at the end of Raven Drive to the satisfaction of the Engineering and Environmental Department.
The Mayor and Corporate Office be authorized to execute the Development Permit.
Development Permit No. DP000608 - 1055 Raven Drive AP2 - Report to Council</t>
  </si>
  <si>
    <t>sqm_mcp_rgc_min__2024-02-06__01.pdf</t>
  </si>
  <si>
    <t>2011, Amendment Bylaw {37794 &amp; 37780 Second Avenue) No. 2947,
2022:
a.
A voluntary Community Amenity Contribution amount of
$138,600 must be paid;
b.
A Land Development Agreement must be executed and registered on title including the following requirements:
- No gas will be permitted for cooking and heating, including hot water;
- Three units to be secured as market rental housing in perpetuity;
- Two units must be adaptable;
- At least three units must be three-bedroom.
CARRIED</t>
  </si>
  <si>
    <t>(i) Development Permit No. DP000608 -1055
Raven Drive AP2
MOV ED BY COUNCILLOR FRENCH SECONDED BY COUNCILLOR HAMILTON
THAT
:
1.
Council authorize Development Permit No. DP000608 for the property legally described as LOT 2 
DISTRICT LOT
 1305 PLAN EPP115969, located at
1055 Raven Drive, Squamish, BC,subject to:
a. Finalization of the design of the turnaround at the end of Raven Drive to the satisfaction of the Engineering and Environmental Department.
2.
The Mayor and Corporate Officer be authorized to execute the Development
Permit.
CARRIED</t>
  </si>
  <si>
    <t>van_mcp_rgc_min__2024-02-06__01.pdf</t>
  </si>
  <si>
    <t>A. THAT the application by Buttjes Architecture Inc., on behalf of W.F.C. Properties
(Pacific) Inc., the registered owner of the lands located at 1065 Pacific Street
[PID 031-982-956.
Lot 1 Block 13 District Lot 185 Group 1 New Westminster
District Plan EPP125144], to rezone the lands from RM-5A (Residential) District
to CD-1 (Comprehensive Development) District, to increase the maximum floor
space ratio (FSR) from 2.2 to 11.2 and the maximum building height from 18.3 m
(60 ft.) to 91.4 m (300 ft.) to permit the development of a 32-storey residential
building containing 180 secured-rental units of which 20% of the residential floor
area will be secured as below-market rental units, be approved in principle;
FURTHER THAT
 the draft CD-1 by-law, prepared for the Public Hearing in
accordance with Appendix A of the Referral Report dated January 17, 2024,
entitled "CD-1 Rezoning: 1065 Pacific Street", be approved in principle;
FURTHER THAT
 the proposed form of development also be approved in
principle, generally as prepared by Buttjes Architecture Inc., received December
13, 2022, provided that the Director of Planning may allow minor alterations to
this form of development when approving the detailed scheme of development;
Council Meeting
Minutes, February 6, 2024 8
AND FURTHER THAT
 the above approvals be subject to the Conditions of
Approval contained in Appendix B of the above-noted report.
B. THAT subject to approval in principle of the rezoning and the Housing Agreement
described in Part 2 of Appendix B of the Referral Report dated January 17, 2024,
entitled "CD-1 Rezoning: 1065 Pacific Street",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A
 and B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
ADOPTED ON CONSENT
 (Vote No. 09786)</t>
  </si>
  <si>
    <t>wst_mcp_rgc_agd__2024-02-06__01.pdf</t>
  </si>
  <si>
    <t>6.1DVP01253/CM000174 - 2913 Kadenwood Dr - Building Setback and Covenant Modification
Report No. 24-014 File No. 3090-20-1253/174
No presentation.
That Council approve the issuance of Development Variance Permit DVP01253, attached as
Appendix A to Administrative Report No. 24-014, to vary the south side building setback for
an addition to an existing detached dwelling located at 2913 Kadenwood Drive subject to the
owner addressing the following items to the satisfaction of the General Manager of Climate
Action, Planning and Development Services:
1.Registration of a modification to covenant BT193218 as described in Administrative
Report No. 24-014.
and
2.Receipt of a landscape security in the amount of 135 per cent of the estimated cost
of installing landscaping.
and
That Council approve a modification to covenant BT193218 to facilitate the development
proposed under DVP01253 by modifying the building envelope and specifying no burning of
fossil fuels to heat the covered outdoor space labelled as existing and new covered patio in
the architectural plans attached as Appendix B to Administrative Report No. 23-014.</t>
  </si>
  <si>
    <t>6.3Cannabis Retail Temporary Use Permit (TUP00116)
The Nest for Approval Report No. 24-016 File No. 7657.00
A presentation by municipal staff.
That Council authorize approval of Temporary Use Permit application TUP00116 for the
Retail Sale of Cannabis in the Nesters Plaza Permit Area, for The Nest at #103 - 7015
Nesters Road, for a period of three years, subject to confirmation from the Liquor and
Cannabis Regulation Branch (LCRB) of issuance of a Provincial cannabis retail store (CRS)
licence and the applicant entering into a Good Neighbour Agreement (GNA) with the Resort
Municipality of Whistler (RMOW).
and
That Council direct staff to recommend to the LCRB that a CRS licence be issued to The
Nest at #103 - 7015 Nesters Road.
and further
That Council direct that a GNA for the application be finalized to the satisfaction of the
General Manager of Climate Action, Planning and Development Services.</t>
  </si>
  <si>
    <t>wst_mcp_rgc_min__2024-02-06__01.pdf</t>
  </si>
  <si>
    <t>Nester's
Erica Durlacher,
Ms. Durlacher spoke in relation to her letter to Council requesting a dedicated space for
seniors in Whistler, similar to neighbouring communities, to accommodate the growing
senior population.
She noted that a dedicated space would provide Whistler's seniors
with a space to age comfortably and continue to engage in social and recreational
activities.
Ms. Durlacher felt that Pemberton provided an exemplary example, their senior facilities
foster social connections and provide leisure opportunities for seniors.
She suggested
considering a trailer similar to the Whistler Museum, which could be located at either
Spruce Grove or Meadow Park.
Charalyn Kriz, Bayshore
Ms. Kris advocated for a permanent space for seniors at the proposed Northlands
development or somewhere else within municipal property.
The need for the space is
due to the demographic shift in Whistler, with seniors projected to reach 33 per cent of
Whistler's population by 2031.
Mr. Kris cited the World Health Organization's declaration of loneliness among seniors
as an epidemic with potential health implications.
She was concerned that without a
dedicated senior space, the elderly community could have difficulties aging comfortably
in Whistler.
Ms. Kris outlined the challenges of organizing programs for seniors in Whistler.
There
are currently financial constrains for organizing events with a large dependency on
support from the Catholic Church and federal grants.
2
Minutes - Meeting of Regular Council - Resort Municipality of Whistler
February 6, 2024
Cheryl Green
Ms. Green emphasized the importance of implementing senior initiatives like those
offered in Ladner and Richmond.
In support, she shared that her parents had benefited
from the seniors programs in Ladner which catered to those with dementia.
Ms. Green also referenced a World Health Organization study that concluded that 14 per
cent of adults over the age of 60 suffer from mental health disorders, equating to
approximately 560 seniors in Whistler.
She urged council to consider seniors during
Whistler's planning processes.
Deborah Bordignon
Ms. Bordignon brought attention to the need for local initiatives targeting seniors, noting
that many residents are on their path toward aging and emphasized their desire to
remain fit, active, healthy, and vibrant.
She felt that there was a shortage of facilities and
affordable programs for seniors.
rs'
Ms. Bordignon proposed that Council conduct a sustainability plan for affordable senio
facilities and recreational programming in Whistler.
She suggested approaching
developers and seeking grant funding to make this a sustainable venture.
Michael Blaxland
Mr. Blaxland raised concerns regarding the disparity in recreational opportunities across
different age groups in Whistler.
He felt that despite Whistler seniors having a larger
portion of the population, they had fewer programs available than the child and youth
demographic.
He suggested a seniors
' space at the Northlands development could
address the mental health needs and provide essential services for seniors in Whistler.
David Bell
Mr. Bell shared his perspective as a resident of both Whistler and Richmond, noting the
disparity in available activities for seniors.
He emphasized that while Richmond offers
numerous activities tailored to seniors, Whistler lacks comparable options.
Mr. Bell
underscored the importance of socialization and having a designated place in Whistler
for seniors to gather.
Janice Lloyd
Ms. Lloyd expressed concerns regarding the lack of designated spaces for seniors in
Whistler and hoped Council would make this a priority.
She emphasized the importance
of providing consistent and reliable locations for seniors to socialize, noting the
abundance of empty places in the community that could potentially serve this purpose.
Ms. Lloyd highlighted the valuable contributions seniors make as taxpayers to the
Whistler community and stressed the need for a designated space where they can
connect with others.
Kristina Swerhun
Ms. Swerhun wanted to bring attention to a recent incident where a horned owl was
trapped in the nets of a driving range in Whistler.
Since the incident, she has met with
Tourism Whistler (TW) representatives to assess the impact of the nets, research short-term deterrents for birds and study best practices for protecting wildlife in driving ranges
3
Minutes - Meeting of Regular Council - Resort Municipality of Whistler
February 6, 2024
committed to bird preservation.
TW has made some steps in protecting the birds in
Whistler.
Ms. Swerhun asked Council if the Resort Municipality of Whistler is willing to collaborate
with the Whistler Naturalists to protect wildlife, promote environmental sustainability, and
involve TW in meeting the responsibilities associated with marketing Whistler as a
birding destination.
Mayor J. Crompton acknowledged the importance of the initiative and smart tourism and
confirmed that the matter would be referred to staff.
He noted that TW operates
independently from the RMOW but emphasized the significance of maintaining
communication and collaboration between TW and the RMOW.
5.
Correspondence:
Seniors Centre in Whistler File No. 3009
Moved By Councillor C. Jewett
Seconded By Councillor R. Forsyth
That Council receive correspondence from E. Durlacher regarding the need for a
seniors' centre in Whistler and refer it to staff.
CARRIED
Mayor J. Crompton called for a recess at 6:22 p.m.
Mayor J. Crompton called the Meeting back to order at 6:28 p.m.</t>
  </si>
  <si>
    <t>social connections||connected communities</t>
  </si>
  <si>
    <t>elderly community</t>
  </si>
  <si>
    <t>7.1 DVP01253/CM000174
Covenant Modification Report No. 24-014 File No. 3090-20-1253/174
Moved By Councillor A. De Jong
Seconded By Councillor R. Forsyth
That Council approve the issuance of Development Variance Permit DVP01253,
attached as Appendices A, B and D to Administrative Report No. 24-014, to vary
the south side building setback for an addition to an existing detached dwelling
located at 2913 Kadenwood Drive subject to the owner addressing the following
items to the satisfaction of the General Manager of Climate Action, Planning and
Development Services:
1.
Registration of a modification to covenant BT193218 as described in
Administrative Report No. 24-014.
and
4
Minutes - Meeting of Regular Council - Resort Municipality of Whistler
February 6, 2024
2.
Receipt of a landscape security in the amount of 135 per cent of the
estimated cost of installing landscaping.
and
That Council approve a modification to covenant BT193218 to facilitate the
development proposed under DVP01253 by modifying the building envelope and
specifying no burning of fossil fuels to heat the covered outdoor space labelled
as existing and new covered patio in the architectural plans attached as
Appendix B to Administrative Report No. 23-014.
CARRIED</t>
  </si>
  <si>
    <t>7.3 Cannabis Retail Temporary Use Permit (TUP00116) The Nest for Approval
Report No. 24-016 File No. 7657.00
Moved By Councillor J. Ford
Seconded By Councillor J. Morden
That Council authorize approval of Temporary Use Permit application TUP00116
for the Retail Sale of Cannabis in the Nesters Plaza Permit Area, for The Nest at
#103 - 7015 Nesters Road, for a period of three years, subject to confirmation
from the Liquor and Cannabis Regulation Branch (LCRB) of issuance of a
Provincial cannabis retail store (CRS) licence and the applicant entering into a
Good Neighbour Agreement (GNA) with the Resort Municipality of Whistler
(RMOW).
and
That Council direct staff to recommend to the LCRB that a CRS licence be
issued to The Nest at #103 - 7015 Nesters Road.
and further
That Council direct that a GNA for the application be finalized to the satisfaction
of the General Manager of Climate Action, Planning and Development Services.
CARRIED
Opposed (1): R Forsyth</t>
  </si>
  <si>
    <t>cnv_mcp_rgc_min__2024-02-05__01.pdf</t>
  </si>
  <si>
    <t>6. Draft 2024-2028 Financial Plan
Report:
Chief Financial Officer, January 25, 2024
Moved by Councillor Bell, seconded by Councillor Girard
PURSUANT to the report of the Chief Financial Officer, dated January 25, 2024,
entitled "Draft 2024-2028 Financial Plan":
THAT Council provide input on the 2024 Draft Operating Budget, 2024 Draft
Shipyards Budget, 2024 Draft Cemetery Budget, and Proposed New Items that
reflect options for a baseline tax rate increase of 6.5-7.5%;
THAT Council provide feedback on the 2024-2028 Draft Capital Plan;
THAT the 2024 Draft Operating Budget, 2024 Draft Shipyards Budget, 2024 Draft
Cemetery Budget, and 2024-2028 Draft Capital Plan be amended based on the
feedback received and brought back to a subsequent meeting for Council's
consideration;
AND THAT
 "Affordable Housing Reserve Fund Bylaw, 1996, No. 6757, Amendment
Bylaw, 2024, No. 9007" (Text Amendment) be considered.
CARRIED UNANIMOUSLY
R2024/3-6</t>
  </si>
  <si>
    <t>7.
"Affordable Housing Reserve Fund Bylaw, 1996, No. 6757, Amendment Bylaw,
2024, No. 9007" (Text Amendment)
Moved by Councillor McIlroy, seconded by Mayor Buchanan
"Affordable Housing Reserve Fund Bylaw, 1996, No. 6757, Amendment
THAT
Bylaw, 2024, No. 9007" (Text Amendment) be given first and second readings.
CARRIED UNANIMOUSLY
Moved by Councillor McIlroy, seconded by Mayor Buchanan
"Affordable Housing Reserve Fund Bylaw, 1996, No. 6757, Amendment
THAT
Bylaw, 2024, No. 9007"
(Text Amendment) be given third reading.
CARRIED UNANIMOUSLY
R2024/3-7</t>
  </si>
  <si>
    <t>CARRIED UNANIMOUSLY|CARRIED UNANIMOUSLY</t>
  </si>
  <si>
    <t>12.
Land Matter
Report: Acting Manager, Development Services, January 24, 2024
Moved by Councillor Back, seconded by Councillor Bell
PURSUANT to the report of the Acting Manager, Development Services, dated
January 24, 2024, regarding a land matter:
THAT the action taken by the Committee of the Whole (Closed Session) be ratified;
AND THAT
 the wording of the resolution and the report of the Acting Manager,
Development Services, dated January 24, 2024, remain in the Closed session.
CARRIED UNANIMOUSLY
R2024/3-12</t>
  </si>
  <si>
    <t>pwr_mcp_rgc_agd__2024-02-01__01.pdf</t>
  </si>
  <si>
    <t>11.1 Association of Vancouver Island Coastal Communities
(AVICC) Resolutions - Councillors Isakson and Doubt39 - 40
AVICC Housing Authority Feasibility Study Work
Resolution
WHEREAS non-market housing is in critical need throughout
the province, and the provision of such housing is currently
severely challenged by supply conditions, lack of adequate
funding, and lack of capacity by local governments to support
the provision and management of such housing;
AND WHEREAS
 some municipalities and regional districts in
British Columbia have created entities, such as housing
Page 2 of 41
authorities, which successfully increase the supply of non-market housing by providing and managing such housing, the
process of planning and then creating these entities involves
significant staff time and other costs;
THEREFORE BE IT RESOLVED THAT
 the Association of
Vancouver Island and Coastal Communities and the Union of
BC Municipalities petition the Province of BC to provide grant
funding for municipalities and regional districts to plan and
create entities that provide and manage non-market housing in
their communities.
AVICC Extreme Weather Response Shelter System
Resolution
WHEREAS the Extreme Weather Response (EWR) shelter
system was developed more than a decade ago to support
community organizations in providing lifesaving warm, safe
places for unhoused community members to sleep in cold and
wet weather, the EWR model does not provide any funding for
facility rental costs, security, equipment or resource purchases,
nor does it provide any funds for these community
organizations to plan for, develop, and deliver EWR shelters in
their communities;
AND WHEREAS
 since the EWR program was developed the
number of community members experiencing homelessness
has grown substantially, and the needs of those community
members have, often due to addiction and mental health
challenges, become increasingly complex, community
organizations in many communities have been unable to
provide life-saving EWR shelters with the limited resources
available;
THEREFORE BE IT RESOLVED THAT
 Association of
Vancouver Island Coastal Communities and Union of BC
Municipalities petition the Province of British Columbia to
recognize that the EWR program is insufficient to address
current social challenges and community capacity to meet
those challenges.
and that a Provincially driven solution be
determined in collaboration with community leaders to ensure
that;
?
service delivery by existing provincial agencies that are
tasked with providing social service supports, including
shelter spaces and wraparound services, is
strengthened and
?
adequate funds are available to rent facilities, provide
security and necessary equipment such that the
community organizations that are tasked to deliver this
program are appropriately resourced.
Page 3 of 41
Recommendation:
That Housing Authority Feasibility Study Work Resolution be forwarded
to the Association of Vancouver Island and Coastal Communities
(AVICC) 2024 AGM and Convention for consideration.
Recommendation:
That Extreme Weather Response Shelter System Resolution be
forwarded to the Association of Vancouver Island and Coastal
Communities (AVICC) 2024 AGM and Convention for consideration.</t>
  </si>
  <si>
    <t>cold weather</t>
  </si>
  <si>
    <t>2024-02-01</t>
  </si>
  <si>
    <t>11.2 Association of Vancouver Island Coastal Communities
(AVICC) Resolution - Councillor Almeida41
Provincial Core Funding for Public Libraries
WHEREAS core funding for public libraries in British Columbia
has remained unchanged since 2009, limiting their ability to
expand and evolve their programming as demand for their
services increases;
AND WHEREAS
 the operational requirements of public libraries
increasingly require significant and diverse resources to provide
frontline community services, including supporting patrons with
mental health and addiction issues as well as barriers to
housing, providing critical locations of refuge during extreme
weather events, providing services to new Canadians and
supporting the process of reconciliation with Indigenous
peoples;
THEREFORE LET IT BE RESOLVED
 that AVICC call on the
provincial government to recognize the evolving and
challenging situation for public libraries, as well as their unique
role as community spaces, and increase annual core funding
for libraries to $30 million in keeping with the request made by
the BC Public Library partners and the recommendation of the
Province's select standing committee on finance and
government services;
AND BE IT FURTHER RESOLVED
 that this increase in core
funding be increased on a yearly basis in keeping with cost of
living and inflationary pressures.
Recommendation:
That the Provincial Core Funding for Public Libraries resolutions be
forwarded to the Association of Vancouver Island and Coastal
Communities (AVICC) 2024 AGM and Convention for consideration.
Page 4 of 41</t>
  </si>
  <si>
    <t>cost of living||limited resources</t>
  </si>
  <si>
    <t>pwr_mcp_rgc_min__2024-02-01__01.pdf</t>
  </si>
  <si>
    <t>11.1 Association of Vancouver Island Coastal Communities (AVICC)
Resolutions - Councillors Isakson and Doubt
AVICC Housing Authority Feasibility Study Work Resolution
WHEREAS non-market housing is in critical need throughout the province, and
the provision of such housing is currently severely challenged by supply
conditions, lack of adequate funding, and lack of capacity by local
governments to support the provision and management of such housing;
AND WHEREAS
 some municipalities and regional districts in British Columbia
have created entities, such as housing authorities, which successfully increase
the supply of non-market housing by providing and managing such housing,
the process of planning and then creating these entities involves significant
staff time and other costs;
Page 3 of 5
FEBRUARY 1, 2024
Regular Council Meeting Minutes
File 0550-03-0002
THEREFORE BE IT RESOLVED THAT
 the Association of Vancouver Island
and Coastal Communities and the Union of BC Municipalities petition the
Province of BC to provide grant funding for municipalities and regional districts
to plan and create entities that provide and manage non-market housing in
their communities.
Res 24-91
Moved and seconded that Housing Authority Feasibility Study Work Resolution
be forwarded to the Association of Vancouver Island and Coastal Communities
(AVICC) 2024 AGM and Convention for consideration.
CARRIED
AVICC
 Extreme Weather Response Shelter System Resolution
WHEREAS the Extreme Weather Response (EWR) shelter system was
developed more than a decade ago to support community organizations in
providing lifesaving warm, safe places for unhoused community members to
sleep in cold and wet weather, the EWR model does not provide any funding
for facility rental costs, security, equipment or resource purchases, nor does it
provide any funds for these community organizations to plan for, develop, and
deliver EWR shelters in their communities;
AND WHEREAS
 since the EWR program was developed the number of
community members experiencing homelessness has grown substantially, and
the needs of those community members have, often due to addiction and
mental health challenges, become increasingly complex, community
organizations in many communities have been unable to provide life-saving
EWR shelters with the limited resources available;
THEREFORE BE IT RESOLVED THAT
 Association of Vancouver Island
Coastal Communities and Union of BC Municipalities petition the Province of
British Columbia to recognize that the EWR program is insufficient to address
current social challenges and community capacity to meet those challenges;
and that a Provincially driven solution be determined in collaboration with
community leaders to ensure that;
- service delivery by existing provincial agencies that are tasked with
providing social service supports, including shelter spaces and
wraparound services, is strengthened and
- adequate funds are available to rent facilities, provide security and
necessary equipment such that the community organizations that are
tasked to deliver this program are appropriately resourced.
Res 24-92
Moved and seconded that Extreme Weather Response Shelter System
Resolution be forwarded to the Association of Vancouver Island and Coastal
Communities (AVICC) 2024 AGM and Convention for consideration.
CARRIED
Page 4 of 5
FEBRUARY 1, 2024
Regular Council Meeting Minutes
File 0550-03-0002</t>
  </si>
  <si>
    <t>shelters||homelessness</t>
  </si>
  <si>
    <t>11.2 Association of Vancouver Island Coastal Communities (AVICC)
Resolution - Councillor Almeida
Provincial Core Funding for Public Libraries
WHEREAS core funding for public libraries in British Columbia has remained
unchanged since 2009, limiting their ability to expand and evolve their
programming as demand for their services increases;
AND WHEREAS
 the operational requirements of public libraries increasingly
require significant and diverse resources to provide frontline community
services, including supporting patrons with mental health and addiction issues
as well as barriers to housing, providing critical locations of refuge during
extreme weather events, providing services to new Canadians and supporting
the process of reconciliation with Indigenous peoples;
THEREFORE LET IT BE RESOLVED
 that AVICC call on the provincial
government to recognize the evolving and challenging situation for public
libraries, as well as their unique role as community spaces, and increase
annual core funding for libraries to $30 million in keeping with the request
made by the BC Public Library partners and the recommendation of the
Province's select standing committee on finance and government services;
AND BE IT FURTHER RESOLVED
 that this increase in core funding be
increased on a yearly basis in keeping with cost of living and inflationary
pressures.
Res 24-93
Moved and seconded that the Provincial Core Funding for Public Libraries
resolutions be forwarded to the Association of Vancouver Island and Coastal
Communities (AVICC) 2024 AGM and Convention for consideration.
CARRIED</t>
  </si>
  <si>
    <t>pwr_mcp_cow_agd__2024-01-30__01.pdf</t>
  </si>
  <si>
    <t>8.1 Association of Vancouver Island Coastal Communities
(AVICC) Resolutions - Councillors Isakson and Doubt32 - 33
AVICC Housing Authority Feasibility Study Work
Resolution
WHEREAS non-market housing is in critical need
throughout the province, and the provision of such housing
is currently severely challenged by supply conditions, lack of
adequate funding, and lack of capacity by local governments
to support the provision and management of such housing;
AND WHEREAS
 some municipalities and regional districts
in British Columbia have created entities, such as housing
authorities, which successfully increase the supply of non-market housing by providing and managing such housing,
the process of planning and then creating these entities
involves significant staff time and other costs;
THEREFORE BE IT RESOLVED THAT
 the Association of
Vancouver Island and Coastal Communities and the Union
of BC Municipalities petition the Province of BC to provide
grant funding for municipalities and regional districts to plan
Page 2 of 34
and create entities that provide and manage non-market
housing in their communities.
AVICC Extreme Weather Response Shelter System
Resolution
WHEREAS the Extreme Weather Response (EWR) shelter
system was developed more than a decade ago to support
community organizations in providing lifesaving warm, safe
places for unhoused community members to sleep in cold
and wet weather, the EWR model does not provide any
funding for facility rental costs, security, equipment or
resource purchases, nor does it provide any funds for these
community organizations to plan for, develop, and deliver
EWR shelters in their communities;
AND WHEREAS
 since the EWR program was developed
the number of community members experiencing
homelessness has grown substantially, and the needs of
those community members have, often due to addiction and
mental health challenges, become increasingly complex,
community organizations in many communities have been
unable to provide life-saving EWR shelters with the limited
resources available;
THEREFORE BE IT RESOLVED THAT
 Association of
Vancouver Island Coastal Communities and Union of BC
Municipalities petition the Province of British Columbia to
recognize that the EWR program is insufficient to address
current social challenges and community capacity to meet
those challenges.
and that a Provincially driven solution be
determined in collaboration with community leaders to
ensure that;
?
service delivery by existing provincial agencies that
are tasked with providing social service supports,
including shelter spaces and wraparound services, is
strengthened and
?
adequate funds are available to rent facilities,
provide security and necessary equipment such that
the community organizations that are tasked to
deliver this program are appropriately resourced.</t>
  </si>
  <si>
    <t>2024-01-30</t>
  </si>
  <si>
    <t>8.2 Association of Vancouver Island Coastal Communities
(AVICC) Resolution - Councillor Almeida34
Provincial Core Funding for Public Libraries
WHEREAS core funding for public libraries in British
Columbia has remained unchanged since 2009, limiting their
Page 3 of 34
ability to expand and evolve their programming as demand
for their services increases;
AND WHEREAS
 the operational requirements of public
libraries increasingly require significant and diverse
resources to provide frontline community services, including
supporting patrons with mental health and addiction issues
as well as barriers to housing, providing critical locations of
refuge during extreme weather events, providing services to
new Canadians and supporting the process of reconciliation
with Indigenous peoples;
THEREFORE LET IT BE RESOLVED
 that AVICC call on
the provincial government to recognize the evolving and
challenging situation for public libraries, as well as their
unique role as community spaces, and increase annual core
funding for libraries to $30 million in keeping with the
request made by the BC Public Library partners and the
recommendation of the Province's select standing
committee on finance and government services;
AND BE IT FURTHER RESOLVED
 that this increase in core
funding be increased on a yearly basis in keeping with cost
of living and inflationary pressures.</t>
  </si>
  <si>
    <t>limited resources||cost of living</t>
  </si>
  <si>
    <t>pwr_mcp_cow_min__2024-01-30__01.pdf</t>
  </si>
  <si>
    <t>8.1 Association of Vancouver Island Coastal Communities (AVICC)
Resolutions - Councillors Isakson and Doubt
AVICC Housing Authority Feasibility Study Work Resolution
WHEREAS non-market housing is in critical need throughout the province, and
the provision of such housing is currently severely challenged by supply
conditions, lack of adequate funding, and lack of capacity by local
governments to support the provision and management of such housing;
AND WHEREAS
 some municipalities and regional districts in British Columbia
have created entities, such as housing authorities, which successfully increase
the supply of non-market housing by providing and managing such housing,
the process of planning and then creating these entities involves significant
staff time and other costs;
Page 4 of 6
JANUARY 30, 2024
Committee of the Whole Meeting Minutes
File 0540-30-0005
THEREFORE BE IT RESOLVED THAT
 the Association of Vancouver Island
and Coastal Communities and the Union of BC Municipalities petition the
Province of BC to provide grant funding for municipalities and regional districts
to plan and create entities that provide and manage non-market housing in
their communities.
AVICC Extreme Weather Response Shelter System Resolution
WHEREAS the Extreme Weather Response (EWR) shelter system was
developed more than a decade ago to support community organizations in
providing lifesaving warm, safe places for unhoused community members to
sleep in cold and wet weather, the EWR model does not provide any funding
for facility rental costs, security, equipment or resource purchases, nor does it
provide any funds for these community organizations to plan for, develop, and
deliver EWR shelters in their communities;
AND WHEREAS
 since the EWR program was developed the number of
community members experiencing homelessness has grown substantially, and
the needs of those community members have, often due to addiction and
mental health challenges, become increasingly complex, community
organizations in many communities have been unable to provide life-saving
EWR shelters with the limited resources available;
THEREFORE BE IT RESOLVED THAT
 Association of Vancouver Island
Coastal Communities and Union of BC Municipalities petition the Province of
British Columbia to recognize that the EWR program is insufficient to address
current social challenges and community capacity to meet those challenges;
and that a Provincially driven solution be determined in collaboration with
community leaders to ensure that;
?
service delivery by existing provincial agencies that are tasked with
providing social service supports, including shelter spaces and
wraparound services, is strengthened and
?
adequate funds are available to rent facilities, provide security and
necessary equipment such that the community organizations that are
tasked to deliver this program are appropriately resourced.</t>
  </si>
  <si>
    <t>8.2 Association of Vancouver Island Coastal Communities (AVICC)
Resolution - Councillor Almeida
Provincial Core Funding for Public Libraries
WHEREAS core funding for public libraries in British Columbia has remained
unchanged since 2009, limiting their ability to expand and evolve their
programming as demand for their services increases;
AND WHEREAS
 the operational requirements of public libraries increasingly
require significant and diverse resources to provide frontline community
Page 5 of 6
JANUARY 30, 2024
Committee of the Whole Meeting Minutes
File 0540-30-0005
services, including supporting patrons with mental health and addiction issues
as well as barriers to housing, providing critical locations of refuge during
extreme weather events, providing services to new Canadians and supporting
the process of reconciliation with Indigenous peoples;
THEREFORE LET IT BE RESOLVED
 that AVICC call on the provincial
government to recognize the evolving and challenging situation for public
libraries, as well as their unique role as community spaces, and increase
annual core funding for libraries to $30 million in keeping with the request
made by the BC Public Library partners and the recommendation of the
Province's select standing committee on finance and government services;
AND BE IT FURTHER RESOLVED
 that this increase in core funding be
increased on a yearly basis in keeping with cost of living and inflationary
pressures.</t>
  </si>
  <si>
    <t>sqm_mcp_spc_agd__2024-01-30__01.html</t>
  </si>
  <si>
    <t>(i) Development Permit No. DP000585 - 38201
Third Avenue - Three Summits Staff Recommendation: THAT:
Council authorize Development Permit No. 000585 for the property legally described as 
LOT A BLOCK R DISTRICT LOT
 4261 PLAN 15959, located at 38201 Third Avenue in Squamish, British Columbia, subject to: Amendment to the Land Development Agreement to secure a new provision under Works and Servicing Agreement and a Schedule D to secure a draft plan and conditions for the new proposed Eaglewind Boulevard intersection and frontage upgrade design to be confirmed and reviewed at Servicing Agreement.
Registration of a s.219 covenant "Sidewalk Right-of-Way" for public access for public sidewalks on the Development site along Third Avenue and Pemberton Avenue.
Registration of a s.219 covenant "Park Statutory Right-of-Way" for public access to and strata maintenance for the Neighbourhood Park in compliance with the Land Development Agreement.
Registration of a s.219 covenant "Flood Protection" to ensure compliance with Flood protection guidelines.
Registration of a s.219 covenant "Wildfire Protection" in favour of the District for the protection of development from wildfire hazard.
and
Registration of a s.219 covenant "Shared Parking Use" to ensure compliance to the variance shared parking use conditions.
Development Permit No. 000585 include variances to the District of Squamish Zoning Bylaw No. 2200, 2011, as follows: Section 40EEEE.2 
MAXIMUM HEIGHT
 be varied:
FROM No principal building shall exceed a height of 22 meters.
TO No principal building shall exceed a height of 22.95 meters.
Section 4.11 (b) 
PROJECTIONS INTO REQUIRED SETBACKS
 be varied: FROM eaves and awnings may extend to a maximum of 0.91 meters.
TO eaves and awnings may extend to a maximum of 2.85 meters.
and Section 41.7 OFF-
STREET PARKING REQUIRMENTS
 be varied: FROM Visitor Parking - 0.25 spaces per Townhouse or Apartment dwelling unit for Visitor Parking which shall be clearly marked "Visitor Parking Only" within the parking space.
TO Visitor Parking - 0.25 spaces per Townhouse or Apartment dwelling unit for Visitor Parking and can be combined with Commercial Parking requirements for shared use, which shall be clearly marked "Visitor or Commercial Parking Only" within the parking space and cannot be restricted for a specific commercial tenant use.
The Mayor and Corporate Officer be authorized to execute the Development Permit.
Development Permit No. DP000585 - 38201
Third Avenue - Three Summits - Report to Council Correspondence received between January 26 and 29</t>
  </si>
  <si>
    <t>(i) Development Permit No. DP000610 - 38028, 38040 ,38048, 38054, 38062 Third Avenue Staff Recommendation: THAT:
Council authorize Development Permit No. 000610 for properties legally described as LOTS 17, 18, 19, 20, 21 BLOCK 3 
DISTRICT LOT
 486 PLAN 3960, located at 38028, 38040, 38048, 38054, 38062 Third Avenue in Squamish, British Columbia, subject to the provision of $330,000 'cash-in-lieu' in place of providing eleven off-street commercial parking spaces.
The Mayor and Corporate Officer be authorized to execute the Development Permit No. 000610.
Development Permit No. DP000610 - 38028, 38040 ,38048, 38054, 38062 Third Avenue - Report to Council
5.
MOTION TO CLOSE
 Staff Recommendation: THAT, pursuant to section 90 of the Community Charter subsection 1(l) the meeting be closed to the public in consideration of: ?
discussions with municipal officers and employees respecting municipal objectives, measures and progress reports for the purposes of preparing an annual report under section 98 [annual municipal report] (item 2).
6. TERMINATION Staff Recommendation: THAT the meeting be terminated.</t>
  </si>
  <si>
    <t>sqm_mcp_spc_min__2024-01-30__01.pdf</t>
  </si>
  <si>
    <t>(i) Development Permit No. DP000585- 38201 Third Avenue -Three Summit
K. Hamilton, Planner, provided an overview of the application.
Council discussion ensued relative to:
- Whether there will be an accessible pathway to the courtyard from the South.
- That the courtyard is intended for strata use only and how members of the public will understand that the area is private.
- Final heights of the commercial units and parkade and reason the requested height variance was reduced.
p
a g e 1 2 Minutes from the Special Business Meeting January 30, 2024
- How the intersection at Cleveland and Bailey is being addressed in the District's
Master Plans and the Downtown Entrance Study.
- Safety concerns for younger children at the nearby park, and that existing vegetation provides a natural barrier.
- Whether there ha s been consideration to requiring signage at the entrance to Eagle
Grove indicating that it is not a through road.
- That the development will be fully electric (no gas).
- Number of large trees on site and how many are being retained.
-
Whether the strata has the ability to gate access to the road or put in traffic calming.
- uses in the CD91zone,and parking standards for the zone.
Mayor Hurford provided opening remarks setting out the process for the public input opportunity.
He then opened the floor to those wishing to speak to the item.
The following persons provided comments:
Rob Bakewell, downtown resident,questioned why the developer wants a height variance.
Gloria Maciver, downtown resident, noted she had submitted a letter, and would like to know what will happen with the new boulevard and whether there will be any new planting or if it will remain as it exists now.
Nicole Beaudry, downtown resident, questioned whether the parking would remain along the Boulevard.
The Mayor called three times for speakers.
There were no further speakers to this item.
In total, 46 written submissions were received and form part of the public record (included in the Agenda package).
Discussion ensued and staff responded to questions from Council,including in relation to the revised (lowered) height variance, the floor area ratios (1.8 FAR),the boulevard design, parking and planned access to and from the development.
Councillor Greenlaw joined the meeting virtually at this time (6:48 p.m.).
Discussion and questions continued and included:
- That adherence to DPA Guidelines 2 and 11have been waived because of a covenant on title,which is an extra form of security to ensure the strata is aware of and follows the guidelines as well.
-
The three levels of parking and if the top level could be available for housing instead.
- That if the proposal fell within the Downtown parking standards the developer would be required to provide 204 parking stalls.
MOVED BY COUNCILLOR HAMILTON SECONDED
BY COUNCILLOR STONER
THAT
 Council refer the application back to staff with a request that they consider the inclusion of the existing Norwegian Maple on site in the plans.
DEFEATED Mayor Hurford and Councillors Andersen,French,Pettingill and Stoner OPPOSED
Page 13 Minutes from the Special Business Meeting January 30, 2024
Discussion ensued regarding access to and from the site and requiring the developer to ensure that traffic leaving the development's parkade can turn left onto Eaglewind Boulevard.
Potential infrastructure challenges associated with doing so was also discussed.
MOVED BY MAYOR HURFORD SECONDED BY COUNCILLOR STONER
THAT
:
1.
Council authorize Development Permit No. 000585 for the property legally described as 
LOT A BLOCK R DISTRICT LOT
 4261PLAN 15959, located at 38201Third Avenue in Squamish,British Columbia,subject to: a. Amendment to the Land Development Agreement to secure a new
provision under Works and Servicing Agreement and a Schedule D
to secure a draft plan and conditions for the new proposed Eaglewind Boulevard intersection and frontage upgrade design to be confirmed and reviewed at Servicing Agreement that ensures traffic leaving the parkade can make a left turn southbound onto Eaglewind Boulevard;
b. Registration of a s.219 covenant "Sidewalk Right-of-Way" for public
access for public sidewalks on the Development site along Third
Avenue and Pemberton Avenue;
c. Registration of a s.219 covenant "Park Statutory Right-of-Way" for public access to and strata maintenance for the Neighbourhood Park in compliance with the Land Development Agreement;
d. Registration of a s.219 covenant "Flood Protection" to ensure compliance with Flood protection guidelines;
e. Registration of a s.219 covenant "Wildfire Protection" in favour of the District for the protection of development from wildfire hazard.
and
f. Registration of a s.219 covenant "Shared Parking Use" to ensure compliance to the variance shared parking use conditions.
2.
Development Permit No. 000585 include variances to the District of
Squamish Zoning Bylaw No. 2200, 2011, as follows:
a. Section 40EEEE.2
MAXIMUM HEIGHT
 be varied:
FROM No principal building shall exceed a height of 22 meters.
TO No principal building shall e xceed a height of 22.95 meters;</t>
  </si>
  <si>
    <t>DEFEATED Mayor Hurford  Councillors Andersen,French,Pettingill  Stoner</t>
  </si>
  <si>
    <t>b. Section 4.11(b) 
PROJECTIONS INTO REQUIRED SETBACKS
 be varied: FROM eaves and awnings may extend to a maximum of 0.91 meters;
TO eaves and awnings may extend to a ma ximum of 2.85 meters.
nd
c. Section 41.7 OFF-
STREET PARKING REQUIRMENTS
 be varied: FROM Visitor Parking- 0.25 spaces per Townhouse or
Apartment dwelling unit for Visitor Parking which shall be clearly
marked "Visitor Parking Only" within the parking space.
TO Visitor Parking- 0.25 spaces per Townhouse or Apartment dwelling unit for Visitor Parking and can be combined with Commercial Parking requirements for shared use, which shall be clearly marked "Visitor or Commercial Parking Only" within the parking space and cannot be restricted for a specific commercial tenant use.
Page 14 Minutes from the Special Business Meeting January 30, 2024
3.
The Mayor and Corporate Officer be authorized to execute the
Development Permit.
CARRIED
Councillors Greenlaw and Pettingill 
OPPOSED
MOVED
BY COUNCILLOR STONER SECONDED BY COUNCILLOR GREENLAW
THAT
 Section 36.12 "Building Materials+ Colours" for DPA3 be referred to
the next Development Permit Area Guidelines review.
The meeting recessed from 7:38p.m.
to 7:45 p.m.</t>
  </si>
  <si>
    <t>(ii) Temporary Use Permit No. DTU00048- Carbon Engineering
J .
Fletcher, Planner,provided an overview of the application.
CARRIED
Mayor Hurford provided opening remarks setting out the process for the public comment opportunity.
He then opened the floor to those wishing to speak to the item.
There were no speakers and no correspondence was received in relation to the TUP.
Discussion and questions from Council included:
- That the applicant is still subject to a lease with the developer,which could be less
than three years.
- All other amenities are to be delivered with the first phase of the residential development.
- Carbon Engineering's Intended use on the site.
- Permit is based on the application received which lays out the site plan and uses and wouldn't be transferrable to other uses.
Councillor Greenlaw arrived at the meeting in person at this time (7:58 p.m.).
MOVED BY MAYOR HURFORD SECONDED BY COUNCILLOR FRENCH
THAT
:
1.
Council authorize emporary Use Permit DTU00048 on the lands legally described as LotH District Lots 4618,5717 and 6042 Group 1New Westminster District Plan EPP51921and
Lot I District Lots 4618,5717 and 6042 Group 1New Westminster District Plan EPP519211ocated at
37322 Sp'akw'us Landing, subject to:
a. Signing of Schedule G- Form for Agreement to Bylaw changes to a
Phased Development Agreement by the applicant and the District of Squamish.
2.
The Mayor and Corporate Officer be authorized to execute Temporary
Use Permit DTU00048.
CARRIED
Page 1 5 Minutes from the Special Business Meeting January 30, 2024</t>
  </si>
  <si>
    <t>(i) Development Permit No. DP000610- 38028, 38040 ,38048, 38054, 38062 Third Avenue
J. Abraham, Planner, provided an overview of the application.
Discussion and questions from Council included:
- Whether Yellow Cedar will still be used in the development (yes) and the local
economic and employment benefits of using Yellow Cedar
- That the second-floor mural shown is a placeholder.
- Desire to see a rendering from the laneway showing the back of the building.
- Lighting plan for the development and that it meets the Development Guidelines.
- Location of covered bike parking stalls.
-
That all units will have operable windows, but some won't have them on both sides.
-
That all requirements of the DP Guidelines have been met.
MOVED
BY COUNCILLOR STONER SECONDED BY COUNCILLOR FRENCH
THAT
:
1.
Council authorize Development Permit No.000610 for properties legally described as LOTS 17,18,19, 20, 21BLOCK 3 
DISTRICT LOT
 486 PLAN
3960 , located at 38028, 38040, 38048, 38054, 38062 Third Avenue in
Squamish, British Columbia, subject to the provision of $330,000 'cash­
in-lieu' in place of providing eleven off-street commercial parking spaces.
2.
The Mayor and Corporate Officer be authorized to execute the
Development Permit No. 000610.
CARRIED</t>
  </si>
  <si>
    <t>rmd_mcp_rgc_min__2024-01-29__01.pdf</t>
  </si>
  <si>
    <t>5.
It was moved and seconded
That Items No. 6 through No. 9 and No. 11 through No. 15 be adopted by general consent.
CARRIED
6. 
COMMITTEE MINUTES
That the minutes of:
(1) the Community Safety Committee meeting held on January 16, 2024.
(2) the General Purposes Committee meeting held on January 22, 2024;
and
(3) the Planning Committee meeting held on January 23, 2024, be received for information.</t>
  </si>
  <si>
    <t>7. 2024 
CHILD CARE GRANTS
(File Ref.
No. 03-1085-01) (REDMS No. 7473884, 6466775, 7242940)
(1) That the Child Care Capital Grants be awarded for the total recommended amount of $50,000.00 as identified in the staff report titled "2024 Child Care Grants" dated January 3, 2024, from the Director, Community Social Development;
(2) That a second call for applications for the Child Care Professional and Program Development Grants be issued in March 2024 and recommendations for grant allocations be brought forward in a subsequent report for Council consideration.
and
(3) That the grant funds be disbursed accordingly following Council approval.</t>
  </si>
  <si>
    <t>child development</t>
  </si>
  <si>
    <t xml:space="preserve">Mayor Malcolm D. Brodie, Chair
10. 2024 PARKS, 
RECREATION AND COMMUNITY EVENTS GRANTS
(File Ref.
No. 03-1085-01) (REDMS No. 7408027, 7409391, 7409402)
It was moved and seconded
(1) That the 2024 Parks, Recreation and Community Events Grants, less the proposed grant to KidSport - Richmond Chapter, be awarded for the total recommended amount of $123,017, as identified in Attachment 1 of the staff report titled ((2024 Parks, Recreation and Community Events Grants", dated January 3, 2024, from the Director, Parks Services, and the Director, Recreation and Sport Services, and as amended to include a $2,000 grant to the Richmond Cosom Floor Hockey Association, with funding coming from the Council Contingency fund.
and
(2) That the grant funds be disbursed accordingly following Council approval.
The question on the motion was not called as discussion ensued with respect to the grant funding allocation for the Canadian International Dragon Boat Festival Society.
The question on the motion was then called and it was CARRIED with
Cllr.
Heed opposed.
16. 2024 PARKS, 
RECREATION AND COMMUNITY EVENTS GRANTS
</t>
  </si>
  <si>
    <t>The question on the motion was then called  it was CARRIED with</t>
  </si>
  <si>
    <t>R24/2-9
18.
It was moved and seconded
(1) That the Chair's report for the Development Permit Panel meeting held on May 10, 2023, be received for information.
and
(2) That the recommendations of the Panel to authorize the issuance of a
Development Permit (DP 22-019430) for the property located at
10151 Ainsworth Crescent, be endorsed and the Permit so issued.
CARRIED
9.</t>
  </si>
  <si>
    <t>19.
It was moved and seconded
That Council resolve into Committee of the Whole to hear delegations on non-agenda items (7:39p.m.).
CARRIED
Drew Rickard spoke in opposition to the proposed temporary Steveston Bus Exchange move from the current location at Chatham Street and Second Avenue to Chatham Street between Fourth and Sixth Avenues, noting (i) overall safety concerns for the proposed location given the close proximity to a daycare with drop-off/pick-up of 40 children daily, (ii) with 197 busses predicted through Steveston each day, and the bus turns proposed adjacent to the Garry Point Park concession stand, many pedestrians both on the multi­ use path and on the street would be impacted, as would future plans considered for the creation of a formal walk between Steveston Village and Garry Point Park, (iii) there would be a net loss of parking on Chatham Street, (iv) a petition created in opposition of the proposed temporary transit exchange (not provided) was circulated to hundreds of residents in the area, resulting in a majority not in support, and (v) requested that the proposed temporary bus exchange be referred back to staff to work with TransLink for further consideration.
In response to queries from Council, the delegation noted (i) the petition was also signed by some businesses in the area, and (ii) suggested an alternate location could be beside the Cannery (where tour and school busses currently park) which is off street.
10.
City of
Richmond Minutes
Regular Council
Monday, Januar y 29, 2024
In response to queries from Council, staff noted (i) TransLink will be consulting with the community regarding their proposal starting February 12, where it would be beneficial to provide the information as presented to Council, (ii) staff have also looked at various options, none of which have been ideal with pros and cons to each, (iii) in terms of TransLink priorities, they do not have the funding for a permanent solution, which has been their main impediment and why they are looldng an interim proposal, (iv) on conclusion of the TransLink consultations, staff will be providing a report to Council with findings to provide Council's input to TransLink, and (v) information outlined in the options reports will be recirculated to Council.</t>
  </si>
  <si>
    <t>wvn_mcp_rgc_agd__2024-01-29__01.pdf</t>
  </si>
  <si>
    <t>7. Proposed:
Official Community Plan Bylaw No. 4985, 2018, Amendment
Bylaw No. 5280, 2023.
Zoning Bylaw No. 4662, 2010, Amendment Bylaw
No. 5281, 2023.
and Land Use Contract (Development Area Agreement
1957)
Discharge Bylaw No. 5282, 2023 (2229 Folkestone Way)
(File: 1610-20-5280/5281/5282)
The proposed bylaws received first reading at the November 27, 2023 Council meeting and were
the subject of a public hearing held on January 22, 2024.
As the public hearing has closed
Council is not permitted to receive any further submissions regarding the proposed bylaws.
NOTE:
Each reading of an Official Community Plan bylaw must receive an affirmative vote of a
majority of all Council members (4 members) in order to proceed (Local Government Act, s. 477).
RECOMMENDATION:
THAT proposed "Official Community Plan Bylaw No. 4985, 2018, Amendment
Bylaw No. 5280, 2023" be read a second time.
RECOMMENDATION:
THAT proposed "Official Community Plan Bylaw No. 4985, 2018, Amendment
Bylaw No. 5280, 2023" be read a third time.
A-3
5695288v2
JANUARY 29, 2024 
COUNCIL AGENDA
RECOMMENDATION
:
THAT proposed "Zoning Bylaw No. 4662, 2010, Amendment Bylaw
No. 5281, 2023" be read a second time.
RECOMMENDATION:
THAT proposed "Zoning Bylaw No. 4662, 2010, Amendment Bylaw
No. 5281, 2023" be read a third time.
RECOMMENDATION:
THAT proposed "Land Use Contract (Development Area Agreement 1957)
Discharge Bylaw No. 5282, 2023" be read a second and third time.</t>
  </si>
  <si>
    <t>2024-01-29</t>
  </si>
  <si>
    <t>9.2.
Delegation Request (File: 0120-30)
Any person, persons, or organization wishing to appear as a delegation before Council shall
submit a written delegation request to the Mayor and Council for consideration.
The Mayor and
Council may refuse to schedule a delegation on an agenda if the issue is not considered to fall
within the jurisdiction of Council.
Council must not permit a delegation at a Council meeting to address: a bylaw in respect of which
a public hearing has been held where the public hearing is required under an enactment as a pre-requisite to the adoption of the bylaw.
an issue which is before the courts or on which Council has
authorized legal action.
a request for funding.
a purpose or subject that has no relation to an
agenda item or is beyond the jurisdiction of Council.
except as otherwise permitted by Council.
RECOMMENDATION:
THAT the delegation request from Pacific Wild, regarding Co-existing With Bears
and Public Accountability in the British Columbia Conservation Officer Service in
our Municipalities, be approved.
OTHER ITEMS
 / 
NOTICES OF MOTION
10.
Adoption of Committee Meeting Minutes
(File 0116-20-CGC/PAAC)
RECOMMENDATION:
THAT the following minutes be adopted as circulated:
- December 12, 2023 Public Art Advisory Committee meeting.
and
- December 12, 2023 Community Grants Committee meeting.</t>
  </si>
  <si>
    <t>11.
Notice of Motion regarding Proposed 2024 Upper Lands Legacy Park
Dedication (File 0120-06)
Notice of Motion, as follows, is provided:
Take notice that at the February 12, 2024 regular Council meeting, Councillor
Lambur, with Councillor Thompson as seconder, will move:
WHEREAS the District of West Vancouver is endowed with abundant
undeveloped forested areas that are a defining feature of our community
landscape (ref. map attached);
AND WHEREAS
 these lands - also referred to as the 'Upper Lands' - are
considered a natural asset providing a multitude of ecosystem services to our
community and form part of the District natural asset inventory;
AND WHEREAS
 the Official Community Plan designates the lands above the
1200 ft contour for limited use and recreation;
AND WHEREAS
 these lands contribute significantly to the canopy cover target in
the District's Urban Forest Management Plan;
AND WHEREAS
 protection of our natural assets will ensure the security and
continuity of critical ecosystem services;
A-5
5695288v2
JANUARY 29, 2024 
COUNCIL AGENDA
AND WHEREAS
 a substantial portion of the undeveloped forest lands above the
1200 ft contour is owned by the District of West Vancouver and not yet dedicated
as park;
THEREFORE BE IT RESOLVED THAT
:
1.
Council endorse the proposal to protect District owned property in the Upper
Lands above the 1200 foot contour that is not yet dedicated as park
(approximately 2,500 acres);</t>
  </si>
  <si>
    <t>the District of West Vancouver Council requests the Ministry of
Transportation and Infrastructure to prioritize implementation of a protected bike
lane on Cypress Bowl Road.
REPORTS FROM MAYOR AND COUNCILLORS
14.
Reports from Mayor and Councillors
(to include reports on District board,
committee, and working group meetings, and Metro Vancouver board and
committee meetings)
RECOMMENDATION:
THAT the oral reports from the Mayor and Councillors be received for
information.</t>
  </si>
  <si>
    <t>wvn_mcp_rgc_min__2024-01-29__01.pdf</t>
  </si>
  <si>
    <t>7. Proposed:
Official Community Plan Bylaw No. 4985, 2018, Amendment
Bylaw No. 5280, 2023.
Zoning Bylaw No. 4662, 2010, Amendment Bylaw
No. 5281, 2023.
and Land Use Contract (Development Area Agreement
1957)
Discharge Bylaw No. 5282, 2023 (2229 Folkestone Way)
(File: 1610-20-5280/5281/5282)
MOVED by Gambioli, seconded by Snider:
THAT proposed "Official Community Plan Bylaw No. 4985, 2018, Amendment
Bylaw No. 5280, 2023
" be read a second time.
Council members commented.
The question was called on the motion.
CARRIED
Councillors Cassidy and Watt voted in the negative
MOVED by Gambioli, seconded by Snider:
THAT proposed "Official Community Plan Bylaw No. 4985, 2018, Amendment
Bylaw No. 5280, 2023
" be read a third time.
CARRIED
Councillors Cassidy and Watt voted in the negative
MOVED by Gambioli, seconded by Snider:
THAT proposed "Zoning Bylaw No. 4662, 2010, Amendment Bylaw
No. 5281, 2023
" be read a second time.
CARRIED
Councillors Cassidy and Watt voted in the negative
MOVED by Gambioli, seconded by Snider:
THAT proposed "Zoning Bylaw No. 4662, 2010, Amendment Bylaw
No. 5281, 2023
" be read a third time.
CARRIED
Councillors Cassidy and Watt voted in the negative
MOVED by Gambioli, seconded by Snider:
THAT proposed "Land Use Contract (Development Area Agreement 1957)
Discharge Bylaw No. 5282, 2023
" be read a second and third time.
CARRIED
Councillors Cassidy and Watt voted in the negative</t>
  </si>
  <si>
    <t>11.
Notice of Motion regarding Proposed 2024 Upper Lands Legacy Park
Dedication
(File 0120-06)
A Council member commented.
Notice of Motion, as follows, was provided:
Take notice that at the February 12, 2024 regular Council meeting, Councillor
Lambur, with Councillor Thompson as seconder, will move:
WHEREAS the District of West Vancouver is endowed with abundant
undeveloped forested areas that are a defining feature of our community
landscape (ref. map attached);
AND WHEREAS
 these lands - also referred to as the 'Upper Lands' - are
considered a natural asset providing a multitude of ecosystem services to our
community and form part of the District natural asset inventory;
5701345v2
AND WHEREAS
 the Official Community Plan designates the lands above the
1200 ft contour for limited use and recreation;
AND WHEREAS
 these lands contribute significantly to the canopy cover target in
the District's Urban Forest Management Plan;
AND WHEREAS
 protection of our natural assets will ensure the security and
continuity of critical ecosystem services;
AND WHEREAS
 a substantial portion of the undeveloped forest lands above the
1200 ft contour is owned by the District of West Vancouver and not yet dedicated
as park;
THEREFORE BE IT RESOLVED THAT
:</t>
  </si>
  <si>
    <t>13.
Seeking Support from the Province of British Columbia to Create a
Protected Bike Lane
(File: 1785-19)
MOVED by Thompson, seconded by Gambioli:
THAT the District of West Vancouver Council requests the Ministry of
Transportation and Infrastructure to prioritize implementation of a protected bike
lane on Cypress Bowl Road.
Council members commented.
The question was called on the motion.
CARRIED</t>
  </si>
  <si>
    <t>cct_reg_rgc_agd__2024-01-25__01.pdf</t>
  </si>
  <si>
    <t>12.1 Request for Decision - CEPF Grant Opportunity:
Emergency Support Services Equipment and Training 2024
RFD LGPS
 - CEPF - ESS grant 10361.docx
LGPS_CEPF_ESS_2024_APPLICATION CCRD 10361.docx
LPGS_CEPF_ESS_2024_BUDGET CCRD 10361.pdf
Vote: Corporate Unweighted.
All Directors.
THAT the Board of Directors of the Central Coast
Regional District endorse a grant application to the 2024
UBCM Community Emergency Preparedness Fund
Emergency Support Services Equipment &amp; Training
grant for $30,000;
AND THAT
 the Board confirms for UBCM that the CCRD
Emergency Management Program will provide for the
overall management of this grant should the grant
application be approved.
12.2 Request for Decision - CEPF Grant Opportunity:
Emergency Operations Centre Equipment and Training
2024
RFD LGPS
 - CEPF - EOC grant 10363.docx
LGPS_CEPF_EOC_2024_APPLICATION_CCRD 10363.docx
LGPS_CEPF_EOC_2024_BUDGET_CCRD 10363.pdf
Vote: Corporate Unweighted.
All Directors.
THAT the Board of Directors of the Central Coast
Regional District endorse a grant application to the 2024
UBCM Community Emergency Preparedness Fund
Emergency Operations Centres Equipment &amp; Training
grant for $30,000;
AND THAT
 the Board confirms for UBCM that the CCRD
Emergency Management Program will provide for the
overall management of this grant should the grant
application be approved.
12.3 Request for Decision - UBCM FireSmart Grant
RFD CRI UBCM
 FireSmart.docx
Vote: Corporate Unweighted.
All Directors.
THAT the Board of Directors of the Central Coast
Regional District agree to partner with the Nuxalk
Nation as a sub-applicant to the Community Resiliency
Investment FireSmart Community Funding and Support
Funding;
AND THAT
 the Central Coast Regional District agrees
that the Nuxalk Nation be the primary applicant to apply
for, receive, and manage the grant funding on their
behalf.</t>
  </si>
  <si>
    <t>2024-01-25</t>
  </si>
  <si>
    <t>18.1 Correspondence - Office of the Minister of Housing
63442-Central Coast RD-Kennedy.pdf
18.2 Correspondence - Greenhouse Gas Reduction (Clean Energy
Regulation) 
FAQ
EMLI FAQ
 on Proposed GGRR Amendment.pdf
18.3 Correspondence - Greenhouse Gas Reduction (Clean Energy
Regulation)
Intentions Paper
EMLI Intentions Paper on Proposed GGRR Amendment.pdf
18.4 Correspondence - Greenhouse Gas Reduction (Clean Energy
Regulation) Presentation
EMLI Presentation on Proposed GGRR amendment Oct 24, 2023.pdf
18.5 Correspondence - Taxpayers Allegiance
IL BC
 Taxpayers Alliance Jan 19 - 2024.pdf
18.6 Correspondence - CRD - Emergency and Disaster Management
Act Letter
Hon George Heyman-Emergency and Disaster Management Act.pdf
18.7 Correspondence - Ministry of Environment and Climate
Change Strategy Response
Ministry of Environment Letter CCRD.pdf
18.8 Correspondence - Ministry of Housing
Office of Ministry of Housing - 63442 Central Coast.pdf
18.9 Correspondence - TNRD Emergency and Disaster
Management Act
12 29 2023 Prem MoEM MMA re 2 EMCR Acts (002).pdf
18.10 Correspondence - Bella Coola Foodshed Alliance
CCRD GIA EOY
 report 2023.pdf
18.11 Correspondence - Joy MacKay
CCRD-January 18 J 2024 Joy MacKay Correspondence.pdf
18.12 Correspondence - Emergency and Disaster Management Act
Implementation - Indigenous Engagement
Requirements
Funding Program
EMCR24462 Funding Award Letter.pdf
18.13 Correspondence - Jon Hammill Correspondence
JonHammill Correspondence January 25 2025.docx
18.14 Correspondence - UBCM Works Community Fund
UBCM Community Works Fund.pdf
18.15 Correspondence - Wendy Kingsley Correspondence
W Kingsley 2024 Budget 1.pdf
18.16 Correspondence - Ministry of Housing Capacity Funding
Program Details
64234 Capacity Funding_Central Coast Regional District.pdf
Capacity Funding Program Scope and Guidelines.pdf
18.17 Correspondence - SSFSWG Briefing
2024-02-01 Fire Safety Act - Jan 2024 FSA Backgrounder.pdf
MEMO to CAOs - SSFSWG Briefing Invite Jan 1624_Redacted.pdf</t>
  </si>
  <si>
    <t>emergency housing</t>
  </si>
  <si>
    <t>cct_reg_rgc_min__2024-01-25__01.pdf</t>
  </si>
  <si>
    <t>12.1 Request for Decision - CEPF Grant Opportunity: Emergency
Support Services Equipment and Training 2024
Vote: Corporate Unweighted.
All Directors.
THAT the Board of Directors of the Central Coast Regional
District endorse a grant application to the 2024 UBCM
Community Emergency Preparedness Fund Emergency
Support Services Equipment &amp; Training grant for $30,000;
AND THAT
 the Board confirms for UBCM that the CCRD
Emergency Management Program will provide for the
overall management of this grant should the grant
application be approved.
Resolution #: 24-01-22
Mover: Northeast
Seconder: Ward
Result:
Carried Unanimously.
12.2 Request for Decision - CEPF Grant Opportunity: Emergency
Operations Centre Equipment and Training
2024
Vote: Corporate Unweighted.
All Directors.
THAT the Board of Directors of the Central Coast Regional
District endorse a grant application to the 2024 UBCM
Community Emergency Preparedness Fund Emergency
Operations Centres Equipment &amp; Training grant for $30,000;
AND THAT
 the Board confirms for UBCM that the CCRD
Emergency Management Program will provide for the
overall management of this grant should the grant
application be approved.
Resolution #: 24-01-23
Mover: Northeast
Seconder: Ward
Result: Carried Unanimously.
12.3 Request for Decision - UBCM FireSmart Grant
Vote: Corporate Unweighted.
All Directors.
THAT the Board of Directors of the Central Coast Regional
District agree to partner with the Nuxalk Nation as a sub-applicant to the Community Resiliency Investment
FireSmart Community Funding and Support Funding;
AND THAT
 the Central Coast Regional District agrees that
the Nuxalk Nation be the primary applicant to apply for,
receive, and manage the grant funding on their behalf.
Resolution #: 24-01-24
Mover: Ward
Seconder: Northeast
Result: Carried Unanimously.</t>
  </si>
  <si>
    <t>Result: Carried Unanimously.|Result: Carried Unanimously.|Result: Carried Unanimously.</t>
  </si>
  <si>
    <t>18.1 Correspondence - Office of the Minister of Housing
18.2 Correspondence - Greenhouse Gas Reduction (Clean Energy
Regulation) FAQ
18.3 Correspondence - Greenhouse Gas Reduction (Clean Energy
Regulation) Intentions Paper
18.4 Correspondence - Greenhouse Gas Reduction (Clean Energy
Regulation) Presentation
18.5 Correspondence - Taxpayers Alliance
18.6 Correspondence - CRD - Emergency and Disaster Management
Act Letter
18.7 Correspondence - Ministry of Environment and Climate Change
Strategy Response
18.8 Correspondence - Ministry of Housing
18.9 Correspondence - TNRD Emergency and Disaster Management
Act
18.10 Correspondence - Bella Coola Foodshed Alliance
18.11 Correspondence - Joy MacKay
18.12 Correspondence - Emergency and Disaster Management Act
Implementation - Indigenous Engagement
Requirements Funding Program
18.13 Correspondence - John Hammill Correspondence
18.14 Correspondence - UBCM Works Community Fund
18.15 Correspondence - Wendy Kingsley Correspondence
18.16 Correspondence - Ministry of Housing Capacity Funding Program
Details
18.17 Correspondence - SSFSWG Briefing</t>
  </si>
  <si>
    <t>nts_jcr_com_min__2024-01-25__01.pdf</t>
  </si>
  <si>
    <t>7.1.Accessibility Plan Update
District of North Vancouver staff recently met with the internal accessibility task force
and Urban Matters is now working with this group to establish the appropriate format
and organization of the document.
As well, an additional engagement will be
conducted with the North Shore Risk Management and District of North Vancouver
Fire and Rescue Services.
On discussion, a question was raised on whether ACDI would have input on
changes that are put forwarded to the task force.
Clarification was provided that staff
will be consulted first as there are budgetary considerations, timelines, and subject
matter expertise required.
however, within the process the document will be brought
back to ACDI.
Page 3 of 6
NORTH SHORE ADVISORY COMMITTEE ON DISABILITY ISSUES
MINUTES
- Thursday, January 25, 2024
With respect to the public feedback mechanism, clarification was requested on how
and if feedback would be shared with the committee.
Staff reported that as per the
legislation, the District is required to gather all public feedback for the creation of the
next reiteration of the plan.
however, the
Act is not prescriptive if public feedback is
published or shared with the committee and there has not been staff discussions of
what will happen to the feedback.
If there is a wish from the committee to receive
the feedback, the first step would be referring this back to staff for internal
conversations.
A concern was raised that the District of North Vancouver public library has posted
the Accessibility Plan but no information on implementation.
Information was
provided that staff are working with the library on an implementation plan and thus
why no information is available.
District of West Vancouver will be convening an inter-divisional staff group in mid-February.
City of North Vancouver are coordinating a list of policies that already include some
policy on accessibility, and it is expected that this will be completed prior to the
February committee meeting.</t>
  </si>
  <si>
    <t>ssc_reg_rgc_agd__2024-01-25__01.pdf</t>
  </si>
  <si>
    <t>9.
Climate Emergency Declaration
WHEREAS, as per section 185 (d) of the Local Government Act, the
purposes of a Regional District include "fostering the current and
future economic, social and environmental well-being of its
community";
AND WHEREAS
 each decade since the 1980s has been warmer than
the previous one, with 2023 deemed the hottest year on record,
showing a clear trajectory of increase in global warming;
AND WHEREAS
 the impacts of a warming climate on the Sunshine
Coast -- including drought, sea level rise, wildfire risk, severe storms
and extreme precipitation -- are significant and increasing in
frequency, and affect the financial, physical and mental health of our
residents;
AND WHEREAS
 the March 2023 report from the Intergovernmental
Panel on Climate Change (IPCC) finds that it is necessary to limit
global warming to 1.5 degrees Celsius to secure a livable future for
all, and that, to do so, GHG emissions need to be cut by 43% below
2019 levels by 2030, 60% below 2019 levels by 2035, and reach a
zero CO2 emissions target by 2050;
AND WHEREAS
 urgent, meaningful and just climate action is needed
from all levels of government in order to foster a healthy, equitable
and livable future for current residents and the next seven
generations;
AND WHEREAS
 the SCRD's draft Community Climate Action Plan
(CCAP) was presented to the Board in 2023 but has yet to be
adopted;</t>
  </si>
  <si>
    <t>hotter climates</t>
  </si>
  <si>
    <t>physical well-being||physical health</t>
  </si>
  <si>
    <t>THAT the Sunshine Coast Regional District officially declare a climate
emergency for the purpose of formalizing and deepening our
commitment to protecting our community, ecosystems and economy
from global warming;
AND THAT
 the board continue to develop policy and demonstrate
leadership that directs meaningful action on this Climate
Emergency Declaration;
AND THAT
 staff bring the Community Climate Action Plan back for
review and consideration of adoption at a future Special Board
Meeting, and provide the board with a list of actions that can be
started in 2024;
2
SCRD REGULAR BOARD AGENDA
 January 25, 2024 PAGE 3
AND BE IT FURTHER RESOLVED THAT
 this Special Meeting be
scheduled no later than end of Q2 2024.</t>
  </si>
  <si>
    <t>ssc_reg_rgc_min__2024-01-25__01.pdf</t>
  </si>
  <si>
    <t>COW It was moved and seconded
019/24 THAT Committee of the Whole recommendation Nos. 1 and 3 - 12 of
January 11, 2024 be received, adopted and acted upon as follows:
Recommendation No. 1
Water System Fire Flow Update
THAT the report titled Water System Fire Flow Update be received for
information;
AND THAT
 a Budget Proposal be brought forward to the 2024 Round 2
Budget deliberations related to next steps on Fire Flow Requirements.
Recommendation No. 3 Langdale Wellfield Development - Project
Update (Groundwater Investigation Round 2 - Phase 3)
THAT the presentation materials from Kalwij Water Dynamics Inc. be
received for information
Regular Board Meeting Minutes of January 25, 2024 Page 3 of 13
019/24 cont.
Recommendation No. 4 Results Groundwater Investigation Phase 3
- Round 2 - Langdale Wellfield Development
THAT the report titled Results Groundwater Investigation Phase 3 -Round 2 - Langdale Wellfield Development be received for information;
AND THAT
 the SCRD proceed with the final design and engineering to
support construction of the Langdale Wellfield.
Recommendation No. 5 Results Groundwater Investigation Phase 3
- Round 2 - Langdale Wellfield Development
THAT the 2024 Budget Proposal for the Langdale Wellfield Development
be amended to reflect the revised project costs and proposed funding
sources.
Recommendation No. 6 Results Groundwater Investigation Phase 3
- Round 2 - Langdale Wellfield Development
THAT staff provide a report as part of the 2024 Round 2 deliberations on
the financial and electoral process implications of long-term borrowing
in support of the construction phase of the Langdale Wellfield
Development project.
Recommendation No. 7 2023 Drought Response Plan Summary
THAT the report titled 2023 Drought Response Plan Summary be
received for information.
Recommendation No. 8 Association of Vancouver Island and
Coastal Communities (AVICC) Resolutions
THAT the report titled Association of Vancouver Island and Coastal
Communities (AVICC) Resolutions be received for information;
AND THAT
 the draft AVICC resolutions
No. 1 Ports Prioritization and
Maintenance, and No. 5 Free Transit for Students, be adopted as
amended as follows:
1.
Ports Prioritization and Maintenance
WHEREAS public wharves and docks are critical transportation links for
people, supplies, and emergency services in coastal communities, and
there is a lack of coordinated provincial and federal priority setting and
funding to support and maintain critical connectivity along BC's 25,000
kilometres of coastline;
AND WHEREAS
 the federal government divested government wharves,
and the responsibility for maintenance and management of public ports
has fallen entirely on local taxpayers and nonprofit groups, and the
provincial government does not have a ministry responsible for dealing
with for the complex issues involving public ports, especially in
unincorporated areas;
Regular Board Meeting Minutes of January 25, 2024 Page 4 of 13
019/24 cont.
AND WHEREAS
 the Ministry of Transportation and Infrastructure is
responsible for maintaining the roads leading to public ports and
continues to approve subdivision applications for water-only access
residential developments.
and evolving transportation
technology and climate change requires a complete reconsideration of
the design of small ports to meet future needs:
THEREFORE BE IT RESOLVED
 that the province, and the federal
government, review BC's marine network as a whole and identify ports
that are vulnerable to long-term funding concerns as well as extreme
weather events for more sustained public support to maintain critical
connectivity along BC's 25,000 kilometers of coastline to meet the long
term economic, social, and emergency needs of coastal residents.
AND BE IT FURTHER RESOLVED
 that the province funds the creation of
engineering best practices for building ports to meet future transportation
needs and climate resilience and provide financial support for the primary
access ports.
5. Free Transit for Students
WHEREAS the BC Government's fare-free transit program for youth aged
12 and under grade 6 saves families money while offering youth low-carbon transportation that helps the province and municipalities reach
carbon neutrality targets;
AND WHEREAS
 expanding eligibility to those in grade 12 and under
would promote equitable access to transit despite economic disparity
amongst youth and families in BC:
THEREFORE BE IT RESOLVED
 that UBCM request the province to
expand the fare free transit program for youth in grade 12 and under.
AND THAT
 draft AVICC resolution No. 3
Funding for Rural Road
Maintenance, be adopted as presented as follows:
3.
Funding for Rural Road Maintenance
WHEREAS secondary roads in unincorporated areas of BC are typically
maintained on a break/fix basis despite deteriorating conditions and
increasing traffic;
AND WHEREAS
 there is no publicly available plan for the upgrade and
replacement of rural roads, culverts, and bridges;
THEREFORE BE IT RESOLVED
 that the province direct and fund the
Ministry of Transportation and Infrastructure to establish a capital asset
management plan for secondary road networks across the province.
AND FURTHER THAT
 draft AVICC resolution No. 2 Engagement with
Local Governments with Respect to Road Network Planning, and
resolution No. 4 Improved Road Design for Vulnerable Road Users, be
brought forward to the January 25, 2024 Board meeting for future
consideration and amendment.
Regular Board Meeting Minutes of January 25, 2024 Page 5 of 13
019/24 cont.
Recommendation No. 9 Community Emergency Preparedness Fund
Grant Application - Emergency Support Services (ESS) Equipment and
Training - Program Improvements
THAT the report titled Community Emergency Preparedness Fund Grant
Application - Emergency Support Services (ESS) Equipment and
Training - Program Improvements be received for information;
AND THAT
 the grant application of up to $30,000 for the training, ESS
equipment, and
program improvements be submitted to the Union of
British Columbia Municipalities on behalf of the Sunshine Coast Regional
District;
AND FURTHER THAT
 the Sunshine Coast Regional District supports the
current proposed activities identified in the application and is willing to
provide overall grant management.
Recommendation No. 10 Request for Proposal 2361312 Recreation
Management Software - Contract Award
THAT the report titled Request for Proposal 2361312 Recreation
Management Software - Contract Award be received for information;
AND THAT
 subject to the approval of the 2024 Budget Proposal titled
"Recreation Software Change Implementation" a contract to provide
recreation management software be awarded to Perfect Mind Inc dba
Xplor Recreation for the amount up to $120,000.00 (excluding GST);
AND FURTHER THAT
 the delegated authorities be authorized to execute
the contract.
Recommendation No. 11 Sunshine Coast Regional District/School
District No. 46 Joint Use Steering Committee Minutes of September 7,
2023
THAT the Sunshine Coast Regional District/School District No. 46 Joint
Use Steering Committee minutes of September 7, 2023, be received for
information.
Recommendation No. 12 Solid Waste Management Plan Public and
Technical Advisory Committee (PTAC) Minutes - November 21, 2023
THAT the Solid Waste Management Plan Public and Technical Advisory
Committee (PTAC) minutes of November 21, 2023, be received for
information.
CARRIED</t>
  </si>
  <si>
    <t>social support||social networks</t>
  </si>
  <si>
    <t>EAS It was moved and seconded
020/24 THAT the Electoral Area Services Committee recommendation Nos. 1 - 4
of January 18, 2024 be received, adopted and acted upon as follows:
Regular Board Meeting Minutes of January 25, 2024 Page 6 of 13
020/24 cont.
Recommendation No. 1
Zoning Amendment Bylaw No. 722.6 (268
Stella Maris Road)
THAT the report titled Zoning Amendment Bylaw No. 722.6 (268 Stella
Maris Road) - Consideration of Third Reading be received for
information;
AND THAT
 Zoning Amendment Bylaw No. 722.6 be forwarded to the
Board for Third Reading;
AND FURTHER THAT
 prior to adoption of Zoning Amendment Bylaw No.
722.6, the following conditions be met:
- Approval by the Ministry of Transportation and Infrastructure
pursuant to Section 52 of the Transportation Act;
- Payment of Affordable Housing Contribution valued at $120,000
be secured by transfer of funds, or registration of a Land Title Act
Section 219 covenant that requires the payment of the Affordable
Housing Contribution prior to consideration of subdivision.
Recommendation No. 2 Development Variance Permit DVP00090
(1504 Tideview Road)
THAT the report titled Development Variance Permit DVP00090 (1504
Tideview Road) - Electoral Area F be received for information;
AND THAT
 consideration of Development Variance Permit DVP00090
(1504 Tideview Road) be deferred to a future Electoral Area Services
Committee meeting once more information is received from the Ministry
of Transportation and Infrastructure regarding the setback permit.
Recommendation No. 3 Development Variance Permit DVP00095
(4141 Francis Peninsula Road)
THAT the report titled Development Variance Permit DVP00095 (4141
Francis Peninsula Road) - Electoral Area A be received for information;
AND THAT
 consideration of Development Variance Permit DVP00095
(4141 Francis Peninsula Road) be deferred for decision until the applicant
has resolved the matters identified by the Ministry of Transportation and
Infrastructure regarding the setback permit;
AND FURTHER THAT
 Development Variance Permit DVP00095 (4141
Francis Peninsula Road) be referred to the Electoral Area A Advisory
Planning Commission and the comments be brought back to a future
Electoral Area Services Committee for consideration.
Regular Board Meeting Minutes of January 25, 2024 Page 7 of 13
020/24 cont.
Recommendation No. 4 Ports Monitors Committee Meeting Notes of
December 11, 2023
THAT the Ports Monitors (POMO) Committee meeting notes of December
11, 2023 be received for information.
CARRIED</t>
  </si>
  <si>
    <t>AVICC Resolutions It was moved and seconded
021/24 THAT the report titled 2024 Resolutions to AVICC be received for
information;
AND THAT
 the following proposed resolutions be adopted and forwarded
for consideration at the 2024 AVICC Annual General Meeting and
Convention:
Engagement with Local Governments with Respect to Road
Network Planning
WHEREAS the Ministry of Transportation and Infrastructure lacks the
funding, staffing and mandate to plan overall road networks in
unincorporated areas and to proactively deal with transportation and
development planning issues in the "fringe" interface areas of
municipalities and regional districts;
AND WHEREAS
 problems with runoff from roads and development
are increasingly severe across the province, and are significantly
impacted by the Ministry of Transportation and Infrastructure
decisions around subdivision approvals and road infrastructure;
AND WHEREAS
 the Ministry of Transportation and Infrastructure
does not proactively engage with local governments on future
planning and maintenance of numbered routes that run through
municipalities and often through downtown cores:
THEREFORE BE IT RESOLVED
 that the province direct and fund the
Ministry of Transportation and Infrastructure to engage with local
governments on overall road network planning and subdivision
planning in order to improve decision-making to reduce cumulative
negative impacts on communities.
Improved Road Design for Vulnerable Road Users
WHEREAS the Ministry of Transportation and Infrastructure road
design standards prioritize the efficient movement of motor vehicles
over the safety of vulnerable road users, including pedestrians, transit
users, and cyclists;
AND WHEREAS
 narrow road rights-of-way and topographic
challenges in rural areas often make it impossible for active
transportation infrastructure to be built to the Ministry of
Regular Board Meeting Minutes of January 25, 2024 Page 8 of 13
021/24 cont.
Transportation and Infrastructure's Active Transportation Design
Guide of separated paths along road corridors;
AND WHEREAS
 the Ministry of Transportation and Infrastructure will
not approve, fund, or maintain any road improvements that don't meet
their Active Transportation Design Guide:
THEREFORE BE IT RESOLVED
 that the province instruct the
Ministry of Transportation and Infrastructure to prioritize the safety of
vulnerable road users in their road design standards.
AND BE IT FURTHER RESOLVED
 that the Ministry of Transportation
and Infrastructure recognize the practical challenges of active
transportation in rural areas and approve, fund and maintain minor
road improvements that increase safety for vulnerable road users,
such as paved shoulders and crosswalks.
CARRIED</t>
  </si>
  <si>
    <t>cyclist infrastructure</t>
  </si>
  <si>
    <t>road infrastructure||crosswalk safety</t>
  </si>
  <si>
    <t>Declaration It was moved and seconded
024/24 THAT the following Notice of Motion regarding Climate Emergency
Declaration be referred to the Committee of the Whole meeting scheduled
for February 8, 2024:
Regular Board Meeting Minutes of January 25, 2024 Page 9 of 13
024/24 cont.
WHEREAS, as per section 185 (d) of the Local Government Act, the
purposes of a Regional District include "fostering the current and
future economic, social and environmental well-being of its
community";
AND WHEREAS
 each decade since the 1980s has been warmer
than the previous one, with 2023 deemed the hottest year on record,
showing a clear trajectory of increase in global warming;
AND WHEREAS
 the impacts of a warming climate on the Sunshine
Coast -- including drought, sea level rise, wildfire risk, severe storms
and extreme precipitation -- are significant and increasing in
frequency, and affect the financial, physical and mental health of our
residents;
AND WHEREAS
 the March 2023 report from the Intergovernmental
Panel on Climate Change (IPCC) finds that it is necessary to limit
global warming to 1.5 degrees Celsius to secure a livable future for
all, and that, to do so, GHG emissions need to be cut by 43% below
2019 levels by 2030, 60% below 2019 levels by 2035, and reach a
zero CO2 emissions target by 2050;
AND WHEREAS
 urgent, meaningful and just climate action is needed
from all levels of government in order to foster a healthy, equitable
and livable future for current residents and the next seven
generations;
AND WHEREAS
 the SCRD's draft Community Climate Action Plan
(CCAP) was presented to the Board in 2023 but has yet to be
adopted;</t>
  </si>
  <si>
    <t>2024-02-08</t>
  </si>
  <si>
    <t>physical health||physical well-being</t>
  </si>
  <si>
    <t>THAT the Sunshine Coast Regional District officially declare a climate
emergency for the purpose of formalizing and deepening our
commitment to protecting our community, ecosystems and economy
from global warming;
AND THAT
 the board continue to develop policy and demonstrate
leadership that directs meaningful action on this Climate
Emergency Declaration;
AND THAT
 staff bring the Community Climate Action Plan back for
review and consideration of adoption at a future Special Board
Meeting, and provide the board with a list of actions that can be
started in 2024;
AND BE IT FURTHER RESOLVED THAT
 this Special Meeting be
scheduled no later than end of Q2 2024.
CARRIED
Regular Board Meeting Minutes of January 25, 2024 Page 10 of 13</t>
  </si>
  <si>
    <t>2024-04-01</t>
  </si>
  <si>
    <t>estimated</t>
  </si>
  <si>
    <t>qtt_reg_rgc_min__2024-01-24__01.pdf</t>
  </si>
  <si>
    <t>10.3 Annual Affordable Housing MRDT Plan to access Municipal and Regional
District Tax Funds
THAT the qathet Regional District authorize Powell River Educational Services
Society (PRESS) to submit the '2024 Annual Affordable Housing MRDT Plan
for NEST Worker Co-Living Housing Initiative' to Sunshine Coast Tourism to
access 2023 Municipal and Regional District Tax (MRDT) funds and continue
their work to deliver affordable housing for workers in the qathet region.
MOTION CARRIED
.</t>
  </si>
  <si>
    <t>13.1 Public Hearing Report - Agricultural Land Reserve Application for
Exclusion in Gillies Bay, Texada Island
Moved and Seconded
1.
THAT the Board supports the application to the Agricultural Land
Commission to exclude a 3.2 hectare parcel of land (legally described as
The North East 1/4 Of Section 9 Texada Island District Except Plans 12042,
14959, 16670, 17746, 21635 and BCP44229) from the provincial
Agricultural Land Reserve to accommodate a proposed seniors housing
project at the corner of Gillies Bay Road and Airport Road on Texada
Island.
MOTION CARRIED
.
Moved and Seconded
2.
THAT the Board direct staff to submit the ALC Application ID: 69527 to the
Agricultural Land Commission including a copy of the Board's resolution of
support and that the following comments be included in support of the
application:
a.
The Board respectfully understands that the purpose of the Agricultural
Land Commission is to preserve agricultural land and encourage farming;
b.
There is a well-documented need for seniors' affordable housing on
Texada Island in the qathet Regional Housing Needs Report (Mar 2021),
and TINSHS Texada Seniors Housing Needs Report (May 2023);
c. There are currently no other available locations for seniors housing within
walking distance of the Gillies Bay village that are not in the Agricultural
Land Reserve or affected by natural hazard areas;
d.
The Land Capability for Agriculture Assessment states that the potential
for agricultural use is constrained due to multiple and variable limitations to
agriculture.
and
Page 8 of 9
Minutes - Regional Board January 24, 2024
e.
That the land will be used for forestry under the Private Managed Forest
Act and not farming if the seniors housing project is not developed.
MOTION CARRIED
.</t>
  </si>
  <si>
    <t>sql_reg_rgc_agd__2024-01-24__01.pdf</t>
  </si>
  <si>
    <t>5.2.
Correspondence for Information
5.2.1.
Thompson-Nicola Regional District - Letter to Premier
and Minister of Emergency Management and Climate
Readiness - Proposed Changes to Emergency and
Disaster Management Act59
5.2.2.
Cariboo Regional District - Letter to Minister of EMCR 60 - 62
Page 2 of 256
Item Item of Business and Page Number
Page
- Emergency and Disaster Management Act
5.2.3.
Southern Interior Local Government Association -Constitutional Fee Amendment63 - 64
5.2.4.
Village of Pemberton - 2024 Village of Pemberton
Representatives to Squamish-Lillooet Regional
District Board of Directors and Pemberton Valley
Utilities and Services Committee65 - 66
5.2.5.
Village of Pemberton - Letter to Ministry of
Transportation and Infrastructure - Roaming Horses
on Highway 99 in Pemberton67 - 68
5.2.6.
Minister of Housing Honourable Ravi Kahlon - New
Legislation to Support Local Government Housing
Initiatives69 - 74
5.2.7.
Regional District Central Kootenay - Letter to Premier
and Minister of EMCR - Feedback on EDMA
Regulations for Local Authorities and Disaster
Financial Assistance75 - 77
5.2.8.
Thompson-Nicola Regional District - Letter to
Premier, Minister of EMCR and Minister of Municipal
Affairs - Emergency and Disaster Management Act 78 - 79
5.2.9.
Northern Development Initiative Trust - 2024
Business Facade Improvement Program - Approval
Letter80
5.2.10.
My Sea to Sky - Letters of Preliminary Review of
FortisBC's Applications to the BC Energy Regulator
and Review81 - 146
5.2.11.
Ministry of Emergency Management and Climate
Readiness - Response to Downton Lake Fire Loss
Working Group 147 - 148
5.2.12.
Union of BC Municipalities - 2022 CRI FireSmart
Community Funding &amp; Support - Payment Letter149
5.2.13.
Union of BC Municipalities - Register for 2024 UBCM
Housing Summit150 - 151</t>
  </si>
  <si>
    <t>2024-01-24</t>
  </si>
  <si>
    <t>7.1.
Electoral Area Directors Committee Recommendations of
January 10, 2024
Page 3 of 256
Item Item of Business and Page Number
Page
7.1.1.
Request for Decision - Building Bylaw No. 1611-2020
Amendment Bylaw No. 1838-2024152 - 158
THAT the following revision be incorporated into draft
Squamish-Lillooet Regional District Building Bylaw No.
1611-2020, Amendment Bylaw No. 1838-2024:
?
In subsection 20(c) of Appendix A, the fee
reduction time limit be increased from two years to
three years from the date of the applicable
declaration.
THAT Squamish-Lillooet Regional District Building Bylaw
No. 1611-2020, Amendment Bylaw No. 1838-2024 be
introduced and read a first, second and third time.
(2/3 majority vote)
THAT Squamish-Lillooet Regional District Building Bylaw
No. 1611-2020, Amendment Bylaw No. 1838-2024 be
adopted.
7.1.2. Request for Decision - Electoral Area B -Development Variance Permit (DVP) 176159 - 163
THAT the Squamish-Lillooet Regional District (SLRD)
approve the issuance of a development variance permit
("Permit") for the property legally described as 
LOT A
DISTRICT LOT
 5362 
LILLOOET DISTRICT PLAN
KAP61591 to vary the minimum interior side parcel line
setback from 1.5 m to 1 m, for a total variance of 0.5 m.
THAT the Chief Administrative Officer or Corporate
Officer be authorized to execute the Permit.
7.1.3.
Director's Report - Misty's Lane, Paradise Valley
(Director Rainbow)164
THAT $10,000 from Area D Amenities Fund be allocated
to the Upper Cheakamus Road Improvement service
(Cost Centre #2300) to improve the road known as
Misty's Lane.
7.1.4.
Director's Report - Public Transportation Service in
Lillooet Notice of Closure (Director Birch-Jones)165 - 166
THAT staff explore the potential for public transportation
services in Areas A and B be considered as part of a
future Regional Transit service and that a staff report be
brought back to a future meeting.
Page 4 of 256
Item Item of Business and Page Number
Page</t>
  </si>
  <si>
    <t>11.6.
Request for Funding - Society for Wellness, Instruction and
Mobility through Swimming - SWIMS 2024 Programs and
Activities246
SWIMS requests funding of $20,000 from Electoral Area 
B PILT
funds to support 2024 swimming programs and activities and serve
to leverage further grant opportunities.</t>
  </si>
  <si>
    <t>gib_mcp_rgc_min__2024-01-23__01.pdf</t>
  </si>
  <si>
    <t>R2024-264 702 Gibsons Way - OCP Amendment &amp; 
ZA
MOVED
 by Councillor De Andrade
SECONDED by Councillor Croal
THAT the applicant be directed to revise the proposal to meet the Medium
Density Residential OCP land use designation for 702 Gibsons Way more
closely.
CARRIED</t>
  </si>
  <si>
    <t>R2024-270 Childcare Space at 571 Shaw Road
MOVED by Councillor Croal
SECONDED by Councillor Thompson
THAT the lease agreement between the Town of Gibsons and the Sunshine
Coast Affordable Housing Society dated June 18, 2020, and as modified by a
lease amending agreement dated July 12, 2022, be further modified to
accommodate a new (childcare-related) site plan and the use of the leased
lands to provide childcare funded under the ChildCareBC New Spaces Fund;
AND THAT
 the submission of an application from the Town of Gibsons to the
ChildCareBC New Spaces Fund for funding to pay for the capital cost of a
childcare facility at 571 Shaw Rd. to be developed by the Sunshine Coast
Affordable Housing Society be authorized.
CARRIED</t>
  </si>
  <si>
    <t>accommodating facilities</t>
  </si>
  <si>
    <t>pbt_mcp_cow_agd__2024-01-23__01.pdf</t>
  </si>
  <si>
    <t>4.1Lower Mainland Local Government Association - 2024 Resolutions4
Recommendation:
THAT the Committee of the Whole recommends to Council that the resolution seeking to
increase the population thresholds for RCMP contract policing costs payable by local
governments from 5,000 to 10,000 and to develop, in partnership with local
governments, a more fair and equitable shared funding model between all policing
partners in British Columbia, be approved for submission to the Lower Mainland Local
Government Association
as presented/with the following changes:
Recommendation:
THAT the Committee of the Whole recommends to Council that the resolution seeking
provincial funding to offset the cost of providing services associated with housing
development be approved for submission to the Lower Mainland Local Government
Association
as presented/with the following changes:
Recommendation:
THAT the Committee of the Whole recommends to Council that the resolution seeking
provincial funding to offset the cost of waiving development fees for attainable housing
be approved for submission to the Lower Mainland Local Government Association
as
presented/with the following changes:</t>
  </si>
  <si>
    <t>2024-01-23</t>
  </si>
  <si>
    <t>pbt_mcp_rgc_agd__2024-01-23__01.pdf</t>
  </si>
  <si>
    <t>sqm_mcp_cow_min__2024-01-23__01.pdf</t>
  </si>
  <si>
    <t>(i) Partnerships and Grants Update 2024
S. Morris, Manager Arts and Culture,and D. Guest, Acting Director Recreation Services,were in attendance to present the proposed process and timeline for updating the Community Partnership Policy and Community Grants Policy, including community engagement and the review process.
Council discussion ensued relative to:
-
The need to engage a consultant.
- Potential implications with existing partnerships.
- Council's decision-making process within the policy.
-
The proposed timeline to complete the update.
-
The funding sources for various organizations.
MOVED BY COUNCILLOR STONER SECONDED BY COUNCILLOR HAMILTON
THAT
 the Committee endorse the outline and process for the 2024 Community
Partnership Policy and Community Grant Policy review and update,as presented at the
January 23, 2024, Committee of the Whole meeting.
The meeting recessed at 11:05 a.m. and resumed at 11:09 a.m.
Councillor Andersen joined the meeting at 11:15 a.m.
(ii) Q4 2023:
Real Estate and Facilities Master Plan and General Projects Update
CARRIED
K
. Bragg,Director Facilities Planning and Construction updated Council on facility and general projects underway in 2023.
The projects included Fire Hall #2,Public Works Facility,Brennan Park Recreation Facility, covered structures, Valleycliffe Childcare Center,Squamish Adventure Centre upgrade,and Junction Park washrooms.
Council discussion ensued relative to:
- The upcoming community engagement session for Brennan Park.
- Planning for the splash park.
-
The location of the downtown covered structure at the farmers market location on
Cleveland Ave.
- Dedicated space for showcasing arts culture and heritage.
MOVED BY COUNCILLOR STONER SECONDED BY COUNCILLOR HAMILTON
THAT
 the Committee receive the Q4 2023: Real Estate and Facilities Master Plan and
General Projects Update, presented at the January 23,2024 Committee of the Whole
Meeting, for information.
CARRIED
The meeting recessed at 11:40 a.m.and reconvened at 1:01p.m.
with all members of Council present as well as the following Staff: L. Glenday, R. Arthurs, H. Boxrud,B. Stoner, J .
Wengi, J. Velaniskis,and K. Wells.
Page 13 Minutes for the Committee of the Whole Meeting January 23, 2024</t>
  </si>
  <si>
    <t>(i) LMLGA Resolutions
CARRIED
T
. Murray, Executive Assistant Corporate Administration, provided an update on the Lower Mainland Local Government Association (LMLGA) resolution process and requested Council provide advocacy resolutions for consideration prior to the February 28 deadline.
Staff identified several areas of advocacy for Council consideration including regional transit
funding, latecomer charges and zoning tools to secure affordable housing.
Discussion and questions from Council ensued.
The meeting recessed at 4:55 p.m. and reconvened at 4:59 p.m.</t>
  </si>
  <si>
    <t>affordable housing||housing advocacy</t>
  </si>
  <si>
    <t>van_mcp_rgc_min__2024-01-23__01.pdf</t>
  </si>
  <si>
    <t>2. Grant to BC Housing to Support Continuation of Temporary Shelter at
15-27 West Hastings (Bud Osborn Shelter)
December 12, 2023
A. THAT Council approve a grant of $270,000 from the ACCS Homelessness
Services 2024 operating budget to the British Columbia Housing Management
Commission ("BC Housing") to contribute to a one year extension of BC
Housing's lease at 15-27 West Hastings (the "Premises"), which serves as a
temporary shelter.
B. THAT Council, for the purposes of the grant set out in A above, deems BC
Housing to be an organization "contributing to the culture, beautification, health
or welfare of the city" in accordance with Section 206(1)(j) of the Vancouver
Charter.
C. THAT Council authorize the General Manager, Arts, Culture and Community
Services to negotiate and execute an agreement to disperse the grant on the
terms and conditions satisfactory to the General Manager, Arts, Culture and
Community Services and the Director of Legal Services.
D. THAT no legal rights or obligations will arise or be created by Council's adoption
of A above unless and until all legal documentation has been executed and
delivered by the respective parties.
ADOPTED ON CONSENT
 (Vote No. 09757)
Council Meeting
Minutes, January 23, 2024 7</t>
  </si>
  <si>
    <t>A. THAT the application by Onni Development (Seymour Street) Corp., the
registered owner of all of the strata lots in Strata Corporation BCS3727 (and
associated common property) located at 1002-1052 Seymour Street and 550
Nelson Street as listed in Schedule 1 with corresponding lot Parcel Identifiers
(PIDs) and legal descriptions, to rezone the lands from Downtown District (DD) to
CD-1 (Comprehensive Development) District, to increase the density from 5.5
FSR to 6.17 FSR and change the use from residential to commercial in this
existing mixed-use building, be approved in principle;
FURTHER THAT
 the draft CD-1 By-law, prepared for the Public Hearing in
accordance with Appendix A of the Referral Report dated January 9, 2024,
entitled "CD-1 Rezoning: 1002-1052 Seymour Street and 550 Nelson Street", be
approved in principle;
AND FURTHER THAT
 the above approvals be subject to the Conditions of
Approval contained in Appendix B of the above-noted report.
B. THAT subject to approval of the CD-1 By-law, the application to amend the Sign
By-law to establish regulations for the new CD-1, generally as set out in
Appendix C of the Referral Report dated January 9, 2024, entitled "CD-1
Rezoning: 1002-1052 Seymour Street and 550 Nelson Street", be approved.
C. THAT subject to approval of the CD-1 By-law, the Noise Control By-law be
amended to include the CD-1, generally as set out in Appendix C of the Referral
Report dated January 9, 2024, entitled "CD-1 Rezoning: 1002-1052 Seymour
Street and 550 Nelson Street";
FURTHER THAT
 the Director of Legal Services be instructed to bring forward the
amendment to the Noise Control By-law at the time of enactment of the CD-1
By-law.
D. 
THAT A
 to C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Council Meeting
Minutes, January 23, 2024 10
(iii) THAT the City and all its officials, including the Approving Officer, shall
not in any way be limited or directed in the exercise of their authority or
discretion, regardless of when they are called upon to exercise such
authority or discretion.
ADOPTED ON CONSENT
 (Vote No. 09760)</t>
  </si>
  <si>
    <t>2.
Previous Motion - Creating Safer Streets for People of All Ages with Intersection
Safety Cameras (RTS 16055)
Councillor Boyle requested an update on the motion entitled "Creating Safer Streets for People
of All Ages with Intersection Safety Cameras", which was approved in the Fall (2023) and
whether a letter has been sent by the Mayor's Office, and if a copy of the letter could be sent to
Council.
The City Manager agreed to follow up.
Council Meeting
Minutes, January 23, 2024 19</t>
  </si>
  <si>
    <t>intersection safety</t>
  </si>
  <si>
    <t>wst_mcp_rgc_min__2024-01-23__01.pdf</t>
  </si>
  <si>
    <t>8.5 Council Policy A-7:
Community Enrichment Program Updates Report No.
24-010 File No. 0340-20
Mayor J. Crompton called for a recess at 8:42 p.m.
Mayor J. Crompton called the Meeting back to order at 8:45 p.m.
Moved By Councillor C. Jewett
Seconded By Councillor R. Forsyth
That Council adopt Council Policy A-7:
Community Enrichment Program, as
amended and attached as Appendix A to Administrative Report No. 24-010.
CARRIED
Moved By Councillor C. Jewett
Seconded By Councillor J. Ford
That Council direct staff to proceed to investigate amending the scholarship
indigenous students from the Lil'wat Nation,
program to include scholarships for
the Squamish Nation and Whistler Waldorf high school graduates for the 2025
graduating class.
CARRIED
Councillor J. Ford has previously declared a conflict on this matter due to a personal
relationship with Whistler Fire Rescue Service Paid on Call employee and left the Meeting at
8:48 p.m.</t>
  </si>
  <si>
    <t>school councillor</t>
  </si>
  <si>
    <t>bwi_mcp_rgc_agd__2024-01-22__01.pdf</t>
  </si>
  <si>
    <t>8.4 Consideration of an Application for a Development Variance Permit at
211 Highland Trail (DVP-2023-0244) - Drew Bakken, Island Community (10 mins)
Planner
Recommendation:
That Council issue Development Variance Permit DVP-2023-0244 for the
variance of side setback requirements for 211 Highland Trail, legally
described as LOT 9 
OF LOT
 2, BLOCKS 6 TO 8, 
DISTRICT LOT
 1552, PLAN
4712, PID 011-397-853.</t>
  </si>
  <si>
    <t>2024-01-22</t>
  </si>
  <si>
    <t>8.5 Introduction to an Application for a Development Variance Permit at
1673 Evergreen Lane (DVP-2023-0300) - Drew Bakken, Island Community (10 mins)
Planner
Recommendation:
That notice be given that Council will be considering the issuance of
Development Variance Permit DVP-2023-0300 for the variance of Sec
4.25.2(1) of the Land Use Bylaw for 1673 Evergreen Lane, legally
described as 
STRATA LOT
 3 
DISTRICT LOT
 492 GROUP 1 
NEW
WESTMINSTER DISTRICT STRATA PLAN
 BCS3421 
TOGETHER WITH AN
INTEREST IN THE COMMON PROPERTY IN PROPORTION TO THE UNIT
ENTITLEMENT OF THE STRATA LOT AS SHOWN ON FORM V
, PID 027-933-792 at the February 26, 2024 meeting of Council.
That Council authorize staff to give notice for the consideration of
issuance of Development Variance Permit DVP-2023-0300 in accordance
with Section 499 of the Local Government Act to all properties within 100
metres of the legal boundary of 1673 Evergreen Lane, legally described
as 
STRATA LOT
 3 
DISTRICT LOT
 492 GROUP 1 
NEW WESTMINSTER
DISTRICT STRATA PLAN
 BCS3421 
TOGETHER WITH AN INTEREST IN THE
COMMON PROPERTY IN PROPORTION TO THE UNIT ENTITLEMENT OF
THE STRATA LOT AS SHOWN ON FORM V
, PID 027-933-792.</t>
  </si>
  <si>
    <t>8.6 Re-Introduction to an Application for a Development Variance Permit at
1104 and 1108 Foxglove Lane (DVP-2022-0282) - Daniel Martin, Manager (10 mins)
of Planning and Development (report revised)
Recommendation:
That notice be given that Council will be considering the issuance of
Development Variance Permit DVP-2022-0282 for the variance of
maximum floor space ratio for 1104 &amp; 1108 Foxglove Lane, legally
described as LOT 10 
DISTRICT LOT
 490 GROUP 1 
NEW WESTMINSTER
DISTRICT PLAN
 EPP77831
P.I.D. 030-526-906 &amp; LOT 9 
DISTRICT LOT
 490
Page 5 of 191
GROUP 1 
NEW WESTMINSTER DISTRICT PLAN
 EPP77831
P.I.D. 030-526-892 at the February 26, 2024 meeting of Council;
That Council authorize staff to give notice for the consideration of
issuance of Development Variance Permit DVP-2022-0282 in accordance
with Section 499 of the Local Government Act to all properties within 100
metres of the legal boundary of 1104 &amp; 1108 Foxglove Lane, legally
described as LOT 10 
DISTRICT LOT
 490 GROUP 1 
NEW WESTMINSTER
DISTRICT PLAN
 EPP77831
P.I.D.
030-526-906 &amp; LOT 9 
DISTRICT LOT
 490
GROUP 1 
NEW WESTMINSTER DISTRICT PLAN
 EPP77831
P.I.D.
030-526-892.
and
That Council refer DVP-2022-0282 to the Advisory Planning Commission
and the Advisory Design Panel for a recommendation.
8.6.a.
Letters from the public re: DVP-2022-0282 received after January 19,
2024:
a) Kate Coffey
b) Annemarie Mann
c)
Matthew McDonagh
d)
Simon Forst and Teri Albus
e) Carol McNaughton</t>
  </si>
  <si>
    <t>bwi_mcp_rgc_min__2024-01-22__01.pdf</t>
  </si>
  <si>
    <t xml:space="preserve">
PUBLIC COMMENTS
Dane Thompson Spoke in support of their application for a Development Variance
Permit at 1104 and 1108 Foxglove Lane.
Robert Wood Spoke in relation to the proposed Development Variance Permit for
1104 and 1108 Foxglove Lane.
Expressed concern regarding the
proposed height variance and the units not being slated for
affordable rental.</t>
  </si>
  <si>
    <t>DELEGATIONS
Susanne Tabata and Linda Susanne Tabata and Linda Kawamoto Reid of the Japanese Canadian
Kawamoto Reid re: Japanese Legacies Society shared an idea for a heritage bridge restoration
Canadian Legacies Society project that may be funded through BC Redress.
The bridge would be
in the Bridal Veil falls area in Crippen Regional Park where the original
Japanese Bridge was built in 1914.
Discussion ensued related to
approaching Metro Vancouver with the proposal, overall project
management, and consideration of the ecological impacts due to
terminal creek being a fish bearing stream.
The Society is seeking
Council's expression of support for the proposal.</t>
  </si>
  <si>
    <t>ecological impact</t>
  </si>
  <si>
    <t xml:space="preserve">
CONSENT AGENDA
Community Emergency Councillor Gedye requested clarification on the recommendation.
Preparedness Fund -Emergency Support Services
(ESS) Equipment and Training
2024 - Tess Taylor, Interim
Emergency Program
Coordinator</t>
  </si>
  <si>
    <t>RES#24-43
It was Moved and Seconded
That Council direct staff to seek public input and the input of the
Accessibility Advisory Committee and the Transportation Advisory
Committee on the draft Medical Assured Loading Policy 24-02 prior to
consideration and adoption by Council.
CARRIED UNANIMOUSLY
Consideration of an The Island Community Planner presented, via staff report and
Application for a presentation, an application for a Development Variance Permit at
Development Variance 211
Highland Trail that would legalize two existing sheds in the
Permit at 211 Highland Trail setback.
(DVP-2023-0244) - Drew
Bakken, Island Community
Planner</t>
  </si>
  <si>
    <t>RES#24-44
It was Moved and Seconded
That Council issue Development Variance Permit DVP-2023-0244 for
the variance of side setback requirements for 211 Highland Trail,
legally described as LOT 9 
OF LOT
 2, BLOCKS 6 TO 8, 
DISTRICT LOT
1552, PLAN 4712, PID 011-397-853.
CARRIED UNANIMOUSLY
Regular Council Meeting January 22, 2024
Introduction to an The Island Community Planner presented, via staff report and
Application for a presentation, an application for a Development Variance Permit at
Development Variance 1673 Evergreen Lane that would permit the reduction of setbacks.
Permit at 1673 Evergreen
Lane (DVP-2023-0300) - Drew
Bakken, Island Community
Planner</t>
  </si>
  <si>
    <t>RES#24-45
It was Moved and Seconded
That notice be given that Council will be considering the issuance of
Development Variance Permit DVP-2023-0300 for the variance of Sec
4.25.2(1) of the Land Use Bylaw for 1673 Evergreen Lane, legally
described as 
STRATA LOT
 3 
DISTRICT LOT
 492 GROUP 1 NEW</t>
  </si>
  <si>
    <t>RES#24-14
It was Moved and Seconded
That Council direct staff to initiate a public consultation process for
the 2024-2028 Draft Five Year Financial Plan which includes a
proposed property tax increase of 9.5%.
and
That Council direct staff to host two Budget Open House Meetings,
one on January 18th @ 1:00-2:00pm and the other on January 25th
from 6:30-7:30pm
That Council direct staff to include options for Council consideration
with regards to use of $204,000 of Climate Action funds, as well as
funding alternatives for the municipal share of the Multi-Use Path
extension and the On-Island Compost Project.
CARRIED UNANIMOUSLY
Terms of Reference for the The Manager of Planning and Development presented, via staff
Official Community Plan report, the terms of reference to establish a steering committee for
Steering Committee - Daniel the Official Community Plan review.
Martin, Manager of Planning
and Development</t>
  </si>
  <si>
    <t xml:space="preserve">
INTEREST IN THE COMMON PROPERTY IN PROPORTION TO THE UNIT
ENTITLEMENT OF THE STRATA LOT AS SHOWN ON FORM V
, PID 027-933-792 at the February 26, 2024 meeting of Council.
That Council authorize staff to give notice for the consideration of
issuance of Development Variance Permit DVP-2023-0300 in
accordance with Section 499 of the Local Government Act to all
properties within 100 metres of the legal boundary of 1673 Evergreen
Lane, legally described as 
STRATA LOT
 3 
DISTRICT LOT
 492 GROUP 1</t>
  </si>
  <si>
    <t>RES#24-16
It was Moved and Seconded
That Council rescind first, second and third reading of Bowen Island
Municipality Loan Authorization Bylaw No. 565, 2022;
That Council amend Bylaw No. 565, 2022 to authorize the borrowing
of up to $820,000 to finance the Eagle Cliff and Cove Bay Water
Systems Interconnection Project;
That Council give first, second and third reading to Bowen Island
Municipality Loan Authorization Bylaw No. 565, 2022 as amended;
and
That Council direct staff to issue a Notice of Intent to the Eagle Cliff
Local Service Area under s. 213 of the Community Charter (borrow
funds to finance Eagle Cliff Water System Improvements, subject to
petition against) and to report back to Council with the results.
CARRIED UNANIMOUSLY
Loan Authorization Bylaw for The Director of Engineering presented, via staff report, a loan
Snug Cove Sewer Outfall authorization bylaw that would enable the borrowing of funds
Replacement - Patrick necessary to replace the wastewater treatment plant outfall.
Graham, Director of Discussion ensued related to the larger diameter pipe proposed, and
Engineering the quality of the effluent being discharged into the water.</t>
  </si>
  <si>
    <t xml:space="preserve">
THE UNIT ENTITLEMENT OF THE STRATA LOT AS SHOWN ON FORM V
,
PID 027-933-792.
CARRIED UNANIMOUSLY
Regular Council Meeting January 22, 2024
Re-Introduction to an The Manager of Planning and Development presented, via staff
Application for a report and presentation, an application for a Development Variance
Development Variance Permit that would increase the maximum floor space ratio to allow
Permit at 1104 and 1108 for more rental units.
Foxglove Lane (DVP-2022-0282) - Daniel Martin,
Councillor Jurgensen declared a conflict of interest (residence is
Manager of Planning and
within 100 m of the proposed development) and left the meeting at
Development (report revised)
2:18 pm.</t>
  </si>
  <si>
    <t xml:space="preserve">RES#24-46
It was Moved and Seconded
That notice be given that Council will be considering the issuance of
Development Variance Permit DVP-2022-0282 for the variance of
maximum floor space ratio for 1104 &amp; 1108 Foxglove Lane, legally
described as LOT 10 
DISTRICT LOT
 490 GROUP 1 
NEW WESTMINSTER
</t>
  </si>
  <si>
    <t>490 GROUP 1 
NEW WESTMINSTER DISTRICT PLAN
 EPP77831
P.I.D.
030-526-892 at the February 26, 2024 meeting of Council;
That Council authorize staff to give notice for the consideration of
issuance of Development Variance Permit DVP-2022-0282 in
accordance with Section 499 of the Local Government Act to all
properties within 100 metres of the legal boundary of 1104 &amp; 1108
Foxglove Lane, legally described as LOT 10 
DISTRICT LOT
 490 GROUP</t>
  </si>
  <si>
    <t xml:space="preserve">
ATTACHMENTS AND REFERENCES
:
1.
Final Draft Commemorative Bench Policy
2.
Draft Bench Permit Template
Submitted by: Carla Skuce, Manager of Environment &amp; Parks Planning
Draft Commemorative Bench Policy
January 8, 2023 Regular Council meeting</t>
  </si>
  <si>
    <t xml:space="preserve">
POLICY OBJECTIVE
:
To permit an individual, family, community group, organization, or business to install a
commemorative bench on municipal land to memorialize a deceased person, mark an event or honour a
significant community contribution.
PURPOSE:
The purpose of this policy is to provide guidelines for the purchase and installation of
commemorative benches, and to clarify ownership and duration of dedications.</t>
  </si>
  <si>
    <t>GUIDELINES:
Community members are encouraged to memorialize their loved ones with a plaque or bench in
the Bowen Island Memorial Garden in Crippen Park.
Municipal parks, trails and beaches are important to all users and the primary use of these spaces should be
respected when considering new memorial benches.
Memorials may be limited in number, and limited in
highly visible or significant locations so that a high-quality user experience and an ability to connect with
nature is maintained.
Commemorative benches may be purchased and installed on municipal property in accordance with the
guidelines and following review and approval by municipal staff.
a) The location, plaque text and bench style must be approved by municipal staff.
An application may be
submitted to BIM and a permit will be issued following review and approval.
b) BIM retains ownership and control of the commemorative bench.
c)
The applicant finances and organizes the purchase and installation of the bench.
d) Installation of the bench follows specifications provided by municipal staff and/or the bench supplier.
e) Memorial plaque text is in good taste, non-denominational, and does not include advertising and
promotion, offensive or prejudicial language or QR codes.
Applicants are encouraged to include
positive and uplifting messages.
f)
The memorial plaque is unobtrusive and no larger than the standard plaque provided by the bench
provider (e.g., 8" x 3", 3-4 lines, maximum of 38 characters per line).
g) Commemorative benches are dedicated for a period of 10 years after which the dedication may be
renewed for a fee.
Renewal fees will be based on the cost to refurbish the bench or purchase a
replacement.
If the original applicant does not wish to renew, the bench may be offered to a new
applicant.
h) Alterations to the bench and its surroundings are not permitted.
This includes placing wreaths, flowers,
or other dedications, painting, staining, decorating, and attaching items to the bench, and planting,
altering or removing trees and other vegetation.
i)
The municipality reserves the right to relocate or remove the bench due to unforeseen circumstances.
Policy adopted by Council at its Regular Council Meeting held xxxx.
_______________________________ ______________________________
Andrew Leonard Sophie Idsinga
Mayor Interim Corporate Officer
Policy Name &amp; # Page 2 of 2</t>
  </si>
  <si>
    <t>XXXXXXXXX
(the Permitee)
The approval and permission to perform the said work is, however, at all times subject to the following
conditions and guidelines:
General Conditions
1.
That the performance of the said work is carried out to the satisfaction of the Municipality.
2.
That any person appointed by the Municipality for that purpose shall have free access to all parts of
the said work for the purpose of inspecting same.
3.
That the implementation of the said work shall be completed within six (6) months of the date of
this Permit to the satisfaction of the Municipality.
4.
That the safety, economy, and convenience of the traveling public must at all times be recognized
and all traffic control if required, must be undertaken by the Permittee to the satisfaction of the Municipality.
5.
That where the said work is in the proximity of any bridge, culvert, ditch or other existing work, such
work shall not interfere with its proper function, and on the completion of the said work any bridge, culvert,
ditch or other existing work interfered with shall be completely restored to its original condition.
1
6.
Any excavation of the land will only be directly related to the installation of the bench.
There will not
be removal of vegetation including trees, shrubs, and understory without explicit permission of the Municipality
and it will be detailed in the site-specific conditions below.
7.
That the Permittee shall always, accept full responsibility for any accident that may occur or damage
that may be done to any person or property whatsoever caused directly or indirectly by the said work, and shall
save harmless and keep indemnified the Municipality from all claims and demands whatsoever in respect to the
works.
That, prior to proceeding with any excavation, the Permittee will be responsible for notifying any utility
company whose works may be close to or affected by the installation.
8.
This permission shall not be deemed to vest in the Permittee any right, title, or interest whatsoever
in or to the lands upon which the work is performed and the bench installed.
9.
Any mud, soil, debris, or other foreign material tracked onto the highway, park, or trail during the
work shall be removed by the Permittee at his expense, at least daily, or at any time the material unduly
inconveniences or creates a hazard for traffic, vehicular or pedestrian.
10.
That upon completion of the work authorized by this Permit, the Permittee shall request final
inspection and acceptance of the work.
11.
That the Permittee shall obtain, maintain, and pay for Comprehensive General Liability Insurance, for
an amount not less than $2,000,000 per occurrence.
Such insurance shall be primary insurance and shall include
the Municipality as a named insured and contain a standard form of Cross Liability clause and provide for 30
days prior notice of cancellation, lapse or material change.
Such insurance shall extend to include Blanket
Contractual Liability and Tenant's Legal Liability coverage in an amount adequate to cover loss or damage to the
works.
The Permittee shall, upon the request of the Municipality, provide the Municipality with evidence of
insurance in the form of a Province of British Columbia Certificate of Insurance.
The Permittee further agrees
that if there be a breach of the insurance requirements the Municipality may obtain the necessary insurance
coverage on the Permittee's behalf and recover the costs thereof as Additional Fees and the work should be
performed by a suitably qualified contractor.
12.
Nothing in this agreement shall in any way relieve the Permittee of the obligation to comply with all
federal legislation, provincial regulations, including Work Safe BC provisions, and municipal bylaws.
13.
This Permit is not valid without acceptance of the Permit conditions by the applicant, provided by
signing below.
Guidelines:
a) An application outlining the bench location, plaque text and bench style has been submitted to BIM and
approved by municipal staff.
b) BIM retains ownership and control of the bench.
c)
The permitee agrees to finance and organize the purchase and installation of the bench.
The Municipality
has not approved or committed to any financial contributions towards the installation costs.
The
Municipality may, however, assume maintenance costs associated with any safety risks on the project site.
d)
Installation of the bench follows specifications provided by municipal staff and/or the bench supplier.
e) Plaque text is in good taste, non- denominational and does not include advertising and promotion, QR
codes, offensive or prejudicial language and has been approved by municipal staff.
f)
The plaque is inconspicuous/unobtrusive and no larger than the standard plaque provided by the bench
provider (e.g. 8" x 3", 3-4 lines, maximum of 38 characters per line)
2
g)
Benches are dedicated for a period of 10 years after which the dedication may be renewed for a fee.
Renewal fees will be based on the cost to refurbish the amenity or purchase a replacement.
If the original
applicant does not wish to renew, the amenity may be offered to a new applicant.
h) Alterations to the bench and its surroundings are not permitted.
This includes placing wreaths, flowers, or
other dedications, painting, staining, decorating, and attaching items to the bench, and altering or removing
trees and other vegetation.
i)
The Municipality reserves the right to remove the bench, plaque and/or the concrete pad at any time for
reasons related to public safety such as due to but not limited to, compromised structural or aesthetic
integrity.
Site Specific Conditions:</t>
  </si>
  <si>
    <t>1. That the performance of the said work is carried out to the satisfaction of the Municipality.</t>
  </si>
  <si>
    <t>_____
_INITIAL
The Permittee hereby agrees to the terms and conditions outlined in this Permit.
Permittee's Signature Date
Permit Issued: Inspection and approval:
Date: Date:
Title: Title:
The personal information collected on this form is done so pursuant to the Community Charter and/or the Local
Government Act and in accordance with the Freedom of Information and Protection of Privacy Act.
The personal
information collected herein will be used only for the purpose of processing this application or request and for no
other purpose unless its release is authorized by its owner, the information is part of a record series commonly
available to the public, or is compelled by a Court or an agent duly authorized under another Act.
Further
information may be obtained by speaking with Bowen Island Municipality's Corporate Officer at 604-947-4255 or
at 981 Artisan Lane, Bowen Island.
3
To: Mayor Leonard and Council
From: Carla Skuce, Manager of Environment &amp; Parks Planning
Date: December 19, 2023 Meeting Date: January 22, 2024
Subject:
Renaming Crayola Beach and Pebble Beach</t>
  </si>
  <si>
    <t>2. 
OBTAINING MEDICAL ASSURED LOADING VEHICLE CARDS
a. Information for Patients
- Bring your MAL letter (see section 2b below) to Bowen Island Municipality at
least one business day in advance of travel.
If eligible, you will be issued
numbered MAL Vehicle Cards to display in the front and rear windows of your
vehicle.
- There is a special permit area for MAL passengers in the cross-hatched ferry line
up lane in front of the General Store.
Only vehicles displaying valid MAL Vehicle
Cards, or vehicles used by authorized health care professionals, may park in this
area while waiting to board the ferry.
- Arrive at least 15 minutes in advance of the scheduled sailing's departure time.
b. Information for Medical Practitioners
Medical practitioners can issue a MAL letter for patients for whom an extended wait at
the Snug Cove ferry terminal for a ferry sailing could cause risk to their health.
Medical Assured Loading is not available for general doctor, dentist, or specialist
appointments.
See patient eligibility section 1a above.
MAL letters must include the following information:
- Letterhead, including office address and contact information
- Date of issue
- Medical practitioner's signature
- Patient's name (for minors, please also include the name of the parent or
legal guardian)
- Statement that the individual requires priority loading as an extended wait at
the Snug Cove ferry terminal for a ferry sailing could cause risk to their
health.
It is not necessary to provide any information or details regarding the
patient's condition or treatment.
-
An expiry date or period of time during which MAL will be required
- Once complete, medical practitioners will provide the letter directly to the
patient.
To: Mayor Leonard and Council
From: Drew Bakken, Island Community Planner
Date: January 8, 2024 Meeting Date: January 22, 2024
Subject: 211
Highland Trail
Gurinder Singh Mann, Jaspreet Mann</t>
  </si>
  <si>
    <t>ALTERNATIVES
Council has the following options available as alternatives to the staff recommendation:
1.
That Council not issue Development Variance Permit DVP-2023-0244 for reasons stated in a
resolution of Council;
2.
That Council refer the application back to staff for further information;
3.
Other options as determined by Council.</t>
  </si>
  <si>
    <t>SUMMARY / CONCLUSION
Bowen Island Municipality has received an application for a Development Variance Permit (DVP-2023-0244) to reduce the minimum required side setback from 3.0 m to 0.25 m for two storage sheds
and a deck.
The property, located at 211 Highland Trail, is approximately 996 sq m (0.246 acres) in
size.
The lot is located in the SR2 zone and in OCP designation RS(e).
No concerns have been received from neighboring property owners and the variance request appears
to be low-impact.
Staff recommend Council issue the attached DVP.
Attachments and References:
Attachment 1 - Draft Development Variance Permit DVP-2023-0244
Attachment 2 - Introduction Council Report DVP-2023-0244, December 11, 2023
Attachment 3 - Letter from neighbour
Attachment 4 - Map of letters received</t>
  </si>
  <si>
    <t>Permit No.
DVP-2023-0244
Folio No.
###.#####.###
Issued to: Gurinder Singh Mann, Jaspreet Mann
Site Addresses: 211 Highland Trail
The lands affected by and subject to this permit are shown on Schedule "A", Location Map, attached
hereto, which forms an integral part of this permit, and are legally described as:</t>
  </si>
  <si>
    <t xml:space="preserve">
BYLAWS SUPPLEMENTED OR VARIED
"Bowen Island Municipal Land Use Bylaw No. 57, 2002" is varied as follows:
1. Section 4.5.2(1)
Setbacks is varied by reducing the minimum setback from the side (East) lot line
from 3.0 metres to the following in accordance with the Site Plan attached hereto as Schedule
"B":
a. 0.25 metres, to the edge of the sheds and deck</t>
  </si>
  <si>
    <t xml:space="preserve">
SPECIAL TERMS AND CONDITIONS
1.
No variances other than those specifically set out in this permit are implied or to be construed.
2.
If a holder of this permit does not commence the construction with respect to which the Permit
was issued within two (2) years after the date of the permit, this permit shall lapse.
3. Development of the lots shall be undertaken only on the land to which this permit is issued in
strict accordance with the Site Plan attached hereto as Schedule "B".
4.
All new construction shall be substantially in compliance with Schedule "B".
Development Variance Permit DVP-2023-0244 page 2</t>
  </si>
  <si>
    <t xml:space="preserve">
GENERAL TERMS AND CONDITIONS
1.
This Development Variance Permit is issued pursuant to Section 498 of the Local
Government Act.
2.
This Development Variance Permit shall not vary the permitted uses or densities of land
use in the applicable zoning bylaw nor a flood plain specification designated under
Section 524(2) of the Local Government Act.
3.
Nothing in this permit shall in any way relieve the developer's obligation to ensure that
the development proposal complies in every way with the statutes, regulations,
requirements, covenants, easements, right-of-ways, and licences applicable to the undertaking.
4.
Nothing in this permit shall in any way relieve the developer's obligation to comply with all
regulations for construction of structures (including the BC Building Code, BC Plumbing Code
and the BC Fire Code) and requirements regarding the provision of on-site services pursuant to
the Public Health Act, the Fire Services Act, the Safety Standards Act, and any other provincial
statutes.</t>
  </si>
  <si>
    <t>permits||permitted land use||building code</t>
  </si>
  <si>
    <t>safety regulations</t>
  </si>
  <si>
    <t xml:space="preserve">
SECURITY DEPOSIT
1.
As a condition of the issuance of this Permit, and pursuant to Section 502 of the Local Government
Act, the Municipality is holding the security set out below to ensure that development is carried
out in accordance with the terms and conditions of this Permit.
2.
Should the holder of this permit:
a) fail to complete the works required to satisfy the conditions contained herein, and/or
b) contravene a condition of the permit in such a way as to create an unsafe condition,
3.
The Municipality may undertake and complete the works required to satisfy the landscaping
conditions, or carry out any construction required to correct an unsafe condition at the cost of
the holder of the permit and may apply the security in payment of the costs of the works, with
any excess to be returned to the holder of the permit.
4.
Security Posted: (a) an irrevocable letter of credit in the amount of: $ N/A .
(b) the deposit of the following specified security: $ N/A .
Note: Bowen Island Municipality shall file a notice of this permit in the Land Title Office stating that the
land described in the notice is subject to Development Variance Permit Number DVP-2023-0244.
The notice shall take the form of Appendix I attached hereto.
______________________________________________________________________________</t>
  </si>
  <si>
    <t>Act, the Municipality is holding the security set out below to ensure that development is carried</t>
  </si>
  <si>
    <t xml:space="preserve">
AUTHORIZING RESOLUTION PASSED BY THE COUNCIL OF BOWEN ISLAND MUNICIPALITY ON THE
 ## 
DAY
OF
 month, year.
Development Variance Permit DVP-2023-0244 page 3
________________________________________
Chief Administrative Officer</t>
  </si>
  <si>
    <t>SCHEDULE "B"
Site Plan
Scope/Variance requested:
-Reduce East side setback from 3m to 0.25 m to allow for
retention of existing non-conforming storage sheds (#1+2
on site plan)
-Additional shed in front setback to be demolished (#3 on
site plan) to restore 2 parking spaces on the property (#4
on site plan)
-Existing shed (#1+2) will be modified to conform with
building code
Development Variance Permit DVP-2023-0244 page 6
Map of Leters Received</t>
  </si>
  <si>
    <t>PLAN BCS3421 
TOGETHER WITH AN INTEREST IN THE COMMON PROPERTY IN PROPORTION TO THE
UNIT ENTITLEMENT OF THE STRATA LOT AS SHOWN ON FORM V
, PID 027-933-792 at the February
26, 2024 meeting of Council.
That Council authorize staff to give notice for the consideration of issuance of Development Variance
Permit DVP-2023-0300 in accordance with Section 499 of the Local Government Act to all properties
within 100 metres of the legal boundary of 1673 Evergreen Lane, legally described as 
STRATA LOT
 3</t>
  </si>
  <si>
    <t xml:space="preserve">
DETAILS OF APPLICATION
Owner/Applicant: Laird Pierce
Subject Property: 1673 Evergreen Lane
OCP Designation:
RS:
Rural Residential lots include subdivisions at Deep Bay, Millers
Landing, Scarborough, Eagle Cliff, Hood Point, Grafton Bay, Tunstall
Bay, Bluewater, King Edward Bay, Fairweather, Adams Road,
Channelview area and Cowan Point.
Areas designated Rural
Residential are intended to provide for rural residential housing needs
for at least 5 years.
Zoning: Comprehensive Development (CD 12 Area 1): The purpose of the CD
12 Zone is the accommodate the subdivision of the lands for a
maximum of 23 lots while securing approximately 50% of the subject
lands for parks and trails and for environmental protection purposes.
DPA:
The property is not located in a Development Permit area.</t>
  </si>
  <si>
    <t xml:space="preserve">
PROPOSED VARIANCE
The applicant has proposed to reassign the front and side setback requirements applicable to the
construction of a new single family dwelling by reducing the minimum required setback from the rear
lot line from 7.5 m to 3.0 m, and increasing the West side setback from 3.0 m to 7.5 m. The typical
configuration for rectangular single family dwelling lots is to have larger setbacks at the front and
rear, which preserves a front and rear yard, and smaller side setbacks that preserve access and egress
between buildings/properties.
Setbacks, as well as front, exterior side, interior side, and rear lot lines, are defined in the Land Use
Bylaw as follows:
"Setback" means the minimum required horizontal distance between a building or structure or use
and each of the respective lot lines or the high-water mark of the sea, lake or watercourse.
"Front lot line" means the shortest lot line common to the lot and a highway and where there is more
than one lot line common to the lot and the highway, the shortest of these lines that is greater than
20 meters in length shall be considered the front lot line.
if no lot line greater than 20 meters, the
longest line abutting the highway is the front.
Where a lot is split b a highway each portion of the lot
shall have a front lot line.
"Exterior Side Lot line" means a lot line or lines not being the front or rear lot line and common to
the lot and a highway.
"Interior Side Lot line" means any lot line that is not a front, exterior side or rear lot line.
"Rear lot line" means a lot line or lines opposite to and most distant from the front lot line or where
the rear portion of the lot is bounded by intersecting exterior side or interior lot lines it shall be the
point of such intersection.
In the case of the lot at 1673 Evergreen Lane, the legal access to the property (which establishes the
front lot line) connects with the lot on the long North boundary which would usually be considered a
side lot line.
This throws off the rest of the setback assignments and creates for a less desirable
building envelope as it becomes longer and narrower than otherwise.
This variance request is to
reassign the rear (Southwest) and side (West) setback requirements in order to allow for a more
typical and functional building envelope.</t>
  </si>
  <si>
    <t>ALTERNATIVES
Council has the following options available as alternatives to the staff recommendation:
1.
That Council does not issue Development Variance Permit DVP-2023-0300 for reasons stated
in a resolution of Council;
2.
That Council refer the application back to staff for further information;
3.
Other options as determined by Council.
Attachments and References:
Attachment 1 - Draft Development Variance Permit DVP-2023-0300
Attachment 2 - Draft notice to neighbours
Attachment 3 - Letters of support
Submitted by: Drew Bakken, Island Community Planner</t>
  </si>
  <si>
    <t>Permit No.
DVP-2023-0300
Folio No.
###.#####.###
Issued to: Laird Pierce
Site Addresses: 1673 Evergreen Lane
The lands affected by and subject to this permit are shown on Schedule "A", Location Map, attached
hereto, which forms an integral part of this permit, and are legally described as:</t>
  </si>
  <si>
    <t xml:space="preserve">
COMMON PROPERTY IN PROPORTION TO THE UNIT ENTITLEMENT OF THE STRATA LOT AS
SHOWN ON FORM V
, PID 027-933-792 at the February 26, 2024 meeting of Council.
-That Council authorize staff to give notice for the consideration of issuance of Development
Variance Permit DVP-2023-0300 in accordance with Section 499 of the Local Government Act
to all properties within 100 metres of the legal boundary of 1673 Evergreen Lane, legally
described as 
STRATA LOT
 3 
DISTRICT LOT
 492 GROUP 1 
NEW WESTMINSTER DISTRICT STRATA
</t>
  </si>
  <si>
    <t xml:space="preserve">
DISTRICT PLAN
 EPP77831 P.I.D. 030-526-906 &amp; LOT 9 
DISTRICT LOT
 490 GROUP 1 
NEW
WESTMINSTER DISTRICT PLAN
 EPP77831
P.I.D. 030-526-892 at the February 26, 2024 meeting
of Council;
2.
That Council authorize staff to give notice for the consideration of issuance of Development
Variance Permit DVP-2022-0282 in accordance with Section 499 of the Local Government Act
to all properties within 100 metres of the legal boundary of 1104 &amp; 1108 Foxglove Lane,
legally described as LOT 10 
DISTRICT LOT
 490 GROUP 1 
NEW WESTMINSTER DISTRICT PLAN
</t>
  </si>
  <si>
    <t xml:space="preserve">
AMENDMENTS TO APPLICATION
At the September 11th, 2023 Council Meeting staff presented a report on the capacity of the Snug
Cove Sewer.
One of the items in the report was that, due to capacity improvements in the Snug Cove
Sewer System, connections were being offered to lots in Foxglove Lane, including the two lots in this
application.
Following discussion on the report the applicant contacted the Planning Department to inform staff
that they intended to vary their application.
As the proposed development could now connect to the
Snug Cove Sewer System, the applicant no longer required the setback relaxations which would have
allowed the space for a septic system on the combined property.
The applicant is also now no longer
seeking the increase in dwelling size and the same increase in overall floor area.
The applicant is also
no longer seeking any increase in height or number of stories above that permitted under the zoning.
The applicant does still want to pursue an increase to the permitted Floor Space Ratio (FSR) from the
allowable 0.85 to 1.022 FSR.
This increase in FSR results in an additional approximate 93 sq. m. of
floor area, or around 1,000 sq. ft.
The applicant states that this increase would permit larger units within the building (while each unit
would remain below the maximum dwelling size permitted in the zone).
This would help support the
creation of larger units more suited for families looking for housing on Bowen.
The applicant also
states that this increase would assist in compensating for the increase in design costs the Snug Cove
Sewer moratorium has placed on their project.
In support of their amended application the applicant has provided an overall site plan and side
elevations of their amended application.
Table 1 - Amended Application compared to current zoning and original DVP application
Current Zoning Amended Application Original DVP Presented to
Council May 8
Front yard Setback 3.0 3.0 - no variance 2.1
(building)(metres)
Building Height Lesser of 11 metres Lesser of 11 metres or 3 1 increase in stories --or 3 stories stories - no variance Lesser of 11 metres or 4
stories
Max FSR 0.85 (permits up to Additional 93 sq. m. to Additional 263.399 sq. m.</t>
  </si>
  <si>
    <t xml:space="preserve">
REFERRAL COMMENTS
Advisory Design Panel (ADP) Recommendation
The application was considered by the ADP at their July 5, 2023 meeting (before the applicant
amended their application).
The ADP considered the initial application and compared to the "Massing
Option B".
The ADP adopted the following resolution:
Recommendation It was Moved and Seconded
That the Advisory Design Panel (ADP) provide the following
comments regarding DVP-2022-0282 (1104 &amp; 1108 Foxglove Lane):
- That Massing Option B, as identified in the report, be
selected, so as not to block views with its visual porosity and
to provide aesthetic complexity.
ADP members would be
willing to consider extending the height variance to make that
roof massing work.
- ADP members agree that the parking plan as presented is a
nice solution to meeting Village Periphery Guidelines.
-
The ADP is looking forward to an elaboration of the character
in order to break down the mass, which would make the
variance more likely meet the Development Permit
Guidelines, in future presentations.
CARRIED UNANIMOUSLY
Figure 4 - Massing Options considered by the ADP at their July 5th meeting
Advisory Planning Commission (APC) Recommendation
The APC considered this referral at their September 6th meeting.
By this date the applicant had
been informed of the changed sewer connection status and had notified staff and the APC of their
desire to amend their application to include solely the variance to increase the FSR to 1.0.
The
applicant had not yet prepared the design drawings that are before Council at this meeting, but did
speak to their amended application at the APC meeting.
Accordingly, the APC made the following
recommendation:
Recommendation It was Moved and Seconded
That the Advisory Planning Commission (APC) support the revised
Development Permit Application #DVP-2022-0282 (1104 and 1108
Foxglove Lane) in principle, and specifically support:
- the proposed accessibility options.
and,
- the island-wide community update meeting.
and,
That the APC request, before final consideration by Council:
- that the application be returned to the Commission with site
plans, drawings, floor plans and elevations.
and,
- that affordability be addressed.
CARRIED UNANIMOUSLY
</t>
  </si>
  <si>
    <t xml:space="preserve">
OTHER CONSIDERATIONS
Official Community Plan Policies
OCP Designation: Village Residential - Relevant Policies include the following:
Policy 160
The Municipality will consider applications for townhouses in the Village Residential designation,
provided the following criteria are satisfied:
- the scale and character of the development can blend in with the surrounding natural environment;
- the site can be adequately serviced with Cove Bay water and Snug Cove sewer or other suitable
treatment systems to the satisfaction of the applicable approval authorities.
- impacts on adjacent properties pertaining to traffic, privacy, screening, and views can be adequately
managed.
Policy 167
Proposed development must be consistent with the scale and diversity of a village.
Townhouses should
be designed to minimize detrimental effects on adjacent single detached homes.
Rental Housing
The applicant is aware of the need for rental housing on Bowen.
As such, the applicant has included
a proposal to require one of the units be available as a rental unit for five years following Occupancy
being granted for the building.
This would be enshrined by way of a Housing Agreement, adopted by
bylaw by the Bowen Island Municipality.
The agreement would also require that priority of the unit
be given to tenants who are residents of Bowen Island, or Permanent Employees on Bowen Island.
Local Government Act Powers to Vary
Following Council's May 8th meeting discussing this application, Council received a letter from Richard
Dohmeier which was included on the June 12th Council Meeting agenda.
The letter, in part, states
that an increase to the Floor Space Ratio (FSR) in the CD 15 zone should constitute an increase in
density in the zone, and therefore is not eligible for Council to issue a variance.
Council's authority to issue a variance comes from Section 498 of the Local Government Act, which
permits Council to issue development variance permits (DVPs) that varies provisions of a Zoning
Bylaw respecting siting, size and dimensions of building, structures and permitted uses, with the
restriction that a DVP cannot vary "the use or density of land from that specified in the bylaw.
"
Staff sought legal advice with the original, unamended variance which varied FSR and dwelling size
to ascertain if it would be considered an increase (variance) of density.
The governing case regarding
what is considered a "density" component of a zoning bylaw, compared to a regulation of "Size, siting,
and dimension of buildings" is a case decided by the BC Court of Appeal cited as Society of Fort
Langley Residents for Sustainable Development v. Langley (Township), 2014 BCCA 271 (available at:
https://canlii.ca/t/g7v3t).
The court considered that the Local Government Act permits a local
government to regulate a number of things in a zone (Section 479 LGA) as follows:
i.
The use of land, buildings and other structures;
ii.
The density of the use of land, buildings and other structures;
iii.
The siting, size and dimensions of
a. Buildings and other structures, and
b. Uses that are permitted on the land;
iv.
The location of uses on the land and within buildings and other structures.
The Court said that the power to issue a DVP would relate to items (iii) and (iv) on the list, and that
the restriction on variances for "use and density" would relate to items (i) and (ii)
in essence the Court found that under a zoning bylaw increases in height and lot coverage of a
building does not constitute an increase in "density".
The court also adopted a definition of density
as "the quantity of people or things in a given area or space".
In this sense, the "density" of Area 3 of
CD 15 is defined through the number units permitted within the zone (27), other regulations in the
zone would be considered regulations for the "size, siting, and dimensions of buildings" and Council
would have the power to vary through a DVP, if Council deemed it appropriate.
Impact of Views
When this application was originally introduced in May 2023, Council heard from several concerned
neighbours in the property to the west of the proposed development residing in the Bowe Island
Seniors Housing Cooperative.
OCP Policy 160 and the relevant DP guidelines likewise speak to
consideration being given to any potential impact on views.
In light of this discussion, the applicant
included an analysis of the impact of the proposed development from the lawn of the neighbouring
property.
The proposed building would not rise above the heights of the existing duplexes, and the
change in roof lines would reduce the impact on views.
Figure 5 - Applicant view analysis
Overall Building Size
OCP policy 167 calls for a village residential townhouse development to "be consistent with the
scale and diversity of a village."
As such, overall building size should be considered with the scale a
building permitted elsewhere in the Snug Cove Village.
The application is for an increase to the overall Floor Area permitted in the development from 464
sq. m. to around 558 sq. m., in other words to increase the Floor Space Ratio (FSR) from 0.85 to 1.022.
An FSR of 1.0 in essence means that you would be permitted to build a one-story building that
completely covers the lot, a two-story building that covers half the lot, or a three-story building that
covers 1/3 of the lot.
Staff provide, for context, the maximum FSR permitted in other zones.
The proposed increase would
place the floor area on the site slightly above that permitted on Area 1 of Lot 2 (site of the new
apartment building), and less than the 1.2 permitted in the standard VC2 zone through most of Snug
Cove Village.
Table 2 - Permitted FSR in zones on Bowen Island
Zone FSR Permitted
Village Residential 2 (VR2)
0.6
Village Commercial 2(VC2) 1.2
Village Institutional 1.2
Village Civic 1.2
CD 2 (Cates Hill) Area 1 0.3
CD 2 (Cates Hill) Area 3 (Village Square) 0.6
CD 2 (Cates Hill) Area 4 0.3
CD 2 (Cates Hill) Area 5 0.1
CD 6 (Cowan Point)
Area 9 0.75
CD 19 (Community Lands Lot 2) Area 1 1.0
CD 19 (Community Lands Lot 2) Area 2 0.5
CD 19 (Community Lands Lot 2) Area 3 1.0
CD 20 (Bowen Pub) 1.6
CD 22 (Community Lands Lot 1) Area 1 0.7
CD 22 (Community Lands Lot 1) Area 1 0.7
Area 3 of CD 15 is the site of the proposed Snug Cove House seniors housing project.
Area 3 does not
contain a maximum floor area, instead permitting a maximum lot coverage of 55% and a height of 14
metres or three stories.
Likewise, Area 2 (site of the Bowen Island Seniors Housing Cooperative) does
not contain a maximum FSR, and instead permits a lot coverage of 50% and a maximum height of 9
metres.
In either of these areas, the total building size permitted could exceed that proposed in this
variance.
For example, the approved variance for the Snug Cove House project (seen in this report)
proposes a building with a total floor area of 2,478 sq. m. on a site of 1,295 sq. m. or a FSR 1.9.</t>
  </si>
  <si>
    <t>7.4 
VILLAGE PERIPHERY DEVELOPMENT PERMIT AREA
Guidelines
The following guidelines apply to the Village Periphery Development Permit Area.
1) Landscaping proposals should generally incorporate native vegetation that produces a
green landscape to the maximum extent possible and should include additional vegetation
where appropriate in order to maintain a green rural backdrop to the village.
2) Design of buildings and landscaping should minimize the obstruction of views from
existing properties.
blend in well with existing natural features.
give the impression of small
scale building forms.
and connect with the proposed pathway system for the village;
3) Parking areas in new development should be effectively set back and screened from
Pag
adjacent properties, roads or pathways;
e 118 of 191
4) Buildings should reflect the character of the nearby village commercial areas through
appropriate choice of finishes, materials and natural colours.
5) Siting variances may be included in a development permit subject to the approval of
Council.</t>
  </si>
  <si>
    <t xml:space="preserve">
MAP OF PUBLIC FEEDBACK
 -Amended Application
Outside notice
area
- Subject
property
- Letter of
Support
Pag
- Letter of
e 119 of 191
opposition
/concern
Recommendation
1.
That notice be given .at
the February 26, 2024
meeting of Council;
2.
That Council authorize staff to give notice for the
consideration of issuance of Development Variance
Permit DVP-2022-0282.
and
3.
That Council refer DVP-2022-0282 to the Advisory
Planning Commission and the Advisory Design Panel
Pag
e 120 of 191
for a recommendation
From:Matthew McDonagh
To:BIMBC - Mayor And Council
Subject:DVP 2022 0282 for 1104 &amp; 1108 Foxglove Lane
Date:January 21, 2024 4:00:40 PM
[You don't often get email from .
Learn why this is important at
https://aka.ms/LearnAboutSenderIdentification ]
I wish to express my support for the above referenced variance application.
Best,
Matthew McDonagh
Sent from my iPhone, please excuse brevity
www.bowenislandmunicipality.ca
I gratefully acknowledge that I work on Nexwlelexm, the traditional, ancestral and unceded territory of the Tsleil-Waututh
(səlilwətaɁɬ) and Skwxwu7mesh Uxwumixw peoples.
From: Jenelle Simpson
Sent: Wednesday, December 6, 2023 7:18 AM
To: Daniel Martin &lt;DMartin@bimbc.ca&gt;.
Planning &lt;planning@bimbc.ca&gt;
Cc: Marcus Saari
Subject: Fwd: Hummingbird Lane Lot - ROW Enquiry
Good morning Daniel and Planning,
We are currently building our coach house at Hummingbird Lane and are presently in the design
process to build our principal dwelling.
We originally emailed Mayor and Council in June 2021 inquiring
whether we could purchase part, or all, of the municipal Right of Way (ROW) to the south of our property,
between our lot and Hummingbird Lane (see emails below).
At the time, our inquiry was to increase lot area and confirm allowance for a detached secondary suite
prior to purchase of the property.
We decided to cancel our request after we realized that we could
increase the size of our lot to the minimum size for two dwellings by having a natural boundary
adjustment through the Surveyor General.
However, we are looking to see if purchasing the ROW is
feasible again.
Our property lines angle inwards towards the bottom (east) and, with the increased setback from the
ROW, the buildable area for the principal dwelling is restricted to the low point of our property, where
everything drains towards.
Purchasing the ROW, or a portion of it, could decrease our setbacks
significantly and allow our forever home to be above the drainage path (further south).
Do you believe this
is something we could reach out to Mayor &amp; Council with again?
Thank you,
Jenelle &amp; Marcus
Hummingbird Lane
From: "Hope Dallas"
&lt;HDallas@bimbc.ca&gt;
To: "Jenelle Simpson" &lt;jenellesimpson@shaw.ca&gt;
Cc: "Liam Edwards" &lt;ledwards@bimbc.ca&gt;, "Daniel Martin" &lt;DMartin@bimbc.ca&gt;
Sent: Monday, July 19, 2021 1:25:53 PM
Subject: RE: Hummingbird Lane Lot Enquiry
Hello Jenelle and Marcus,
Thank you for following up on your request.
It is actually good timing as we publish our Council
Agenda's today for next week's meeting.
Take care,
Hope
Hope Dallas
Corporate Officer
Bowen Island Municipality
981 Artisan Lane, Bowen Island, BC V0N 1G2
Email:
hdallas@bimbc.ca
Office: 604-947-4255
Mobile: 778-960-4452
The information transmitted herein is confidential and may contain privileged information.
It is intended solely for the person
or entity to which it is addressed.
Any review, retransmission, dissemination, taking of any action in reliance upon, or other
use of this information by persons or entities other than the intended recipient is prohibited.
If you received this in error,
please notify me and delete or destroy all copies.
From: Jenelle Simpson
Sent: Sunday, July 18, 2021 3:47 PM
To: Hope Dallas &lt;HDallas@bimbc.ca&gt;
Subject: Fwd: Hummingbird Lane Lot Enquiry
Good afternoon Hope,
We have decided we would like to cancel this request to Council regarding the purchase of road
allowance between
and Hummingbird Lane.
Our apologies for the late notice!
Thank you,
Jenelle &amp; Marcus
Begin forwarded message:
From: Hope Dallas &lt;HDallas@bimbc.ca&gt;
Subject: RE: 891 Hummingbird Lane Lot Enquiry
Date: July 8, 2021 at 3:46:32 
PM PDT
To: Jenelle Simpson
Cc: Alison Morse &lt;AMorse@bimbc.ca&gt;, Daniel Martin &lt;DMartin@bimbc.ca&gt;,
David Hocking &lt;dhocking@bimbc.ca&gt;, Gary Ander &lt;GAnder@bimbc.ca&gt;,
Hope Dallas &lt;HDallas@bimbc.ca&gt;, Liam Edwards &lt;ledwards@bimbc.ca&gt;,
Maureen Nicholson &lt;MNicholson@bimbc.ca&gt;, Michael Kaile
&lt;MKaile@bimbc.ca&gt;, Raj Hayre &lt;rhayre@bimbc.ca&gt;, Rob Wynen
&lt;rwynen@bimbc.ca&gt;, Sophie Idsinga &lt;SIdsinga@bimbc.ca&gt;, Sue Ellen Fast
&lt;sefast@bimbc.ca&gt;
Hello Jenelle &amp; Marcus,
Thank you for your email to Mayor and Council.
I would like to confirm receipt and
advise that Council will review and discuss your request at its Closed Council meeting
on July 26
th
.
We will be in touch following this meeting with a response.
Regards,
Hope
Hope Dallas
Corporate Officer
Bowen Island Municipality
981 Artisan Lane, Bowen Island, BC V0N 1G2
Email:
hdallas@bimbc.ca
Office: 604-947-4255
Mobile: 778-960-4452
The information transmitted herein is confidential and may contain privileged information.
It is intended
solely for the person or entity to which it is addressed.
Any review, retransmission, dissemination, taking of
any action in reliance upon, or other use of this information by persons or entities other than the intended
recipient is prohibited.
If you received this in error, please notify me and delete or destroy all copies.
From: Jenelle Simpson
Sent: Wednesday, June 30, 2021 6:00 PM
To: BIMBC - Mayor
And Council &lt;MayorAndCouncil@bimbc.ca&gt;
Subject: Fwd: Hummingbird Lane Lot Enquiry
This message's attachments contains at least one web link.
This is often used for phishing attempts.
Please only interact with this attachment if you know its source and that the content is safe.
If in
doubt, confirm the legitimacy with the sender by phone.
Good evening Mayor &amp; Council,
We are considering purchasing
Hummingbird Lane.
In speaking with Daniel Martin,
Manager of Planning &amp; Development, he suggested that we could write to Council to
see if you would consider selling a portion of the road allowance between
and
Hummingbird Lane.
We have not had a survey done yet, however, we wanted to determine the feasibility
of purchasing the extra square footage to increase the lot size to the minimum
permitted size that can include a detached secondary dwelling (0.90 acres), if proven it
is under.
Your BowMap application states the lot has a large enough lot area to facilitate a
detached secondary suite (1.197 acres), however, the old subdivision plan provided by
the realtor (attached) indicates it is just shy at 0.86 acres (0.04 acres under the
minimum).
If we decide to purchase
Hummingbird Lane, we want to be certain
that a detached secondary suite will be permitted on the lot, therefore, adding the
extra square footage would be paramount.
We visited the lot a few weeks ago and noted that the road would not allow access to
the water as it is a very high bank lot.
Additionally, we have seen that the lot is in a
Development Permit Area, however, we believe development should be possible.
Thank you for your time and consideration,
Jenelle &amp; Marcus
Begin forwarded message:
From: Daniel Martin &lt;DMartin@bimbc.ca&gt;
Subject: RE: Hummingbird Lane Lot Enquiry
Date: June 18, 2021 at 1:32:53 
PM PDT
To: Jenelle Simpson , BIMBC - Planning
Distribution &lt;planning@bimbc.ca&gt;
Sorry Jenelle,
Thanks for following up.
It is strange that there is such a discretionary
between those two sources.
Do you have a legal description of the
property (it would be found on the title certificate of the property)?
That
would provide clarity on which subdivision plan the property dimensions
should be taken.
There isn't leniency on the 0.36 hectare requirement for the detached
secondary suite - a property even the smallest amount below that would
require a rezoning to be allowed the detached secondary suite.
I believe the road allowance would have been provided at time of
subdivision to provide the legally required access to the sea.
We generally
are not looking at selling those access points, but you could always
formally write to Mayor and Council with a request to purchase a portion
of it.
I've always found that section of our 
WASP DPA
 to be a strange location.
I
don't know why in particular it was mapped.
Thank you,
Daniel Martin
Manager of Planning &amp; Development
Bowen Island Municipality
981 Artisan Lane, Bowen Island, BC V0N 1G2
dmartin@bimbc.ca
604-947-4255
www.bowenislandmunicipality.ca
For general planning inquiries please contact planning@bimbc.ca
The information transmitted herein is confidential and may contain privileged information.
It
is intended solely for the person or entity to which it is addressed.
Any review,
retransmission, dissemination, taking of any action in reliance upon, or other use of this
information by persons or entities other than the intended recipient is prohibited.
If you
received this in error, please notify me and delete or destroy all copies.
From: Jenelle Simpson
Sent: Friday, June 18, 2021 1:25 PM
To: BIMBC - Planning Distribution &lt;planning@bimbc.ca&gt;
Subject: Fwd: Hummingbird Lane Lot Enquiry
Hello!
I just wanted to follow up on my email below.
I'm not sure if I should have
sent back to the general planning or building email :)
Thanks,
Jenelle Simpson
Begin forwarded message:
From: Jenelle Simpson
Subject: Re: Hummingbird Lane Lot Enquiry
Date: June 13, 2021 at 8:13:50 
PM PDT
To: Daniel Martin &lt;DMartin@bimbc.ca&gt;
Hi Daniel,
Thanks for getting back to me so quickly!
The listing realtor provided us with a subdivision plan, "DL
2191, Plan 6252", which states the lot to be 0.86 acres (3480
sq.m).
According to BowMap, the reference subdivision plan
is "DL 2192, Plan 14678", which states the lot to be 1.20
acres (4847 sq.m).
In other words, the plan the listing agent
is providing shows the lot to be 0.34 acres (1367 sq.m)
smaller.
Do you know which one of these plans governs?
Also, we know a recent survey is required to confirm, but we
thought we'd ask if there is an old survey on file at your
municipality?
If the property is 0.86 acres, we wondered if there is any
leniency on the 0.9 acre requirement for a second dwelling,
in order to not have to go through the DVP process.
If there
is no leniency, would it be possible to purchase some of the
road allowance between
and Hummingbird Lane to
make up the extra 0.04 acres?
We're also unsure what the
road allowance is for, other than potentially the small
portion of shared driveway with 883 Hummingbird Lane at
the top, would you have that information?
Finally, the Watershed, Aquifer &amp; Streamside Protection DPA
is a peculiar small shape in this area and we didn't notice any
watercourses, could you explain what the DPA is for?
We appreciate your guidance!
Thanks,
Jenelle Simpson
On Jun 11, 2021, at 8:25 AM, Daniel Martin
&lt;
DMartin@bimbc.ca&gt; wrote:
Hello Jenelle,
The sizes in Bowmap are generally close to the
correct size, but are not definitive.
The
definitive size would be taken either from the
subdivision plan or a survey prepared by a BC
Land Surveyor.
The size you list is large enough that I would
assume it is large enough to have a detached
secondary suite - Bowmap is not usually off by
more than ~100 sq m.
Being in a DPA generally does not preclude
development, but any development would
require a development permit that followed
our guidelines, including a qualified
professionals report.
Finally, the Municpalities records are very
spotty on anything before incorporation.
Therefore, I would think it is very unlikely that
we would have any records about the presence
of an oil tank within
Hummingbird's
property line, or neighbouring lots.
Thank you,
Daniel Martin
Manager of Planning &amp; Development
Bowen Island Municipality
981 Artisan Lane, Bowen Island, BC V0N 1G2
dmartin@bimbc.ca
604-947-4255
www.bowenislandmunicipality.ca
For general planning inquiries please
contact
planning@bimbc.ca
The information transmitted herein is
confidential and may contain privileged
information.
It is intended solely for the person
or entity to which it is addressed.
Any review,
retransmission, dissemination, taking of any
action in reliance upon, or other use of this
information by persons or entities other than
the intended recipient is prohibited.
If you
received this in error, please notify me and
delete or destroy all copies.
-----Original
Message-----From: Jenelle Simpson
Sent: Thursday, June 10, 2021 10:25 PM
To: BIMBC - Planning Distribution
&lt;
planning@bimbc.ca&gt;
Subject: Hummingbird Lane Lot Enquiry
Good evening,
We viewed Hummingbird Lane recently
and had a few questions.
After reviewing the
Land Use Bylaw and Secondary Suite Guide, it
appears the lot is 4846.588 sqm on the
BowMap, making the lot 1.19 acres.
Therefore,
a secondary detached suite would be
permitted, correct?
Are the BowMap numbers
accurate?
Additionally, the lot is in a Development Permit
Area.
I looked at the Watershed Guide but was
not certain if it would prevent a secondary
dwelling behind the house on the hill in that
DPA (like
Hummingbird is currently
building).
Or would it just require a qualified
professionals report?
Lastly, is there any record of an oil tank being
within
Hummingbird Lane's property line?
Similarly, are there records of any oil tanks on
nearby lots
&amp; Hummingbird Lane or on
- Taylor Road?
Looking forward to any guidance you can
provide us!
Thank you,
Jenelle Simpson
Staff Comment Sheet
Meeting Date Item
January 22, 2024 Jenelle Simpson re: Hummingbird Lane Municipal Road Allowance,
dated December 12, 2023
Comments from Daniel Martin, Manager of Planning and Development
There are limited areas on Bowen Island where the Municipality owns land to provide
connection to the ocean.
BIM's Parks Plan identifies the need to acquire coastal access points
though the development of a Coastal Access Acquisition Strategy (Recommendation 4.1.4).
Until such an overriding strategy is in place I would not recommend disposing of existing
coastal access points.
The owner identifies a challenge that the required setbacks from the municipal road limit
potential building sites.
If that is the case, I would recommend that a variance application
(either a Development Variance Permit or Board of Variance hearing) would be appropriate
to consider reduced setbacks.
Recommendation
That Council not consider a request to purchase a portion of the Road Right of Way on
Hummingbird Lane.
Above Ground
Streams (Typ.)
Underground
Streams (Typ.)
Approx
Coach
House
Future
Primary
House
Buildable area
Primary Flow4.6m setback
Secondary Flow (During
Large Storm Events Only)
Culvert (Typ.)
Pag
e 138 of 191
You created this PDF from an application that is not licensed to print to novaPDF printer (http://www.novapdf.com)
1</t>
  </si>
  <si>
    <t xml:space="preserve">
THE MINUTES
Metro Vancouver Will Husby, Chair, advised that the Council's referral to Committees of
Application to Rezone Cape Metro Vancouver's application to rezone Cape Roger Curtis for
Roger Curtis for Campground Regional Park and Campground Use had been deferred due to the
Use: Islands Trust assessment that Bylaws #608 and 609, 2023 may not be
compliant with the Municipality's Protocol Agreement with the
Islands Trust.
Discussion ensued relevant to discrepancies between
Discussion and Referral to the Visitor Management Plan and Traffic Study, and various concerns
Subcommittee regarding water supply.
(Will Husby, Chair)
Ultimately, it was confirmed that the CRC Proposed Campground
Subcommittee would comprise:
Council Referral dated July - Don Shafer
10, 2023 (Attached) - Jeff Matheson
Staff Report dated June 29, - Will Husby
2023 (Linked) - Glen Shkurhan
Dogs on Leashes on Grafton Carla Skuce, Manager of Environment and Parks Planning, advised
Lakelands that a member of the public had flagged concerns regarding dogs off
(Carla Skuce, Manager of leash who both charged human beings and disturbed environmentally
Environment and Parks sensitive habitats including nesting birds.
Discussion included:
Planning)
- Citing of BIM Bylaws that would permit installation of signage
without Council approval: Dog Control Bylaw and Use of
Public Space Bylaw;
- Considering the Three Es: Education, Engineering and
Enforcement.
and including offering an alternative location
for dog activities in the education piece;
- Including caution regarding the potential threat of other pets
to lakes in messaging - goldfish being released into the water
was sited as a cautionary tale;
- Organizing a site visit with the Parks, Trails and Greenways
Advisory Committee to consider possible parking lot and
signage locations at Grafton Lake.
Action

Will Husby or Jeff Matheson: Share the Wild Coast Nature
Sanctuary Technical Advisory Group report with ECAAC
members.
Recommendation It was Moved and Seconded
That Environment and Climate Action Advisory Committee (ECAAC)
recommend that Council direct Staff to have educational signage
designed and installed requiring dogs to be on leash in Art Renison
Nature Park (Grafton Lake area), Quarry Park and Headwaters Park, in
Environment and Climate Action Advisory Committee September 7, 2023
Meeting
order to protect sensitive ecosystems, ground nesting birds, and
other local wildlife.
CARRIED UNANIMOUSLY
</t>
  </si>
  <si>
    <t>other local wildlife. CARRIED UNANIMOUSLY</t>
  </si>
  <si>
    <t>UPDATES
Staff Update Carla Skuce, Manager of Environment and Parks Planning, provided a
(Carla Skuce, Manager of verbal update:
Environment and Parks
- Council direction to draft an Implementation Plan for the BC
Planning)
Energy Step Code Program had been received;
- Two Sustainable Community Grants had been awarded;
- Bowen Island Conservancy would present for Council on
September 11, 2023 regarding entering into a Memorandum
of Understanding (MOU) with Bowen Island Municipality;
Climate Adaptation Will Husby, Chair, advised that the Climate Adaptation Subcommittee
Subcommittee had been reviewing the existing Climate Action Plan and noted that
(Will Husby, Chair) the focus of the subcommittee was to strengthen the climate change
adaptation elements of the Plan.
Discussion ensued and it was agreed
that accomplishment of such would require knowing what the threats
are.
with this in mind, the BIM Hazard, Risk and Vulnerability
Assessment (HRVA) was provided.</t>
  </si>
  <si>
    <t>climate adaptation</t>
  </si>
  <si>
    <t xml:space="preserve">
NEW BUSINESS
Water Conservation Councillor Sue Ellen Fast was absent, but had provided information
(Don Shafer and Councillor from the Islands Trust regarding Freshwater Sustainability prior to the
Sue Ellen Fast) meeting.
Discussion included:
(Material to be provided as a
- Confirmation that the monitoring system on Bowen Island
late item)
includes two groundwater observation wells for a program
comprising seven aquifers and that Staff are working on
getting more test wells into the system;
- Suggestion that an expert on rainwater harvesting be invited
to present for ECAAC.
Climate Adaptation Funding: Carla Skuce, Manager of Environment and Parks Planning, advised
UBCM Community that there may be a grant available to fund a consultant to
Emergency Preparedness supplement the ECAAC subcommittee's adaptation work, that it could
Fund be up to $150,000 to be spent within in two years, and that the
(Carla Skuce, Manager of application deadline is March 24, 2024.
She further advised that</t>
  </si>
  <si>
    <t>Requests for Services Dec 
YEAR END
 Dec 
YEAR
END
 Dec 
YEAR END
 Dec 
YEAR END
 Dec 
YEAR END
30 - Dog Control 5 45 1 32 4 52 3 48 1 46
57 - Land Use 44 4 56 4 91 1 88 1 72
501 - STR (start Aug 2020) 0 0
0 0 0</t>
  </si>
  <si>
    <t>TypeISSUEDVALUEREVENUEAMOUNT
Single Family Dwelling1$ 800,000.00$ 6,942.00$ 2,993.00
Dwelling (includes secondary suite)0$ -$ -$ -Duplex0$ -$ -$ -Detached Secondary Suite0$ -$ -$ -Renovation0$ -$ -$ -Addition1$ 20,000.00$ 367.00$ -Renovation and Addition0$ -$ -$ -Accessory Bldg0$ -$ -$ -Demolition0$ -$ -$ -Retaining Wall1$ 88,414.00$ 858.00$ -Excavation0$ -$ -$ -Amendment to existing permit1$ 40,000.00$ 652.00$ -Existing Secondary Suite0$ -$
-$ -New Deck1$ 30,000.00$ 829.00$ -Garage0$ -$ -$ -Carport/Workshop0$ -$ -$ -Shipping Container0$ -$ -$ -Moorage Facility 0$ -$ -$ -Swimming Pool0$ -$ -$ -Permit Extension Fees1$ -$ 2,051.20$ -Change of Use0$ -$ -$ -Interim Occupancy4$ -$ 1,100.00$ -Totals10$978,414.00 $12,799.20$2,993.00
Occupancy Certificates3
Certificates of Completion3
Site Inspections23
Stop Work Orders1
Do Not Occupy0
Fuel Burning Appliances0
Bowen Island Mayor, Council and Staff:
I am wri�ng in response to two leters addressed to Council staunchly advoca�ng the benefits of
Short Term Rentals on Bowen.
What struck me in both of these leters was the clear absence of
tangible benefits to those who are not owners of Airbnbs, B &amp; B's, local businesses or visitors
seeking short term accommoda�ons.
While the long term adverse effects of unmi�gated
growth of the Bowen "tourism Industry" are yet to be determined, it is prety clear from the eye
popping huge increase in visitors last summer that we need to design a balanced management
of STR's going forward, one that enhances and benefits the needs of our popula�on as a whole.
Of course, these issues are not unique to Bowen Island, but with our obvious limita�ons of a
small ferry, aging infrastructure, water restric�ons, imposing budget shor�alls, etc., our
municipality should not leave STR's to self-regula�on.
Obviously, STR's affect everyone on
Bowen.
The spectrum of STR's and the lack of affordable housing in general is complex, but with
a nuanced and balanced vision of the greater good for all Bowen Island residents, I'm confident
Council and Staff will guide our future in a posi�ve direc�on.
Thank you for your aten�on to this mater.
Heather Hodson
January 8, 2023
Andrew Leonard
Mayor
Bowen Island Municipality
981 Artisan Lane
Bowen Island, BC.
V0N 1G2
VIA EMAIL
:
mayor@bimbc.ca
Dear Mayor Andrew Leonard,
The Japanese Canadian Legacies Society is honoured to confirm that the Bowen Island Municipality is eligible to
receive a BC Heritage Sites grant of an amount to be determined.
The funding will assist in the planning and
development of your project - currently under discussion is the reconstruction and development of the Bridal Veil
Falls bridge area.
The Bowen Island Municipality is required to send a concise one-page Letter of Intent to the JCLS Project Office
at
info@jclegacies.com by February 5, 2024.
This step is crucial for confirming eligibility and outlining the details
of the proposed project.
The proposal should cover the following aspects:
- Location of the site, specifying the landowner;
- Scope of the project;
- Description of the historical significance to Japanese Canadians related to the project or site;
- Details of any proposed partnerships.
Upon JCLS' receipt of the Letter of Intent, the Bowen Island Municipality has until March 1
st, 2024, to formally
submit your application, which can be accessed at https://jclegacies.com/bc-heritage-sites/.
The JCLS is available
to offer administrative support throughout the entire process.
Feel free to contact us if you have any questions or
concerns regarding the Letter of Intent, the application, or any other matter.
Thank you for believing in this critical work we are doing to restore the significance of Japanese Canadian
legacies in BC.
We look forward to working closely with you.
Sincerely,
Susanne Tabata, CEO
Japanese Canadian Legacies Society
info@jclegacies.com | 6688 Southoaks Crescent | Burnaby | BC | V5E 4M7 | jclegacies.com
From:Tracey Saxby
To:Waste.Management@bc-er.ca.
egp@fortisbc.com
Cc:consultation_rightsandtitle@squamish.net.
ministre-minister@ec.gc.ca.
DFO.Minister-Ministre.MPO@dfo-mpo.gc.ca. jonathan.wilkinson@parl.gc.ca.
"Patrick - M.P."".
premier@gov.bc.ca.
env.minister@gov.bc.ca;
EMLI.minister@gov.bc.ca. Bowinn.Ma.MLA@leg.bc.ca.
jordan.sturdy.mla@leg.bc.ca;
nicholas.simons.MLA@leg.bc.ca.
board@slrd.bc.ca.
info@slrd.bc.ca.
info@scrd.ca.
council@squamish.ca;
correspondence@westvancouver.ca.
mayorandcouncil@gibsons.ca.
BIMBC - Mayor And Council;
council@lionsbay.ca.
info@whistler.ca. corporate@whistler.ca.
Kelly.Wintemute@gov.bc.ca;
Arvind.Saraswat@gov.bc.ca.
"Eoin Finn".
rhiannon@myseatosky.org.
"Ruth Simons"
Subject:RE: Review of FortisBC's two Waste Discharge Authorization applications
Date:January 9, 2024 1:05:06 PM
Attachments:2024-01-05 Graham Parkinson CV.pdf
2024-01-05 Preliminary review of FortisBC"s WDA applications by Graham Parkinson.pdf
You don't often get email from tracey@myseatosky.org.
Learn why this is important
To whom it may concern,
In addition to our previous correspondence, My Sea to Sky has retained professional geoscientist,
Graham Parkinson, to review FortisBC's two applications to the BC Energy Regulator to discharge
effluent into the Squamish River and A
tl'ka7tsem / Howe Sound.
We have attached his CV and a preliminary review that identifies a number of deficiencies in these
two applications.
We again urge you to hold FortisBC to the highest standards.
We reiterate our concern that the BC
Energy Regulator has granted FortisBC two temporary permits to discharge effluent at the BC Rail
Site and Woodfibre Site to enable construction timelines, with no consideration of the significant
issues that have been identified during the recent public comment period that ended on December
30, 2024.
Sincerely,
Tracey Saxby
Executive Director
My Sea to Sky
Cell: +1 (604) 892-7501
Email: tracey@myseatosky.org
Web: http://myseatosky.org
We respectfully acknowledge that we work in the traditional, unceded territories and ancestral lands
of the x
wməθkwəyəm (Musqueam), Skwxwu7mesh (Squamish), and Selilwitulh (Tsleil-Waututh)
Nations.</t>
  </si>
  <si>
    <t>Senior Geoscientist, Staff Consultant, 2015-present 
HIGHLIGHTS OF EXPERIENCE
Klohn Crippen Berger Ltd.

Project management of mine development,
Associate, 2005-2015
Feasibility studies and Environmental Impact
Assessments.
Klohn Crippen Consultants Ltd.
Senior Geoscientist, 1995-2005
 Geological and geotechnical Investigations,
engineering geological mapping, geotechnical
Independent Geophysical Consultant, Projects in
Canada, Peru, Uruguay, Venezuela &amp; Costa Rica drilling, hydrogeology, open pit design and
1993 - 1995 (Placer Dome, Vengold, First Dynasty,
tunneling.
Queenstake)

Water management, water treatment, permitting.
Frontier Geosciences

Seismic, electrical, radar, airborne magnetics, and
Staff Engineering and Exploration Geophysicist, 1987 -1993 other surface and borehole geophysical surveys.
Remote sensing and GIS.
Cominco Exploration
Contract Geophysicist, 1986 -1987 Team leader for mine and tailings facility design,

remediation and closure.
Pacific Automation Instruments
Engineering Physicist, 1985 Hydrology, instrumentation and stream

diversions.
University of Alberta Slowpoke Reactor
Research Associate, 1982 - 1984
Schlumberger Ltd.
Geophysical Engineer, 1981 - 1982
Page 1
January 2024</t>
  </si>
  <si>
    <t xml:space="preserve">
KEY PROJECT EXPERIENCE
Palmer Project
Wafi-Golpu Project
Alaska, United States of America
Papua New Guinea
Revision of tunnel discharge designs to meet revised
Geohazard assessment of submarine slope conditions
permit requirements based on geophysical
for deep sea tailings disposal pipeline.
Involved
interpretations, hydrogeological assessments, design
interpretation of tectonic, geomorphological,
of sediment control and water treatment studies.
geological settings and marine geophysical data
Scoping and PEA studies for tailings, waste and water
(multichannel seismic reflection, swath bathymetry
management.
Tailings alternatives and scoping study
and sidescan).
for tailings and waste disposal.
Assessed surficial
Lihir Gold Mine geology, geohazards, water management to rank six
Papua New Guinea potential tailing and waste rock disposal sites.
Also
Review of Kapit Landslide geology and failure participated in assessment of route for alpine road to
mechanisms in the context of a risk assessment for a facilitate further exploration access.
proposed cut-off wall design.
Also assessed potential
Bongara PB-Zn Project
slide volumes and runouts for tsunami studies.
Amazonas, Peru
Underground Zinc Mine Geomechanical investigations completed for design of
Kazakhstan underground mine.
Re-logging of exploration core,
Design and implementation at site of a decant pipeline geotechnical and hydrogeological drilling and testing,
concrete plug located beneath a failed tailings facility.
development of hydrogeological and geomechanical
Involved horizontal drilling of existing temporary plug, models for prediction of inflows and geotechnical
camera inspection, hydraulic assessments of flows and design of room and pillar / cut and fill stopes.
concrete mix design for long distance pumping and
Faro Mine, Grum Waste Dump
placement of tremie concrete.
Yukon Territories
KSM Gold and Copper Project Design and interpretation of surface and borehole
Northern British Columbia geophysical program to establish extent of sulphide
Project Manager (2007- 2017) and Senior Advisor cells in Grum Waste Dump.
IP/imaging resistivity and
(2017-2024) for ongoing large tonnage, &gt;$5B CAPEX, EM-39 logging of boreholes.
Results used to determine
multi deposit Cu-Au project in heavily glaciated area.
requirements for extent of closure cover layer.
Water and waste management, glacier diversions,
Rainy River Au Project
hydraulic and geotechnical design of ARD and
Eastern Ontario
sediment control facilities, tunnel design, geological
Tailings and waste alternatives assessment and
and geotechnical assessments for 23 km access tunnel
preliminary open pit design.
Selected preliminary
and dam geotechnical and hydrogeology, major
tailings and waste sites to establish scope of baseline
tailings and water storage dams, waste dump design
environmental study.
Televiewer borehole logging,
and plant site assessments.
Assessed routing for alpine
geotechnical logging of core and UCS/PLT testing to
access road and glacier road crossing, provided
establish initial pit slope angles and pit sector designs.
ARD/ML assessment of road route.
Directed
development of designs for temporary tunnel Harper Creek Cu Project
discharge water treatment facilities, lined and covered Central British Columbia
tunnel muck pads, settling ponds, pipelines and TMF Tailings dam site selection, site investigations,
discharge diffuser.
43-101 Qualified person for PEA / geochemical assessment, open pit design, borrow area
PFS / and PFS updates for project costings, design and investigation, tailings dam design, water balance,
extensive site investigations.
Participated in project costing to PEA level, Pre-Feasibility 43-101
community consultations and support for permitting, design report.
water license and environmental and regulatory
responses.
Page 2
January 2024</t>
  </si>
  <si>
    <t>open access</t>
  </si>
  <si>
    <t>concrete plug located beneath a failed tailings facility. development of hydrogeological  geomechanical</t>
  </si>
  <si>
    <t>J. 
GRAHAM PARKINSON
, P.GEO.
Senior Geoscientist
gparkinson@shaw.ca
Fenix Nickel Project
El Estor, Guatemala
Xstrata Cu
Manager for Physical components of Environmental
Mindanao, Philippines
Impact Assessment.
Mapped local and regional
Examined tectonic setting at site as part of Seismic
lithology and structural geology for baseline and
Hazard Assessment and identified regional and local
hydrogeology aspects of EIA.
active faults for deterministic seismic risk analysis.
Interpreted and compiled regional and local geology
Kennecott Greens Creek Mine
and geophysics as basis for FS designs and to evaluate
Juneau, Alaska
activity of faults and foundation conditions for major
Seismic investigation of bedrock elevation and shear
tailings and waste facilities.
Evaluated geomorphology
wave velocity of dry, compacted tailings pile.
Survey
and natural hazards from block detachment slides.
established hydrogeological model.
Shear wave
Used InSAR to assess tectonic activity.
soundings used as inputs to seismic stability
assessment.
investigated hydrogeology and lithology
El Boleo Project Tailings Dam
beneath tailings pile using multi-electrode resistivity
Mexico
profiling.
Led team conducting site investigation of tailings dam
sites and borrow areas with geological mapping,
Ok Tedi Mine
geophysical and drilling programs.
Project involved
Fly River System, Papua New Guinea
permeability testing, evaluation of seepage and
Project Manager and on-site Geophysicist for marine
groundwater quality assessment, tailings facility and
seismic survey on Ok Tedi, Fly and Strickland Rivers.
dam design and plantsite geotechnical as well as
Conducted 245 km of river high resolution seismic.
aggregate assessment.
Mapped Holocene evolution of river system and
extent of mine derived sediments with chirp and
Sullivan Mine Waste Dump Investigations
boomer seismic systems.
Wrote extensive interpretive
Kimberly, British Columbia
report on sedimentary stratigraphy and erosion /
Managed and interpreted highly detailed resistivity/IP
deposition processes of the river system.
Designed
pseudo 3d imaging project to characterize distribution
airborne high resolution magnetics survey flown to
of sulphides, active ARD generation areas and layering
map distribution of mine derived sulphide mineral
within waste dump at which four fatalities occurred
deposits of the floodplain sediments.
due to evolution and concentration of carbon dioxide
from reaction with ARD.
Britannia Mine Remediation
Britannia, British Columbia
Tassawini Gold Project
Project manager for design and construction
Tassawini, Guyana
monitoring of high mountain creek water diversions
Manager for several year EIA and Baseline study
equipped with remote flow gauging instrumentation
collecting Aquatic and Terrestrial Biological Resources
at Britannia Mine.
Performed underground
baseline data for advanced gold project.
Project also
hydrological investigations, tracer tests for surface and
involves baseline water quality sampling, site
groundwater flows.
Remediation of mine drainages,
hydrology and climate monitoring as well as
raise day-lighting, mine openings and assessments and
assessment of ARD, trace metal baseline and metal
geological mapping of other mine hazards.
leaching issues.
Kemess North Mine
Porgera Waste Expansion Project
Northern British Columbia
Porgera, Papua New Guinea
Seismic, geological and resistivity investigation of
Large scale resistivity survey program to map waste
potential sites for tailings dams and fisheries
facility foundation conditions.
Conducted geological
compensation.
Assessed sites for monitoring wells.
and geomorphological investigations at site and
interpretations of geophysical and engineering data.
Page 3
January 2024</t>
  </si>
  <si>
    <t>PUBLICATIONS
The Integration of Ground Penetrating Radar in Assessing Reliability Associated with Rock Mass
Resource Delineation of a Nickel Laterite in Papua Classifications using Core Drilled for Mineral
New Guinea.
L. D. Queen, G. J. Parkinson, J. C. Francke, Exploration.
R. Macciotta, G. Parkinson.
ISRM, Lima,
E. A. Brown, Fiji Exploration Conference Proceedings, Empirical Mining Methods, 2014
Managing Uncertainty in Underground Excavation
1997
Geophysical Site Characterization in Tropical
Design Associated with Rock Mass Characterization
Weathering Profiles.
G. Parkinson, 1998.
Vol 1, 8th Using Core Drilled for Mineral Exploration.
Renato
Congress of International Association of Engineering Macciotta, Graham Parkinson, Eduardo Garcia,
Geology, Vancouver, 1998, pp 103-110.
Design of Delayed Neutron Detector Facility, Journal of Orlando Bravo, Bulletin of Engineering Geology and
Environment, DOI 10.1007/s10064-014-0706-2014
5,
University of Alberta Slowpoke Reactor Facility, 1981.
The New Role of Geophysics in Nickel Laterite Snow, Rain and Ice - Management of Mine Area
Glacial Water at the KSM Project.
G. Parkinson et al,
Proceedings of Mine Water Solutions in Extreme
Exploitation and Development, J. Francke, G.
Environments, 2015, Vancouver, Canada, Published by
Parkinson, Proceedings PDAC Conference, Toronto,
InfoMine, ISBN: 978-0-9917905-7-9
Ontario, January 2000
The Integration of Ground Penetrating Radar in
Resource Delineation of a Nickel Laterite in Papua
New Guinea, L. D. Queen, G. J. Parkinson, J. C. Francke,
E. A. Brown, Fiji Exploration Conference,
June 2000
Page 6
January 2024
January 5th, 2024
Preliminary Review Comments on Effluent Discharge Permit Applica�ons for BC Rail and
WLNG sites with addi�onal Comments on Condi�ons in AE-111824
As of January 2, 2024 I have been retained by Ci�zens For My Sea To Sky (MS2S) as Expert
Witness and to review hydrogeological, environmental engineering, tunneling, water treatment
and water management of the September 7, 2022 permit applica�on documents (Reference,
For�s 2022) submited by For�sBC Energy Inc. for the poten�al discharge of treated water from
the WLNG and BC Rail portals of the Eagle Mountain-Woodfibre tunnel.
I was also asked to
review and comment on the September 29th Waste Discharge Approval A-111824.
As indicated
in my atached 
CV I
 have approximately 30 years of experience in the technical fields covered
within these documents.
Given the short �me available for review before filing deadlines, I was asked to complete a
preliminary review now, provide ini�al comments and then complete a more detailed review
later.
This document provides only a preliminary review.
I have also completed preliminary review of approval A-111824 issued by the BC Energy
Regulator for the BC Rail site which I understand is a temporary permit pending issue of final
permit approvals.
Based on these reviews,
this document iden�fies deficiencies in the Sept. 7, 2022 applica�ons
for the Woodfibre and BC Rail effluent permits and also provides comments on the permit
condi�ons included in Waste Discharge Approval A-111824 (such as required tes�ng schedules).
My professional recommenda�on is that the BC Energy Regulator consider the following
deficiencies in the applica�ons by For�s and in the permit condi�ons in Approval A-111824:
Key deficiencies are summarized in the bullet points listed.
Further comments on deficiencies
are compiled in more detail further below in this document.
- Permit documents require detailed design for approval -
In my experience to ensure
adequate treatment performance, regulators across the Mining, Municipal and
Industrial sectors require either detailed design or issued for construction designs as a
basis for permitting water management and water treatment facilities.
There are no
designs at all included in the Fortis applications, only a design basis memo consisting of
a conceptual process diagram with text descriptions of potential typical water treatment
methods in the permit applications.
There is nothing at the detailed design or issued for
construction design level for water management or for the Water Treatment Plants
1
(WTPs).
There is nothing demonstrating how effective site water management and
treatment facility would be in meeting BC Water Quality Guidelines (BCWQG).
There is
no discussion of potential issues or examinations of the effectiveness of the proposed
treatment method.
Designs need to be circulated publicly for comment before issue of
final permits.
How can an approval be issued if a demonstrated effective design for
water treatment has not been provided?
Bench scale testing on site samples of
groundwater is typically required as a permit to demonstrate that a correct selection of
treatment technologies has been done, this has not been done and should be a permit
condition.
- As a result of lack of sufficient data to characterize inflow water quality and a lack of
designs that provide assurance that water treatment initially constructed will continue
to meet BCWQG, a clearer commitment is needed for more frequent testing to ensure
effluent continues to meet BCWQG throughout the entire construction process and to
demonstrate an acceptable level of non-toxicity to fish.
Although the permit
applications propose regular testing, the temporary permit uses "operational phase
changes" as a trigger for both analytical and toxicological testing.
This could be
interpreted as broadly as a single round of testing upon transition from soil tunneling to
hard rock, resulting in only one round of this testing for both initial discharge and
operational discharge.
This, and the proposed relatively long two week testing interval
during operations are critical deficiencies in testing requirements.
Due to the lack of
reliable information on variability of the tunnel excavated material, testing needs to be
on a more frequent basis to assure that there are no adverse effects of discharge on
marine life.
More frequent analytical testing an effluent toxicology testing at the BC rail
site than the two week interval proposed is recommended since brownfields industrial
fill sites such as the BC rail site are highly variable and typically have many unknown
contaminants that can be harmful to aquatic life and may not be tested for in standard
suites of analytical testing to meet BCWQG.
Contaminants of concern are very likely to
vary from day to day given the unknown nature of the fill.
More frequent testing than 2
weeks is also recommended at the WF site since there is an inadequate characterization
of metals content and acid generation potential in the waste - only one drill hole along
the tunnel exists, for a large volume of tunnel waste rock meaning that treatment
requirements and thus effluent water quality at that site could also vary widely from the
assumed content.
- Given sensitivity of fish bearing habit in receiving waters, more frequent operational
testing is required along with a commitment to provide designs for either fully
redundant treatment facilities (i.e. separate redundant treatment trains with full
capacity in each train) to store water in the event a WTP is down or if treatment
effectiveness becomes degraded.
Given that the operational analytical testing is only
required at "operation phase changes" or at two week intervals, there will be no way of
knowing for up to two weeks in the event of a treatment failure to respond to changed
conditions if effluent actually meets BCWQG.
It is thus possible that discharged effluent
will not meet BCWQG for extended periods.
The permit applications do not consider any
2
significant mitigations for upset conditions and the permit issued does not stipulate
what redundancy against failure will be provided in the WTP designs to deal with
unexpected high inflows, outages of water treatment or observed adverse effects.
The
application also omits what timeline will be involved if additional treatment is found to
be required - will work stop for an extended period while additional WTP capabilities
are required to be constructed if contaminants of concern remain in effluent?
- Requiring surge storage ponds for short term high tunnel flows exceeding WTP
capacity or to store water during WTP outages.
There is no design for storage ponds in
the BC rail area to deal with potential higher than estimated inflows and estimates of
inflows are based on rule of thumb level assessment derived from a large range of
potential unknown conditions.
There is no sizing criteria presented for the WLNG area
pond alluded to so it is not possible to assess if it will function as required.
- Contingency plans for disposal of PAG.
These are required to deal with the potential
case that more PAG waste is present than can be conveniently disposed of
underground.
A permit condition is suggested to enforce the proponents claim that all
PAG or neutral leaching waste be disposed of underground.
- Proponent has not presented Environmental Protection Plans (the application
references that these will be drawn up before construction), these are needed to be
included in any temporary permit and will be required to be developed in detail and
available for public comment before award of final permits.
Graham Parkinson.
P. Geo.
Date
B.Sc.
Physics/Geophysics,
634 East 4th Street, North Vancouver,
604-617-2365
gparkinson@shaw.ca
3
Preliminary Review Comments on For�s's WLNG Site Effluent Discharge Permit
Documents
Technical Assessment Report (TAR):
Appendix B - Water Management Plan Execu�ve summary: Footer Page ES-6.
Post construc�on,
opera�ons and post opera�ons.
West Portal tunnel ou�low could be 500 L/m a�er removal of</t>
  </si>
  <si>
    <t>WTP.
This is a significant flow rate that the study indicates may con�nue on in perpetuity, no comment
on ongoing effects, poten�al erosion or ongoing water quality impacts of discharge.
Footer Pages 10/11: 7 Mi�ga�on (7.1 WFLNG Water Treatment)
This is essen�ally all that the TAR and it's appendices say about the proposed WFLNG water treatment
plant: (Treatment) "is expected to consist of sedimentation/storage ponds, flocculant and carbon,
dioxide addition, sand filtration, and/or oil water separation at a minimum.
If required, additional
treatment in the modular form of activated carbon media can be added to the existing system to treat
hydrocarbons and metals" .
"The WTP at the WLNG Site will be established after excavation of the
Portal and prior to excavation of the Bedrock Tunnel.
It will remain operational until the Bedrock Tunnel
is permanently backfilled and flooded.
Refer to the Design Basis Memorandum in Appendix G for
additional details on water treatment and discharge mitigations.
"
Water Treatment: The above text and material referred to in Appendix G are in no way a detailed WTP
design, which is in my professional experience is a requirement for permi�ng of effluent discharge in
BC by other regulators.
The WLNG portal drainage and tunnel waste stockpile is expected to be acid genera�ng.
The waste is
poorly characterized and may thus release metals such as copper (harmful to juvenile fish in ppb),
arsenic and zinc in addi�on to other metal species.
There is no provision in the conceptual water
treatment flow diagrams for treatment of ARD or for effec�ve acid neutraliza�on despite discussion of
expected ARD from PAG waste.
The process diagram shows CO addi�on which raises pH, however if
2
acid is present the pH will need to be lowered.
Although the text men�ons in passing the likely need for
treatment by precipita�on, the process flow diagram does not show provision for precipita�on of metals
by typical precipita�on methods such as lime addi�on, sulphide addi�on or NaOH addi�on.
The method
iden�fied, Ion Exchange has some u�lity for metals removal as a polishing stage but is typically
considered uneconomic for bulk ARD treatment due to rapid media fouling for high TSS or high iron
waters such as are normal in tunnel drainage.
Ac�vated carbon is primarily for organics and
hydrocarbons but can remove some metals.
Ac�vated carbon treatment has similar constraints in
prac�cality and economics when exposed to inflows of high TSS loading water such as tunnel drainage
and is generally ineffec�ve for ARD treatment.
The process diagram only shows simple TSS removal by floccula�on via coagulant addi�on and filtra�on
by sand filters and bag filters and treatment by Ion exchange but these will be a challenge to operate
given high TSS loadings in a TBM tunnel excava�on applica�on.
There is no inclusion of an WFLNG site environmental Protec�on Plan (EPP) only a statement that one
will be developed (Page ES-6).
How can a permit be approved without an EPP?
The applica�on states
that this would to be submited to the 
BC OGC
 before construc�on.
Has this been reviewed and
4
approved elsewhere?
This should be a permit condi�on that it be provided and publicly reviewed
before approval.
Appendix B Water Management Plan:
A reasonably detailed and fairly well done assessment of the poten�al range of water inflows to
tunnel.
I have been involved in conduc�ng several of these studies on tunnel inflows myself and they
are difficult to do.
However, the study focuses on theore�cal or rule of thumb hydrogeology with litle
site specific data and is not a detailed plan for water management.
Es�mated and actual values of inflows o�en differ wildly given that there is usually litle informa�on
available between drillholes on actual underground condi�ons.
However most concerning is that this study is based on only a single borehole for the 5 km long hard
rock sec�on (document is based primarily on typical rule of thumb high and rock mass permeability
values from other sites, not from on site values).
Consequently the range of stated inflows in the study
vary from very low (10's of L/s ) to very high (1000's of L/s).
There is significant poten�al for inflows to
exceed even the upper bounds of the es�mates, given that there is very litle informa�on available on
the actual route condi�ons.
The study's Table 8 Calculated Inflows reflects this huge spread in poten�al
inflows, with some scenarios showing as much as 111 L/s (i.e. the El Tani es�ma�on method) a�er
remedial grou�ng.
This is a poten�ally much higher inflow than the capacity of the treatment plant
which is proposed to have only 17 L/s capacity (1470 m3/day).
Normally, tunneling projects with high poten�al for inflows (such as the WFLNG tunnel situated beneath
sea level) have sedimenta�on or surge ponds that allow temporarily atenua�ng high tunnel inflows
while remedial grou�ng is performed to prevent discharge of untreated water.
Sizing of a surge pond is
cri�cal to both deal with sediment removal, and to atenuate any an�cipated inflow rates above the
capacity of the treatment plant.
The WFLNG water management plan has no informa�on about sizing
of a surge pond included.
The sizing of a surge pond is a key element in design of a WTP since storm
inflows into the catchment area of the pond contribute to required WTP capacity.
Surge ponds are also
required to allow storing ou�lows of water to deal with the unfortunate but predictable outages that
always occur with treatment plants (blocked filters, power failures, pipe breaks etc.).
There is no
con�ngency plan or detailed design showing redundant treatment circuits or 24/7 onsite monitoring of
WTP performance.
Failing to plan is planning to fail.
Salt water incursion is expected.
There is no discussion of the poten�al impacts of discharging salt
water into a freshwater stream.
I am not sure that this is allowed.
The water treatment plant described
is not able to desalinate inflow water which would require reverse osmosis desalina�on.
The proponent
will probably state that desalina�on would be imprac�cal and equipment would rapidly suffer from
media blockage by TSS.
5
Missing Figures: The applica�on documents contain links to these figures, which are behind the For�s
log-in firewall and thus inaccessible to this reviewer, to regulators and to the public.
Figure 7 Environmental Constraints Along the Hard Rock Tunnel Study Area
Figure 8 Hard Rock Tunnel Alignment with Stream Catchments and Lineaments of Concern
Appendix H Overview of ARD/PAG Issues for the OGC - by McMillen/Jacobs
Approximately 1500 m (30%) of the 5,000 m length of the tunnel in rock is predicted to be poten�ally
acid genera�ng rock.
Study references "significant" work done on ARD whereas in reality the sampling does not meet bare
minimum requirements.
Study relies on only one borehole (nine samples) for 8 km long tunnel and concludes that 1.5 km is
expected to be PAG (very rough es�mate).
Under commonly accepted guidelines for ARD mi�ga�on this
one borehole is insufficient to characterize the variability of ARD poten�al and neutral leaching toxicity
within the large volume of waste from the tunnel.
As a result, water quality predic�ons during
construc�on are almost purely based on extrapola�on or guesswork and provide litle informa�on on
how water quality will vary as construc�on progresses.
Generally, in the absence of informa�on
prudent engineering design assumes con�ngencies and addi�onal allowances for treatment as a base
case.
However, in this case the applica�on instead suggests only simple TSS control as a base case and
suggests that addi�onal treatment could be provided "if required".</t>
  </si>
  <si>
    <t>storm surges</t>
  </si>
  <si>
    <t>that all of the surface samples tested as Non-PAG.
Temporary and Permanent Disposal of PAG waste a�er Construc�on
The study indicates that during construc�on the PAG stockpile will be covered to prevent forma�on of
acid runoff (however it's actually possible to only par�ally cover an opera�ng stockpile and it is
impossible to seal off the stockpile from the air to prevent oxida�on).
We must therefore conclude that
runoff will become acidic and transport a poten�al metals loading.
This typically requires lime, sulphide,
NaOH addi�on for precipita�on of metals via pH adjustment to raise pH. The removal of ARD will result
in sludge that will need to be dewatered and then managed and disposed of as a hazardous material.
There is only a conceptual plan for sludge management.
Study examines op�ons for permanent disposal and concludes that PAG could be disposed of as backfill
(on Footer Page 13 it states that "all PAG rock will be placed underground in the flooded tunnel as
backfill").
Need to have disposal by backfill of all tunnel PAG waste as a permit condi�on to avoid
proponent applying for ocean dumping permit as this is what would likely happen since barge dumping
would likely be cheaper than hauling and placing underground.
Need to iden�fy what will happen if
there is more PAG than there is room to put back underground.
Given that tunnel waste swells in
volume by a factor of at least 1.5 once broken out of the ground, there is a possibility that there will not
be enough room to place all PAG waste underground, par�cularly if PAG rock is found to exist along
more than 1.5 km of tunnel.
6
Geochemical Modelling
Humidity cells and interpreta�on of results on borehole samples (selected from one borehole?)
indicated typical onset of acid produc�on predicted to be on the order of 20-70 weeks.
This type of
rapid onset is described in the mining industry as High-PAG so acid genera�on is probably going to
happen in the stockpile (once it starts to go off, the reac�ons in the material in the pile become self
accelera�ng as the acid, heat and bacterial ac�vity generated begets more acid).
Sec�on 6 Recommenda�ons and Mi�ga�on Measures
Without analysis, the study states that proposed ac�vi�es are not an�cipated to have nega�ve impacts
to hydrology and water quality.
Even if the selected water treatment technologies are adequate, there
is insufficient examina�on of how the facili�es would protect the receiving waters from upset condi�ons</t>
  </si>
  <si>
    <t>Manganese concentrations exceeded the guidelines in water from 20MW-04D, 20MW-5,
20MW-8, through 10, including the shallow/deep pair at 20MW-10.
A single selenium
exceedance was noted on one occasion in MW06-34.
Zinc concentrations exceeded BC WQGs in
two wells.
the shallow deep pair of 20MW-10".
The dewatering plan goes on to cursorily discuss poten�al water treatment:
"As part of the RFP package for the EGP Tunnel, the following performance specifications have
been developed for the management of water quality:
- Section 02 71 00 - Water Treatment and Disposal (This is presumably Appendix G - Water
Treatment?)
- Section 31 23 19 - Groundwater Management
The Water Treatment and Disposal specification includes minimum requirements for collecting,
handling, treating, sampling, testing, and disposing of groundwater and stormwater
encountered in accordance with applicable regulatory requirements.
The DB Contractor is required to submit a Water Treatment Plan for collecting, handling,
treating, measuring, and disposing of groundwater and other wastewater generated from
construction activities.
The Water Treatment Plan will include drawings and designs (Note:
Appendix G has no drawings, only a schema�c flow chart, nor does it include any actual
designs), treatment goals, and detailed process descriptions with a corresponding flowchart.
All
treatment measures to be implemented will be required to satisfy the applicable approved BC
WQGs for discharge of treated water to the environment.
The Water Treatment Plan will include
details on the means and methods of treatment, frequencies of monitoring water quality to
check compliance with regulatory requirements prior to discharge, a water quality monitoring
program, and contingency plans" (Note: no con�ngency plans are included in Appendix G).
Appendix G Construc�on Water Treatment Design Basis - Aqua-Solve
The Design Basis Appendix does not state what will be done if the water treatment plant does
not meet BCWQG during opera�ons.
This is likely to happen if inflow water quality changes
10
and the current water treatment technology is no longer appropriate.
There is no actual plant
design, no con�ngency plan nor a trigger ac�on response plan (a "TARP" - e.g. a con�ngency
plan) to ensure and demonstrate how the plant will meet BCWQG and con�nue to do so.
They
simply state that in their opinion that the plant will likely meet BCWQG if addi�onal input
water characteriza�on and design work is done.
However, there is no addi�onal informa�on or
design work presented.
This is a complete deficiency at the permi�ng level as the applica�on
documenta�on does not demonstrate how they will meet BCWQG, only an opinion that it
could.
Mee�ng BCWQG will require a substan�al commitment by the operator that they could
only be made aware of by comple�ng the required detailed designs for all of the poten�al
water treatment technologies that they men�on as poten�al treatment technologies.
Sec�on 2.0 WTP Design Flows: The WTP design flows in this sec�on completely neglect
precipita�on and runoff simply by sta�ng that they are negligible without providing a full
quan�ta�ve basis for this statement.
The only reason that they are negligible is that they leave
out the required catchments.
What are the areas of the catchment requiring treatment (the
ac�ve works yard, sediment
ponds, decline sha� area, how fast will regional storm water infiltrate given that leakage is
expected and that the site is shallow and likely pervious alluvial sediments)?
What storm event
is considered for these catchments (e.g. typically a 25 year event) and what is the resul�ng
design precipita�on inflow?
Only a�er that calcula�on is done and compared with WTP excess
capacity can one actually state that it is negligible.
Large s
ediment reten�on / grit ponds are typically required for tunnel drainage water</t>
  </si>
  <si>
    <t xml:space="preserve">
VIA EMAIL
 Ref: 657029
January 11, 2024
His Worship Andrew Leonard
Mayor of the Municipality of Bowen Island
981 Artisan Lane
Bowen Island BC V0N 1G2
Email: SIdsinga@bimbc.ca
Dear Mayor Leonard:
I would like to thank the delegation from the Municipality of Bowen Island for an engaging
meeting at the 2023 Union of British Columbia Municipalities Convention.
I am writing to
follow up on our discussion regarding emerging above 5000 population and the future of
policing in BC.
As you are aware, Bowen Island is part of the broader Sea-to-Sky Regional Detachment, which
operates under a regional service delivery model, serving the communities of Pemberton,
Squamish, Whistler, Bowen Island and surrounding provincial jurisdictions.
Regional
detachment models allow for specialized and/or administrative police services to be delivered
across a broader area, providing services to several communities.
Municipalities that emerge, as
part of an established Regional Detachment, have experienced some benefits under this service
delivery model when establishing a new Municipal Police Unit.
In accordance with BC's Police Act, municipalities over 5,000 population are responsible for
providing, and bearing all costs of policing and law enforcement services within their municipal
boundaries.
I understand that the transition to policing responsibility can result in a cost increase
for municipalities.
To assist municipalities with this transition, staff in my ministry work with
potential emerging municipalities to prepare and plan for the transition and associated costs.
While I encourage the Municipality to continue to take a proactive approach in preparing for this
potential transition, ministry staff will work with you to facilitate a smooth transition.
Katherine St. Denis, Director, 
BC RCMP
 Service Delivery, leads the team that works with
municipalities in regard to the emerging municipality process.
Katherine will connect with your
office to set up a meeting.
Should you have any questions beforehand, please contact her
directly at: Katherine.StDenis@gov.bc.ca or 778-572-3401.
./2
Ministry of Office of the Minister Mailing Address:
Public Safety and Deputy Premier Parliament Buildings
and Solicitor General Victoria BC V8V 1X4
His Worship Andrew Leonard
Page 2
During our meeting you also indicated an interest in examining different police funding models.
The all-party Special Committee on Reforming the Police Act (the "Special Committee")
released its report with 11 transformative recommendations in April 2022.
In particular,
recommendation #6 of the Special Committee is to create a fair and equitable shared funding
model for municipalities.
The Public Safety Transformation Team (PSTT) within my Ministry is taking a phased approach
for the policing and public safety modernization initiative, which includes making progress on
government's response to the Special Committee's recommendations.
This approach will allow
for adequate time for meaningful consultation on policy development and co-development of the
new policing and oversight legislation with Indigenous Peoples and local governments, as called
for by the Special Committee.
Last year, the Ministry began comprehensive and broad engagement with partners, including the
Local Government Policing Modernization Roundtable, on policy that will form the foundation
of new policing and oversight legislation.
The engagement and policy development process will
analyze and consider the recommendations for new policing models, as well as a number of
reforms to enhance the law enforcement continuum within BC, including looking at different
categories of police and public safety officers, such as peace officers, community safety officers,
bylaw enforcement officers, or auxiliary police officers who perform certain police functions.
As a result of this initial engagement, I intend to bring some targeted legislative changes to the
Police Act in spring 2024.
This will enable government to lay a foundation towards broader
legislative reform.
The changes will address topics related to municipal police governance and
oversight.
Should you have any questions pertaining to policing and public safety modernization, please
contact Ardys Baker, Executive Director, PSTT, at: Ardys.Baker@gov.bc.ca or 778-974-4044.
I am confident we can continue to work together to strengthen our communities and find
solutions to the concerns and challenges you brought to our meeting.
Sincerely,
Mike Farnworth
Minister of Public Safety and Solicitor General
and Deputy Premier
pc: Glen Lewis, Assistant Deputy Minister and Director of Police Services
Megan Harris, Assistant Deputy Minister, Public Safety Transformation Team
Jamie Lipp, A/ Deputy Director of Police Services and Executive Director, Policing and
Security Branch
Katherine St. Denis, Director, 
BC RCMP
 Service Delivery
Ardys Baker, Executive Director, Legislation and Modernization, Policing and Security
Branch
To Whom it may concern,
February 22, is a special day for Girl Guides around the world.
Here in Canada, Girl Guides celebrate
World Thinking Day, a day of interna�onal friendship.
It is an opportunity to speak out on issues that
affect girls and young women globally, celebrate the founding of Girl Guides, and be connected to the 10
million members around the world who are part of the Guiding movement.
Here in Bri�sh Columbia, we have thousands of girls and women who are members of Girl Guides of
Canada.
Our Girl Guide program is present in nearly every community across BC.
Our girls/volunteers
light up their communi�es year-round through leadership and community service.
Girls typically
par�cipate in annual Thinking Day ac�vi�es held on/around February 22.
When the COVID-19 pandemic
impacted the way we par�cipate in usual gatherings, we developed an ini�a�ve to keep our
communi�es and members connected by ligh�ng up our communi�es blue.
This event has been widely
accepted by our members and communi�es, we are excited to announce we will be entering our fourth
year of Guiding Lights across Bri�sh Columbia.
For Thinking Day 2024, we will be celebra�ng in a way that brings our member and the public together
: Guiding Lights Across Bri�sh Columbia.
This community ini�a�ve will light up outdoor landmarks,
bridges, buildings, stadiums, and other illuminated loca�ons, with blue lights, in celebra�on of the
sisterhood of Guiding across BC and beyond, on February 22.
Par�cipa�ng loca�ons and the Guiding
Lights Poster can be found at: www.girlguides.ca/guidinglightsacrossbc
We will be encouraging our members, their families and members of the public to admire these lit-up
sites in ways that share in the guiding spirit.
Photos will be shared on social media, emailing our
members with info about how to par�cipate, and more.
Our Girl Guide members and broader network of supporters would be thrilled to have your landmarks lit
up as part of Guiding Lights Across Bri�sh Columbia, and to highlight your par�cipa�on as part of this
province-wide event.
Please contact us at bc-prcomm@girlguides.ca to confirm your ability to
par�cipate in this February 22, 2024, ac�vity.
Thank you for your support for Guiding in BC!
From:Sue Ellen Fast
To:Sophie Idsinga
Subject:Wed Jan 24 Webinar: Freshwater - Islands Trust for late items?
Date:January 22, 2024 10:29:25 AM
Attachments:image002.png
image003.png
image004.png
Hi Sophie - can this be added to late items please?
Sue Ellen
Begin forwarded message:
From:
Morgana van Niekerk &lt;mvanniekerk@islandstrust.bc.ca&gt;
Subject: Webinar: Freshwater Sustainability Strategy &amp; Online Atlas
Date: January 5, 2024 at 1:28:34 
PM PST
Good afternoon trustees,
Please consider joining Islands Trust as we dive into Freshwater Sustainability on
January 24, 2024 with a webinar on the Islands Trust Freshwater Sustainability Strategy
and Online Atlas!
Freshwater Specialist William Shulba will share how the strategy sets
out goals and objectives to address freshwater supply challenges, support climate
action, and ensure watershed security for a future of freshwater sustainability.
What to Expect:
·Insightful Presentation: Freshwater Specialist William Shulba will guide us
through the strategy, detailing key actions and the broader vision.
·Live Demo: Experience the Online Atlas, an innovative online tool designed to
identify, preserve, and protect this most precious resource.
This Zoom webinar is on January 24, 2024 at 7:00 - 8:30PM.
Participants will receive
the Zoom link upon registration.
Don't miss this opportunity to engage with the Islands Trust community, gain valuable
insights, and contribute to the preservation of the islands within the Trust Area.
Register for the webinar
here.
The second webinar in the series, Groundwater: Our Shared Responsibility!, is on
February 13, at 7:00 PM.
Register
here.
Please contact me any time if you have questions or concerns.
Kind regards,
Morgana van Niekerk (she, her, hers)
Communication Specialist
Islands Trust
Suite 200 - 1627 Fort Street | Victoria | BC | V8R 1H8
T 250.405.5197 |
www.islandstrust.bc.ca
You can also reach us toll-free via Service BC 1-800-663-7867 | 604-660-2421
Preserving and protecting over 450 islands and surrounding waters in the Salish Sea
I am humbly thankful to live and work in the treaty lands and territories of the
BO
KECEN
, K'omoks, Lək wəŋən, Lyackson, MALEXEȽ, Qualicum, Quw'utsun Tribes,
scəwaθən məsteyəxw, Scia'new, səlilwətaʔɬ, SEMYOME, shishalh, Skwxwu7mesh, Snaw-</t>
  </si>
  <si>
    <t>bridge-building</t>
  </si>
  <si>
    <t>cnv_mcp_rgc_min__2024-01-22__01.pdf</t>
  </si>
  <si>
    <t>?
Martino Ciambrelli, 1108 St. Andrews Avenue, North Vancouver, spoke regarding
Cloverley Park, snow removal, pickle ball courts and the St. Andrews Avenue
Improvement Project.
?
Dennis Hilton, 818 St. Andrews Avenue, North Vancouver, spoke in opposition of
the St. Andrews Avenue Improvement Project.
?
Wendy Nielsen, 725 St. Andrews Avenue, North Vancouver, spoke regarding the
Cloverley redevelopment site.
?
Alison Shaw, 510 Kennard Avenue, North Vancouver, spoke regarding the permit
required for the Cloverley redevelopment site.
- 125 East 2nd
PUBLIC MEETING
 Street
Moved by Councillor Valente, seconded by Councillor Shahriari
THAT
"Temporary Use Permit
the meeting recess to the Public Meeting regarding
nd".
No. PLN2023-00031 (125 East 2 Street)
CARRIED UNANIMOUSLY
The meeting recessed to the Public Meeting at 6:22 pm and reconvened at 6:25 pm.</t>
  </si>
  <si>
    <t>3.
Temporary Use Permit No. PLN2023-00031 (125 East 2nd Street)
- File: 08-3400-20-0137/1
Moved by Councillor Bell, seconded by Councillor Back
THAT Temporary Use Permit No. PLN2023-00031 (125 East 2nd Street) be issued
to East Second Lonsdale Project Ltd., Inc.
No. BC1100032, in accordance with
Section 493 of the
Local Government Act;
AND THAT
 the Mayor and Corporate Officer be authorized to sign Temporary Use
Permit No. PLN2023-00031.
CARRIED UNANIMOUSLY
R2024/2-3</t>
  </si>
  <si>
    <t>4.
- Recommended Design - Keith
St. Andrews Avenue Safety Improvements Project
th-
File: 16-8350-20-0038/1
Road to 9 Street
Report:
Manager, Public Realm Infrastructure, January 10, 2024
Moved by Councillor McIlroy, seconded by Councillor Valente
PURSUANT to the report of the Manager, Public Realm Infrastructure, dated
January 10, 2024, entitled "St. Andrews Avenue Safety Improvements Project -Recommended Design
- Keith Road to 9thStreet":
THAT staff be authorized to proceed with implementing the recommended option,
Design Concept 3, which includes the feedback received from Council and the
community through the engagement process;
AND THAT
 funding to deliver the recommended design be incorporated into the
2024-2</t>
  </si>
  <si>
    <t>cnv_mcp_rgc_min__2024-01-22__02.pdf</t>
  </si>
  <si>
    <t>Moved by Councillor Girard, seconded by Councillor Bell
THAT the Public Input Period be extended to hear more than 5 speakers listed on
the sign-up sheet.
CARRIED UNANIMOUSLY
?
Barry Shaw, 510 Kennard Avenue, North Vancouver, spoke in opposition of the
Cloverley redevelopment site.
?
Robert Morrison, 550 Kennard Avenue, North Vancouver, spoke in opposition of the
Cloverley redevelopment site.
?
Lisa Dooling, 302-3602 Aldercrest Drive, North Vancouver, spoke in support of the
proposed changes to the North Shore Neighbourhood House.
?
Lisa Hubbard, 82-15 Forest Parkway, Port Moody, Executive Director, NSNH, spoke
in support of the proposed changes to the North Shore Neighbourhood House.
?
Martino Ciambrelli, 1108 St. Andrews Avenue, North Vancouver, spoke regarding
Cloverley Park, snow removal, pickle ball courts and the St. Andrews Avenue
Improvement Project.
?
Dennis Hilton, 818 St. Andrews Avenue, North Vancouver, spoke in opposition of
the St. Andrews Avenue Improvement Project.
?
Wendy Nielsen, 725 St. Andrews Avenue, North Vancouver, spoke regarding the
Cloverley redevelopment site.
?
Alison Shaw, 510 Kennard Avenue, North Vancouver, spoke regarding the permit
required for the Cloverley redevelopment site.
- 125 East 2nd
PUBLIC MEETING
 Street
Moved by Councillor Valente, seconded by Councillor Shahriari
THAT
"Temporary Use Permit
the meeting recess to the Public Meeting regarding
nd".
No. PLN2023-00031 (125 East 2 Street)
CARRIED UNANIMOUSLY
The meeting recessed to the Public Meeting at 6:22 pm and reconvened at 6:25 pm.</t>
  </si>
  <si>
    <t>4.
- Recommended Design - Keith
St. Andrews Avenue Safety Improvements Project
th-
File: 16-8350-20-0038/1
Road to 9 Street
Report:
Manager, Public Realm Infrastructure, January 10, 2024
Moved by Councillor McIlroy, seconded by Councillor Valente
PURSUANT to the report of the Manager, Public Realm Infrastructure, dated
January 10, 2024, entitled "St. Andrews Avenue Safety Improvements Project -Recommended Design
- Keith Road to 9thStreet":
THAT staff be authorized to proceed with implementing the recommended option,
Design Concept 3, which includes the feedback received from Council and the
community through the engagement process;
AND THAT
 funding to deliver the recommended design be incorporated into the
2024-2
028 Financial Plan for Council's consideration.
CARRIED
R2024/2-4
Councillor Back, Councillor Bell and Councillor Shahriari are recorded as voting in
opposition to the motion.
Mayor Buchanan declared a recess at 7:03 pm and reconvened the meeting at 7:05 pm.
-REPORTS Continued</t>
  </si>
  <si>
    <t>11.
- File: 12-6350-20-0006/1
Land Matter
Report: Deputy Director, Civic Development and Strategic Initiatives,
January 10, 2024
Moved by Councillor Shahriari, seconded by Councillor Back
PURSUANT to the report of the Deputy Director, Civic Development and Strategic
Initiatives, dated January 10, 2024, regarding a land matter:
THAT the action taken by the Committee of the Whole (Closed Session) be ratified;
AND THAT
 the wording of the resolution and the report of the Deputy Director, Civic
Development and Strategic Initiatives, dated January 10, 2024, remain in the
Closed session.
CARRIED UNANIMOUSLY
R2024/2-11
- Continued</t>
  </si>
  <si>
    <t>dnv_mcp_rgc_min__2024-01-22__01.pdf</t>
  </si>
  <si>
    <t>8.5.
Matching Grants for Playground Development on School Grounds:
DNV Parks 2023 Playground Grant Award -Ecole Boundary Elementary
File No. 12.5810.04/004.000
MOVED by Councillor 
MURI
SECONDED
 by Mayor 
LITTLE
THAT
 Council grant Ecole Boundary Elementary School $15,000 as per District policy
Matching Grants for Playground Development on School Grounds to be funded from
Council's Operating Contingency.
CARRIED</t>
  </si>
  <si>
    <t>pwr_mcp_rgc_agd__2024-01-18__01.pdf</t>
  </si>
  <si>
    <t>8.1 Temporary Use Permit 002 (Renewal).
PowTown CrossFit 20 - 42
Planner I
Chair to ask it anyone wishes to provide comment on the
proposed permit.
Recommendation:
That Temporary Use Permit 002 to allow a Gym or Fitness Facility use
not exceeding 48% of the gross floor area of the building at 107 - 4504
Fernwood Avenue, legally described as Lot A Block 4 District Lot 5731
Plan 18815, be renewed for a three-year term ending April 15, 2027.</t>
  </si>
  <si>
    <t>2024-01-18</t>
  </si>
  <si>
    <t>pwr_mcp_rgc_min__2024-01-18__01.pdf</t>
  </si>
  <si>
    <t>8.1 Temporary Use Permit 002 (Renewal).
PowTown CrossFit
Planner I
The Chair asked if anyone wished to provided comment on the proposed
permit.
No one provided comment.
Res 24-12
Moved and seconded that Temporary Use Permit 002 to allow a Gym or
Fitness Facility use not exceeding 48% of the gross floor area of the building at
107 - 4504 Fernwood Avenue, legally described as Lot A Block 4 District Lot
5731 Plan 18815, be renewed for a three-year term ending April 15, 2027.
CARRIED</t>
  </si>
  <si>
    <t>nts_jcr_com_agd__2024-01-17__01.pdf</t>
  </si>
  <si>
    <t>AGENDA
Wednesday, January 17, 2024
7:00 - 9:00 pm
Hybrid Meeting (In-Person and via MS Teams)
Microsoft Teams MeetingIn Person
Committee Room
District of North Vancouver Hall
355 West Queens Road
Join on your computer, mobile app or room device
Click here to join the meeting
Meeting ID: 279 846 632 921
Passcode: SZmp6d
Join with a video conferencing device
776067657@t.plcm.vc
Video Conference ID: 116 735 918 3
Or call in (audio only)
+1 604-335-2530,,765771788# Canada, Vancouver
Phone Conference ID: 765 771 788#
Members:Becky ZeliksonKelly Bond
Brenna QuaasMK
Christina CassidyMichael Shi
David PutermanRuby Vennesland
Doug BeckettTiffany Trownson
Dustin Willitts Zoha Meisami
Staff:Eirikka Brandson, Social Planner
Mary Jukich, Committee Clerk
1.
Welcome 7:00
2.
Round Table Introductions7:01
3.
Election of Chair and Vice Chair7:10
4.
Adoption of Agenda (Decision)7:15
5.
Adoption of the September 20, 2023 Minutes (Decision)7:17
6.
Orientation 7:18
CDNV_DISTRICT_HALL-#6199696-v1-2024_Jan_17_Agenda.docx
Page 1 of 2
COMMUNITY SERVICES ADVISORY COMMITTEE
AGENDA
- Wednesday, January 17, 2024
7.
Any Other Business8:50
8.
Adjournment9:00
Next Meeting:
Wednesday, February 21, 2024
District Vision Statement
Our goal is to be recognized among the most sustainable communities in the world as demonstrated through our
environmental stewardship, strong network of neighbourhoods, a vibrant economy and community-driven growth and change.
CDNV_DISTRICT_HALL-#6199696-v1-2024_Jan_17_Agenda.docx</t>
  </si>
  <si>
    <t>2024-01-17</t>
  </si>
  <si>
    <t>pwr_mcp_cow_agd__2024-01-16__01.pdf</t>
  </si>
  <si>
    <t>6.1 Overview of Current Organization Structure 35 - 115
Chief Administrative Officer, Lisa Bhopalsingh
Director Presentations
Administration, CAO, Lisa Bhopalsingh
Finance and Information Technology, Chief Financial Officer,
Mallory Denniston
Planning Services, Director of Planning Services, Jason Gow
Infrastructure Services, A/Director of Infrastructure, Rod Fraser
Parks, Recreation and Culture, A/Director of Parks, Recreation
and Culture, Jamie Bretzlaff
City Property, Partnerships and Public Relations, Manager of
City Property, Partnerships and Public Relations, Callie Matthews
RCMP, Staff Sergeant, Rod Wiebe
Fire and Emergency Services, Fire Chief, Martin Drakeley
Powell River Public Library, Chief Librarian, Rebecca Burbank</t>
  </si>
  <si>
    <t>2024-01-16</t>
  </si>
  <si>
    <t>pwr_mcp_cow_min__2024-01-16__01.pdf</t>
  </si>
  <si>
    <t>6.2 Community Engagement Reports - Councillors
Councillor Palm reported on:
- Holiday season
Mayor Woznow reported on:
- Senior's Citizen association strategic plan
- CBC interview re pumper truck
Page 3 of 5
JANUARY 16, 2024
Committee of the Whole Meeting Minutes
File 0540-30-0005
Councillor Southcott reported on:
- Walk with me program
- Townsite ratepayers
- Workshop with local leaders united
Councillor Doubt reported on:
- Townsite ratepayers meeting
- qathet pride annual meeting
Councillor Isakson reported on:
- Local Leaders United
- qRD meeting
- Bills 46 &amp; 47 Ministry of Housing Webinar
Councillor Almeida reported on:
- Christmas season
- Local Leaders United
- Library Board meeting
Councillor Elliott reported on:
- Local Leaders United
- Community Action Team
- Family travel</t>
  </si>
  <si>
    <t>sqm_mcp_rgc_agd__2024-01-16__01.html</t>
  </si>
  <si>
    <t>(i) District of Squamish Zoning Bylaw No. 2200, 2011, Amendment Bylaw (40279 Government Rd) No. 3004, 2023 Following the Public Hearing Council may consider third reading: Staff Recommendation: THAT:
The District of Squamish Zoning Bylaw No. 2200, 2011, Amendment Bylaw (40279 Government Rd) No. 3004, 2023, be given third reading.
Prior to adoption of Zoning Bylaw No. 2200, 2011, Amendment Bylaw (40279 Government Rd) No. 3004, 2023, the following items be completed: Execution and registration of a Land Development Agreement to secure the applicant's voluntary community amenity contribution, including the following items:  Cash in lieu of Amenities in the amount of $502,380.

Commitment to subdivide off the portion of the 1.5 ha parcel on the west side of the CN rail line and dedicate the land to the District.

Commitment that all of the units will be powered by electricity.
None of the units in the development will be permitted to have natural gas.
District of Squamish Zoning Bylaw No. 2200, 2011, Amendment Bylaw (40279 Government Rd) No. 3004, 2023</t>
  </si>
  <si>
    <t>sqm_mcp_rgc_min__2024-01-16__01.pdf</t>
  </si>
  <si>
    <t>2.
Prior to adoption of Zoning Bylaw No. 2200, 2011, Amendment Bylaw (40279 Government Rd) No. 3004, 2023, the following items be completed:
o Execution and registration of a Land Development Agreement to secure the applicant's voluntary community amenity contribution, including the following items:
- Cash in lieu of Amenities in the amount of
$502,380.
- Commitment to subdivide off the portion of the
1.5 ha parcel on the west side of the CN rail line and dedicate the land to the District.
- Commitment that all of the units will be powered by electricity.
None of the units in the development will be permitted to have natural gas.
CARRIED
Councillor French returned to the meeting at 6:25 p.m.
Page 13 Minutes for the Regular Business Meeting January 16, 2024
Council resumed the order of the agenda.</t>
  </si>
  <si>
    <t>(i) Correspondence Regarding FortisBC's Effluent Discharge Permit Application
MOVED
BY COUNCILLOR GREENLAW SECONDED BY COUNCILLOR PETIINGILL
THAT
:
1.
The Mayor communicate with the BC Energy Regulator that the District of Squamish cannot support Fortis BC's effluent permit request until the following are meaningfully addressed:
o Cumulative impact analysis, and corresponding mitigations considering the multiple Woodfibre LNG and Fortis BC effluent plans.
o Additional concerns raised by the Atl'ka7tsem/Howe Sound Biosphere and the community, and in particular, scientists that have provided comments on the permit application.
2.
The Mayor share the District's feedback with relevant parties as per prior
District resolutions on Woodfibre LNG/Fortis BC effluent permit applications.
{Amendment)
MOVED BY COUNCILLOR STONER SECONDED BY COUNCILLOR HAMILTON
THAT
 the motion be amended to replace the second bullet point in the first clause with the following two bullet points:
o Clarity on discharge effluent volumes from these applications.
o Clarification on the monitoring plans,particularly with respect to cumulative impacts in Howe Sound.
CARRIED Councillors French and Andersen OPPOSED
(Amendment)
MOVED BY COUNCILLOR PETIINGILL SECONDED BY COUNCILLOR GREENLAW
THAT
 the following bullet point be added to the first clause of the motion:
o Detailed effluent processing plans and redundancy.
CARRIED
Councillor French and Councillor Andersen OPPOSED
Page IS Minutes for the Regular Business Meeting January 16, 2024
(Main motion as amended)
THAT:
1.
The Mayor communicate with the BC Energy Regulator that the District of Squamish cannot support Fortis BC's effluent permit request until the following are meaningfully addressed:
o Cumulative impact analysis, and corresponding mitigations considering
the multiple Woodfibre LNG and Fortis BC effluent plans.
o
Clarity on the effluent discharge volumes.
o Clarity on the monitoring plans for the Atl'ka7tsem/Howe Sound
Biosphere.
o Detailed effluent processing plans and redundancy.
2.
The Mayor share the District's feedback with relevant parties as per prior
District resolutions on Woodfibre LNG/Fortis BC effluent permit applications.
CARRIED Councillors French and Andersen OPPOSED
Councillor Hamilton declared a potential conflict of interest in the next item as he is an employee of Capilano
University.
He left Council Chambers at 6:48p.m.</t>
  </si>
  <si>
    <t>CARRIED Councillors French  Andersen|CARRIED|CARRIED Councillors French  Andersen</t>
  </si>
  <si>
    <t>cnv_mcp_rgc_min__2024-01-15__01.pdf</t>
  </si>
  <si>
    <t xml:space="preserve">3.
R2024/1-3 - 125 East 2nd- Temporary Sales Office
Temporary Use Permit Street
- File: 08-3400-20-0137/1
Report: Planner 1, January 10, 2024
Moved by Councillor Valente, seconded by Councillor McIlroy
PURSUANT to the report of the Planner 1, dated January 10, 2024, entitled
"Temporary Use Permit - 125 East 2
nd-
Temporary Sales Office":
Street
THAT Temporary Use Permit No. PLN2023-00031 (Staburn), to permit a temporary
sales office on the property located at 125 East 2
nd Street for a three-year term, be
considered and referred to a Public Meeting;
AND THAT
 notification be circulated in accordance with the
Local Government Act.
CARRIED UNANIMOUSLY
</t>
  </si>
  <si>
    <t>4.
Land Matter
Report: Acting Deputy Director, Planning and Development, Director,
Engineering Services, and Deputy Director, Real Estate and
Economic Development, January 8, 2024
Moved by Councillor Back, seconded by Councillor Valente
PURSUANT to the report of the Acting Deputy Director, Planning and Development,
the Director, Engineering Services, and the Deputy Director, Real Estate and
Economic Development, dated January 8, 2024, regarding a land matter:
THAT the action taken by the Committee of the Whole (Closed Session) be ratified;
AND THAT
 the wording of the resolution and the report of the Acting Deputy
Director, Planning and Development, the Director, Engineering Services, and the
Deputy Director, Real Estate and Economic Development, dated January 8, 2024,
remain in the Closed session.
CARRIED UNANIMOUSLY
R2024/1-5 - File: 05-1610-01-0001/2024</t>
  </si>
  <si>
    <t>cnv_mcp_rgc_min__2024-01-15__02.pdf</t>
  </si>
  <si>
    <t>3.
- 125 East 2nd- Temporary Sales Office
Temporary Use Permit Street
- File: 08-3400-20-0137/1
Report: Planner 1, January 10, 2024
Moved by Councillor Valente, seconded by Councillor McIlroy
PURSUANT to the report of the Planner 1, dated January 10, 2024, entitled
"Temporary Use Permit - 125 East 2
nd-
Temporary Sales Office":
Street
THAT Temporary Use Permit No. PLN2023-00031 (Staburn), to permit a temporary
sales office on the property located at 125 East 2
nd Street for a three-year term, be
considered and referred to a Public Meeting;
AND THAT
 notification be circulated in accordance with the
Local Government Act.
CARRIED UNANIMOUSLY
R2024/1-3</t>
  </si>
  <si>
    <t>4.
Land Matter
Report: Acting Deputy Director, Planning and Development, Director,
Engineering Services, and Deputy Director, Real Estate and
Economic Development, January 8, 2024
Moved by Councillor Back, seconded by Councillor Valente
PURSUANT to the report of the Acting Deputy Director, Planning and Development,
the Director, Engineering Services, and the Deputy Director, Real Estate and
Economic Development, dated January 8, 2024, regarding a land matter:
THAT the action taken by the Committee of the Whole (Closed Session) be ratified;
AND THAT
 the wording of the resolution and the report of the Acting Deputy
Director, Planning and Development, the Director, Engineering Services, and the
Deputy Director, Real Estate and Economic Development, dated January 8, 2024,
remain in the Closed session.
CARRIED UNANIMOUSLY
R2024/1-4
- File: 05-1610-01-0001/2024</t>
  </si>
  <si>
    <t>rmd_mcp_rgc_min__2024-01-15__01.pdf</t>
  </si>
  <si>
    <t>R24/1-4
5.
It was moved and seconded
That Items No. 6 through No. 12 be adopted by general consent.
CARRIED
6. 
COMMITTEE MINUTES
That the minutes of:
(I)
The Community Safety meeting held on December 12, 2023;
(2 ) the Public Works and Transportation meeting held on December 20,
2023.
and
( 3) the Parks, Recreation and Cultural Services meeting held on
December 20, 2023;
( 4) the Finance Committee meeting held on January 8, 2024;
(5) the General Purposes Committee meeting held on January 8, 2024;
and
(6) the Planning Committee meeting held on January 9, 2024;
2.
7536954
City of
Richmond Minutes
Regular Council
Monday, January 15, 2024
be received for information.</t>
  </si>
  <si>
    <t>R24/1-9
7536954
City of
Richmond Minutes
Regular Council
Monday, January 15, 2024
15.
RICHMOND TRAFFIC INTERSECTION CAMERAS AND PROPOSED PUBLIC SAFETY CAMERA SYSTEM
(File Ref.
No. 10-6450-07-07.
XR: 10-6450-08-01) (REDMS No. 7471928, 5632725, 5649430,
6329429,6410712,6432621,6684744,6754953,6755199, 7449501)
Discussion ensued with respect to (i) estimated costs of the proposal, (ii) potential privacy concerns for individuals, (iii) the cameras increasing and improving public safety, (iv) the enhanced camera network playing a key role in ass1stmg with serious crime investigations, (v) access to information/images from the cameras requiring judicial authorization, and (vi) the rationale for the proposed public safety camera system.
It was moved and seconded
That:
(1) A more detailed assessment of the costs associated with implementing the Proposed Public Safety Camera System, including phasing options and funding sources, as described in the report titled "Richmond Traffic Intersection Cameras and Proposed Public Safety Camera System" dated December 6, 2023 from the City Solicitor and General Manager, Community Safety be presented for Council's consideration and approval through a future budget process;
(2) The feasibility of obtaining a Court declaration in advance of the expenditures associated with implementing the Proposed Public Safety Camera System, as described in the report titled "Richmond Traffic Intersection Cameras and Proposed Public Safety Camera System" dated December 6, 2023 from the City Solicitor and General Manager, Community Safety be explored;
(3) Any necessary Privacy Impact Assessment for the Proposed Public Safety Camera System be undertaken to satisfy the requirements of the Freedom of Information and Privacy Act.
and
7.
City of
Richmond Minutes
Regular Council
Monday, January 15, 2024
( 4) A copy of this report titled "Richmond Traffic Intersection Cameras and Proposed Public Safety Camera System" dated December 6, 2023 from the City Solicitor and General Manager, Community Safety be provided to the Office of the Information and Privacy Commissioner for British Columbia, Minister of Public Safety and Solicitor General, and Richmond Members of Parliament and Members of the Legislative Assembly.
CARRIED Opposed: Cllrs.
Gillanders Wolfe</t>
  </si>
  <si>
    <t>R24/l-10
It was moved and seconded
That the following bylaws be adopted:
Building Regulation Bylaw No. 7230
Amendment Bylaw No. 10507;
Notice of Bylaw Violation Dispute Adjudication Bylaw No. 8122, Amendment Bylaw No. 10508;
Municipal Ticket Information Authorization Bylaw No. 7321, Amendment
Bylaw No. 10509,
Traffic Bylaw No. 5870, Amendment Bylaw No. 10517, and
Notice of Bylaw Violation Dispute Adjudication Bylaw No. 8122, Amendment Bylaw No. 10519.
CARRIED
R24/l-11
It was moved and seconded
That Richmond Zoning Bylaw No. 8500, Amendment Bylaw No. 10163 be adopted.
CARRIED Opposed: Cllr.
Wolfe
8.
7536954
City of
Richmond Minutes
Regular Council
Monday, January 15, 2024
R24/l-12
It was moved and seconded
That Richmond Zoning Bylaw No. 8500, Amendment Bylaw No. 10447 be adopted.
CARRIED</t>
  </si>
  <si>
    <t>R24/l-13 16.
It was moved and seconded
(1) That the minutes and the Chair's report for the Development Permit Panel meeting held on September 14, 2022, be received for information.
(2) That the recommendations of the Panel to authorize the issuance of
Development Permit (DP 21-942090) for the property located at 7100
&amp; 7120 Ash Street, be endorsed and the Permit so issued.
CARRIED
PUBLIC DELEGATIONS ON NON
-
AGENDA ITEMS
R2411-14 17.
It was moved and seconded That Council resolve into Committee of the Whole to hear delegations on non-agenda items (8:10p.m.).
CARRIED
9.
7536954</t>
  </si>
  <si>
    <t>R24/1-15
R24/1-16
7536954
City of
Richmond Minutes
Regular Council
Monday, January 15, 2024
Belinda Boyd and Hugh Frieberg, Richmond Food Aid Delivery Coalition, expressed their support of the motion regarding Homeless Crisis from the October 16, 2023 General Purposes Committee and spoke about the critical need for after hours outreach staff.
Referring to their letter to Council (Copy on file) they highlighted that (i) outreach professionals are essential in ensuring that homeless individuals have access to a nightly meal and for connecting them to crucial housing, mental, addiction, emergency dental, and other essential health services, (ii) the new city outreach positions should work with the community based outreach workers to establish coordination and collaboration, (iii) faith communities are providing meals for the homeless outreach but additional funding is needed to support staffing, reduce burnout and secure sufficient food supplies, and (iv) there is a need for a city­ funded homeless outreach program with afterhours as well as regular outreach staff.
In response to a query from Council the delegation noted that the benefit of contracting out the outreach staff positions is that it may be more cost effective then having an in house city position and there are many agencies and organizations that have experience in outreach work that may be able to fill these positions quicker.
As a result of the discussion the following referral motion was introduced:
It was moved and seconded
That staff review and report back on the presentation made by the Richmond Food Aid Coalition taking into consideration the letter and comments made, particularly around coordination with the existing
outreach staff and the Human Resources aspects.
The question on the motion was not called as in response to queries from Council, staff advised (i) the vast majority of the outreach worker job responsibilities will entail being out in the field providing outreach, and working non standard hours, and (ii) a memorandum is forthcoming with more information on the outreach worker position.
The question on the referral motion was then called and CARRIED.
As a result of the discussion the following referral motion was introduced:
It was moved and seconded
10.
City of
Richmond Minutes
Regular Council
Monday, January 15, 2024
That staff review and report back on what is needed in the form of in kind services, people and funding to support the fifteen non-profit organizations providing emergency meals to feed insecure individuals in Richmond and the feasibility of providing this support.
CARRIED</t>
  </si>
  <si>
    <t>homeless||emergency housing</t>
  </si>
  <si>
    <t>The question on the referral motion was then called  CARRIED.|CARRIED</t>
  </si>
  <si>
    <t>wvn_mcp_rgc_agd__2024-01-15__01.pdf</t>
  </si>
  <si>
    <t>15.3.
Delegation Request (File: 0120-30)
THAT the delegation request from the West Vancouver Streamkeeper Society,
regarding Results of Spawner Salmon Surveys in the Fall of 2023, be approved.
OTHER ITEMS
 / 
NOTICES OF MOTION
16.
Adoption of Committee Meeting Minutes
(File 0116-20)
MOVED by Watt, seconded by Gambioli:
THAT the following minutes be adopted as circulated:
- January 31, 2023 Lower Caulfeild Advisory Committee meeting;
- November 8, 2023 Community Engagement Committee meeting;
- November 16, 2023 Design Review Committee meeting;
- November 29, 2023 Heritage Advisory Committee meeting.
and
- November 29, 2023 Gleneagles Community Centre Advisory Committee
meeting.
CARRIED</t>
  </si>
  <si>
    <t>2024-01-15</t>
  </si>
  <si>
    <t>ssc_reg_rgc_min__2024-01-11__01.pdf</t>
  </si>
  <si>
    <t>COW It was moved and seconded
003/24 THAT Committee of the Whole recommendation Nos. 1 - 8 of December
14, 2023 be received, adopted and acted upon as follows:
Recommendation No. 1
Feasibility Study Garden Bay Water
Treatment Improvement
THAT the report titled Garden Bay Water Treatment Facility Update
Report be received for information.
Recommendation No. 2 Garden Bay Water Treatment Facility
Update Report
THAT the report titled Garden Bay Water Treatment Facility Update
Report be received for information.
Recommendation No. 3 2024 Call for Resolutions to the Association
of Vancouver Island and Coastal Communities (AVICC)
THAT the report titled 2024 Call for Resolutions to the Association of
Vancouver Island and Coastal Communities (AVICC) be received for
information;
AND THAT
 resolutions on the following topics be drafted and presented
to the January 11, 2024, Committee of the Whole meeting:
- Ports prioritization and capital maintenance - Increased funding
for engagement with local governments with respect to roads
- Increased maintenance funding for rural road improvements
- Improved road design for increased safety for vulnerable road
users
- BC Transit regarding free transit for students
Recommendation No. 4 Coopers Green Park Community
Hall/Building - Procurement for Ongoing Operations
THAT the report titled Coopers Green Park Community Hall/Building -Procurement for Ongoing Operations be received for information;
AND THAT
 a procurement process for the operations of the building at
Coopers Green Park that includes the following parameters be initiated as
follows:
a.
Proposals conform to any of the permitted uses, as per the
zoning.
and
b.
Proponents are responsible for all operating expenses including
minor repairs and maintenance.
and
c. Proponents accept the building in its current condition and be
responsible for all capital renewals and major repairs.
Regular Board Meeting Minutes of January 11, 2024 Page 3 of 5
003/24 cont.
AND FURTHER THAT
 staff report to the Board with the results and
options from the public procurement process.
Recommendation No. 5 BC Timber Sales (BCTS) -
Timber Sales
Licence TA0521
THAT the report titled BC Timber Sales (BCTS) - Timber Sales License
TA0521 be received for information;
AND THAT
 the Board of the Sunshine Coast Regional District (SCRD)
send a letter to BC Timber Sales (BCTS) and the BC Ministry of Forests
asking to remove the proposed cut blocks referred to as TA0521 on
Mount Elphinstone from the BCTS Operating Plan;
AND THAT
 the SCRD requests BCTS to undertake hydrogeological
studies to evaluate potential impacts of logging these TA0521 blocks on
downstream properties, well and surface water users and infrastructure;
AND THAT
 the SCRD submits a formal request to the provincial
government to legally designate TA0521 blocks on Mount Elphinstone as
legal, spatial Old Growth Management Area (OGMA) for recruitment
purposes ‐ as per the recommendations of the BC Old Growth Technical
Advisory Panel;
AND FURTHER THAT
 the letter and request, along with supporting
maps, be sent to the following parties with a request for a written
response:
- Pierre Aubin, Practices Forester, BC Timber Sales (BCTS);
- Derek Lefler, District Manager Sunshine Coast Natural Resource
District, Ministry of Forests;
- Nicholas Simons, MLA Powell River/Sunshine Coast;
- Honourable Bruce Ralston, BC Minister of Forests.
and
- Honourable Nathan Cullen, BC Minister of Lands, Waters and
Resource Stewardship.
Recommendation No. 6 Water Supply Advisory Committee
Minutes -November 6, 2023
THAT the Water Supply Advisory Committee (WASAC) meeting minutes
of November 6, 2023, be received for information.
Recommendation No. 7 Solid Waste Management Plan Public and
Technical Advisory Committee Minutes - October 24, 2023
THAT the Solid Waste Management Plan Public and Technical Advisory
Committee (PTAC) meeting minutes of October 24, 2023, be received for
information.
Regular Board Meeting Minutes of January 11, 2024 Page 4 of 5
003/24 cont.
Recommendation No. 8 Gibsons and District Fire Protection
Commission Minutes - November 27, 2023
THAT the report titled Recreation Software - Information Report be
received for information.</t>
  </si>
  <si>
    <t>qtt_reg_rgc_min__2024-01-10__01.pdf</t>
  </si>
  <si>
    <t>8.1 Correspondence dated November 15, 2023 from Kim Markel, Director of
Programs and Stuart Clark, Executive Director, Lift Community Services
re Request to Convene a Joint Homelessness Task Force -referred from
the November 22, 2023 Committee of the Whole meeting
THAT the Board write a correspondence to LIFT indicating the Board would be
willing to appoint someone to a Homelessness Task Force.
and
THAT Tla'amin Nation and the City of Powell River be copied on the
correspondence.
MOTION CARRIED
.</t>
  </si>
  <si>
    <t>8.5 Emergency and Disaster Management Act, Local Authority Regulation
Engagement
THAT the Board send correspondence to the Premier and Minister of
Emergency Management and Climate Readiness to express concerns about
the current process of Provincial engagement and to request the creation of a
Regional District working group to co-develop regulations under the
Emergency and Disaster Management Act.
and
Page 4 of 6
Minutes - Regional Board January 10, 2024
THAT UBCM
 President Trish Mandewo be copied on this correspondence.
MOTION CARRIED
.</t>
  </si>
  <si>
    <t>sch_mcp_rgc_min__2024-01-10__01.pdf</t>
  </si>
  <si>
    <t>The Mayor called the Regular Council Meeting to order at 3:12 pm and asked for declarations of conflict.
There were none.
2. 
ADOPTION OF AGENDA
 Res.
No. 2024-01-Al Moved/ Seconded
That the January 10, 2024 Regular Council Meeting Agenda be adopted.
CARRIED
District of Sechelt Regular Council Meeting Minutes- January 10, 2024 Page 2 of 3
Res.No. 2024-01-A2
Moved/ Seconded
That the January 10, 2023 Regular Council Meeting Agenda be amended to include items:
2.1Support for Application to Vision Zero Grant Program.
and
2.2 Support for Changes to Complete Communities Grant Application to Partner with Sunshine Coast Regional District and shfshalh Nation.
CARRIED
2.1 Support for Application to Vision Zero Grant Program
Res.
No. 2024-01-A3
Moved/ Seconded
That the District of Sechelt apply for a grant for up to $17,500 from British Columbia Vision Zero in Road Safety Grant Program for a Community-Based Road Safety Awareness Campaign.
CARRIED
2.2 Support for Changes to Complete Communities Grant Application to Partner with
Sunshine Coast Regional District and shishalh Nation
Res.No. 2024-01-A4
Moved/ Seconded
That District staff be authorized to apply for and administer a Union of BC Municipalities' (UBCM)
Complete Communities Program grant of up to $250,000 by January 12, 2024, for technical studies that would assist with the planning for new housing, transportation networks, and community daily needs across the Sunshine Coast, on behalf of the Sunshine Coast Regional District and shfshalh Nation.
CARRIED
3. 
CLOSED SESSION
 Res.No. 2024-01-AS Moved/ Seconded
That the meeting be closed to the public at 3:19pm pursuant to Sections 90 (1) (k) of the
Community Charter.
CARRIED
3.1 Call to Order and Declaration of Conflict
District of Sechelt Regular Council Meeting Minutes-
January 10, 2024 Page 3 of 3</t>
  </si>
  <si>
    <t>sqm_mcp_spc_min__2024-01-09__01.pdf</t>
  </si>
  <si>
    <t xml:space="preserve">
CARRIED
MOVED BY COUNCILLOR HAMILTON SECONDED BY COUNCILLOR ANDERSEN
THAT
,pursuant to section 90 of the Community Charter subsections 1(c), (e) and (g), and 2{b)
the meeting be closed to the public in consideration of:
- labour relations or other employee relations (item 3);
- the acquisition, disposition or expropriation of land or improvements,if the council considers that disclosure could reasonably be expected to harm the interests of the municipality (item 2);
- litigation or potential litigation affecting the municipality (items 2, 4 and 5).
and
- the consideration of information received and held in confidence relating to negotiations between the municipality and a provincial government or the federal government or both, or between a provincial government or the federal government or both and a third party
(item 4).
Meeting closed to the public at 2:27p.m.
CARRIED
Meeting reopened to the public at 5:30p.m.
with all of Council in attendance as well as R. Arthurs,B. Stoner, H. Boxrud,K. Wells,M. Latimer,J. Velaniskis and M. von Bloedau.
IN CAMERA MOTION ANNOUNCEMENT
The following motion was brought forward from the closed portion of the January 9, 2024 Special Business
Meeting:
42000 Loggers Lane Disposition
THAT:
1.
The District of Squamish has agreed to the disposition of 42000 Loggers Lane (Forestry Building) to
Vancouver Coastal Health Authority,based on the following key terms:
Purchase Price $17.49 Million
Completion Date January 31, 2024
2.
Council direct the publication of statutory notices in accordance with the requirements of the
Community Charter.
Page 1 4 Minutes from the Special Business Meeting January 9, 2024</t>
  </si>
  <si>
    <t>wst_mcp_rgc_agd__2024-01-09__01.pdf</t>
  </si>
  <si>
    <t>7.2Zoning Amendment Bylaw (Cheakamus Crossing Phase 2 RM-CD2 Zone)
No. 2419, 2023
Report No. 24-003 File No. 3360-20-1181
A presentation by municipal staff.
That Council consider giving first, second, and third readings to "Zoning Amendment Bylaw
(Cheakamus Crossing Phase 2 RM-CD2 Zone)
No. 2419, 2023" (Proposed Bylaw).
and
That Council direct staff to advise the applicant that prior to adoption of the Proposed Bylaw
and subject to Council approval of a housing agreement bylaw/covenant that establishes
employee occupancy, eligibility and rent restrictions for Cheakamus Crossing Phase 2, Lot 5
(Lot 5), the applicant shall register with the Land Title Office a development covenant in
favour of the Resort Municipality of Whistler (RMOW) to:
1.Ensure development of Lot 5 is consistent with the development plans to be
finalized prior to adoption;
2.Establish parking management plans outlining the use of resident and visitor
parking in conjunction with rental tenancy.
and further
3.Ensure the following additional green building features are included:
a.Provision of electrical conduit with access to a circuit (i.e. EV-ready) for all
residential parking stalls.
and
b.Building energy efficiency and performance to meet or exceed BC Energy
Step Code Step 3 with Strong Carbon Performance, as defined through the
BC Energy Step Code, Zero Carbon Step Code and as required by the
RMOW "Building and Plumbing Bylaw No. 1617, 2002", as of January 1, 2024.</t>
  </si>
  <si>
    <t>green building</t>
  </si>
  <si>
    <t>2024-01-09</t>
  </si>
  <si>
    <t>wst_mcp_rgc_min__2024-01-09__01.pdf</t>
  </si>
  <si>
    <t>7.2 Zoning Amendment Bylaw (Cheakamus Crossing Phase 2 RM-CD2 Zone)
No. 2419, 2023 Report No. 24-003 File No. 3360-20-1181
Moved By Councillor R. Forsyth
Seconded By Councillor C. Jewett
Council consider giving first, second, and third readings to "Zoning
That
Amendment Bylaw (Cheakamus Crossing Phase 2 RM-CD2 Zone)
No. 2419,
2023" (Proposed Bylaw).
and
That Council direct staff to advise the applicant that prior to adoption of the
Proposed Bylaw and subject to Council approval of a housing agreement
bylaw/covenant that establishes employee occupancy, eligibility and rent
restrictions for Cheakamus Crossing Phase 2, Lot 5 (Lot 5), the applicant shall
register with the Land Title Office a development covenant in favour of the Resort
Municipality of Whistler (RMOW) to:
1.
Ensure development of Lot 5 is consistent with the development plans to
be finalized prior to adoption;
2.
Establish parking management plans outlining the use of resident and
visitor parking in conjunction with rental tenancy.
and further
3.
Ensure the following additional green building features are included:
a. Provision of electrical conduit with access to a circuit (i.e., EV-ready)
for all residential parking stalls.
and
b.
Building energy efficiency and performance to meet or exceed BC
Energy Step Code Step 3 with Strong Carbon Performance, as
defined through the BC Energy Step Code, Zero Carbon Step Code
and as required by the RMOW "Building and Plumbing Bylaw No.
1617, 2002", as of January 1, 2024.
CARRIED
- 2028 Bylaw No. 2424, 2024 Report No. 24-</t>
  </si>
  <si>
    <t>bwi_mcp_rgc_agd__2024-01-08__01.pdf</t>
  </si>
  <si>
    <t>4.7 Community Emergency Preparedness Fund - Emergency Support
Services (ESS) Equipment and Training 2024 - Tess Taylor, Interim
Emergency Program Coordinator
Recommendation:
That Council supports staff applying for a UBCM grant in the amount of
$30,000 to enable the purchase of laptops, volunteer appreciation, and
off-island training for volunteers and is willing to provide overall grant
management to receive this funding.
REPORTS OF COMMITTEES
, COW, COMMISSIONS</t>
  </si>
  <si>
    <t>2024-01-08</t>
  </si>
  <si>
    <t>6.1 Request for Direction to take the Draft Five Year Financial Plan to Public 1:50 pm
Consultation - Kristen Watson, Chief Financial Officer (10 mins)
Recommendation:
That Council direct staff to initiate a public consultation process for the
2024-2028 Draft Five Year Financial Plan which includes a proposed
property tax increase of 9.5%.
and
Page 4 of 287
That Council direct staff to host two Budget Open House Meetings, one
on January 18th @ 1:00-2:00pm and the other on January 25th from
6:30-7:30pm
That Council direct staff to include options for Council consideration with
regards to use of $204,000 of Climate Action funds, as well as funding
alternatives for the municipal share of the Multi-Use Path extension and
the On-Island Compost Project.</t>
  </si>
  <si>
    <t>bwi_mcp_rgc_min__2024-01-08__01.pdf</t>
  </si>
  <si>
    <t>dnv_mcp_rgc_agd__2024-01-08__01.pdf</t>
  </si>
  <si>
    <t>8.6.
Bylaws 8660, 8661, and 8663 Rezoning, Housing Agreement, and Development
Cost Charges (DCC)
Waiver Bylaws for a Mixed-Use Development at 2045-2075
Old Dollarton Road
File No. 08.3060.20/049.21
Report: Senior Development Planner, December 19,
2023
Attachment 1: Architectural and Landscape Plans
Attachment 2: Bylaw 8660
Attachment 3: Bylaw 8661
Attachment 4: Bylaw 8663
Attachment 5: Virtual Public Information Meeting Summary Report
Recommendation:
THAT "District of North Vancouver Rezoning Bylaw 1433 (Bylaw 8660)" is given FIRST,
SECOND, and THIRD Readings;
AND THAT
 "Housing Agreement Bylaw 8661, 2023 (2045 Old Dollarton Road)" is given
FIRST, SECOND, and THIRD Readings;
AND THAT
 "2045 - 2075 Old Dollarton Road Development Cost Charges Waiver Bylaw
8663, 2023" is given FIRST, SECOND, and THIRD Readings.</t>
  </si>
  <si>
    <t>8.10.
Highway 1 Transportation Improvements
File No.
Report: Councillor Hanson, November 29, 2023
Recommendation:
THAT staff are directed to report back on options to create an additional vehicle lane
for eastbound traffic on Highway #1 connecting Lynn Valley Road to Mountain Highway;
AND THAT
 staff are directed to report back on options to improve access and
circulation between Lynn Valley Road, Mountain Highway, and Keith Road, particularly
during peak traffic periods when eastbound Highway 1 traffic flow is heavily congested;
AND FINALLY THAT
 the Mayor writes, for Council, a letter of support to the Ministry of
Transportation and Infrastructure, and other relevant agencies to advocate for further
partnership opportunities relating to Provincial Highway 1 improvements for the North
Shore.</t>
  </si>
  <si>
    <t>8.11.
North Shore Standing Committee on Substance Use
Education and Awareness Campaign
File No.
Report: Councillor Hanson, December 13, 2023
Attachment 1: Committee Membership
Attachment 2: Committee Financial Update
Attachment 3: Committee Terms of Reference
Recommendation:
THAT District Communications staff in collaboration with Community Planning staff as
liaison to the North Shore Standing Committee on Substance Use ("the committee")
prepare a report on options for the opioid crisis education and awareness in
coordination with the committee and Vancouver Coastal Health.</t>
  </si>
  <si>
    <t>dnv_mcp_rgc_min__2024-01-08__01.pdf</t>
  </si>
  <si>
    <t>3.5.
Corrie Kost:
- Commented on item 8.6 Bylaws 8660, 8661, and 8663 Rezoning, Housing
Agreement, and Development Cost Charges (DCC)
Waiver Bylaws for a Mixed­
Use Development at 2045-2075 Old Dollarton Road;
- Stated that the shadow studies in the report are an improvement over those used
in the past;
- Expressed disappointment with the number of below market rental units in the
proposal
Regular Minutes - January 8, 2024
- Noted that the Housing Target Order for the District calls for more rental housing
with thirty-three percent below market rental;
- Commented on the proximity of the chlorine plant to the proposed development;
- Requested clarification of the proposed purchase price of the laneway:
- Expressed concern that the British Columbia Building Code has not been updated
to address issues that arose during the COVID-19 pandemic that may recur if there
is another pandemic in the future;
- Commented on the virtual Public Information Meeting and opportunities for public
input;
- Commented on the Maplewood Village Centre and Innovation District
Implementation Plan and Design Guidelines.
and,
- Recommended holding a public meeting as new Provincial legislation has
eliminated most public hearings.</t>
  </si>
  <si>
    <t>8.6.
Bylaws 8660, 8661, and 8663 Rezoning, Housing Agreement, and Development
Cost Charges (DCC)
Waiver Bylaws for a Mixed-Use Development at 2045-2075
Old Dollarton Road
File No. 08.3060.20/049.21
MOVED by Mayor 
LITTLE
SECONDED
 by Councillor 
HANSON
THAT
 "District of North Vancouver Rezoning Bylaw 1433 (Bylaw 8660)" is given FIRST,
SECOND, and THIRD Readings;
AND THAT
 "Housing Agreement Bylaw 8661, 2023 (2045 Old Dollarton Road)" is given
FIRST, SECOND, and THIRD Readings;
AND THAT
 "2045- 2075 Old Dollarton Road Development Cost Charges Waiver Bylaw
8663, 2023" is given FIRST, SECOND, and THIRD Readings.
CARRIED</t>
  </si>
  <si>
    <t>8.10.
Highway 1 Transportation Improvements
File No.
MOVED by Councillor 
HANSON
SECONDED
 by Councillor 
MURI
THAT
 staff are directed to report back on options to create an additional vehicle lane
for eastbound traffic on Highway #1 connecting Lynn Valley Road to Mountain Highway;
AND THAT
 staff are directed to report back on options to improve access and
circulation between Lynn Valley Road, Mountain Highway, and Keith Road, particularly
during peak traffic periods when eastbound Highway 1 traffic flow is heavily congested;
AND FINALLY THAT
 the Mayor writes, for Council, a letter of support to the Ministry of
Transportation and Infrastructure, and other relevant agencies to advocate for further
partnership opportunities relating to Provincial Highway 1 improvements for the North
Shore.
CARRIED</t>
  </si>
  <si>
    <t>8.11.
North Shore Standing Committee on Substance Use Education and Awareness
Campaign
File No.
MOVED by Councillor 
HANSON
SECONDED
 by Councillor 
MAH
THAT
 District Communications staff in collaboration with Community Planning staff as
liaison to the North Shore Standing Committee on Substance Use ("the committee")
prepare a report on options for the opioid crisis education and awareness in
coordination with the committee and Vancouver Coastal Health.
CARRIED
Regular Minutes - January 8, 2024</t>
  </si>
  <si>
    <t>pwr_mcp_rgc_min__2024-01-02__01.pdf</t>
  </si>
  <si>
    <t>2.2 Temporary Use Permit 011 - Lift Community Services Extreme Weather
Response Centre - Reconsideration of Resolution 23-256
Reconsideration of resolution defeated at December 21, 2023 Regular Council
meeting
Res 24-04
Moved and seconded that resolution 23-256 defeated at the December 21,
2023 Regular Council meeting be reconsidered, which reads as follows:
".that
Temporary Use Permit 011 to allow Non-Commercial Short-Term
Overnight Accommodation Use to support the operation of an Emergency
Weather Response centre until April 15, 2024, on 4752 Joyce Avenue, legally
described as Lot 4 Block 19 District Lot 5036 Plan 13353, be issued, subject to
the applicant:
?
Addressing all deficiencies related to life safety conditions at 4746 and
4752 Joyce Avenue to the satisfaction of the Fire Chief and Chief
Building Official.
and,
?
Updating the Good Neighbour Agreement for 4746 Joyce Avenue to
include 4752 Joyce and providing a copy to the Director of Planning
Services for review.
"
CARRIED
Opposed: Mayor Woznow and Councillor Palm
Res 24-05
Moved and seconded that Temporary Use Permit 011 to allow Non-Commercial Short-Term Overnight Accommodation Use to support the
operation of an Emergency Weather Response centre until April 15, 2024, on
4752 Joyce Avenue, legally described as Lot 4 Block 19 District Lot 5036 Plan
13353, be issued, subject to the applicant:
?
Addressing all deficiencies related to life safety conditions at 4746 and
4752 Joyce Avenue to the satisfaction of the Fire Chief and Chief
Building Official.
and,
?
Updating the Good Neighbour Agreement for 4746 Joyce Avenue to
include 4752 Joyce and providing a copy to the Director of Planning
Services for review.
CARRIED
Opposed: Mayor Woznow, Councillors Southcott and Palm
Page 3 of 3
JANUARY 2, 2024
Special Council Meeting Minutes
File 0550-03-0002</t>
  </si>
  <si>
    <t>Reconsideration of resolution defeated at December 21, 2023 Regular Council|that resolution 23-256 defeated at the December 21,|CARRIED|CARRIED</t>
  </si>
  <si>
    <t>emergency operations</t>
  </si>
  <si>
    <t>3.1 Prior to adjournment, the Chair received questions regarding the following
agenda items:
?
Item 2.1 - Digital On-Demand Transportation Service.
Zunga Bus Pilot
?
Item 2.2 - Temporary Use Permit 011 - Lift Community Services
Extreme Weather Response Centre
The Chair ensured that enough time had passed to allow members of the
public watching remotely to call in.</t>
  </si>
  <si>
    <t>pwr_mcp_spc_agd__2024-01-02__01.pdf</t>
  </si>
  <si>
    <t>2.2 Temporary Use Permit 011 - Lift Community Services 11 - 58
Extreme Weather Response Centre - Reconsideration of
Resolution 23-256
Reconsideration of resolution defeated at December 21, 2023
Regular Council meeting
Reconsideration Motion:
That resolution 23-256 defeated at the December 21, 2023 Regular
Council meeting be reconsidered, which reads as follows:
".that
Temporary Use Permit 011 to allow Non-Commercial Short-Term Overnight Accommodation Use to support the operation of an
Emergency Weather Response centre until April 15, 2024, on 4752
Joyce Avenue, legally described as Lot 4 Block 19 District Lot 5036
Plan 13353, be issued, subject to the applicant:
?
Addressing all deficiencies related to life safety conditions at
4746 and 4752 Joyce Avenue to the satisfaction of the Fire
Chief and Chief Building Official.
and,
?
Updating the Good Neighbour Agreement for 4746 Joyce
Avenue to include 4752 Joyce and providing a copy to the
Director of Planning Services for review."</t>
  </si>
  <si>
    <t>2024-01-02</t>
  </si>
  <si>
    <t>Reconsideration of resolution defeated at December 21, 2023|That resolution 23-256 defeated at the December 21, 2023 Regular</t>
  </si>
  <si>
    <t>pwr_mcp_cow_agd__2023-12-21__01.pdf</t>
  </si>
  <si>
    <t>8.2 Temporary Use Permit 011 (TUP 011) - Lift Community
Services Extreme Weather Response Centre34 - 81
Chair to ask if anyone wishes to provide comment on the
proposed permit
Recommendation:
That Temporary Use Permit 011 to allow Non-Commercial Short-Term
Overnight Accommodation Use to support the operation of an
Emergency Weather Response centre until April 15, 2024, on 4752
Joyce Avenue, legally described as Lot 4 Block 19 District Lot 5036
Plan 13353, be issued, subject to the applicant:
?
Addressing all deficiencies related to life safety conditions at
4746 and 4752 Joyce Avenue to the satisfaction of the Fire
Chief and Chief Building Official.
and,
?
Updating the Good Neighbour Agreement for 4746 Joyce
Avenue to include 4752 Joyce and providing a copy to the
Director of Planning Services for review.</t>
  </si>
  <si>
    <t>2023-12-21</t>
  </si>
  <si>
    <t>pwr_mcp_rgc_agd__2023-12-21__01.pdf</t>
  </si>
  <si>
    <t>pwr_mcp_rgc_min__2023-12-21__01.pdf</t>
  </si>
  <si>
    <t>8.1 Development Variance Permit 280 - Lot 4 Atlin Avenue
The Chair asked if anyone wished to provide comment on the proposed permit;
no comments were provided.
.
Page 4 of 24
DECEMBER 21, 2023
Regular Council Meeting Minutes
File 0550-03-0002
Res 23-254
Moved and seconded that the Development Variance Permit 280 to vary City
of Powell River Infrastructure Design &amp; Construction Bylaw 2225, 2009, by
waiving the requirement for sanitary sewer main extension and permitting of
private onsite septic service to a new single family dwelling on a property
legally described as Lot 4 District Lot 2358, Group 1 New Westminster District
Plan EPP57771 be issued.
CARRIED</t>
  </si>
  <si>
    <t>8.2 Temporary Use Permit 011 (TUP 011) - Lift Community Services Extreme
Weather Response Centre
The Chair asked if anyone wished to provide comment on the proposed permit.
Scott Gibson:
- Never received good neighbour agreement
- Joyce Commons, 55+ community, no longer safe
- Rules of the TUP not enforced
- No security when other shelters in similar communities do
Ash Varma
- Good financial stewardship of Lift means there is over $400k in funds
which could be used towards security
Main Motion:
Moved and seconded that Temporary Use Permit 011 to allow Non-Commercial Short-Term Overnight Accommodation Use to support the
operation of an Emergency Weather Response centre until April 15, 2024, on
4752 Joyce Avenue, legally described as Lot 4 Block 19 District Lot 5036 Plan
13353, be issued, subject to the applicant:
- Addressing all deficiencies related to life safety conditions at 4746 and
4752 Joyce Avenue to the satisfaction of the Fire Chief and Chief
Building Official.
and,
- Updating the Good Neighbour Agreement for 4746 Joyce Avenue to
include 4752 Joyce and providing a copy to the Director of Planning
Services for review.
Amendment Motion:
Res 23-255
Moved and seconded that the main motion be amended by adding the
provision of professional security from sunset to sunrise.
DEFEATED
Opposed: Councillors Almeida, Isakson, Doubt, and Southcott
Main Motion
Res 23-256
Page 5 of 24
DECEMBER 21, 2023
Regular Council Meeting Minutes
File 0550-03-0002
Moved and seconded that Temporary Use Permit 011 to allow Non-Commercial Short-Term Overnight Accommodation Use to support the
operation of an Emergency Weather Response centre until April 15, 2024, on
4752 Joyce Avenue, legally described as Lot 4 Block 19 District Lot 5036 Plan
13353, be issued, subject to the applicant:
- Addressing all deficiencies related to life safety conditions at 4746 and
4752 Joyce Avenue to the satisfaction of the Fire Chief and Chief
Building Official.
and,
- Updating the Good Neighbour Agreement for 4746 Joyce Avenue to
include 4752 Joyce and providing a copy to the Director of Planning
Services for review.
DEFEATED
Opposed: Mayor Woznow, Councillors Southcott and Palm</t>
  </si>
  <si>
    <t>DEFEATED|DEFEATED</t>
  </si>
  <si>
    <t>emergency operations||emergency shelters</t>
  </si>
  <si>
    <t>5.1Proposed Resolution - Mayor Woznow
WHEREAS the City of Powell River has 150 city-owned properties;
WHEREAS the City of Powell River: Land Management Strategy (2021)
identifies 25 city-owned properties that are surplus to City needs and since that
report was completed additional surplus land adjacent to the airport have
become available for development;
WHEREAS the qathet Regional Housing Needs Report (2020) and the City of
Powell River Housing Implementation Plan (2022) identifies the need for 592
new units of affordable housing by 2026;
WHEREAS the City also has need for increased market priced housing,
childcare spaces, primary care clinic space, hospice space, light industrial
space, medium-sized convention/meeting space.
and
Page 9 of 24
DRAFTDECEMBER 7, 2023
Regular Council Meeting Minutes
File 0550-03-0002
WHEREAS new housing, commercial space, and light industrial space
provides new opportunities for tax revenue for the City, revenues for
businesses and employment opportunities for residents;
BE IT RESOLVED THAT
 Council direct staff to return to Council with a report
recommending a plan to attract and inform potential development partners for
the properties 1-13, 16-17,and 19-25 in the City of Powell River Land
Management Strategy(2021) and the newly cleared city land adjacent to the
airport.
Res 23-232
Moved and seconded that this resolution be referred to the Select Committee
for City-Owned Properties so they can bring a recommendation back to
Council.
CARRIED
Opposed: Mayor Woznow, Councillors Southcott and Palm
The Chair recessed at 6:45 pm.
The Chair reconvened at 7:01 pm.</t>
  </si>
  <si>
    <t>10.1Development Variance Permit 279 - Lot 1 Franklin/Alberta Avenues
Proposed Multi-family Residential Development
Referred from Committee of the Whole, November 14, 2023
Staff reported that 5 written submissions were received,
The Chair asked if anyone wished to provide comment on the proposed permit.
The following comments were received:
Diana Rodriguez
-Owner of Iguana's Mexican Grill
-Impact would include loss of patio
-Loss of business during construction and potential delays
-Parking spaces will be reduced
-All businesses have to follow bylaws, developers should have to as well
-With more residential development, liquor license allowances will be
impacted with respect to live music and entertainment
Alan Rebane
-Developer of Quebec Street and homes at that location
-Was not notified
-Change landscape as large building would be in everyone's face
-A higher, further back location would be more appropriate
Chris Marshman
-Won't take away water view but will change the view
-18
ft variance is a huge change, not a small variance
Ted Vizzutti
-On site as a fire fighter when the previous building burnt down
-Challenges with water flow to that location
-Powell River does not have a tall enough fire rescue ladder truck
-Neighbouring buildings may not be protected if a fire happens
-Main concern is safety
Brian Hasselback
-Council should consider if their own property was going to be affected
Brett Giese
-Developer of the subject property
-Location near businesses improve walkability
-Views from Quebec are affected but water views are still intact
-With regard to parking, some units are single occupancy and tenants
Page 11 of 24
DRAFTDECEMBER 7, 2023
Regular Council Meeting Minutes
File 0550-03-0002
would ride bikes and walk
-This kind of density doesn't exist in 4 stories
-See business opportunity but also a dire need for housing
-Needs of a few doesn't necessarily reflect the needs of the whole
community
Don Edwards
-Powell River known for every home built on hillside and the views
-Height restrictions should be kept
-Variances will set a precedent for future high rise buildings
Gail Robson
-Covenant on nearby properties that can't build more than one story
above street level
-Photos aren't clear with respect to height
Leanne Barr
-Want to urge Council to represent their residents and not what a private
developer wants
Res 23-233
Moved and seconded that the Development Variance Permit 279 to vary City
of Powell River Zoning Bylaw 2100, 2006, by increasing the maximum
allowable building height from 13.5m to 19m, and reducing the required off-street parking spaces from 56 spaces to 50 spaces to facilitate the
development of a multi-family residential apartment building on the property
legally described as Lot 1 Block E District Lot 5108 New Westminster District
Plan EPP77719 be issued.
CARRIED
Opposed: Councillor Palm
The Chair recessed the meeting at 8:13 pm.
The Chair reconvened the meeting at 8:19 pm.</t>
  </si>
  <si>
    <t>10.2Temporary Use Permit 011 (TUP011) - Lift Community Services Extreme
Weather Response Centre
Referred from Committee of the Whole, November 14, 2023
The Chair asked if anyone wished to provide comment on the proposed permit.
The following comments were received:
Scott Gibson:
-Lift has not communicated with neighbours (across from CRC)
-Senior residences, some over 85
Page 12 of 24
DRAFTDECEMBER 7, 2023
Regular Council Meeting Minutes
File 0550-03-0002
-Consistent drug deals around the current facility
-No contact number from Lift
-Realtor has to bring clients to nearby office and step over unconscious
person
-Don't have funding/resources to provide security
-Was threatened with physical violence on doorstep.
Lift doesn't care
about what happens outside the building
-Needles on ground nearby.
not policed and not cleaned up by Lift
Ash Varma:
-Language in temporary use permit doesn't match the conditions in the
report.
Julie Jenkins
-Thanked residents for voicing concerns
-Want to connect with Mr. Gibson regarding his concerns
-Apologize to Dr. Varma for the issues he's experienced
-Don't want conversations regarding shelter issues to distract from
response shelter
-To
open emergency warming centre would not be open every night and
would not significantly change level of traffic at shelter
Rob Bombardir
-Wondering who is responsible for enforcing rules of temporary use
permit
Staff reported that 2 submissions were received before the deadline and no
one was pre-registered to speak.
Main Motion:
Moved and seconded that Temporary Use Permit 011 to allow Non-Commercial Short-Term Overnight Accommodation Use to support the
operation of an Emergency Weather Response centre until April 15, 2024, on
4752 Joyce Avenue, legally described as Lot 4 Block 19 District Lot 5036 Plan
13353, be issued, subject to the applicant:
-Addressing all deficiencies related to life safety conditions at 4746 and
4752 Joyce Avenue to the satisfaction of the Fire Chief and Chief
Building Official.
and,
-Updating the Good Neighbour Agreement for 4746 Joyce Avenue to
include 4752 Joyce and providing a copy to the Director of Planning
Services for review.
Amendment Motion:
Res 23-234
Moved and seconded that that main motion be amended to include the
provision of minimum of daily sunset to sunrise professional security to support
the operations of the Emergency Shelter and Emergency Weather Response
Page 13 of 24
DRAFTDECEMBER 7, 2023
Regular Council Meeting Minutes
File 0550-03-0002
Centre to the satisfaction of the Director of Planning Services.
DEFEATED
Opposed: Councillors Almeida, Doubt, Elliott, Southcott and Isakson
Main Motion:
Res 23-235
Moved and seconded that Temporary Use Permit 011 to allow Non-Commercial Short-Term Overnight Accommodation Use to support the
operation of an Emergency Weather Response centre until April 15, 2024, on
4752 Joyce Avenue, legally described as Lot 4 Block 19 District Lot 5036 Plan
13353, be issued, subject to the applicant:
-Addressing all deficiencies related to life safety conditions at 4746 and
4752 Joyce Avenue to the satisfaction of the Fire Chief and Chief
Building Official.
and,
-Updating the Good Neighbour Agreement for 4746 Joyce Avenue to
include 4752 Joyce and providing a copy to the Director of Planning
Services for review.
CARRIED
Opposed: Mayor Woznow and Councillor Palm
INFORMATION NOTE
:
A procedural discrepancy was realized later in the
meeting whereby the above motion represents a substantive change to the
terms of the Temporary Use Permit, which would require notice to the public to
be re-issued.
The following motion was passed later in the meeting following
Item 11.4.
Res 23-236
Moved and seconded that the motion to issue TUP 11 - Lift Community
Services Extreme Weather Response Centre, be rescinded and reconsidered
at the December 21, 2023 Council meeting, and
that in accordance with Section 494 of the Local Government Act of Council's
intention to consider issuance of Temporary Use Permit 011 to allow Non-Commercial Short-Term Overnight Accommodation Use to support the
operation of an Emergency Weather Response centre until April 15, 2024, on
4752 Joyce Avenue, legally described as Lot 4 Block 19 District Lot 5036 Plan
13353 with the understanding that prior to approval being granted the applicant
will:
- Address all deficiencies related to life safety conditions at 4746 and
4752 Joyce Avenue to the satisfaction of the Fire Chief and Chief
Building Official.
and
- Update the Good Neighbour Agreement for 4746 Joyce Avenue to
include 4752 Joyce and provide a copy to the Director of Planning
Services for review.</t>
  </si>
  <si>
    <t>2024-04-15</t>
  </si>
  <si>
    <t>DEFEATED|CARRIED</t>
  </si>
  <si>
    <t>shelters||emergency shelters</t>
  </si>
  <si>
    <t>emergency shelters||emergency operations||emergency planning</t>
  </si>
  <si>
    <t>10.4New Fire Rescue Pumper Truck Sale
Referred from Committee of the Whole, December 5, 2023
Res 23-238
Moved and seconded that Council approve the sale of the newly acquired
Pumper Truck and direct staff to:
-sell the asset using the most profitable method feasible, with net
proceeds transferred to the Vehicle and Equipment reserve.
and
-research and report to Council on the best practices for fire service
vehicles and equipment policies.
CARRIED</t>
  </si>
  <si>
    <t>11.1Food Systems/Security Partnership Request with Vancouver Island
University
Community Development Officer
Res 23-239
Moved and seconded that Council:
-endorse and support Vancouver Island University's "Addressing Food
Insecurity in the qathet Region" application to the Social Science and
Humanities Research Council for a Partnership Development Grant;
-approve City staff participation on the associated Project Advisory
Committee and the provision of room space for monthly meetings, with
the understanding that the Committee will provide Council with regular
progress updates and a final report.
and
-authorize Mayor Woznow to sign the Draft Letter of Engagement,
attached to the Food Systems/Security Partnership Request with
Vancouver Island University report dated December 7, 2023.
CARRIED</t>
  </si>
  <si>
    <t>11.2Temporary Use Permit 001 (Renewal): Townsite Brewing
Planner I
Res 23-240
Moved and seconded that Temporary Use Permit 001 to permit outdoor
Page 15 of 24
DRAFTDECEMBER 7, 2023
Regular Council Meeting Minutes
File 0550-03-0002
commercial use at 5824 Ash Avenue, legally described as Parcel A Block 13
District Lot 450 Plan 6606, be renewed for a final three-year term ending
February 18, 2027.
CARRIED
Opposed: Councillor Elliott</t>
  </si>
  <si>
    <t>11.3Development Variance Permit 280 - Lot 4 Atlin Avenue
Planner I
Res 23-241
That staff be directed to give notice in accordance with Section 499 of the
Local Government Act of Council's intention to consider issuance of
Development Variance Permit 280 to vary
City of Powell River Infrastructure
Design &amp; Construction Bylaw 2225, 2009, by waiving the requirement for
sanitary sewer main extension and permitting of private onsite septic service to
a new single family dwelling on a property legally described as Lot 4 District
Lot 2358, Group 1 New Westminster District Plan EPP57771.
CARRIED
Opposed: Councillor Elliott</t>
  </si>
  <si>
    <t xml:space="preserve">3.123-227
Moved and seconded meeting adjourn at 3:31 pm.
CARRIED
CERTIFIED CORRECT
Jessica Lefort
Deputy Corporate Officer
Page 18 of 24
DRAFTDECEMBER 5, 2023
Committee of the Whole Meeting Minutes
File 0540-30-0005
CITY OF POWELL RIVER
Minutes of the Committee of the Whole Meeting held in the Council Chambers, City Hall on
Tuesday, December 5, 2023 at 3:30 PM.
PRESENT:Councillor G.W.F. Doubt, Chair
Mayor R.J. Woznow
Councillor E.L. Almeida
Councillor C.A. Elliott
Councillor T.E. Isakson
Councillor J.G. Palm
Councillor R.R.D. Southcott
ALSO PRESENT
:
Lisa Bhopalsingh, Chief Administrative Officer
Chris Jackson, Corporate Officer/Recording Secretary
Jessica Lefort, Deputy Corporate Officer
Mallory Denniston, Chief Financial Officer
Jason Gow, Director of Planning Services
Martin Drakeley, Director of Fire and Emergency
Services
Cam Reed, Manager of Transportation
Rod Fraser, Manager of Operations
Harley Jones, IT Technician
Members of the Public
Media Representatives
NOTE:
The meeting was live-streamed and members of
the public invited to call in to ask questions during
Question Period.
1.
ADOPTION OF AGENDA
</t>
  </si>
  <si>
    <t>3.1Dr.
Ashok Varma and Warren Behan regarding Temporary Use Permit 011
Dr. Ashok Varma provided a verbal presentation regarding Temporary Use
Permit 011.
Main Motion:
Moved and seconded that staff be directed to work with Dr. Varma to find
solutions to the issues detailed by Dr. Varma.
Amendment Motion:
Moved and seconded that Lift be added to the discussion described in the
main motion.
CARRIED
Amended Main Motion:
Moved and seconded that staff be directed to work with Dr. Varma and Lift tp
find solutions to the issues detailed by Dr. Varma.
CARRIED</t>
  </si>
  <si>
    <t>6.3Governance Policy and Liaison Policy
Deputy Corporate Officer
Main Motion:
Moved and seconded that staff be directed to draft new versions of the
Governance and Liaison policies as included in
Governance Policy and Liaison
Page 22 of 24
DRAFTDECEMBER 5, 2023
Committee of the Whole Meeting Minutes
File 0540-30-0005
Policy report dated December 5, 2023, with the two major changes to Council's
Governance policy by:
-Removal of the portfolio system entirely, maintaining the "CAO as
Council's one employee" model.
and
-Moving the Community Liaison component (previously in
Schedule A of the Governance policy) to a separate policy.
Amendment Motion:
Moved and seconded that the main motion be amended to include that the
draft governance policy be revised by removing the requirement to submit
community engagement reports in writing a week prior to the Committee of the
Whole meeting.
CARRIED
Opposed: Councillor Southcott
Amended Main Motion:
Moved and seconded that Council direct staff to draft new versions of the
Governance and Liaison policies as included in
Governance Policy and Liaison
Policy report dated December 5, 2023, with removal of the requirement to
"submit community engagement reports in writing a week prior to the
Committee of the Whole agenda" from the governance policy, and with the two
major changes to Council's Governance policy by:
-Removal of the portfolio system entirely, maintaining the "CAO as
Council's one employee" model.
and
-Moving the Community Liaison component (previously in
Schedule A of the Governance policy) to a separate policy.
CARRIED</t>
  </si>
  <si>
    <t>9.1Notice of Motion - Mayor Woznow
For decision at December 7, 2023 Regular Council meeting
WHEREAS the City of Powell River has 150 city-owned properties;
WHEREAS the City of Powell River: Land Management Strategy (2021)
identifies 25 city-owned properties that are surplus to City needs and since that
report was completed additional surplus land adjacent to the airport have
become available for development;
WHEREAS the qathet Regional Housing Needs Report (2020) and the City of
Powell River Housing Implementation Plan (2022) identifies the need for 592
new units of affordable housing by 2026;
WHEREAS the City also has need for increased market priced housing,
childcare spaces, primary care clinic space, hospice space, light industrial
space, medium-sized convention/meeting space.
and
WHEREAS new housing, commercial space, and light industrial space
provides new opportunities for tax revenue for the City, revenues for
businesses and employment opportunities for residents;
BE IT RESOLVED THAT
 Council direct staff to return to Council with a report
recommending a plan to attract and inform potential development partners for
the properties 1-13, 16-17,and 19-25 in the City of Powell River Land
Management Strategy(2021) and the newly cleared city land adjacent to the
airport.
10.QUESTIONS</t>
  </si>
  <si>
    <t>qtt_reg_rgc_min__2023-12-20__01.pdf</t>
  </si>
  <si>
    <t>10.6 Budget Amendment Savary Island Fire Protection Service
THAT the Board approve a budget amendment to adjust the Savary Island Fire
Protection Service capital plan to anticipate replacement of one fire engine in
2025, at an anticipated cost of $600,000.00 including PST, build inspection,
and delivery, with initial costs reflected in the 2023 and 2024 budgets.
and
THAT the budget amendments be incorporated into a budget amendment
bylaw to be presented to a future meeting for first reading through adoption.
MOTION CARRIED
.
Page 5 of 10
Minutes - Regional Board December 20, 2023</t>
  </si>
  <si>
    <t>10.7 2024-2028 Financial Plan Draft One
1.
THAT the Board direct staff to prepare and forward an amendment to the
Waste Management Conversion and Service Establishment Bylaw No. 523,
2017 to increase the requisition limit to a tax rate of $0.4944 per $1,000 of net
taxable value of land and improvements in the service area, or $3,674,560,
whichever is higher.
and
THAT the Board direct staff to seek written consent from at least 2/3 of the
participants in the Waste Management Service, and approval from the
Inspector of Municipalities, to increase the requisition limit in the Waste
Management Conversion and Service Establishment Bylaw No. 523, 2017 to a
tax rate of $0.4944 per $1,000 of net taxable value of land and improvements
in the service area, or $3,674,560, whichever is higher.
MOTION CARRIED
.
2.
THAT the Board direct staff to prepare and forward an amendment to the
Lasqueti Island Fire Protection Service Establishment Bylaw No. 341, 2001 to
increase the requisition limit to a tax rate of $2.00 per $1,000 of net taxable
value of land and improvements in the service area.
and
THAT the Board direct staff to seek written consent from Andrew Fall, Director
for Electoral Area E, and approval from the Inspector of Municipalities to
increase the requisition limit in the Lasqueti Island Fire Protection Service
Establishment Bylaw No. 341, 2001 to a tax rate of $2.00 per $1,000 of net
taxable value of land and improvements in the service area.
MOTION CARRIED
.</t>
  </si>
  <si>
    <t>11.1 Budget Amendment Northside Fire Protection Service
Moved and Seconded
THAT the Board approve a budget amendment to adjust the Northside Fire
Protection Service capital plan to anticipate replacement of one fire engine in
2025, at an anticipated cost of $735,000.00 including PST, build inspection,
and delivery, with initial costs reflected in the 2023 and 2024 budgets.
and
THAT the budget amendments be incorporated into a budget amendment
bylaw to be presented to a future meeting for first reading through adoption;
and
Page 6 of 10
Minutes - Regional Board December 20, 2023
THAT the Board of the qathet Regional District authorize that up to
$150,000.00 be borrowed under Section 403 of the Local Government Act,
from the Municipal Finance Authority of BC, for the replacement of a fire engine
for the Northside Volunteer Fire Protection Service.
and
THAT the loan be repaid within five years with principal payments of $75,000
per year, with no rights of renewal.
and
THAT the Board contract Rocky Mountain Phoenix for the construction and
delivery of the Northside fire engine for the base price of $692,338.00 plus
taxes.
MOTION CARRIED
.</t>
  </si>
  <si>
    <t>rmd_mcp_rgc_min__2023-12-20__01.pdf</t>
  </si>
  <si>
    <t>Corporate Officer - Claudia Jesson
Mayor Brodie called the meeting to order at 3:00p.m.
Mayor Brodie recessed the meeting at 3:01p.m.
for the Open Public Works &amp; Transportation Committee, the Open and Closed Parks, Recreation &amp; Cultural Committee meetings and the Special Closed Council meeting.
*
The meeting reconvened at 3:56 p.m. following the Open Public Works &amp; Transportation Committee, the Open and Closed Parks, Recreation &amp; Cultural Committee meetings and the Special Closed Council meeting with all members of Council present.
RES NO
.
ITEM</t>
  </si>
  <si>
    <t>SP23/6-6
6A. 
HOMELESSNESS IN RICHMOND
(File Ref.
No. 08-4057-11-03. XR: 08-4057-11-01) (REDMS No. 7503562, 7498818, 7515040,
7501888, 7495341, 7462426, 7515479)
It was moved and seconded
That the staff report titled,
"Homelessness itr- Richmond", dated December
19, 2023, from the Director, Community Social Development and Director,
Community Bylaws and Licencing, be received for information.
3.
City of
Richmond Minutes
RES NO
.
ITEM
Special Council
Wednesday, December 20,2023
The question on the motion was not called as in response to queries from Council, staff advised that (i) Table 7 outlines recently Council-approved resources to respond to homelessness, including two Homelessness Outreach Workers positions, and Table 8 outlines potential additional resources to respond to homelessness, should Council decide to expand the City's response, (ii) a Homelessness Outreach Coordinator would help coordinate the City 's response including outreach activities and be responsible for the clinical support and supervision of Homelessness Outreach Workers, (iii) in addition to one Social Development Leader position, two Planner 1 positions for Community Social Development were presented in the operating budget, (iv) a meeting for professionals that provide service to the neighbourhood surrounding the Alderbridge Supportive Housing will take place in January, (v) there will be the option for the Homelessness Outreach Worker positions to be part of a flexible scheduling system, allowing for adaptable work hours, and (vi) City outreach workers would work in pairs for precautionary reasons.
The question on the motion was then called and it was CARRIED.</t>
  </si>
  <si>
    <t>The question on the motion was then called  it was CARRIED.</t>
  </si>
  <si>
    <t>SP23/6-7
The following motion was introduced:
It was moved and seconded
(1) That Council recognize the urgent need to address the challenges faced by the vulnerable population of those suffering from acute drug addiction and critical mental illness, and to advocate for the Province of BC to establish comprehensive and effective measures that ensure their safety, well-being, and recovery;
(2) That Council formally adopt the position to ask the Province of BC define, prioritize, and implement secure care for individuals suffering from acute drug addiction and critical mental illness.
and
(3) That the Mayor write to the Premier and the Minister of Mental
Health and Addictions, identifying our position.
The question on the motion was not called as discussion ensued with regard to levels of care and strategies for addressing mental health and addiction issues.
The question on the motion was then called and it was CARRIED.
The following motion was introduced:
4.
City of
Richmond Minutes
RES NO
.
ITEM
Special Council
Wednesday, December 20, 2023</t>
  </si>
  <si>
    <t>The question on the motion was then called  it was CARRIED. The following motion was introduced:</t>
  </si>
  <si>
    <t>SP23/6-8
It was moved and seconded
That Council include the Potential Additional Resources to Respond to Homelessness as outlined in Table 8 on CNCL-76, funded one-time by the Rate Stabilization Account (RSA) for the 2024 fiscal year.
The question on the motion was not called as discussion ensued with regard to (i) the funding sources and financial impact and (ii) assessing the impact of the Council-approved resources to respond to homelessness.
The question on the motion was then called and it was DEFEATED with
Mayor Brodie and Cllrs.
Au, Heed, Hobbs, Loo, and McNulty opposed.</t>
  </si>
  <si>
    <t>The question on the motion was then called  it was DEFEATED with</t>
  </si>
  <si>
    <t>SP23/6-9
7. 
APPLICATION BY BC HOUSING MANAGEMENT COMMISSION FOR A TEMPORARY USE PERMIT AT
 2520,2540, 2560,2580, 2600,
2640 
SMITH STREET AND
 9031BRIDGEPORT ROAD
(File Ref.
No. 08-4105-20- TU 23-032827.
08-4105-20-
TU 20-918062) (REDMS No. 7454490)
It was moved and seconded
(1) That the application by BC Housing Management Commission for an extension to Temporary Use Permit (TU 20-918062) that permits a three-storey supportive housing building with 40 studio units at 2520,
2540, 2560, 2580, 2600, 2640 Smith Street and 9031 Bridgeport Road be considered for a period of three-years.
and
(2) That the application be forwarded to the January 22, 2024 Public Hearing at 7:00 p.m. in the Council Chambers of Richmond City Hall.
The question on the motion was not called as discussion ensued with regard, to details of the facility operator.
The question on the motion was then called and it was CARRIED.</t>
  </si>
  <si>
    <t xml:space="preserve">SP23/6-14 11.
It was moved and seconded
8.
City of
Richmond Minutes
RES NO
.
ITEM
Special Council
Wednesday, December 20,2023
(1) That the minutes and Chair's report of the Development Permit Panel meeting held on December 13, 2023, be received for information.
and
(2) That the recommendation of the Panel to authorize the issuance of: (a) a Development Permit which would:
(i) Permit the construction of a three-storey 25-unit affordable rental housing building at 4831 Steveston Highway on a site zoned "Low Rise Rental Apartment (ZLR48) - Steveston Highway (Steveston)".
and
(ii) Vary the provisions of Richmond Zoning Bylaw No. 8500 to allow 37 per cent of the required vehicle parking spaces to be small car spaces,
be endorsed, and the Permit so issued.
CARRIED
ADJOURNMENT
</t>
  </si>
  <si>
    <t>sch_mcp_rgc_min__2023-12-20__01.pdf</t>
  </si>
  <si>
    <t>10.2 Councillors' Reports
Councillor Toth had no business to report and wished everyone a Merry Christmas and
Happy Holidays.
Councillor Bell reported that she attended a Cover the Coast/Housing Action Team
meeting which discussed a report on forthcoming Provincial and Federal initiatives and
an additional meeting with MP Patrick Weiler to further discuss Federal initiatives.
She
attended the syiyaya Reconciliation Committee volunteer's celebration and
acknowledged the hard work of the volunteers for syiyaya days as well as the 651 hearts
installed on a fence for the Every Child Matters campaign,
"Reconciliation happens where
we gather", and noted the many opportunities that are provided to do that.
She attended the Sunshine Coast Youth Action and Awareness Committee meeting and
noted the challenges they face and the great work they manage to accomplish.
She
attended a Sunshine Coast Resource Centre Poverty Reduction Action Project meeting
with Chris Hergesheimer of the Thriving Communities Committee.
Councillor Bell wished
members of the community to be safe and have lots of fun and joy.
Councillor Shepherd reported that he attended the Airport Development Select
Committee meeting and was informed that input has been provided to the Airport Master
Plan consultant and the B.C. Air Access Program (BCAAP) funding application will be
submitted in the near future.
He attended the Sunshine Coast Regional Economic
Development Organization (SCREDO) meeting this week and informed that the 2024 work
plan and historic financials will be presented to Council in 2024.
Councillor Inkster reported that he attended the Sunshine Coast Resource Centre Poverty
Reduction Action Project meeting at Seaside Centre with Councillor Bell and offered an
introduction to the project members to the Mayor.
He thanked staff for the 2023 Holiday
Party and the work involved.
He attended a Sunshine Coast Community Forest meeting.
He received a holiday card from BC Premier David Eby and wished everyone a safe
Christmas break.
Councillor Rowe reported that she and Councillor Bell attended a documentary titled "s-yewyaw / Awaken" at Raven's Cry Theatre and a fascinating question and answer period
following.
Organized a fundraiser 9-1-1 hockey game, that was comprised of players from
Vancouver Coastal Health, members of the Royal Canadian Mounted Police and the
Sechelt Fire Department which was well attended.
She acknowledged the intense work
accomplished by emergency and first responders and noted that this time of year can be
District of Sechelt Regular Council Meeting Minutes - December 20, 2023 Page 11 of 11
difficult for everyone.
It was noted the economic impact of events such as this alumni
game is beneficial to the community.
Councillor Rowe also attended a community safety
meeting where future plans such as community education and engagement were
discussed.
Mayor Henderson reported that he attended Bev Shaw's celebration of life.
He informed
Council that the fire on Marmot Road this afternoon was responded to quickly by the
Sechelt Fire Department which included a Community Safety Committee member.
He
noted that this was the fourth fire this month and reminded everyone to be extra careful.
The Mayor spoke of meeting three shishalh Nation members running in the February 2024
by-election and wished everyone a Merry Christmas and a healthy, prosperous 2024.</t>
  </si>
  <si>
    <t>reconciliation</t>
  </si>
  <si>
    <t>pwr_mcp_cow_min__2023-12-19__01.pdf</t>
  </si>
  <si>
    <t>6.1 Community Engagement Reports - Councillors
Councillor Southcott reported on:
- Townsite Ratepayers Association
- Wildwood Ratepayers Association
- qathet Regional Emergency Planning Committee meeting
- Book launch at Library of history of our community
Councillor Palm reported on:
- Harbour insurance situation
Councillor Isakson reported on:
- BC Social Procurement Initiative
- Youth Can Volunteer Powell River
- Townsite Ratepayers Association meeting
- PACT support in community
- Economy Working Group for the Disaster and Climate Risk and
Resilience Adaptation Project
Mayor Woznow reported on:
- LIFT Board Chair meeting
Councillor Doubt reported on:
- qathet Regional Hospital District meeting
- Townsite Ratepayers Association meeting
- Meeting on developer's property open house
- Wildwood Ratepayers Association meeting
- Powell River Yacht Club Christmas party</t>
  </si>
  <si>
    <t>community engagement||youth engagement</t>
  </si>
  <si>
    <t>youth resilience</t>
  </si>
  <si>
    <t>social support||social engagement</t>
  </si>
  <si>
    <t>9.1 Prior to adjournment, the Chair received questions regarding the following
agenda items:
- Item 5.3 - Digital On-demand Transportation Service.
Zunga Bus Pilot
- Item 4.1 - Email received December 14, 2023 from Westview
Ratepayers Society regarding Extreme Weather Shelter Permit and Dr.
Varma
- Item 6.1 - Community Engagement Reports
The Chair ensured that enough time had passed to allow members of the
public watching remotely to call in.
Staff responded that no calls or emails with questions had been received.</t>
  </si>
  <si>
    <t>sqm_mcp_rgc_min__2023-12-19__01.pdf</t>
  </si>
  <si>
    <t>Third Avenue)
No. 2884, 2022
MOVED BY COUNCILLOR FRENCH SECONDED BY COUNCILLOR HAMILTON
THAT
:
1.
Council authorize the Mayor and Corporate Officer to execute the Land Development Agreement associated with the District of Squamish Zoning Bylaw No. 2200, 2011, Amendment Bylaw (38028-</t>
  </si>
  <si>
    <t xml:space="preserve">(i) Woodfibre Liquefied
Na tural Gas and FortisBC/Eagle Mountain Pipeline P ro jects
Update - Memo
J .
Wengi, GM Community Development, and V. Prahalad, Planner, provided an update on the Fortis Eagle Mountain Pipeline and Woodfibre Liquefied Natural Gas projects including the permits issued, work completed to date and the anticipated activities for the first quarter of 2024.
Council questions and comments were addressed by staff.
MOVED BY MAYOR HURFORD SECONDED BY COUNCILLOR HAMILTON
THAT
:
1.
Council direct staff to request an extension to the deadline to provide feedback regarding FortisBC Effluent Discharge Permit Application.
2.
If the extension is granted,staff bring back the draft feedback for Council
endorsement.
CARRIED
MOVED
BY COUNCILLOR STONER SECONDED BY COUNCILLOR HAMILTON
THAT
 the Woodfibre Liquefied Natural Gas and FortisBC Eagle Mountain
Pipeline Projects update,as presented at the December 19,2023 Regular
Business Meeting be received for information.
B. 
COMMUNITY SERVICES
CARRIED
</t>
  </si>
  <si>
    <t>(ii) Finalizing the Investing in Canada Infrastructure Program grant (ICIP) at Brennan Park
Recreation Centre (formerly CleanBC Grant)
MOVED BY COUNCILLOR FRENCH SECONDED BY COUNILLOR HAMILTON
THAT
 Staff be authorized to finalize the Investing in Canada Infrastructure
Program grant application of $10.4M for Brennan Park Recreation Centre Retrofit Renovations (total project $14M), from which the District of Squamish will fund the balance of $3.6M from the Growing Communities Grant as approved by Council in the 2023-2027 Five Year Financial Plan Bylaw
Amendment on April18, 2023.
CARRIED
Page 1 6 Minutes for the Regular Business Meeting December 19, 2023</t>
  </si>
  <si>
    <t>wst_mcp_rgc_min__2023-12-19__01.pdf</t>
  </si>
  <si>
    <t>Dawn Titus
Dawn Titus asked how many meetings had no questions or comments during the Q&amp;C
Pilot Project?
2
Minutes - Meeting of Regular Council - Resort Municipality of Whistler
December 19, 2023
Corporate Officer, Pauline Lysaght, responded that there were eight meetings during
2023 with no questions or comments from the public.
Two before the start of the pilot
project and the rest occurred during the C&amp;Q Pilot Project.
Ms. Titus asked if there were any meetings where the imposition of the 30-minute
timeline was used?
Ms. Lysaght stated that there were no meetings during the C&amp;Q Pilot Project that
exceeded 30 minutes.
Ms. Titus felt that the time limit was restrictive given that it includes both the question
and answer.
Ms. Titus asked if the purpose of the C&amp;Q Pilot Project is to encourage community
engagement.
Mayor Jack Crompton noted that Council has been impressed with the
results of the C&amp;Q Pilot Project.
He explained that it significantly improved the process
through the introduction of comments and ideas from the community, something that is
valued by Council.
Ms. Titus felt that staff time was misused by trying to fix something that she believed was
not broken.
She further expressed that, during the C&amp;Q Pilot Project, there were fewer
members of the public participating than during the same period in 2022.
Dr. Stephen Milstein
Dr. Stephen Milstein expressed his gratitude to Council and staff for demonstrating
interest and support in the Whistler Institute by potentially incorporating the Whistler
Institute project funding into tonight's budget report.
He thanked Council and staff for
recognizing the Whistler Institute's value to the local community.
Dr. Milstein provided some background on the Whistler Institute, noting that it is a
nonprofit organization established eight years ago.
He highlighted the Whistler Institute
's
role in introducing a higher education culture to Whistler.
Additionally, he emphasized
that the goal of the Whistler Institute is to contribute to the pillars of Whistler's recreation,
arts, and culture by providing immediate training opportunities to youth and adults which
is achieved through collaboration with BCIT, Capilano University and Vancouver
Community College, delivering training courses specifically designed Whistler.
he Whistler Institute's overarching goal is to promote the
Dr. Milstein pointed out that t
community's wellbeing and address its learning needs.
Dawn Titus
Dawn Titus addressed a letter received by Council from a concerned resident regarding
the grizzly bear in the Resort Municipality of Whistler (RMOW).
She noted that a grizzly
bear sign is still displayed in the Whistler Cay area and inquired whether the grizzly bear
is currently being tracked and what information the RMOW has about the grizzly bear.
General Manager of Community Engagement, Karen Elliot, explained that a
Conservation Officer (CO) provides updates to the RMOW regarding bears in the
municipality that could pose a risk to citizens.
The RMOW has not received any updates
from the CO about this bear, but staff would follow up to enquire why the grizzly bear
signs were still in place.
3
Minutes - Meeting of Regular Council - Resort Municipality of Whistler
December 19, 2023
Ms. Titus inquired about the RMOW's scope of work for the spring of 2024 to ensure the
safety of residents and visitors.
Ms. Elliott responded that Whistler is a bear-safe community with a mandate to educate
everyone visiting and living in Whistler.
She emphasized the importance of coexistence
with nature and educating everyone about the wildlife in our community, including having
a Bear Smart coordinator that works with visitors and residents.
She also explained that
if any bears cause issues in Whistler, the COs will contact the RMOW who in turn shares
the information with the community.</t>
  </si>
  <si>
    <t>youth culture||community engagement</t>
  </si>
  <si>
    <t>8.3 2024 Budget Guidelines Report No. 23-127 File No. 4530
Moved By Councillor J. Morden
Seconded By Councillor A. De Jong
Council direct the Chief Financial Officer to prepare the "Five-Year Financial
That
2028 Bylaw" based on these proposed guidelines:
Plan 2024-1.
To implement a 8.18 per cent increase to property value taxes in 2024;
2.
To implement a 7.0 per cent increase to sewer parcel taxes and user fees
in 2024;
3.
To implement a 5.0 per cent increase to solid waste parcel taxes and fees
in 2024;
4.
To implement a 4.0 per cent increase to water parcel taxes and user fees
in 2024;
5.
To include the project amounts as described in Appendix A and attached
to Administrative Report No. 23-127;
6.
To remove the $600,000 increase in Whistler Fire Rescue Service
(WFRS) staffing at Spring Creek Fire Hall # 3 (Hall #3) from the proposed
2024 Budget Guidelines,
7.
To return to a Regular Council Meeting with a detailed report for future
consideration on the proposed changes to WFRS staffing levels for Hall
#3 in January 2024;
8.
To increase the planned 2024 contribution to the General Operating
Reserve to $2.4 Mm to maintain the proposed tax rate increase at 8.18
per cent;
9.
To remove the Heritage Strategy Project from the Project Plan budget;
10.
To remove the two additional weeks of horticulture team hours at a cost
of $30,000 from the operating budget and add $30,000 to the General
Capital Reserve contribution;
5
Minutes - Meeting of Regular Council - Resort Municipality of Whistler
December 19, 2023
11.
To add $50,000 of funding for the Pemberton Commuter service in 2024
through a reduction of $50,000 from the General Capital Reserve
contribution.
and further
12.
To add $50,000 of funding to support the Whistler Institute of Learning
Society in 2024 through a reduction of $50,000 from the General Capital
Reserve contribution.
CARRIED
Councillor J. Ford declared a conflict due to a personal relationship with Whistler Fire Rescue
Service Paid on Call employee and left the Meeting at 7:30 p.m.
Mayor J. Crompton called for a recess at 7:30 p.m.
Mayor J. Crompton called the Meeting back to order to 7:32 p.m.
First Amendment to Main Motion:
Moved By Councillor J. Murl
Seconded By Councillor R. Forsyth
That Council direct staff to make the following changes to the 2024 draft Budget
Guidelines:
1.
remove the $600,000 increase in Whistler Fire Rescue Service (WFRS)
staffing at Spring Creek Fire Hall # 3 (Hall #3) from the proposed 2024
Budget Guidelines;
2. return to a Regular Council Meeting with a detailed report for future
consideration on the proposed changes to WFRS staffing levels for Hall
#3 in January 2024.
and further
3. increase the planned 2024 contribution to the General Operating Reserve
to $2.4 Mm to maintain the proposed tax rate increase at 8.18 per cent.
CARRIED
OPPOSED
: (1): Councillor A. De Jong
Councillor J. Ford returned to the Meeting at 7:33 p.m.
Mayor J. Crompton called for a recess at 7:36 p.m.
Mayor J. Crompton called the Meeting back to order at 7:38 p.m.
6
Minutes - Meeting of Regular Council - Resort Municipality of Whistler
December 19, 2023
Second Amendment to Main Motion:
Moved By Councillor J. Morden
Seconded By Councillor C. Jewett
That Council direct staff to make the following changes to the 2024 draft Budget
Guidelines:
1.
Remove the Heritage Strategy Project from the Project Plan budget;
2.
Remove the two additional weeks of horticulture team hours at a cost of
$30,000 from the operating budget and add $30,000 to the General
Capital Reserve contribution;
3.
Add $50,000 of funding for the Pemberton Commuter service in 2024
through a reduction of $50,000 from the General Capital Reserve
contribution.
and further
4.
Add $50,000 of funding to support the Whistler Institute of Learning
Society in 2024 through a reduction of $50,000 from the General Capital
Reserve contribution.
Severing Motion:
Moved By Councillor R. Forsyth
Seconded By Councillor C. Jewett
That the Second Amendment to the Main Motion be severed into four separate
motions and be voted on separately.
CARRIED
OPPOSED
: (1): Councillor J. Morden
Moved By Councillor J. Morden
Seconded By Councillor C. Jewett
That Council direct staff to remove the Heritage Strategy Project from the Project
Plan budget.
CARRIED
7
Minutes - Meeting of Regular Council - Resort Municipality of Whistler
December 19, 2023
Moved By Councillor J. Morden
Seconded By Councillor C. Jewett
That Council direct staff to remove the two additional weeks of horticulture team
hours at a cost of $30,000 from the operating budget and add $30,000 to the
General Capital Reserve contribution.
CARRIED
OPPOSED
: (1): Councillor A. De Jong
Moved By Councillor J. Morden
Seconded By Councillor C. Jewett
That Council direct staff to add $50,000 of funding for the Pemberton Commuter
service in 2024 through a reduction of $50,000 from the General Capital Reserve
contribution.
CARRIED
OPPOSED
: (1): Councillor R. Forsyth
Moved By Councillor J. Morden
Seconded By Councillor C. Jewett
That Council direct staff to add $50,000 of funding to support the Whistler
Institute of Learning Society in 2024 through a reduction of $50,000 from the
General Capital Reserve contribution.
CARRIED
Mayor J. Crompton called for a recess at 7:40 p.m.
Mayor J. Crompton called the Meeting back to order at 7:45 p.m.</t>
  </si>
  <si>
    <t>commuter services</t>
  </si>
  <si>
    <t>CARRIED|CARRIED|CARRIED|CARRIED|CARRIED|CARRIED|CARRIED</t>
  </si>
  <si>
    <t>ssc_reg_rgc_min__2023-12-14__01.pdf</t>
  </si>
  <si>
    <t>FIN It was moved and seconded
376/23 THAT Finance Committee recommendation Nos. 1 - 14, 16 - 28, 30 -31, 33 - 81, and 83 - 84 of December 4 and 5, 2023 be received, adopted
and acted upon as follows:
Recommendation No. 1 2024-2028 Financial Plan Update at Round 1
THAT the presentation titled 2024-2028 Financial Plan Round 1 Budget
be received for information.
Recommendation No. 2 Gibsons and District Public Library - 2024
Budget Request
THAT the Gibsons and District Public Library - 2024 Budget Request be
received for information.
Recommendation No. 3 Pender Harbour Health Centre - 2024
Budget Request
THAT the Pender Harbour Health Centre - 2024 Budget Request be
received for information.
Recommendation No. 4 Sunshine Coast Community Services
Society - 2024 Budget Request -Youth Outreach Worker Program
THAT the Sunshine Coast Community Services Society - 2024 Budget
Request for Youth Outreach Worker Program be received for information.
Recommendation No. 5 Pender Harbour Community School Society
- 2024 Budget Requests
THAT the Pender Harbour Community School Society - 2024 Budget
Requests be received for information.
Recommendation No. 6 Sechelt Community Schools Society - 2024
Budget Requests
THAT the Sechelt Community Schools Society - 2024 Budget Request
be received for information.
Regular Board Meeting Minutes of December 14, 2023 Page 5 of 40
376/23 cont.
Recommendation No. 7 Sunshine Coast Regional Economic
Development Organization - 2024 Planning Reports
THAT the Sunshine Coast Regional Economic Development Organization
(SCREDO) - 2024 Draft Strategic Plan and previous financial information
be received for information.
Recommendation No. 8 Gibsons and District Public Library - 2024
Budget Request
THAT the 2024 budget submission of $798,135 for the Gibsons and
District Public Library (GDPL) be approved and incorporated into the
2024 Round 2 Budget for GDPL
[640];
AND THAT
 the 2024 funding for the GDPL for function [640] be included
in the 2024-2028 Financial Plan as amended.
Recommendation No. 9 Gibsons and District Public Library - 2024
Budget Request
THAT the Electoral Area D contribution for 2024 Gibsons and District
Public Library funding to function
[640] be approved at $89,685 from the
Roberts Creek Library Service
[646].
Recommendation No. 10 Pender Harbour Health Centre - 2024
Budget Request
THAT the 2024 budget submission of $175,040 for the Pender Harbour
Health Centre be approved and incorporated into the 2024 Round 2
Budget for Pender Harbour Health Centre [410].
Recommendation No. 11 Sunshine Coast Community Schools and
Sunshine Coast Community Services Society (Youth Outreach Worker
Program) - 2024 Budget Requests
THAT Sunshine Coast Community Schools and Sunshine Coast
Community Services - Youth Outreach Worker Program - 2024 Budget
requests be referred to the 2024 Round 2 Budget pending a staff report to
January 25, 2024 Committee of the Whole regarding youth programs,
recreation programs, youth centres, youth outreach and restorative justice
programs;
AND THAT
 the report provide historical information of programs, service
arrangements, and grants provided to these organizations by the
Sunshine Coast Reginal District or other local government funders.
Regular Board Meeting Minutes of December 14, 2023 Page 6 of 40
376/23 cont.
Recommendation No. 12 Sunshine Coast Regional Economic
Development Organization
THAT the 2024 funding decision for Sunshine Coast Regional Economic
Development Organization (SCREDO) be deferred to 2024 Round 2
Budget pending receipt of SCREDO's approved 2024 Work Plan;
AND THAT SCREDO
 be invited to present their 2024 work plan to the
SCRD Round 2 Budget deliberations.
Recommendation No. 13 Sunshine Coast Search and Rescue
Organizations - 2024 Budget Requests
THAT the 2024 budget submissions from the Sunshine Coast Search and
Recue Association ($19,000), Sunshine Coast Marine Rescue Society
Station 12 - Halfmoon Bay ($5,100), Pender Harbour and District Marine
Rescue Society Station 61 ($5,100) and Gibsons Marine Rescue Society
Station 14 ($5,100) be approved and incorporated into the 2024 Round 2
Budget for [222] Sunshine Coast Emergency Planning.
Recommendation No. 14 Community Partners - 2024 Budget
Requests
THAT the report titled Community Partners - 2024 Budget Requests be
received for information;
AND THAT
 the following 2024 funding requests be approved and
included in the 2024 Round 1 Budget as presented:
- Roberts Creek Community Library - $17,000 with a one-time
$1,000 special project from Roberts Creek Library Services
[646];
- Pender Harbour Reading Centre - $3,910 from Pender Harbour
Library Services
[643];
- Sunshine Coast Museum and Archives / Sechelt Archives -$99,800 / $24,745 from Museums
[648];
- Skookumchuck Museum / Egmont Heritage Centre - $50,000 from
Museums
[648];
- Pender Harbour Chamber of Commerce - $28,000 from Economic
Development (Area A)
[531]:
o Tourism Sanitation Services (Portable Toilets) $ 3,000
o Visitor Information Centre Washrooms $11,000
o Visitor Information Booths $11,500
o Economic Development $ 2,500
- Gibsons and District Chamber of Commerce for a total of $9,000
be approved and incorporated into the 2024 Round 2 Budget as
follows:
Regular Board Meeting Minutes of December 14, 2023 Page 7 of 40
- Visitor Services - Electoral Area E
[534] $2,000 and Electoral Area
376/23 cont.
F [535] $4,000;
- BC Ferries Travel Ambassador Program - Electoral Area
A [531]
$600, Electoral Area B
[532] $600, Electoral Area D
[533] $600,
Electoral Area E
[534] $600 and Electoral Area
F [535] $600.
Recommendation No. 16 2024-2028 Financial Plan Outlook
THAT the report titled 2024-2028 Financial Plan Outlook be received for
information.
Recommendation No. 17 Annual Support Service Allocation Policy
THAT the report titled Annual Support Service Allocation Policy Review
be received for information;
AND THAT
 for 2024, the Support Service Policy be amended to reflect
apportionment changes for Information Services and Property Information
and Mapping Services (PIMS);
AND THAT
 the section for "Exceptions" be removed from the Policy;
AND THAT
 the policy be approved as amended;
AND FURTHER THAT
 the revised Policy changes be reflected in the
draft 2024-2028 Financial Plan.
Recommendation No. 18
Capital Planning Update
THAT the report titled 2024 Budget - Capital Planning Update be
received for information.
Recommendation No. 19 2024 Community Recreation Facilities
Capital Funding Update
THAT the report titled 2024 Community Recreation Facilities Capital
Funding Update be received for information;
AND THAT
 for 2025, the Gibsons and Area Community Centre's
Condenser, Heat Exchanger, and Pump Replacement Project, in the
amount of $900,000, be funded through Municipal Finance Authority 5-Year Equipment Finance Loan;
AND THAT
 a loan of up to $900,000 for a term of 5 years be requested
through the Municipal Finance Authority Equipment Financing Program
under section 403(1)(a) of the Local Government Act (Liabilities Under
Agreement) to fund the Gibsons and Area Community Centre's
Condenser, Heat Exchanger, and Pump Replacement Project;
Regular Board Meeting Minutes of December 14, 2023 Page 8 of 40
376/23 cont.
AND THAT
 the previous approval for a loan of up to $917,600 through the
Municipal Finance Authority Equipment Financing Program under section
403(1)(a) of the Local Government Act (Liabilities Under Agreement) to
fund the Gibsons and Area Community Centre's Brine Chiller and
Condenser be rescinded;
AND THAT
 Capital expenditures for Community Recreation Facility
Capital Renewal of up to $1,232,400 be included in the 2024 Budget
funded through Capital Reserves;
AND THAT
 Capital expenditures for Community Recreation Programming
Equipment Replacement of up to $36,100 be included in the 2024
Budget;
AND FURTHER THAT
 the amendments be included as part of the draft
2024-2028 Financial Plan.
Recommendation No. 20 Community Parks [650] 20-Year Capital
Planning Update
THAT the report titled Community Parks [650] 20-Year Capital Planning
Update be received for information;
AND THAT
 Capital expenditures for Community Parks Service
[650]
Capital Renewal of up to $300,000 be included in the 2024 Budget;
AND FURTHER THAT
 the draft 2024-2028 Financial Plan be amended
accordingly.
Recommendation No. 21 Gibsons and District Fire Protection
Service
[210] 20-Year Capital Plan Update
THAT the report titled Gibsons and District Fire Protection Service [210]
20-Year Capital Plan Update be received for information;
AND THAT
 for 2024, the Gibsons and District Fire Protection Service's
Pumper Apparatus Replacement project in the amount of $1,699,500 be
funded through a combination of long-term borrowing and up to $200,000
from Capital Reserves;
AND THAT
 Electoral Approval to authorize long-term borrowing up to
$1,499,500 for a term of 10 years be sought through the Alternate
Approval Process to fund Gibsons and District Fire Protection Service's
Pumper Apparatus Replacement project;
AND THAT
 the annual funding commitment towards capital renewal for
the Gibsons and District Fire Protection Service
[210] be increased by
$80,000 to $355,000 from $275,000 starting in 2025 and be increased by
2% annually thereafter;
AND THAT
 capital expenditures of up to $109,900 be included as part of
2024 Budget;
Regular Board Meeting Minutes of December 14, 2023 Page 9 of 40
376/23 cont.
AND FURTHER THAT
 the draft 2024-2028 Financial Plan be amended
accordingly.
Recommendation No. 22
Roberts Creek Fire Protection Service
[212] 20-Year Capital Plan Update
THAT the report titled Roberts Creek Fire Protection Service
[212] 20-Year Capital Plan Update be received for information;
AND THAT
 the annual funding commitment towards capital renewal
for the Roberts Creek Fire Protection Service
[212] be increased by
2% ($3,800) to $193,800 from $190,000 starting in 2024 and be
increased by 2% annually thereafter;
AND THAT
 Capital expenditures of up to $200,200 funded from
Capital Reserves be included in the 2024 Budget;
AND FURTHER THAT
 the draft 2024-2028 Financial Plan be
amended accordingly.
Recommendation No. 23
Halfmoon Bay Fire Protection Service
[216] 20-Year Capital Plan Update
THAT the report titled Halfmoon Bay Fire Protection Service
[216] 20-Year Capital Plan Update be received for information;
AND THAT
 the annual funding commitment towards capital renewal
for the Halfmoon Bay Fire Protection Service [216] be increased by
2% ($3,920) to $199,920 from $196,000 starting in 2024 and be
increased by 2% annually thereafter;
AND THAT
 Capital expenditures of up to $31,900 be included in the
2024 Budget;
AND FURTHER THAT
 the draft 2024-2028 Financial Plan be
amended accordingly.
Recommendation No. 24 Canada Community - Building Fund
- Community Works Fund Update
THAT the report titled Canada Community - Building Fund -Community Works Fund Update and Project Status Changes be
received for information;
AND THAT
 Union of British Columbia Municipalities (UBCM) be
notified to remove the following projects from the Canada Community
- Building Fund - Community Works Funds (CWF) project list:
Regular Board Meeting Minutes of December 14, 2023 Page 10 of 40
376/23 cont.
- 14-686 Gower Point Road - Electoral Area E
[665] $20,812
- 14-687 Redrooffs Road - Electoral Area B [665] $24,036
- 15-613 Lower Road - Electoral Area D
[665] $11,306
- 15-614 Roberts Creek Village - Electoral Area D [665]
$10,153
- 15-615 Beach Avenue - Electoral Area D
[665] $2,957;
AND THAT
 any funds expended to date be returned to UBCM and
reallocated to the respective Electoral Areas CWF entitlements,
recovered through 2024 Taxation;
AND FURTHER THAT
 the following projects remain on the list of
Community - Building Fund - CWF project list:
- 15-616 Egmont Road - Electoral Area
A [667] $5,393
- 15-617 Garden Bay Road - Electoral Area
A
[667] $6,793.
Recommendation No. 25 Divisional Service Plans
THAT the report titled Divisional Service Plans be received for
information.
Recommendation No. 26 2023 Carry-Forward Requests
THAT the report titled 2023 Project Carry-Forward Requests be
received for information
AND THAT
 the FireHall #2 Development Design [216] project
($250,000) be rescoped to fund long range needs assessments and
preliminary design initiatives;
AND THAT
 the unused Public Transit
[310] Supernumerary
Compensation FTE (0.75 FTE) be delayed until 2024 (9 months in
2024 and 3 months in 2025);
AND THAT
 the 0.12 temporary full-time equivalent (FTE) for
Increased Building Maintenance Requirements [313] be carried
forward to 2024;
AND THAT
 the items above and carry forward projects in Attachment
A be included in the SCRD's Draft 2024-2028 Financial Plan,
including authorization to continue with the projects prior to the
adoption of the Plan;
AND FURTHER THAT
 following projects be cancelled;
- Parks Building (Replacement / Upgrade)
[650] - $300,000 with funds
being returned to Capital Reserves;
- Suncoaster Trail (Phase 2) - Community Trail Project
[650], $10,881,
with funds being returned to Operating Reserves.
Regular Board Meeting Minutes of December 14, 2023 Page 11 of 40
376/23 cont.
Recommendation No. 27 Supporting Documents to Budget Process
THAT the 2023 Carry-Forwards and 2024 Proposed Initiatives Summary
be received for information.
Recommendation No. 28
Regional Solid Waste
[350] - 2024 R1
Budget Proposal
THAT the report titled 2024 Round 1 Budget Proposal for Regional Solid
Waste
[350] be received for information;
AND THAT
 the following budget proposals be referred to the 2024 Round
2 Budget pending the results of the Sunshine Coast Regional District
Organizational Review:
- Budget Proposal 1 - Vertical Expansion Sechelt Landfill - Design
Phase, $165,000 funded $100,000 from Operating Reserves and
$50,000 from Taxation;
- Budget Proposal 2 - Sechelt Landfill Contact Water Pond Relocation
- Construction, $520,000 funded through Taxation.
Recommendation No. 30 Regional Solid Waste
[350] - 2024 R1
Budget Proposal
THAT the following budget proposal be referred to 2024 Round 2 Budget
for further consideration of the proposal and the future financial
implications:
- Budget Proposal 4 - Solid Waste Contracts (Base Budget Increase),
$389,403 funded through Taxation.
Recommendation No. 31 Regional Solid Waste
[350] - 2024 R1
Budget Proposal
THAT the following budget proposal be referred to the 2024 Round 2
Budget pending results of the Sunshine Coast Regional District
Organizational Review:
- Budget Proposal 5 - Solid Waste Operations Technician (1.0 FTE),
$58,447 (prorated at 0.58 FTE for 2024) funded through Taxation.
Recommendation No. 33 Refuse Collection
[355] - 2024 R1 Budget
Proposal
THAT the report titled 2024 Round 1 Budget Proposal for Refuse
Collection
[355] be received for information;
AND THAT
 the following budget proposal be approved and incorporated
into the 2024 Round 2 Budget:
- Budget Proposal 1 - Green Bin Purchase for Curbside Food Waste
Collection, $27,000 funded from Operating Reserves.
Regular Board Meeting Minutes of December 14, 2023 Page 12 of 40
376/23 cont.
Recommendation No. 34 Regional Water Service
[370] - 2024 R1
Budget Proposal
THAT the report titled 2024 Round 1 Budget Proposal for Regional Water
Service
[370] be received for information;
AND THAT
 the following budget proposal be referred to the 2024 Round
2 Budget pending results of the Sunshine Coast Regional District
Organizational Review:
- Budget Proposal 1 - Raw Water Reservoir - Site B, $150,000 funded
from Operating Reserves.
Recommendation No. 35 Regional Water Services
[370] - 2024 R1
Budget Proposal
THAT the following budget proposal be referred to the 2024 Round 2
Budget pending receipt of the Langdale Well Field Development - project
update (Groundwater Investigation Round 2 Phase 3) to be presented at
the January 11, 2024 Committee of the Whole Meeting:
- Budget Proposal 2 - Langdale Well Field Construction, $17,500,000.
Recommendation No. 36 Regional Water Services
[370] - 2024 R1
Budget Proposal
THAT the following budget proposal be referred to the 2024 Round 2
Budget pending results of the Sunshine Coast Regional District
Organizational Review:
- Budget Proposal 3 - Aquifer 560 Watershed Agreement, $130,550
funded $30,550 from Operating Reserves and $100,000 from the
Canada Community - Building Fund.
Recommendation No. 37
Regional Water Service [370] - 2024 R1
Budget Proposals
THAT the following budget proposals be approved and incorporated into
the 2024 Round 2 Budget:
- Budget Proposal 4 - Chapman Creek Raw Water Pump Station -Pump Maintenance and Upgrade, $130,000 funded from Capital
Reserves;
- Budget Proposal 5 - Exposed Watermain Rehabilitation Budget
Increase, $400,000 funded $350,000 from Operating Reserves and
$50,000 from User Fees.
Recommendation No. 38 Regional Water Service
[370] - 2024 R1
Budget Proposal
THAT the following budget proposal be approved and incorporated into
the 2024 Round 2 Budget:
Regular Board Meeting Minutes of December 14, 2023 Page 13 of 40
376/23 cont.
- Budget Proposal 6 - Vehicle Purchase - Flat Bed
Crane Truck and
Medium Size Truck, $295,000 funded from by Municipal Finance
Authority Short Term Loan;
AND THAT
 a loan of up to $295,000 for a term of 5 years be requested
through the Municipal Finance Authority section 403 of the Local
Government Act (Liabilities Under Agreement) to fund the Purchase of a
Flat Bed Crane Truck and Medium Size Truck.
Recommendation No. 39 Regional Water Services
[370] - 2024 R1
Budget Proposal
THAT the following budget proposal be referred to the 2024 Round 2
Budget pending results of the Sunshine Coast Regional District
Organizational Review:
- Budget Proposal 7 - Development and Implementation of Chapman
Creek Environmental Monitoring Plan, $150,000 funded from User
Fees.
Recommendation No. 40 Water Services [365 / 366 / 370] -
2024
R1 Budget Proposal
THAT the report titled 2024 Round 1 Budget Proposal for Water Services
[365 / 366 / 370] be received for information;
AND THAT
 the following budget proposal be approved and incorporated
into the 2024 Round 2 Budget:
- Budget Proposal 1 - Pneumatic Boring Tool, $102,000 funded from
Capital Reserves (5% to [365], 10% to [366], 85% to [370]);
AND FURTHER THAT
 the following budget proposal be referred to the
2024 Round 2 Budget pending results of the Sunshine Coast Regional
District Organizational Review:
- Budget Proposal 2 - Service Review Utility Services, $150,000
funded from Operating Reserves (5% to [365], 10% to [366], 85% to
[370]).
Recommendation No. 41
Water Services [365 / 366 / 370] -
2024
R1 Budget Proposal
THAT the following budget proposals be approved and incorporated into
the 2024 Round 2 Budget:
- Budget Proposal 3 - North and South Pender Harbour Water - Piping
System Connection Feasibility Study and Design, $50,000 funded
from Operating Reserves (50% to [365] and 50% to [366]);
Regular Board Meeting Minutes of December 14, 2023 Page 14 of 40
376/23 cont.
- Budget Proposal 4 - Supervisory Control Data Acquisition (SCADA)
Update / Upgrade, $580,000 funded from Capital Reserves ([365] -$57,719, [366] - $115,437 and [370] - $406,844) includes provision
for existing FTE support;
AND THAT
 the following budget proposals be referred to the 2024 Round
2 Budget pending results of the Sunshine Coast Regional District
Organizational Review:
- Budget Proposal 5 - Senior Utility Technician with Light Duty Truck
(1.0 FTE), $71,851 (prorated at 0.59 FTE for 2024), funded $52,202
from Capital Reserves, $19,649 from User Fees and $110,000
through Municipal Finance Authority Short Term Loan.
(5% to [365],
10% to [366], 85% to [370]);
- Budget Proposal 6 - Senior Capital Projects Coordinator (2.0 FTE),
$134,052 (prorated at 1.18 FTE for 2024), funded $117,839 from
Capital Reserves and $16,213 from User Fees (5% to [365], 10% to
[366], 85% to [370]);
- Budget Proposal 7 - Capital Project Engineer (1.0 FTE), $63,358
(prorated at 0.59 FTE for 2024), funded $56,165 from Capital
Reserves and $7,193 from User Fees (5% to [365], 10% to [366],
85% to [370]).
Recommendation No. 42 Water Services
[365 / 366 / 370] - 2024
R1 Budget Proposal
THAT the following budget proposal be approved and incorporated into
the 2024 Round 2 Budget:
- Budget Proposal 8 - Water Supply Analyses South Pender, $85,000
funded from Operating Reserves.
Recommendation No. 43
Various Services - Environmental
Technician
THAT the report titled 2024 Round 1 Budget Proposal for Environmental
Technician
[351 / 352 / 365 / 366 / 370 / 381-395] be received for
information;
AND THAT
 that the following budget proposal be referred to the 2024
Round 2 Budget pending results of the Sunshine Coast Regional District
Organizational Review:
- Budget Proposal 1 - Environmental Technician (1.0 FTE), $54,749
(prorated at 0.60 FTE for 2024), funded $9,968 from Capital
Reserves and $44,791 from User Fees (5% to [351], 15% to [352],
5% to [365], 10% to [366], 55% to [370], 10% to [381-395]).
Regular Board Meeting Minutes of December 14, 2023 Page 15 of 40
376/23 cont.
Recommendation No. 44
Wastewater Treatment Plants [381-395] -2024
R1 Budget Proposal
THAT the report titled 2024 Round 1 Budget Proposal for Wastewater
Treatment Plants
[381-395] be received for information:
AND THAT
 the following budget proposals be approved and incorporated
into the 2024 Round 2 Budget:
- Budget Proposal 1 - Lee Bay Wastewater Treatment Plant
[386] -User Rate Stabilization, $9,011 funded from Operating Reserves;
- Budget Proposal 2 - Canoe Road Wastewater Treatment Plant [389]
- Root Mitigation / Removal, $6,600 funded from Operating
Reserves;
- Budget Proposal 4 - Wastewater Service Area Base Budget
Increases - Pumpout Expenses
[381-394], $21,702 funded from User
Fees;
AND FURTHER THAT
 that the following budget proposal be referred to
the 2024 Round 2 Budget pending results of the Sunshine Coast
Regional District Organizational Review:
- Budget Proposal 3 - Lee Bay Wastewater Treatment Plant
[386] -Generator Replacement, $81,000 funded from Capital Reserves.
Recommendation No. 45
Public Transit [310] - 2024 R1 Budget
Proposal
THAT the report titled 2024 Round 1 Budget Proposal for Public Transit
[310] be received for information;
AND THAT
 the following budget proposal be approved and incorporated
into the 2024 Round 2 Budget:
- Budget Proposal 1 - Annual Operating Agreement (AOA) Base
Budget Increase, $187,007 funded $83,054 from Taxation and
$103,953 from the BC Transit Recovery / Fare Review;
AND FURTHER THAT
 the following budget proposals be referred to the
2024 Round 2 Budget pending results of the Sunshine Coast Regional
District Organizational Review:
- Budget Proposal 2 - 2024 Transit Expansion Priorities (1.46 FTE),
$31.188 (prorated at 0.26 FTE for 2024 due to timing) funded $300
through Revenues, $11,131 through Taxation, $19, 757 BC Transit
Share;
- Budget Proposal 3 - Transit Operations and Driver Support (3.01
FTE) $325,000 (prorated at 2.41 FTE for 2024) funded through
Taxation.
Regular Board Meeting Minutes of December 14, 2023 Page 16 of 40
376/23 cont.
Recommendation No. 46 Public Transit
[310] - 2024 R1 Budget
Proposal
THAT the following budget proposal be referred to 2024 Round 2 Budget
pending adoption at the December 14, 2023 Board Meeting of a
recommendation made at the November 23, 2023 Committee of the
Whole Meeting regarding "Free Transit for Youth":
- Budget Proposal 4 - Free Transit for Youth, $28,850 prorated start of
September 2024 funded through Taxation.
Recommendation No. 47
Public Transit [310] - 2024 R1 Budget
Proposal
THAT the following budget proposal be approved and incorporated into
the 2024 Round 2 Budget:
- Budget Proposal 5 - Transit Vehicle Replacement, $65,000 funded
from Operating Reserves.
Recommendation No. 48 Fleet Maintenance [312] - 2024 R1 Budget
Proposal
THAT the report titled 2024 Round 1 Budget Proposal for Fleet
Maintenance
[312] be received for information;
AND THAT
 the following budget proposal be approved and incorporated
into the 2024 Round 2 Budget:
- Budget Proposal 1 - On Call Compensation, $54,000 (9 months
prorated in 2024) funded from Internal Recoveries.
Recommendation No. 49 Ports Services
[345] - 2024 R1 Budget
Proposal
THAT the report titled 2024 Round 1 Budget Proposal for Ports Services
[345] be received for information;
AND THAT
 the following budget proposal be approved and incorporated
into the 2024 Round 2 Budget:
- Budget Proposal 1 - Annual Repair and Maintenance Base Budget
Increase, $32,000 funded through Taxation;
AND FURTHER THAT
 the following budget proposal be referred to 2024
Round 2 Budget providing alternate funding source options and pending
further information to be received in early January 2024:
- Budget Proposal 2 - Major Capital Projects, $215,000 funded from
Capital Reserves.
Regular Board Meeting Minutes of December 14, 2023 Page 17 of 40
376/23 cont.
Recommendation No. 50
Community Recreation Facilities
[615] -2024
R1 Budget Proposal
THAT the report titled 2024 Round 1 Budget Proposal for Community
Recreation Facilities
[615] be received for information.
Recommendation No. 51
Community Recreation Facilities
[615] -2024
R1 Budget Proposal
THAT the following budget proposal be approved and incorporated into
the 2024 Round 2 Budget:
- Budget Proposal 1 - Recreation Facilities Needs Assessment and
Business Case, $100,000 funded from Operating Reserves.
Recommendation No. 52 Community Recreation Facilities
[615] -2024
R1 Budget Proposal
THAT the following budget proposal be referred to the 2024 Round 2
Budget pending results of the Sunshine Coast Regional District
Organizational Review:
- Budget Proposal 2 - Ice Operations Budget Alignment $122,900
(includes 0.65 FTE not prorated for 2024 - $62,250) funded $42,400
through Taxation and $80,500 from User Fees.
Recommendation No. 53 Community Recreation Facilities
[615] -2024
R1 Budget Proposal
THAT the following budget proposal be referred to the 2024 Round 2
Budget pending an exploration of any cost sharing opportunities with the
Sunshine Coast Junior Hockey Society:
- Budget Proposal 3 - Gibsons and Area Community Centre (GACC)
Facility Upgrades (Junior Hockey) Project Leadership $80,400
(includes 0.38 FTE not prorated for 2024 - $38,691) funded through
Taxation.
Recommendation No. 54 Community Recreation Facilities
[615] -2024
R1 Budget Proposal
THAT the following budget proposal be referred to the 2024 Round 2
Budget pending results of the Sunshine Coast Regional District
Organizational Review:
- Budget Proposal 4 - Sunshine Coast Arena (SCA) Water Well
Investigation, $63,000 funded through Taxation;
AND THAT
 the following budget proposals be approved and incorporated
into the 2024 Round 2 Budget:
Regular Board Meeting Minutes of December 14, 2023 Page 18 of 40
376/23 cont.
- Budget Proposal 5 - Sechelt Aquatic Centre (SAC) Heat Pump
Replacement, $188,500 funded by Local Government Climate Action
Program (LGCAP);
- Budget Proposal 6 - 2024 Contract Increases - Facilities, $45,400
funded through Taxation.
Recommendation No. 55 Various Services - Recreation Software
Implementation
THAT the report titled 2024 Round 1 Budget Proposal for Recreation
Software Implementation
[614 / 625 / 650 / 680] be received for
information;
AND THAT
 the following budget proposal be referred to the 2024 Round
2 Budget pending a Recreation Software Contract Award report being
brought forward to the January 11, 2024 Board Meeting with further
information:
- Budget Proposal 1 - Recreation Software Implementation, $150,000
funded through Taxation.
Recommendation No. 56 Community Parks [650] - 2024 R1 Budget
Proposal
THAT the report titled 2024 Round 1 Budget Proposal for Community
Parks
[650] be received for information;
AND THAT
 the following budget proposal be approved and incorporated
into the 2024 Round 2 Budget:
- Budget Proposal 1 - Cliff Gilker Sports Field Recovery (0.14 FTE one
time), $27,000 funded through Taxation;
AND THAT
 the following budget proposal be approved and incorporated
into the 2024 Round 2 Budget with further consideration by Electoral Area
Directors at Round 2 Budget on the apportionment of Canada Community
- Building Fund provision:
- Budget Proposal 2 - Cliff Gilker Sports Field Irrigation System (0.04
FTE), $195,000 funded through the Canada Community - Building
Fund;
AND FURTHER THAT
 the following budget proposals be referred to the
2024 Round 2 Budget pending results of the Sunshine Coast Regional
District Organizational Review:
- Budget Proposal 3 - Parks Facilities Booking Technician (0.70 FTE),
$20,500 (prorated at 0.23 FTE for 2024) funded through Taxation;
- Budget Proposal 4 - Parks Service Review, $35,000 funded through
Taxation.
Regular Board Meeting Minutes of December 14, 2023 Page 19 of 40
376/23 cont.
Recommendation No. 57 Community Parks [650] - 2024 R1 Budget
Proposal
THAT the following budget proposal be approved and incorporated into
the 2024 Round 2 Budget:
- Budget Proposal 5 - 2024 Contract Increases, $3,300 funded through
Taxation.
Recommendation No. 58
Bicycle and Walking Paths
[665] - 2024 R1
Budget Proposal
THAT the report titled 2024 Round 1 Budget Proposal for Bicycle and
Walking Paths
[665] be received for information;
AND THAT
 the following budget proposal be approved and incorporated
into the 2024 Round 2 Budget:
- Budget Proposal 1 - Connect the Coast Feasibility Study Phase 1
Contribution (Transportation Choices), $35,000 funded from
Operating Reserves.
Recommendation No. 59 Regional Recreation Programs [670] - 2024
R1 Budget Proposal
THAT the report titled 2024 Round 1 Budget Proposal for Regional
Recreation Programs
[670] be received for information;
AND THAT
 the following budget proposal be approved and incorporated
into the 2024 Round 2 Budget:
- Budget Proposal 1 - Regional Recreation Programs, $9,700
Revenues (User Fees), offset by $3,800 expenses for net reduction to
Taxation by $5,900.
Recommendation No. 60 Gibsons and District Fire Protection
[210] -2024 R1 Budget Proposal
THAT the report titled 2024 Round 1 Budget Proposal for Gibsons and
District Fire Protection
[210] be received for information;
AND THAT
 the following budget proposal be referred to the 2024 Round
2 Budget pending results of the Sunshine Coast Regional District
Organizational Review:
- Budget Proposal 1 - Gibsons and District Volunteer Fire Department
Assistant Fire Chief (1.0 FTE), $71,733 (prorated at 0.50 FTE for
2024) funded through Taxation;
AND FURTHER THAT
 the following budget proposal be approved and
incorporated into the 2024 Round 2 Budget:
Regular Board Meeting Minutes of December 14, 2023 Page 20 of 40
376/23 cont.
- Budget Proposal 2 - Gibsons and District Volunteer Fire Department
Command Vehicle Budget Increase, $64,800 funded from Operating
Reserves.
Recommendation No. 61 Gibsons and District Fire Protection
[210] -2024 R1 Budget Proposal
THAT the following budget proposal be approved and incorporated into
the 2024 Round 2 Budget:
- Budget Proposal 3 - Gibsons and District Fire Protection Base
Budget Increase, $50,000 funded through Taxation.
Recommendation No. 62 Roberts Creek Fire Protection
[212] - 2024
R1 Budget Proposal
THAT the report titled 2024 Round 1 Budget Proposal for Roberts Creek
Fire Protection
[212] be received for information;
AND THAT
 the following budget proposal be referred to the 2024 Round
2 Budget pending results of the Sunshine Coast Regional District
Organizational Review:
- Budget Proposal 1 - Roberts Creek Volunteer Fire Department
Assistant Fire Chief (0.5 FTE), $26,599 (prorated at 0.25 FTE for
2024) funded through Taxation;
AND FURTHER THAT
 the following budget proposals be approved and
incorporated into the 2024 Round 2 Budget:
- Budget Proposal 2 - Asphalt Repair, $10,600 funded from Operating
Reserves;
- Budget Proposal 3 - Duty Officer Vehicle, $7,934 funded from
Operating Reserves;
- Budget Proposal 4 - Roberts Creek Volunteer Fire Department -Uniforms, $15,000 funded from Operating Reserves;
- Budget Proposal 5 - Roberts Creek Fire Protection Base Budget
Increase, $30,000 funded through Taxation.
Recommendation No. 63
Halfmoon Bay Fire Protection [216] - 2024
R1 Budget Proposal
THAT the report titled 2024 Round 1 Budget Proposal for Halfmoon Bay
Fire Protection
[216] be received for information;
AND THAT
 the following budget proposal be referred to the 2024 Round
2 Budget pending results of the Sunshine Coast Regional District
Organizational Review:
Regular Board M</t>
  </si>
  <si>
    <t>Increased Building Maintenance Requirements [313] be carried|CARRIED</t>
  </si>
  <si>
    <t>integration strategies</t>
  </si>
  <si>
    <t>hazard analysis</t>
  </si>
  <si>
    <t>Appointments It was moved and seconded
391/23 THAT the report titled Board Appointments be received for information;
AND THAT
 the Board appointments to committees and organizations be
adopted as follows:
Solid Waste Management Plan Public and Technical Advisory Committee
Board Liaison: Silas White
Alternate: Donna McMahon
Ports Monitors Committee (POMO)
Board Liaison: Kate-Louise Stamford
Alternate: Justine Gabias
Water Supply Advisory Committee (WSAC)
Board Liaison: Alton Toth
Alternate: Donna McMahon
Joint Use of Schools Steering Committee
SCRD Appointees:
Darren Inkster, Alton Toth, Silas White
Gibsons &amp; District Fire Commission
Area F Appointee: Kate-Louise Stamford
Area E Appointee: Donna McMahon
Gibsons &amp; District Library
SCRD Appointee: Donna McMahon
Alternate: Kate-Louise Stamford
Sechelt Public Library
SCRD Appointee: Justine Gabias
Alternate: Kelly Backs
Municipal Finance Authority
SCRD Appointee: Leonard Lee
Alternate: Alton Toth
Municipal Insurance Association
SCRD Appointee: Donna McMahon
Alternate: Justine Gabias
Metro Vancouver Indigenous Relations Committee
SRD Appointee: Donna McMahon
Regular Board Meeting Minutes of December 14, 2023 Page 30 of 40
391/23 cont.
Island Coastal Economic Trust (ICET)
Board Chair: Leonard Lee
Howe Sound Ocean Watch Action Network
Board Liaison: Kate-Louise Stamford
District of Sechelt Liquid Waste Management Plan - Steering Committee
and Technical Advisory Committee
SCRD Appointee: Kelly Backs
Alternate: Justine Gabias
Gibsons &amp; District Chamber of Commerce
Board Liaison: Kate-Louise Stamford
Sunshine Coast Childcare Action Plan - Joint Childcare Council
SCRD Appointee: Kelly Backs
Sunshine Coast Seniors Planning Table
Board Liaison: Justine Gabias
Association of Vancouver Island and Coastal Communities Climate
Leadership Plan Steering Committee
SCRD Appointee: Donna McMahon
Alternate: Justine Gabias
Vancouver Island and Coastal Communities Committee on Solid Waste
and Circular Economy (VICC-CSWCE)
SCRD Appointee: Donna McMahon
Alternate: Darren Inkster
Southern Sunshine Coast Ferry Advisory Committee
SCRD Nominee:
Kate-Louise Stamford
Sunshine Coast Regional Economic Development Organization
(SCREDO)
SCRD Liaison: Donna McMahon
Alternate: Leonard Lee
Sunshine Coast Tourism Advisory Committee
SCRD Appointee: Justine Gabias
Sunshine Coast Affordable Housing Society's Intergovernmental Liaison
Group
SCRD Appointee: Donna McMahon
Alternate: Kelly Backs
Sunshine Coast Regional Accessibility Committee
SCRD Liaison: Justine Gabias
Alternate: Donna McMahon
CARRIED
Regular Board Meeting Minutes of December 14, 2023 Page 31 of 40
Board Chair</t>
  </si>
  <si>
    <t>Pollution Insurance It was moved and seconded
Regular Board Meeting Minutes of December 14, 2023 Page 32 of 40
394/23 THAT the report titled Sechelt Landfill and Pender Harbour Transfer
Station Environmental Pollution Insurance be received for information;
AND THAT
 the budget for Environmental Pollution Insurance for the
Sechelt Landfill be increased up to $60,000 funded through taxation;
AND THAT
 the budget for Environmental Pollution Insurance for the
Pender Harbour Transfer Station be increased up to $20,000 funded
through taxation;
AND FURTHER THAT
 the draft 2024-2028 Financial Plan be amended to
reflect the amount.
CARRIED
Directors Backs, White, Inkster opposed
Regular Board Meeting Minutes of December 14, 2023 Page 33 of 40</t>
  </si>
  <si>
    <t>environmental pollutions</t>
  </si>
  <si>
    <t>sql_reg_rgc_agd__2023-12-13__01.pdf</t>
  </si>
  <si>
    <t>THAT the Board close the meeting to the public under the authority of
section 226(1)(a) of the
Local Government Act, sections 90(1)(a), (c) and
(k) of the Community Charter and that there be a short recess before
convening in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(employee
relations)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t>
  </si>
  <si>
    <t>harm</t>
  </si>
  <si>
    <t>2023-12-13</t>
  </si>
  <si>
    <t>4.2.
Maude Cyr, Pemberton Youth / Children - Chair of Generation
Project31 - 42
(1:20 PM.
5 minutes presentation.
5 minutes Q&amp;A)
?
Request for support of the project by accepting a painted
chair</t>
  </si>
  <si>
    <t>children||youth</t>
  </si>
  <si>
    <t>5.1.
Approval and Receipt of Minutes
5.1.1.
Squamish-Lillooet Regional District Regular Board
Draft Meeting Minutes of November 22, 202343 - 55
THAT the Squamish-Lillooet Regional District Regular
Board Meeting Minutes of November 22, 2023 be
adopted as circulated.
5.1.2.
Public Hearing Minutes of November 15, 2023 - Bylaw
No. 608, 1996, Amendment Bylaw No. 1819-2023
(Upper Bridge River Valley Official Community Plan
Attached to Item 8.4.
Request for Decision - Tyaughton
Creek Estates - OCP Amendment (Third Reading and
Adoption)
THAT the Public Hearing Minutes of November 15, 2023
Squamish-Lillooet Regional District "Upper Bridge River
Valley Official Community Plan Bylaw No. 608, 1996,
Amendment Bylaw
No 1819-2023" be approved as
circulated.
5.1.3.
Pemberton Valley Utilities &amp; Services Committee
Draft Meeting Minutes of November 30, 202356 - 61
5.1.4.
Electoral Area Directors Committee Draft Meeting
Minutes of December 4, 202362 - 66
5.1.5.
Policy Development and Review Committee Draft
Meeting Minutes of December 4, 202367 - 70</t>
  </si>
  <si>
    <t>5.2.
Correspondence for Information
5.2.1.
Northern Rockies Regional Municipality - Support
Peace River Regional District - Emergency Program
Act Regulations71
5.2.2.
Minister of Forests Bruce Ralston - 2023 UBCM
Convention Meeting - Rail Maintenance, Wildfire 72
Page 2 of 547
Item Item of Business and Page Number
Page
Mitigation and CN Rail Train
5.2.3.
UBCM - Canada Community-Building Fund:
Second
Community Works Fund Payment for 2023/202473</t>
  </si>
  <si>
    <t>wildfire</t>
  </si>
  <si>
    <t>7.1.
Pemberton Valley Utilities &amp; Services Committee
Recommendations of November 30, 2023
7.1.1.
Request for Decision - Recreation Service Report -Nature PlayScape Relocation (Village of Pemberton)74 - 182
THAT the PVUS Committee receive the Pemberton and
District Recreation Services report for information on the
Nature Play Park Playscape Structure Relocation and
recommend to Village of Pemberton Council Option 1
(south/ east corner of the great lawn at the Pemberton &amp;
District Community Centre) for relocation of the structure.
7.1.2. Direction Request - Pemberton &amp; District Initiative
Fund Annual Report including New Funding
Applications183 - 301
THAT subject to entering into the long-term funding
agreement required by SLRD Board Policy No. 16-2020,
funding of $7,000.00 per year for a 4-year term (i.e. 2024-2027 inclusive) be granted to the Spud Valley Nordic
Association from Pemberton and District Initiative Fund
(Cost Centre #2108/2109), and specifically from the Arts,
Culture &amp; Recreation stream (Cost Centre #2108), for the
purpose of supporting racing events and coaching
positions.
THAT subject to entering into the long-term funding
agreement required by SLRD Board Policy No. 16-2020,
funding of $4,500 per year for a 3-year term (i.e. 2024-2026 inclusive, with an option for 2 x one-year renewals)
be granted to Pemberton Childcare Society from
Pemberton and District Initiative Fund (Cost Centre
#2108/2109), and specifically from the Arts, Culture &amp;
Recreation stream (Cost Centre #2108), for the purpose
of supporting the Annual Christmas Bazaar.
THAT subject to entering into the long-term funding
agreement required by SLRD Board Policy No. 16-2020,
funding of $12,000 per year for a 5-year term (i.e. 2024-2028 inclusive) be granted to Pemberton Arts Council
Page 3 of 547
Item Item of Business and Page Number
Page
from Pemberton and District Initiative Fund (Cost Centre
#2108/2109), and specifically from the Arts, Culture &amp;
Recreation stream (Cost Centre #2108), for the purpose
of supporting the Executive Director and Grant Writer
positions.
THAT subject to entering into the long-term funding
agreement required by SLRD Board Policy No. 16-2020,
funding of $12,000 per year for a 3-year term (i.e. 2024-2026 inclusive) be granted to Stewardship Pemberton
Society from Pemberton and District Initiative Fund (Cost
Centre #2108/2109), and specifically from the Economic
Development stream (Cost Centre #2109) for the purpose
of supporting the Executive Director position.
THAT as part of its annual budgeting process, $5,000 of
Pemberton and District Initiative funding be allocated for
fee waiver requests in the Arts, Culture &amp; Recreation
stream (Cost Centre #2108), and $5,000 of funding be
allocated for fee waiver requests to the Economic
Development stream (Cost Centre #2109).
7.1.3.
Request for Funding - Village of Pemberton -Additional Funding for Pemberton Farm Road East
Trail Lighting302
THAT funding of $95,000 be granted to Village of
Pemberton from Area C Community Works Funds to
support the expanded lighting scope of the Pemberton
Farm Road East Friendship Trail project.</t>
  </si>
  <si>
    <t>childcare</t>
  </si>
  <si>
    <t>7.3.
Policy Development and Review Committee Meeting
Recommendations of December 4, 2023
7.3.1.
Direction Request - Directors Remuneration Review 304 - 309
THAT staff pursue a broader review of the Squamish-Lillooet Regional District Directors Remuneration Bylaw
No. 1501-2016 for all SLRD Directors prior to the next
election and in preparation for the 2026 budget process.
Page 4 of 547
Item Item of Business and Page Number
Page
THAT staff schedule a Policy Development and Review
Committee meeting for end of January or early February
2024 based on committee member availability.
7.3.2.
Governance Excellence Next Steps Discussion
THAT staff develop a prioritized list of governance
initiatives including estimated timelines for completion to
be presented to the Policy Development and Review
Committee at a future meeting.
THAT staff schedule a Policy Development and Review
Committee meeting for end of January or early February
2024 based on committee member availability.
THAT Tracey Lorenson of CivicExcellence be invited to
attend the January 10, 2024 Electoral Area Directors
Committee meeting to discuss Area Director role clarity.</t>
  </si>
  <si>
    <t>8.9.
Request for Decision - Lillooet Landfill Service Establishment
Bylaw No. 508, 1993, Amendment Bylaw No. 1834-2023 (Third
Reading) 501 - 507
THAT third reading of Bylaw No. 1834-2023 cited as "Squamish-Lillooet Regional District Lillooet &amp; Area Refuse Disposal Local
Service Conversion and Establishment Bylaw No. 508, 1993,
Amendment Bylaw No. 1834-2023" be rescinded.
THAT the recitals to Bylaw No. 1834-2023 cited as "Squamish-Lillooet Regional District Lillooet &amp; Area Refuse Disposal Local
Service Conversion and Establishment Bylaw No. 508, 1993,
Amendment Bylaw No. 1834-2023" be amended to state that
pursuant to Section 349 of the
Local Government Act, the consent
of at least 2/3 of the participants has been obtained.
THAT Bylaw No. 1834-2023 cited as "Squamish-Lillooet Regional
District Lillooet &amp; Area Refuse Disposal Local Service Conversion
and Establishment Bylaw No. 508, 1993, Amendment Bylaw No.
1834-2023" be read a third time.
THAT Bylaw No. 1834-2023 cited as "Squamish-Lillooet Regional
District Lillooet &amp; Area Refuse Disposal Local Service Conversion
and Establishment Bylaw No. 508, 1993, Amendment Bylaw No.
1834-2023" as amended receive participating area approval and
consent pursuant to Section 349 of the
Local Government Act.
THAT Squamish-Lillooet Regional District Lillooet &amp; Area Refuse
Disposal Local Service Conversion and Establishment Bylaw No.
Page 8 of 547
Item Item of Business and Page Number
Page
508, 1993, Amendment Bylaw No. 1834-2023 (as at third reading)
together with the associated staff reports and the participating area
consents be forwarded to the Inspector of Municipalities for approval
pursuant to the
Community Charter and the Local Government Act.
THAT should the Inspector of Municipalities mandate that Bylaw No.
1834-2023 cited as "Squamish-Lillooet Regional District Lillooet &amp;
Area Refuse Disposal Local Service Conversion and Establishment
Bylaw No. 508, 1993, Amendment Bylaw No. 1834-2023" be
authorized by way of section 345 of the
Local Government Act
[approval by alternative approval process], Squamish-Lillooet
Regional District staff proceed with an Alternative Approval Process
as per SLRD Board Policy No. 3.3 (Alternative Approval Process).</t>
  </si>
  <si>
    <t>9.5.
Request for Decision - Trans Canada Trail Trail Infrastructure
and Major Repairs Stream Sea to Sky Trail
Cheakamus
Canyon529
- 531
THAT the Squamish-Lillooet Regional District Board support the
submission of a grant application to the December 2023 intake of
the Trans Canada Trail Funding Program:
Trail Infrastructure and
Major Repairs Stream, for:
Page 9 of 547
Item Item of Business and Page Number
Page
?
Sea to Sky Trail, Cheakamus Canyon Highway Section in
the amount of $60,000
THAT the CAO or designate be authorized to sign any applications,
documents and agreements as required by and associated with the
above grant application.</t>
  </si>
  <si>
    <t>9.6.
Request for Decision - Application to the IAF Food Security
Emergency Planning and Preparedness Fund532 - 533
THAT the Board supports an application to the Investment
Agriculture Foundation (IAF) of BC's Food Security Emergency
Planning and Preparedness Fund for up to $250,000.
THAT the Board approves staff time to provide grant management
for this project.
THAT the Director of Protective Services is authorized to sign any
applications, documents, and agreements as required regarding the
above grant application and the use of any grant funds received.</t>
  </si>
  <si>
    <t>13.1.
Director's Report - Remuneration for Travel Expenses (Director
DeMare)535 - 536
Whereas I travelled to Lillooet and back to Gun Lake to attend a
Lillooet &amp; Area Community Wildfire Roundtable which was very
important to attend due the Wildfire Season we had in the Northern
SLRD.
Whereas I travelled to Lillooet and back to Gun Lake to meet with
the Gun lake Fire Protection Society and SLRD Staff to discuss the
Downton Lake Wildfire and SLRD Fire Services Review.
THAT my travel expenses of $293.36 as per attached remuneration
form be paid.
Page 10 of 547
Item Item of Business and Page Number
Page</t>
  </si>
  <si>
    <t>sqm_mcp_spc_agd__2023-12-12__01.html</t>
  </si>
  <si>
    <t>(ii) District of Squamish Zoning Bylaw No. 2200, 2011, Amendment Bylaw (1005 &amp; 1009 Raven Drive)
No. 2893, 2022 Staff Recommendation: THAT: The District of Squamish authorize the Mayor and Corporate Officer to execute the Land Development Agreement associated with the District of Squamish Zoning Bylaw No. 2200, 2011, Amendment Bylaw (1005 &amp; 1009 Raven Drive) No. 2893, 2022.
The District of Squamish Zoning Bylaw No. 2200, 2011, Amendment Bylaw (1005 &amp; 1009 Raven Dr) No. 2893, 2022 be adopted.
District of Squamish Zoning Bylaw No. 2200, 2011, Amendment Bylaw (1005 &amp; 1009 Raven Drive)
No. 2893, 2022 - Report to Council Land Development Agreement 1005 &amp; 1009 Raven Drive Rezoning District of Squamish Zoning Bylaw No. 2200, 2011, Amendment Bylaw (1005 &amp; 1009 Raven Drive)
No. 2893, 2022</t>
  </si>
  <si>
    <t>2023-12-12</t>
  </si>
  <si>
    <t>sqm_mcp_spc_min__2023-12-12__01.pdf</t>
  </si>
  <si>
    <t>(i) District of Squamish Land Development Procedures Bylaw No. 2632, 2018, Amendment
Bylaw No. 2959, 2023
MOVED BY COUNCILLOR STONER SECONDED BY MAYOR HURFORD
THAT
 District of Squamish Land Development Procedures Bylaw No.
2632,2018, Amendment Bylaw No.
2959,2023 be adopted.
CARRIED</t>
  </si>
  <si>
    <t>Raven Drive)
No. 2893, 2022
MOVED
BY COUNCILLOR STONER SECONDED BY COUNCILLOR FRENCH
THAT
1.
The District of Squamish authorize the Mayor and Corporate Officer to execute the Land Development Agreement associated with the District of Squamish Zoning Bylaw No. 2200, 2011, Amendment Bylaw (1005 &amp; 1009</t>
  </si>
  <si>
    <t>van_mcp_rgc_agd__2023-12-12__01.pdf</t>
  </si>
  <si>
    <t>THAT Council will go into meetings later this week which are closed to the public,
pursuant to Section 165.2(1) of the Vancouver Charter, to discuss matters related to
paragraphs:
(a) personal information about an identifiable individual who holds or is being
considered for a position as an officer, employee or agent of the city or another
position appointed by the city;
(b) personal information about an identifiable individual who is being considered for
an award or honour, or who has offered to provide a gift to the city on condition of
anonymity;
(e) the acquisition, disposition or expropriation of land or improvements, if the
Council considers that disclosure could reasonably be expected to harm the
interests of the city;
(i) the receipt of advice that is subject to solicitor-client privilege, including
communications necessary for that purpose;
(j) information that is prohibited, or information that if it were presented in a
document would be prohibited, from disclosure under section 21
[disclosure
harmful to business interests of a third party] of the Freedom of Information and
Protection of Privacy Act;
Council Meeting
Agenda, Tuesday, December 12, 2023 2
(k) negotiations and related discussions respecting the proposed provision of an
activity, work or facility that are at their preliminary stages and that, in the view of
the Council, could reasonably be expected to harm the interests of the city if they
were held in public;
FURTHER THAT
 Council will go into meetings later this week which are closed to the
public, pursuant to Section 165.2(2) of the Vancouver Charter, to discuss matters related
to paragraph:
(b) the consideration of information received and held in confidence relating to
negotiations between the city and a provincial government or the federal
government or both, or between a provincial government or the federal
government or both and a third party.</t>
  </si>
  <si>
    <t>van_mcp_rgc_min__2023-12-12__01.pdf</t>
  </si>
  <si>
    <t>MOVED by Councillor Kirby-Yung
SECONDED by Councillor Bligh
A.
THAT Council approve in principle a 6% increase in the Engineering Services
Department permit and application fees as set out in Appendix A of the Report
dated November 23, 2023, entitled "2024 Engineering Fees", with the exception
of the fees referenced in B, D, E and F below, to take effect on January 1, 2024.
Council Meeting
Minutes, December 12, 2023
7
B. THAT Council approve in principle a 20.0% increase for certain resident and
visitor parking permit fees under the Street and Traffic By-law No. 2849 with the
exception of section 23.4 (b), as set out in Appendix A of the Report dated
November 23, 2023, entitled "2024 Engineering Fees", to take effect on
January 1, 2024.
C.
THAT Council approve in principle the creation of a one-week visitor parking
permit for the West End and Robson North parking permit areas, under the
Street and Traffic By-law as set out in Appendix B of the Report dated
November 23, 2023, entitled "2024 Engineering Fees", to take effect on
January 1, 2024.
D. THAT Council approve in principle a 10-cent increase for Zero Emission Vehicles
and 20-cent increase for all other vehicles for the Congestion and Curbside
Management Permit for ride-hailing activities under the Street and Traffic By-law
No. 2849 section 21.8, and for the permit to be in effect from 7:00 am to
10:00 pm, as set out in Appendix A of the Report dated November 23, 2023,
entitled "2024 Engineering Fees", to take effect on January 1, 2024.
E.
THAT Council approve in principle a 11.5% increase for permanent street
restoration costs under Schedule A, Part 3 of the Street Utilities By-law No.
10361, as set out in Appendix A of the Report dated November 23, 2023, entitled
"2024 Engineering Fees", to take effect on January 1, 2024.
F.
THAT Council approve in principle a 9.0% increase for Traffic Management Plan
review fees under the Street &amp; Traffic By-law, No. 2849
Schedule I,1.(j), as set
out in Appendix A of the Report dated November 23, 2023, entitled "2024
Engineering Fees", to take effect on January 1, 2024.
G.
THAT Council approve in principle the creation of a transaction fee charge for
people who pay for parking using the pay by phone system under the Parking
Meter By-law, as set out in Appendix C of the Report dated November 23, 2023,
entitled "2024 Engineering Fees", to take effect on January 1, 2024.
H. THAT the Director of Legal Services be instructed to prepare by-laws to amend
Street and Traffic By-law No. 2849, Parking Meter By-law No. 2952, Granville
Mall By-law No. 9978, Encroachment By-law No. 4243, Crossing By-law No.
4644, Street Vending By-law No. 10868, Street Distribution of Publications
By-law No. 9350, and Street Utilities By-law No. 10361, all generally in
accordance with Appendix B and Appendix C of the Report dated November 23,
2023, entitled "2024 Engineering Fees".
CARRIED UNANIMOUSLY
 (Vote No. 09690)
Council Meeting
Minutes, December 12, 2023
8</t>
  </si>
  <si>
    <t>CARRIED UNANIMOUSLY (Vote No. 09690)</t>
  </si>
  <si>
    <t>Staff from Finance, Risk and Supply Chain Management, along with staff from the Vancouver
Police Department and the City Manager's Office, responded to questions.
MOVED by Councillor Klassen
SECONDED by Councillor Zhou
A. THAT Council approve the following increases to the Vancouver Police Board
(VPB) Operating Budget, as outlined in the 2024 Draft Operating Budget section
of Appendix 1 of this report:
a) $16.4 million additional funding driven by estimated increases due to
anticipated collective agreement settlements, salary and related benefit
adjustments as well as fixed costs such as, fleet expenses, utilities and
other expenditures;
b) $7.9 million additional funding for full year costs of the council approved
requisitioning and hiring additional police officers and civilian
professionals.
and
c) $5.8 million increase for third party costs related to non-emergency call
taking services provided by E Comm 9-1-1;
FURTHER THAT
 the above constitutes Council's approval of the Vancouver
Police Board 2024 Draft Operating Budget of $439,999,760 in expenditures and
transfers and $30,266,454 in revenues as outlined in the operating budget
section of Appendix 1 of this report.
B.
THAT Council approve the Vancouver Board of Parks and Recreation 2024 Draft
Operating Budget of $168,784,318 in expenditures and transfers and
$78,663,600 in fee and program revenues as outlined in the operating budget
section of Appendix 1 of this report.
C.
THAT Council approve the Vancouver Public Library Board 2024 Operating
Budget of $62,696,898 in expenditures and transfers and $3,798,200 in fee and
program revenues as outlined in the operating budget section of the operating
budget section of Appendix 1 of this report.
Council Meeting
Minutes, December 12, 2023
11
D. THAT Council approve the 2024 Property Endowment Fund (PEF) Operating
Budget of $62,199,076 in revenues and $62,199,076 in expenses (including
transfers) as outlined in Appendix 1 of this report.
E.
THAT Council approve the 2024 Vancouver Affordable Housing Endowment
Fund (VAHEF) Operating Budget of $12,800,240 in revenues and $12,800,240 in
expenses (including transfers) as outlined in Appendix 1 of this report.
F.
THAT, subject to approval of recommendations A to E, or as amended, Council
approve the 2024 Draft Operating Budget of $2,154,627,588 outlined in
Appendix 1, resulting in an overall property tax increase of 7.6%, and direct staff
to bring forward for adoption by Council a resolution consistent with the above
approval to authorize the 2024 General Purposes Tax Levy in accordance with
the
Vancouver Charter.
G.
THAT Council approve Vancouver Police Board's Capital Budget as outlined in
the Capital Budget section of Appendix 1 of this report with details in Appendix A
and B:
a) Funding for new Multi-Year Capital Projects totalling $6.5 million, with
details in Appendix A and B of Appendix 1 of this report.
Funding source
for the multi-year requests are:
i. Operating revenue that funds capital projects
$4.9 million
ii.
Fleet Reserve $1.6 million
b)
2024 Capital Expenditure Budget of $6.1 million, with details in Appendix
B of Appendix 1 of this report.
H. THAT Council approve $367.8 million for new Multi-year Capital Projects to begin
in 2024, as outlined in the capital budget section of Appendix 1 of this report with
details in Appendix A and B. Funding sources for total 2024 budget requests as
follows:
a. Operating revenue that funds capital projects (Property Tax) $83.0 million
b.
Operating revenue that funds capital projects (Utility Fees)
$89.4 million
c. Plebiscite and Utilities Debenture borrowing $82.2 million
d. Special purpose reserves totalling $7.6 million:
i. Fleet Reserve $6.8 million
ii.
Civic Theatre Reserve $0.8 million
e. Developer contributions totalling $76 million:
i. Development Cost Levies $63.0 million
ii.
Community Amenity Contributions (Cash)
$13.0 million
f. Other/External
$29.0 million
g. User fees and levies $0.6 million
Council Meeting
Minutes, December 12, 2023
12
I. THAT Council, subject to approval of recommendations G to H, or as amended,
approve the 2024 Capital Expenditure Budget in the amount of $782.0 million
outlined in the capital budget section of Appendix 1 of this report with details in
Appendix B.
amended
*
*
* * *
At this point in the proceedings, Mayor Sim relinquished the Chair to Acting Mayor Fry, in order
to participate in debate.
Following the vote on his amendment below, he resumed the Chair.
* *
* * *</t>
  </si>
  <si>
    <t>CARRIED (Vote No. 09697)
(Councillors Boyle, Carr and Fry opposed)
The amendment to the amendment having carried, the motion as amended was put and
CARRIED UNANIMOUSLY
 (Vote No. 09698).
AMENDMENT MOVED
 by Councillor Fry
SECONDED by Councillor Boyle
THAT the following be added to the motion as M:
M. THAT Council approve the following unfunded initiatives of $1,100,000 for the
Vancouver Board of Parks and Recreation 2024 Operating Budget, to be funded
through the ($1.0M) Updated revenue estimates to reflect the 6% cost recoveries
in various fees that were subsequently identified, so not reflected in the 2024
Draft Budget and a ($0.1) increase in property taxes:
Council Meeting
Minutes, December 12, 2023
14
-Safe Sport Regulations &amp; Permit Office Expansion for equitable access
allocation and reduction in permit backlog ($300,000);
-Update the Park Board Special Event policy to create clear policy framework,
revenue generation and cost savings ($300,000);
-Increase Special Events Capacity to implement Council's Vibrant Vancouver
priorities, revenue generation, and cost savings.($300,000);
-Resources for the Think Big Implementation for incremental revenue
generation ($200,000).
and
-Consistent with the Recommendations from the Office of the Auditor General,
update and strengthen fee setting frameworks with clarity around types of
costs to be recovered and revenues generated by fees.
LOST (Vote No. 09699)
(Councillors Bligh, Dominato, Klassen, Meiszner, Montague, Zhou and Mayor Sim opposed)
* *
* * *
During discussion on the proposed amendment above, Councillor Fry rose on a point of order
under section 6.1 (b) of the Procedure By-law, noting that Councillor Zhou was making
allegations that reflect negatively upon the character of a group of persons, and advised that if
he has concerns they should be brought to the Integrity Commissioner, and not to a Council
meeting.
The Mayor agreed, and cautioned Councillor Zhou.
Subsequently, later in the meeting, following the recess at 3:25 pm, Councillor Zhou formally
apologized for his comments and asked that they be withdrawn.
* *
* * *</t>
  </si>
  <si>
    <t>CARRIED (Vote No. 09697)|The amendment to the amendment having carried, the motion as amended was put|CARRIED UNANIMOUSLY (Vote No. 09698).</t>
  </si>
  <si>
    <t xml:space="preserve">
AMENDMENT MOVED
 by Councillor Fry
SECONDED by Councillor Boyle
THAT the following be added to the motion as M:
M. THAT Council approve the following unfunded initiatives of $1,100,000 for the
Vancouver Board of Parks and Recreation 2024 Operating Budget, to be funded
through the ($1.0M) Updated revenue estimates to reflect the 6% cost recoveries
in various fees that were subsequently identified, so not reflected in the 2024
Draft Budget and a ($0.1) increase in property taxes:
-Safe Sport Regulations &amp; Permit Office Expansion for equitable access
allocation and reduction in permit backlog ($300,000);
-Update the Park Board Special Event policy to create clear policy framework,
revenue generation and cost savings ($300,000);
-Increase Special Events Capacity to implement Council's Vibrant Vancouver
priorities, revenue generation, and cost savings.($300,000);
-Resources for the Think Big Implementation for incremental revenue
generation ($200,000).
and
-Consistent with the Recommendations from the Office of the Auditor General,
update and strengthen fee setting frameworks with clarity around types of
costs to be recovered and revenues generated by fees.</t>
  </si>
  <si>
    <t xml:space="preserve">
AMENDMENT MOVED
 by Mayor Sim
SECONDED by Councillor Bligh
THAT the following be added to the motion as Q:
Q.
THAT Council approve a reduction to the general government expenses
operating budget line item, to reduce the property tax increase to 7.5%;
FURTHER THAT
 Council direct staff to review potential revenue opportunities or
operational savings that could be realized through 2024 based on the Mayor's
Budget Task Force recommendations or other actions, such that the savings
could be used to restore the general government contingencies as a priority.
CARRIED UNANIMOUSLY
 (Vote No. 09709)
(Councillors Boyle, Carr and Fry abstained from the vote)
(Councillor Dominato absent for the vote)
Council Meeting
Minutes, December 12, 2023
18</t>
  </si>
  <si>
    <t>CARRIED UNANIMOUSLY (Vote No. 09709)</t>
  </si>
  <si>
    <t xml:space="preserve">
AMENDMENT MOVED
 by Councillor Bligh
SECONDED by Councillor Zhou
THAT the following be added to the motion as R:
R. THAT Council approve a $30,000 reduction to program fee revenues in the Park
Board
2024 operating budget to allow for the Board of Parks and Recreations to
reconsider the 2024 fee increase on 'Baseball Diamonds Rentals for Minors -Prime Time' to defer the fee increase in order to enable an opportunity for sports
user groups to make necessary adjustments to their registration fees and
budgets, to be funded by previous amendments to the 2024 Operating Budget.
CARRIED UNANIMOUSLY
 (Vote No. 09710)
(Councillor Dominato absent for the vote)
* *
* * *
Council recessed at 3:38 pm and reconvened at 4:20 pm.
* *
* * *
Council agreed to sever the vote on the components of the amended motion, which included an
additional recommendation A(d), brought forward by staff as a result of the amendments.
The
vote results are as follows:
G - CARRIED (Vote No. 09711), with Councillor Boyle opposed.
J - CARRIED (Vote No. 09712), with Councillors Boyle, Carr and Fry opposed.
K - CARRIED (Vote No. 09713), with Councillors Boyle, Carr and Fry opposed.
P - CARRIED (Vote No. 09714), with Councillors Boyle, Carr and Fry opposed.
Q - 
CARRIED UNANIMOUSLY
 (Vote No. 09715), with Councillors Boyle, Carr and Fry
abstaining from the vote.
H, I, L to O and R - 
CARRIED UNANIMOUSLY
 (Vote No. 09716)
A(a) - 
CARRIED UNANIMOUSLY
 (Vote No. 09717)
A(b) - CARRIED (Vote No. 09718), with Councillors Boyle, Carr and Fry opposed.
A(c) - 
CARRIED UNANIMOUSLY
 (Vote No. 09719)
A(d) - CARRIED (Vote No. 09720), with Councillors Boyle, Carr and Fry opposed.
A (
FURTHER THAT
) - CARRIED (Vote No. 09721), with Councillors Boyle and Carr opposed
and Councillor Fry abstaining from the vote.
B to F - 
CARRIED UNANIMOUSLY
 (Vote No. 09722)
FINAL MOTION AS APPROVED
Note: The motion below has changes regarding dollar amounts from some of the original
recommendations and amendments, as well as an additional clause A(d), submitted by staff to
reflect the final motion approved by Council.
A. THAT Council approve the following increases to the Vancouver Police Board
(VPB) Operating Budget, as outlined in the 2024 Draft Operating Budget section
of Appendix 1, and as amended, of the Report dated November 21, 2023,
entitled "2024 Draft Operating and Capital Budget".
Council Meeting
Minutes, December 12, 2023
19
a) $16.4 million additional funding driven by estimated increases due to
anticipated collective agreement settlements, salary and related benefit
adjustments as well as fixed costs such as, fleet expenses, utilities and
other expenditures;
b) $7.9 million additional funding for full year costs of the council approved
requisitioning and hiring additional police officers and civilian
professionals;
c) $5.8 million increase for third party costs related to non-emergency call
taking services provided by E Comm 9-1-1. nd
d) $2.0 million in Council directed investments for inflationary adjustment to
fund Community policing centres, Coroner's inquest, Jail HVAC/Lighting,
DEMS and Jail nursing/medical contract, additional funding for the pilot of
body worn camera net of the reduction of the VPB budget;
FURTHER THAT
 the above constitutes Council's approval of the VPB 2024 Draft
Operating Budget of $441,973,687 in expenditures and transfers and
$30,266,454 in revenues as outlined in the operating budget section of
Appendix 1 of the above-noted report, and as amended.
B.
THAT Council approve the Vancouver Board of Parks and Recreation 2024 Draft
Operating Budget of $168,784,318 in expenditures and transfers and
$78,633,600 in fee and program revenues as outlined in the operating budget
section of Appendix 1 of the Report dated November 21, 2023, entitled "2024
Draft Operating and Capital Budget", and as amended.
C.
THAT Council approve the Vancouver Public Library Board 2024 Operating
Budget of $62,876,898 in expenditures and transfers and $3,798,200 in fee and
program revenues as outlined in the operating budget section of the operating
budget section of Appendix 1 of the Report dated November 21, 2023, entitled
"2024 Draft Operating and Capital Budget", and as amended.
D.
THAT Council approve the 2024 Property Endowment Fund (PEF) Operating
Budget of $62,199,076 in revenues and $62,199,076 in expenses (including
transfers) as outlined in Appendix 1 of the Report dated November 21, 2023,
entitled "2024 Draft Operating and Capital Budget".
E.
THAT Council approve the 2024 Vancouver Affordable Housing Endowment
Fund (VAHEF) Operating Budget of $12,800,240 in revenues and $12,800,240 in
expenses (including transfers) as outlined in Appendix 1 of the Report dated
November 21, 2023, entitled "2024 Draft Operating and Capital Budget".
F.
THAT Council approve the 2024 Draft Operating Budget of $2,153,423,592
outlined in Appendix 1 of the Report dated November 21, 2023, entitled "2024
Draft Operating and Capital Budget", and as amended, resulting in an overall
property tax increase of 7.5%, and direct staff to bring forward for adoption by
Council a resolution consistent with the above approval to authorize the 2024
General Purposes Tax Levy in accordance with the
Vancouver Charter.
Council Meeting
Minutes, December 12, 2023
20
G. THAT Council approve the Vancouver Police Board's (VPB) Capital Budget as
outlined in the Capital Budget section of Appendix 1 of the Report dated
November 21, 2023, entitled "2024 Draft Operating and Capital Budget" with
details in Appendix A and B of the same report:
a) Funding for new Multi-Year Capital Projects totalling $6.5 million, with
details in Appendix A and B of Appendix 1 of the above-noted report.
Funding source for the multi-year requests are:
i. Operating revenue that funds capital projects
$4.9 million
ii.
Fleet Reserve $1.6 million
b)
2024 Capital Expenditure Budget of $6.1 million, with details in
Appendix B of Appendix 1 of the above-noted report.
H.
THAT Council approve $367.8 million for new Multi-year Capital Projects to begin
in 2024, as outlined in the capital budget section of Appendix 1 of the Report
dated November 21, 2023, entitled "2024 Draft Operating and Capital Budget",
with details in Appendix A and B of the same report.
Funding sources for total
2024 budget requests as follows:
a. Operating revenue that funds capital projects (Property Tax) $83.0 million
b.
Operating revenue that funds capital projects (Utility Fees) $89.4 million
c. Plebiscite and Utilities Debenture borrowing $82.2 million
d. Special purpose reserves totalling $7.6 million:
i. Fleet Reserve $6.8 million
ii.
Civic Theatre Reserve $0.8 million
e. Developer contributions totalling
$76 million:
i. Development Cost Levies
$63.0 million
ii.
Community Amenity Contributions (Cash) $13.0 million
f. Other/External $29.0 million
g. User fees and levies $0.6 million
I.
THAT Council approve the 2024 Capital Expenditure Budget in the amount of
$782.0 million outlined in the capital budget section of Appendix 1 of the Report
dated November 21, 2023, entitled "2024 Draft Operating and Capital Budget",
and as amended, with details in Appendix B of the same report.
J. THAT Council approve adjustments to the operating budget identified by staff
subsequent to the publication of the Draft 2024 Operating Budget, to:
a.
Decrease the 2024 operating budget for Vancouver Fire Rescue Services
by $1.0 million to reflect the estimated timing of hiring and on boarding of
new staff given current levels of attrition.
the balance of funding to be
budgeted in 2025.
b.
Decrease the 2024 operating budget line item for the Business and
Economy office by $0.5 million to reflect updated information that the
Council Meeting
Minutes, December 12, 2023
21
office will be operational in mid-2024, therefore, full funding of $1.0 million
can be phased in partially in 2024 and the remainder in 2025.
c. Increase in revenue budget line items of $1.0 million to reflect the 6% cost
recoveries from various fees that were identified subsequent to the 2024
Draft Budget.
K. THAT Council approve an additional ongoing increase of $80,000 in the City
Clerk's Department for 1 new FTE to provide administrative support to the
Mayor's Office funded by previous amendments to the 2024 Operating Budget;
FURTHER THAT
 Council approve an additional ongoing increase of $100,000
for discretionary office expenses in the Mayor's Office funded by the previous
amendments to the 2024 Operating Budget.
L.
THAT Council refer the following to staff and request a report back in the form of
a memo by the end of Q1 2024.
THAT Council approve an additional one time investment of $150,000, funded
from the City's General Stabilization reserve, toward community consultation and
implementation of Council directed work on protecting and expanding cultural
food assets and intangible cultural heritage, including but not limited to the
Punjabi Market, Joyce-Collingwood, Little Saigon and the Davie Village.
THAT Council approve an additional one time investment of $0.4M, funded from
the City's General Stabilization reserve, toward expanded work on transit priority
corridors, in order to leverage available TransLink funding to improve bus speed
and efficiency on some of our busiest bus routes.
M.
THAT Council approve an additional ongoing increase of $180,000 for opening of
two Vancouver Public Library branches on Mondays to be funded by the previous
amendments to the 2024 Operating Budget.
N.
THAT Council approve an additional ongoing increase of $68,750 for the
Vancouver Police Department (VPD) operating budget to provide an inflationary
adjustment to the funding for Community Policing Centres, to be funded by
previous amendments to the 2024 Operating Budget.
O.
THAT Council approve an additional increase of $49,075 for the Theatre Rental
Grant Program to help cope with increased inflationary offsets to be funded by
the previous amendments to the 2024 Operating Budget.
P.
THAT Council approve an additional ongoing increase of $2.1 million for the
Vancouver Police Department (VPD) operating budget to provide funding to
support the following items that were approved by the Vancouver Police Board
(VPB) as part of the provisional 2023 VPD Budget, to be funded by previous
amendments to the 2024 Operating Budget:
a. $374,000 Coroner's Inquest Recommendations (ongoing)
b.
$508,000 Jail HVAC/Lighting (One-time)
c. $187,200 Digital Evidence Management System (ongoing)
Council Meeting
Minutes, December 12, 2023
22
d. $745,300 Jail Nursing/Medical Contract (ongoing)
e. $307,000 Additional finding for the pilot for Body Worn Camera (ongoing);
FURTHER THAT
 Council confirm approval of annual funding in the amount of
$297,000 to support the administration of the VPB, as reflected in the VPD
operating budget;
FURTHER THAT
 Council transfer operational responsibility of the Tactical
Training Centre from the City of Vancouver to the VPD, with facilities support
continuing to be provided by Real Estate, Environment and Facilities
Management (REFM);
FURTHER THAT
 the VPD assume operations of the Tactical Training Centre
without the transfer of any additional funding;
AND FURTHER THAT
 with this transfer of operations, City staff are directed to
reallocate the $450,000 budgeted to cover Tactical Training Centre operating
expenses, based on 2023 or average activity levels, from the City Protective
Services budget to fund Council directed investments.
Q. THAT Council approve a reduction to the general government expenses
operating budget line item
of $536,998, to reduce the property tax increase to</t>
  </si>
  <si>
    <t>CARRIED UNANIMOUSLY (Vote No. 09710)|G - CARRIED (Vote No. 09711), with Councillor Boyle|J - CARRIED (Vote No. 09712), with Councillors Boyle, Carr  Fry|K - CARRIED (Vote No. 09713), with Councillors Boyle, Carr  Fry|P - CARRIED (Vote No. 09714), with Councillors Boyle, Carr  Fry|Q - CARRIED UNANIMOUSLY (Vote No. 09715), with Councillors Boyle, Carr  Fry|H, I, L to O  R - CARRIED UNANIMOUSLY (Vote No. 09716)|A(a) - CARRIED UNANIMOUSLY (Vote No. 09717)|A(b) - CARRIED (Vote No. 09718), with Councillors Boyle, Carr  Fry|A(c) - CARRIED UNANIMOUSLY (Vote No. 09719)|A(d) - CARRIED (Vote No. 09720), with Councillors Boyle, Carr  Fry|A (FURTHER THAT) - CARRIED (Vote No. 09721), with Councillors Boyle  Carr|B to F - CARRIED UNANIMOUSLY (Vote No. 09722)</t>
  </si>
  <si>
    <t>A. THAT the application by Intracorp Vanness Limited Partnership, on behalf of the
Strata Corporation of 3352-3386 Vanness Avenue Strata Plan LMS992 and the
registered owners of the strata lots in Strata Plan LMS922, and the registered
owner of 3347 Clive Avenue, as set out in Appendix J of the Referral Report
dated November 14, 2023, entitled "CD-1 Rezoning: 3352-3386 Vanness Avenue
and 3347 Clive Avenue", with corresponding lot PIDs and legal descriptions to
rezone the consolidated lands at 3352-3386 Vanness Avenue and 3347 Clive
Avenue from CD-1(201) (Comprehensive Development) District and CD-1(218)
(Comprehensive Development)
District to CD-1 (Comprehensive Development)
District, respectively, to increase the maximum floor space ratio (FSR) from 1.45
and 0.6 respectively to 11.38 and the maximum building height from 35.5 m (120
ft.) and 11.9 m (39 ft.)
respectively to 104.9 m (344 ft.), to permit a mixed-use
development with 30-storey (west tower) and 33-storey (east tower) buildings
connected with a six-storey podium, with 679 secured rental units, of which 10%
of the residential floor area will be secured at below market rents, commercial
uses on the ground floor and a 37-space turn-key childcare facility for City
ownership, be approved in principle;
FURTHER THAT
 the draft CD-1 By-law, prepared for the Public Hearing in
accordance with Appendix A of the above-noted report, be approved in principle;
FURTHER THAT
 the proposed form of development also be approved in
principle, generally as prepared by Boniface Oleksiuk Politano Architects,
received July 28, 2022, provided that the Director of Planning may allow minor
Council Meeting
Minutes, December 12, 2023
24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November 14,
2023, entitled "CD-1 Rezoning: 3352-3386 Vanness Avenue and 3347 Clive
Avenue", the Director of Legal Services be instructed to prepare the necessary
Housing Agreement By-law for enactment prior to enactment of the CD-1 By-law,
subject to such terms and conditions as may be required at the discretion of the
Director of Legal Services, the General Manager of Planning, Urban Design and
Sustainability, and the General Manager of Arts, Culture and Community
Services.
C. THAT subject to approval of the CD-1 By-law, CD-1(218) 3301-3347 Clive
Avenue and
3330 Vanness Avenue By-law No. 6321 be amended, generally as
set out in Appendix C of the Referral Report dated November 14, 2023, entitled
"CD-1 Rezoning: 3352-3386 Vanness Avenue and 3347 Clive Avenue";
FURTHER THAT
 the Director of Legal Services be instructed to bring forward the
amendment to CD-1(218) 3301-3347 Clive Avenue and 3330 Vanness Avenue
By-law No. 6321 District at the time of enactment of the CD-1 By-law.
D. THAT subject to the approval of the CD-1 By-law, CD-1(201) 3352-3386
Vanness Avenue By-law No. 6272 be repealed, generally as set out in
Appendix C of the Referral Report dated November 14, 2023, entitled "CD-1
Rezoning: 3352-3386 Vanness Avenue and 3347 Clive Avenue";
FURTHER THAT
 the Director of Legal Services be instructed to bring forward the
by-law to repeal CD-1(201) 3352-3386 Vanness Avenue By-law No. 6272 District
at the time of enactment of the CD-1 By-law.
E. THAT subject to the approval of the CD-1 By-law, the application to amend the
Sign By-law to establish regulations for the new CD-1, generally as set out in
Appendix C of the Referral Report dated November 14, 2023, entitled "CD-1
Rezoning: 3352-3386 Vanness Avenue and 3347 Clive Avenue", be approved.
F. THAT subject to approval of the CD-1 By-law, the Noise Control By-law be
amended to include the CD-1, generally as set out in Appendix C of the Referral
Report dated November 14, 2023, entitled "CD-1 Rezoning: 3352-3386 Vanness
Avenue and 3347 Clive Avenue";
FURTHER THAT
 the Director of Legal Services be instructed to bring forward the
amendment to the Noise Control By-law at the time of enactment of the CD-1
By-law.
G. 
THAT
A
 and F above be adopted on the following conditions:
Council Meeting
Minutes, December 12, 2023
25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
ADOPTED ON CONSENT
 (Vote No. 09705)</t>
  </si>
  <si>
    <t>land development||residential planning||community design</t>
  </si>
  <si>
    <t>bwi_mcp_rgc_agd__2023-12-11__01.pdf</t>
  </si>
  <si>
    <t xml:space="preserve">4.7 Committee member non-renewals - Stefania Shortt, Committee
Coordinator
Recommendation:
That Council accept Committee membership non-renewals from the
following volunteers and direct Staff to write a letter of appreciation for
their service:
Betty Morton from the Advisory Design Panel
Penny Naldret from the Community Grants Advisory Committee
Joyce Ganong from the Finance Advisory Committee
Rob Pineau from the Parks, Trails and Greenways Advisory Committee
Michael Penny from the King Edward Bay Water System Local Advisory
Committee
Peter Rankin from the Tunstall Bay Water System Local Advisory
Committee
NEW BUSINESS
</t>
  </si>
  <si>
    <t>2023-12-11</t>
  </si>
  <si>
    <t>8.2 Introduction to an Application for a Development Variance Permit at 211 2:50 pm
Highland Trail (DVP-2023-0244) - Drew Bakken, Island Community (10 mins)
Planner
Recommendation:
That notice be given that Council will be considering the issuance of
Development Variance Permit DVP-2023-0244 for the variance of the
minimum side setback for two storage sheds and a deck for 211 Highland
Trail, legally described as LOT 9 
OF LOT
 2, BLOCKS 6 TO 8, 
DISTRICT LOT
1552, PLAN 4712, PID 011-397-853 at the January 22, 2024 meeting of
Council.
That Council authorize staff to give notice for the consideration of
issuance of Development Variance Permit DVP-2023-0244 in accordance
with Section 499 of the Local Government Act to all properties within 100
metres of the legal boundary of 211 Highland Trail, legally described as
LOT 9 
OF LOT
 2, BLOCKS 6 TO 8, 
DISTRICT LOT
 1552, PLAN 4712, PID 011-397-853.</t>
  </si>
  <si>
    <t>8.6 CAO Update - Liam Edwards, Chief Administrative Officer (verbal update)
?
Community Centre Project (5 mins)
?
Development Cost Charges for Snug Cove Sewer System
?
Emergency Operations Centre - Island Interface Exercise
?
Winter break - office closure</t>
  </si>
  <si>
    <t>exercise</t>
  </si>
  <si>
    <t>10.1 Draft Minutes of the Housing Advisory Committee meeting held
November 17, 2023 (10 mins)
Recommendation:
That Council approve the Cluster Housing Zoning Pilot Project as
presented.
and
That Council direct Staff and the Housing Advisory Committee (HAC) to
work together to:
?
Create and issue an Expression of Interest (EOI) to invite
landowners to apply to be included in the Pilot Project;
?
Offer a supported application process for these rezoning
proposals, with supports that include, for example, HAC and
Council endorsement of general principles, and option to share
application fees;
?
Create a workplan and timeline for the Project, which includes
community engagement.
and,
?
Report back to Council in early 2024 with an updated report
which will include a workplan, timeline and EOI responses.
Alternate Recommendation:
That Council refer the matter of a Cluster Zoning Pilot Project back to the
Housing Advisory Committee to consider alongside the upcoming
Provincial small-scale, multi-unit housing model proposed through Bill 44.</t>
  </si>
  <si>
    <t>bwi_mcp_rgc_min__2023-12-11__01.pdf</t>
  </si>
  <si>
    <t xml:space="preserve">
PUBLIC COMMENTS
Gurinder Singh Mann Property owner of 211 Highland Trail, spoke in relation to their
application for Development Variance Permit 2023-0244.
Cameron Rolfe Spoke in relation to a poll they conducted to gauge whether residents
of Bowen Island support the idea of a tiny home village.
Jae Mather Expressed support for the Development Variance Permit application
for Development Variance Permit 2023-0244 at 211 Highland Trail.
Anne Franc de Ferriere Expressed concern regarding groundwater depth measurements at
the site of the proposed On-Island Composting Facility.</t>
  </si>
  <si>
    <t>RES#23-392 That Council accept Committee membership non-renewals from the
following volunteers and direct Staff to write a letter of appreciation
for their service:
Betty Morton from the Advisory Design Panel
Penny Naldret from the Community Grants Advisory Committee
Joyce Ganong from the Finance Advisory Committee
Rob Pineau from the Parks, Trails and Greenways Advisory Committee
Michael Penny from the King Edward Bay Water System Local
Advisory Committee
Peter Rankin from the Tunstall Bay Water System Local Advisory
Committee</t>
  </si>
  <si>
    <t>RES#23-401
It was Moved and Seconded
That Council endorse the Municipal Wharf Reserved Moorage
Assignment Policy.
CARRIED
Councillors Gedye, Saunders and Morse in Opposition
Introduction to an The Island Community Planner presented, via staff report and
Application for a presentation, an application for a Development Variance Permit at
Development Variance 211
Highland Trail that would vary the minimum side setbacks to
Permit at 211 Highland Trail permit existing storage sheds on the property.
(DVP-2023-0244) - Drew
Bakken, Island Community
Planner</t>
  </si>
  <si>
    <t>RES#23-402 It was Moved and Seconded
That notice be given that Council will be considering the issuance of
Development Variance Permit DVP-2023-0244 for the variance of the
minimum side setback for two storage sheds and a deck for 211
Highland Trail, legally described as LOT 9 
OF LOT
 2, BLOCKS 6 TO 8,
DISTRICT LOT
 1552, PLAN 4712, PID 011-397-853 at the January 22,
2024 meeting of Council.
Regular Council Meeting December 11, 2023
That Council authorize staff to give notice for the consideration of
issuance of Development Variance Permit DVP-2023-0244 in
accordance with Section 499 of the Local Government Act to all
properties within 100 metres of the legal boundary of 211 Highland
Trail, legally described as LOT 9 
OF LOT
 2, BLOCKS 6 TO 8, 
DISTRICT
LOT
 1552, PLAN 4712, PID 011-397-853.
CARRIED UNANIMOUSLY
Application to renew a The Island Community Planner presented, via staff report and
Temporary Use Permit at presentation, an application to renew a Temporary Use Permit at
1034 Miller Rd (TUP-02-2019) 1034 Miller Road that would permit continued use of general
- Drew Bakken, Island services.
Community Planner</t>
  </si>
  <si>
    <t>RES#23-403 It was Moved and Seconded
That Council renew Temporary Use Permit TUP-02-2019 for General
Services use for 1034 Miller Road, legally described as LOT 8 BLOCK 1
DISTRICT LOT
 490 PLAN 7806 at the December 11, 2023 meeting of
Council.
CARRIED UNANIMOUSLY
Application to renew a The Manager of Planning and Development presented, via staff
Temporary Use Permit at 620 report and presentation, an application to renew a Temporary Use
Laura Rd (TUP-2021-0017) -
Permit at 620 Laura Road to permit cidery use.
Discussion ensued
Daniel Martin, Manager of related to a rezoning of the property for a longer term solution.
Planning and Development</t>
  </si>
  <si>
    <t>RES#23-404
It was Moved and Seconded
That Council renew Temporary Use Permit 2021-0017 for cidery use
for 620 Laura Road, legally described as LOT 1 
BLOCK D DISTRICT LOT
492 PLAN 2250, PID: 015-026-701 at the December 11, 2023 meeting
of Council.
CARRIED
Councillors Gedye and Jurgensen in Opposition
On Island Compost Facility
The Chief Administrative Officer presented an update, via staff report,
Preliminary Design - Carla on the proposed On-Island Composting Facility.
Skuce, Manager of
Environment and Parks
Planning</t>
  </si>
  <si>
    <t>cnv_mcp_rgc_agd__2023-12-11__01.pdf</t>
  </si>
  <si>
    <t>6.
Julia Kaisla, Executive Director, Canadian Mental Health Association North and
West Vancouver Branch
- Updates from the North Shore's Peer Assisted Care
Team (PACT)
Document Number: 2442339
THE CORPORATION OF THE CITY OF NORTH VANCOUVER
Regular Council Meeting Agenda
- December 11, 2023 Page 2</t>
  </si>
  <si>
    <t>mental health</t>
  </si>
  <si>
    <t>care</t>
  </si>
  <si>
    <t>cnv_mcp_rgc_min__2023-12-11__01.pdf</t>
  </si>
  <si>
    <t xml:space="preserve">6. Julia Kaisla, Executive Director, Canadian Mental Health Association North and
West Vancouver Branch
- August 31, 2023
Shore's Peer Assisted Care Team (PACT)
Re: Updates from the North
Moved by Councillor Bell, seconded by Mayor Buchanan
THAT the correspondence from Julia Kaisla, Executive Director, Canadian Mental
Health Association North and West Vancouver Branch, dated August 31, 2023,
regardi
ng the "Updates from the North Shore's Peer Assisted Care Team (PACT)",
be received for information.
CARRIED UNANIMOUSLY
</t>
  </si>
  <si>
    <t xml:space="preserve">9.
- Shine &amp; Grow Learning Centre
Child Care Business Licence Application BUS-34924
rd-
Initial Consideration - File: 09-4320-20-0001/2022
Ltd.
(340 East 23 Street)
Report: Business Licence Inspector and Manager, Economic Development,
November 29, 2023
Moved by Councillor Valente, seconded by Councillor Shahriari
PURSUANT to the report of the Business Licence Inspector and Manager, Economic
Development, dated November 29, 2023, entitled "Child Care Business Licence
Application BUS-34924
- Shine &amp; Grow Learning Centre Ltd.
rd-
Initial Consideration":
(340 East 23 Street)
THAT the application for a Business Licence for the Child Care Facility proposed by
Shine &amp; Grow Learning Centre Ltd., located at 340 East 23
rd Street, be considered
on the basis that:
?
the proposed Child Care Facility is consistent with the permissible uses for this
location;
?
the impact of noise on the community in the immediate vicinity of the
establishment, in general, is expected to be minimal and managed diligently;
?
the applicant's transportation plan meets the requirements for the establishment
of a Child Care Facility at this location.
and
?
the potential impact on nearby residents would not be sufficient to warrant further
public input;
THAT an optional Public Meeting be waived;
AND THAT
, subject to the Business Licence application receiving approvals through
the required inspections by Vancouver Coastal Health and City Inspectors, the
subject Business Licence be issued.
CARRIED UNANIMOUSLY
</t>
  </si>
  <si>
    <t>child care||care||child care facility</t>
  </si>
  <si>
    <t>10.
- Shine &amp; Grow Learning Centre
Child Care Business Licence Application BUS-34925
rd-
Initial Consideration - File: 09-4320-20-0001/2022
Ltd. (359 West 23 Street)
Report: Business Licence Inspector and Manager, Economic Development,
November 29, 2023
Moved by Councillor Back, seconded by Councillor Valente
PURSUANT to the report of the Business Licence Inspector and Manager, Economic
Development, dated November 29, 2023, entitled "Child Care Business License
Application BUS-34925
- Shine &amp; Grow Learning Centre Ltd. (359 West 23rd
Street)
- Initial Consideration":
Continued.
- Continued</t>
  </si>
  <si>
    <t>care||child care</t>
  </si>
  <si>
    <t>16.
Provincial Housing Legislation Updates
Report: Director, Planning and Development, December 6, 2023
Moved by Councillor Valente, seconded by Councillor Bell
PURSUANT to the report of the Director, Planning and Development, dated
December 6, 2023, entitled "Provincial Housing Legislation Updates - Advocacy":
THAT the Mayor, on behalf of Council, advocate to ministers, particularly the Minister
of Housing, to share the City's needs relative to the new Provincial Housing
Legislation;
AND THAT
 the report of the Director, Planning and Development, dated December
6, 2023, entitled "Provincial Housing Legislation Updates - Advocacy", remain in the
Closed session.
CARRIED UNANIMOUSLY
- Continued</t>
  </si>
  <si>
    <t>housing advocacy</t>
  </si>
  <si>
    <t>rmd_mcp_rgc_min__2023-12-11__01.pdf</t>
  </si>
  <si>
    <t>R23/21-8
15. 2024 ONE-
TIME EXPENDITURES
(File Ref.
No. 03-0970-01) (REDMS No. 7402021, 7490671)
It was moved and seconded
That the one-time expenditures totaling $2,977,311 as outlined in Attachment 1 of the 2024 One-Time Expenditures staff report, be approved with funding from the Rate Stabilization Account and included in the Consolidated 5 Year Financial Plan (2024-2028).
The question on the motion was not called as discussion ensued regarding the Public Safety Mobile Command and Communication Centre Vehicle and the use of zero emission vehicles.
In response to queries from Council, staff noted that the Public Safety Mobile
Command and Communication Centre Vehicle will be built to specifications.
The question on the motion was then called and it was CARRIED with CUr.
Wolfe opposed.</t>
  </si>
  <si>
    <t>The question on the motion was then called  it was CARRIED with CUr. Wolfe</t>
  </si>
  <si>
    <t>Mayor Brodie announced that:
The following persons were elected as directors of the Richmond Olympic
Oval for a term effective January 1, 2024, ending immediately prior to the
2025 annual general meeting of the Richmond Olympic Oval Corporation:
- Traci Corr;
- Bob Jackson;
- Kush Panatch;
- Bob Ransford.
and
9.
City of
Richmond Minutes
Regular Council
Monday, December 11, 2023
- Serj Sangara.
The following were appointed to the Aquatic Advisory Board for a two-year term to expire on December 31, 2025:
- Andrea Golba;
- Jeremy Hopwood;
- Deb McGrath.
and
- Rosemary Nickerson.
The following were appointed to the Minoru Centre for Active Living Program
Committee for a two-year term to expire on December 31, 2025:
- Rosemary Nickerson;
- Bruce Stygall;
- Bernard Seo.
and
- Becky Wong.
The following were appointed to the Economic Advisory Committee for a two-year term to expire on December 31, 2025:
- Keith Bailey;
- Patrick Caffrey;
- Dave Frank;
- Kenneth Ip;
- Guillermo Francisco;
- Myriame Gabay;
- Theresa Rawle;
- Vu Hoang Long Tran.
and
- Shaena Furlong
- Paul Tilbury - appointed as Chair
10.
City of
Richmond Minutes
Regular Council
Monday, December 11, 2023
Arvind Sharma has been appointed to the YVR Aeronautical Noise Management
Committee for a two-year term to expire on December 31, 2025.
The following were appointed to the Richmond Seniors Advisory Committee for a two-year term to expire on December 31, 2025:
- Ihsan Malik;
- Queenie Choo;
- Carol Dickson;
- Arnold Abramson;
- Zarina Chan;
- Monique Davidson.
and
- Tom Tang.
Richard Marion has been appointed to the Richmond Accessibility Advisory
Committee for a two-year term to expire on December 31, 2025.
The following were appointed to the Food Security and Agricultural Advisory
Committee for a two-year term to expire on December 31, 2025:
- Allen Rose;
- Lynn Kemper;
- Vida Rose.
and
- Phil Carriere.
The following were appointed to the Richmond Heritage Commission for a two­
year term to expire on December 31, 2025:
- Todd Follett;
- Ron Hyde;
- Rod Kawamoto.
and
11.
City of
Richmond Minutes
Regular Council
Monday, December 11, 2023
- Jim Carter-Huffman.</t>
  </si>
  <si>
    <t>R23/21-10 16.
It was moved and seconded
(1) That the minutes of the Development Permit Panel meeting held on November 29, 2023, and the Chair's reports for the Development Permit Panel meetings held on December 14, 2022, and November
29, 2023 be received for information.
and
(2) That the recommendations of the Panel to authorize the approval of· (a) changes to the design of the Development Permit (DP 20-890821) issued for the properties located at 5500, 5502, 5506
and 5508 Williams Road (formerly 5500 Williams Road).
and
(b) changes to the design of the Development Permit (DP 18-829236) issued for the properties located at 7580 No. 1 Road
(formerly 7464, 7480, 7500, 7520, 7540, 756017580 and 7600
No.1 Road);
be endorsed and the changes be deemed in General Compliance with the Permits.
CARRIED
12.
City of
Richmond Minutes
Regular Council
Monday, December 11, 2023
PUBLIC DELEGATIONS ON NON
-
AGENDA ITEMS
R23/21-11 17.
It was moved and seconded
That Council resolve into Committee of the Whole to hear delegations on non-agenda items (7:49p.m.).
CARRIED
(1) Igor Bjelac, Charity Director, Immigrant Link Centre Society (ILCS), referenced their submission (Copy on File, City Clerk's Office) on food support for low income individuals and refugees and increasing food secmity through zero food waste.
In response to queries from Council, the delegation advised that (i) ILCS is based out of Coquitlam and their program serves the Lower Mainland and North Shore, and (ii) ILCS has received community grants and government funding and continue to apply for grants.
(2) Deirdre Whalen, President, Richmond Poverty Reduction Coalition, Linda Rosas, Shaelyn Jerome and CJ Ellison, supporters, presented on the LEMR housing program, referencing their submission (Copy on File, City Clerk's Office).
As a result of the discussion, the following referral motion was introduced:
It was moved and seconded
That the Richmond Poverty Reduction Coalition presentation be referred to staff to further analyse and report back on the LEMR housing program.
CARRIED
Discussion ensued regarding the concept of a central waitlist for LEMR units, and a forthcoming report in response to a previous referral to review the notion of a waitlist and other elements of the LEMR program.
(3) Jennifer West, Executive Director, Richmond Division of Family Practice, and Dr. Angela Shen, family physician in Richmond, spoke to the family doctor shortage, referencing their presentation (Copy on File, City Clerk's Office).
13.
City of
Richmond Minutes
Regular Council
Monday, December 11, 2023
In response to queries from Council, the delegation advised that (i) it is estimated that approximately 44,000 people in Richmond do not have a family doctor, (ii) Richmond is in competition with neighbouring communities for family doctors, and (iii) east
Richmond is less represented and has difficulty attracting general practitioners.
As a result of the discussion, the following referral motion was introduced: It was moved and seconded
That the Richmond Division of Family Practice presentation be referred to
staff to examine and report back on the implications.
CARRIED In response to queries from Council, staff advised that there are many different types of medical facilities in terms of zoning descriptions depending on the services offered.</t>
  </si>
  <si>
    <t>CARRIED|CARRIED|CARRIED|CARRIED In response to queries from Council, staff advised that there are many different types of medical facilities in terms of zoning descriptions depending on the services offered.</t>
  </si>
  <si>
    <t>wvn_mcp_rgc_agd__2023-12-11__01.pdf</t>
  </si>
  <si>
    <t>7.
Proposed Development Variance Permit 23-108 for 1750 Mathers Avenue
and 1735 Inglewood Avenue (Place for Sport)
(File: 1010-20-23-108)
At the November 20, 2023 regular meeting Council received the report dated
November 10, 2023 regarding Proposed Development Variance Permit 23-108
for 1750 Mathers Avenue and 1735 Inglewood Avenue and set the date for
consideration for December 11, 2023.
Reports received up to and including December 11, 2023:</t>
  </si>
  <si>
    <t>None to date.
Mayor Sager queried if there was anyone who wished to speak and there was no
response.
Staff provided procedural information.
DECEMBER 11, 2023 
REGULAR COUNCIL MEETING MINUTES M
-3
5687179v2
MOVED by Thompson, seconded by Watt:
THAT all written and oral submissions regarding proposed Development
Variance Permit 23-108 for 1750 Mathers Avenue and 1735 Inglewood Avenue
up to and including the Council meeting held on December 11, 2023 be received
for information.
CARRIED
MOVED
 by Thompson, seconded by Snider:
THAT proposed Development Variance Permit 23-108 for 1750 Mathers Avenue
and 1735 Inglewood Avenue, which would allow for a retaining wall that exceeds
the maximum permitted grade line and the maximum permitted exposed height,
be approved.
CARRIED
MOVED
 by Thompson, seconded by Snider:</t>
  </si>
  <si>
    <t>wvn_mcp_rgc_min__2023-12-11__01.pdf</t>
  </si>
  <si>
    <t>pwr_mcp_cow_agd__2023-12-07__01.pdf</t>
  </si>
  <si>
    <t>5.1 Proposed Resolution - Mayor Woznow
WHEREAS the City of Powell River has 150 city-owned properties;
WHEREAS the City of Powell River: Land Management Strategy (2021)
identifies 25 city-owned properties that are surplus to City needs and
since that report was completed additional surplus land adjacent to the
airport have become available for development;
WHEREAS the qathet Regional Housing Needs Report (2020) and the
City of Powell River Housing Implementation Plan (2022) identifies the
need for 592 new units of affordable housing by 2026;
WHEREAS the City also has need for increased market priced housing,
childcare spaces, primary care clinic space, hospice space, light
industrial space, medium-sized convention/meeting space.
and
WHEREAS new housing, commercial space, and light industrial space
provides new opportunities for tax revenue for the City, revenues for
businesses and employment opportunities for residents;
BE IT RESOLVED THAT
 Council direct staff to return to Council with a
report recommending a plan to attract and inform potential development
partners for the properties 1-13, 16-17,and 19-25 in the City of Powell
River Land Management Strategy(2021) and the newly cleared city
land adjacent to the airport.</t>
  </si>
  <si>
    <t>2023-12-07</t>
  </si>
  <si>
    <t>10.1 Development Variance Permit 279 - Lot 1 Franklin/Alberta
Avenues Proposed Multi-family Residential Development28 - 64
Referred from Committee of the Whole, November 14, 2023
Chair to ask if anyone wishes to provide comment on the
proposed permit.
Recommendation:
That the Development Variance Permit 279 to vary City of Powell River
Zoning Bylaw 2100, 2006, by increasing the maximum allowable
building height from 13.5m to 19m, and reducing the required off-street
parking spaces from 56 spaces to 50 spaces to facilitate the
development of a multi-family residential apartment building on the
property legally described as Lot 1 Block E District Lot 5108 New
Westminster District Plan EPP77719 be issued.</t>
  </si>
  <si>
    <t>10.2 Temporary Use Permit 011 (TUP011) - Lift Community
Services Extreme Weather Response Centre65 - 112
Referred from Committee of the Whole, November 14, 2023
Chair to ask if anyone wishes to provide comment on the
proposed permit.
Recommendation: (Note: highlighted portions indicate revision to
the original staff recommendation, as directed at the November 14,
2023 Committee of the Whole meeting)
That Temporary Use Permit 011 to allow Non-Commercial Short-Term
Overnight Accommodation Use to support the operation of an
Emergency Weather Response centre until April 15, 2024, on 4752
Joyce Avenue, legally described as Lot 4 Block 19 District Lot 5036
Plan 13353, be issued, subject to the applicant:
?
Addressing all deficiencies related to life safety conditions at
Page 3 of 166
4746 and 4752 Joyce Avenue to the satisfaction of the Fire
Chief and Chief Building Official;
?
Providing a minimum of daily sunset to sunrise professional
security to support the operations of the Emergency Shelter and
Emergency Weather Response Centre to the satisfaction of the
Director of Planning Services.
and,
?
Updating the Good Neighbour Agreement for 4746 Joyce
Avenue to include 4752 Joyce and providing a copy to the
Director of Planning Services for review.</t>
  </si>
  <si>
    <t>emergency operations||emergency planning||emergency shelters</t>
  </si>
  <si>
    <t>11.1 Food Systems/Security Partnership Request with
Vancouver Island University127 - 132
Community Development Officer
Recommendation:
That Council:
?
endorse and support Vancouver Island University's "Addressing
Food Insecurity in the qathet Region" application to the Social
Science and Humanities Research Council for a Partnership
Development Grant;
?
approve City staff participation on the associated Project
Page 4 of 166
Advisory Committee and the provision of room space for
monthly meetings, with the understanding that the Committee
will provide Council with regular progress updates and a final
report.
and
?
authorize Mayor Woznow to sign the Draft Letter of
Engagement, attached to the Food Systems/Security
Partnership Request with Vancouver Island University report
dated December 7, 2023.</t>
  </si>
  <si>
    <t>pwr_mcp_rgc_agd__2023-12-07__01.pdf</t>
  </si>
  <si>
    <t>care||childcare</t>
  </si>
  <si>
    <t>10.4 New Fire Rescue Pumper Truck Sale 121 - 126
Referred from Committee of the Whole, December 5, 2023
Recommendation:
That Council approve the sale of the newly acquired Pumper Truck and
direct staff to:
?
sell the asset using the most profitable method feasible, with net
proceeds transferred to the Vehicle and Equipment reserve.
and
?
research and report to Council on the best practices for fire
service vehicles and equipment policies.</t>
  </si>
  <si>
    <t>vehicles</t>
  </si>
  <si>
    <t>Recommendation:
That following the adjournment of this regular meeting, Council move
into a closed meeting to discuss matters covered by the
Community
Charter under Section 90 (1):
(j) information that is prohibited, or information that if it were presented
in a document would be prohibited, from disclosure under section 21 of
the Freedom of Information and Protection of Privacy Act;
(k) negotiations and related discussions respecting the proposed
provision of a municipal service that are at their preliminary stages and
that, in the view of the council, could reasonably be expected to harm
the interests of the municipality if they were held in public.
and
(n) the consideration of whether a council meeting should be closed
under a provision of this subsection or subsection (2).</t>
  </si>
  <si>
    <t>pwr_mcp_rgc_min__2023-12-07__01.pdf</t>
  </si>
  <si>
    <t>5.1 Proposed Resolution - Mayor Woznow
WHEREAS the City of Powell River has 150 city-owned properties;
WHEREAS the City of Powell River: Land Management Strategy (2021)
identifies 25 city-owned properties that are surplus to City needs and since that
report was completed additional surplus land adjacent to the airport have
become available for development;
WHEREAS the qathet Regional Housing Needs Report (2020) and the City of
Powell River Housing Implementation Plan (2022) identifies the need for 592
new units of affordable housing by 2026;
WHEREAS the City also has need for increased market priced housing,
childcare spaces, primary care clinic space, hospice space, light industrial
space, medium-sized convention/meeting space.
and
Page 3 of 10
DECEMBER 7, 2023
Regular Council Meeting Minutes
File 0550-03-0002
WHEREAS new housing, commercial space, and light industrial space
provides new opportunities for tax revenue for the City, revenues for
businesses and employment opportunities for residents;
BE IT RESOLVED THAT
 Council direct staff to return to Council with a report
recommending a plan to attract and inform potential development partners for
the properties 1-13, 16-17,and 19-25 in the City of Powell River Land
Management Strategy(2021) and the newly cleared city land adjacent to the
airport.
Res 23-232
Moved and seconded that this resolution be referred to the Select Committee
for City-Owned Properties so they can bring a recommendation back to
Council.
CARRIED
Opposed: Mayor Woznow, Councillors Southcott and Palm
The Chair recessed at 6:45 pm.
The Chair reconvened at 7:01 pm.</t>
  </si>
  <si>
    <t>childcare||care</t>
  </si>
  <si>
    <t>10.1 Development Variance Permit 279 - Lot 1 Franklin/Alberta Avenues
Proposed Multi-family Residential Development
Referred from Committee of the Whole, November 14, 2023
Staff reported that 5 written submissions were received,
The Chair asked if anyone wished to provide comment on the proposed permit.
The following comments were received:
Diana Rodriguez
- Owner of Iguana's Mexican Grill
- Impact would include loss of patio
- Loss of business during construction and potential delays
- Parking spaces will be reduced
- All businesses have to follow bylaws, developers should have to as well
- With more residential development, liquor license allowances will be
impacted with respect to live music and entertainment
Alan Rebane
- Developer of Quebec Street and homes at that location
- Was not notified
- Change landscape as large building would be in everyone's face
- A higher, further back location would be more appropriate
Chris Marshman
- Won't take away water view but will change the view
- 18 ft variance is a huge change, not a small variance
Ted Vizzutti
- On site as a fire fighter when the previous building burnt down
- Challenges with water flow to that location
- Powell River does not have a tall enough fire rescue ladder truck
- Neighbouring buildings may not be protected if a fire happens
- Main concern is safety
Brian Hasselback
- Council should consider if their own property was going to be affected
Brett Giese
- Developer of the subject property
- Location near businesses improve walkability
- Views from Quebec are affected but water views are still intact
Page 5 of 10
DECEMBER 7, 2023
Regular Council Meeting Minutes
File 0550-03-0002
- With regard to parking, some units are single occupancy and tenants
would ride bikes and walk
- This kind of density doesn't exist in 4 stories
- See business opportunity but also a dire need for housing
- Needs of a few doesn't necessarily reflect the needs of the whole
community
Don Edwards
- Powell River known for every home built on hillside and the views
- Height restrictions should be kept
- Variances will set a precedent for future high rise buildings
Gail Robson
- Covenant on nearby properties that can't build more than one story
above street level
- Photos aren't clear with respect to height
Leanne Barr
- Want to urge Council to represent their residents and not what a private
developer wants
Res 23-233
Moved and seconded that the Development Variance Permit 279 to vary City
of Powell River Zoning Bylaw 2100, 2006, by increasing the maximum
allowable building height from 13.5m to 19m, and reducing the required off-street parking spaces from 56 spaces to 50 spaces to facilitate the
development of a multi-family residential apartment building on the property
legally described as Lot 1 Block E District Lot 5108 New Westminster District
Plan EPP77719 be issued.
CARRIED
Opposed: Councillor Palm
The Chair recessed the meeting at 8:13 pm.
The Chair reconvened the meeting at 8:19 pm.</t>
  </si>
  <si>
    <t>liquor license</t>
  </si>
  <si>
    <t>walking</t>
  </si>
  <si>
    <t>liquor</t>
  </si>
  <si>
    <t>10.2 Temporary Use Permit 011 (TUP011) - Lift Community Services Extreme
Weather Response Centre
Referred from Committee of the Whole, November 14, 2023
The Chair asked if anyone wished to provide comment on the proposed permit.
The following comments were received:
Scott Gibson:
- Lift has not communicated with neighbours (across from CRC)
Page 6 of 10
DECEMBER 7, 2023
Regular Council Meeting Minutes
File 0550-03-0002
- Senior residences, some over 85
- Consistent drug deals around the current facility
- No contact number from Lift
- Realtor has to bring clients to nearby office and step over unconscious
person
- Don't have funding/resources to provide security
- Was threatened with physical violence on doorstep.
Lift doesn't care
about what happens outside the building
- Needles on ground nearby.
not policed and not cleaned up by Lift
Ash Varma:
- Language in temporary use permit doesn't match the conditions in the
report.
Julie Jenkins
- Thanked residents for voicing concerns
- Want to connect with Mr. Gibson regarding his concerns
- Apologize to Dr. Varma for the issues he's experienced
- Don't want conversations regarding shelter issues to distract from
response shelter
- To open emergency warming centre would not be open every night and
would not significantly change level of traffic at shelter
Rob Bombardir
- Wondering who is responsible for enforcing rules of temporary use
permit
Staff reported that 2 submissions were received before the deadline and no
one was pre-registered to speak.
Main Motion:
Moved and seconded that Temporary Use Permit 011 to allow Non-Commercial Short-Term Overnight Accommodation Use to support the
operation of an Emergency Weather Response centre until April 15, 2024, on
4752 Joyce Avenue, legally described as Lot 4 Block 19 District Lot 5036 Plan
13353, be issued, subject to the applicant:
- Addressing all deficiencies related to life safety conditions at 4746 and
4752 Joyce Avenue to the satisfaction of the Fire Chief and Chief
Building Official.
and,
- Updating the Good Neighbour Agreement for 4746 Joyce Avenue to
include 4752 Joyce and providing a copy to the Director of Planning
Services for review.
Amendment Motion:
Res 23-234
Moved and seconded that that main motion be amended to include the
provision of minimum of daily sunset to sunrise professional security to support
Page 7 of 10
DECEMBER 7, 2023
Regular Council Meeting Minutes
File 0550-03-0002
the operations of the Emergency Shelter and Emergency Weather Response
Centre to the satisfaction of the Director of Planning Services.
DEFEATED
Opposed: Councillors Almeida, Doubt, Elliott, Southcott and Isakson
Main Motion:
Res 23-235
Moved and seconded that Temporary Use Permit 011 to allow Non-Commercial Short-Term Overnight Accommodation Use to support the
operation of an Emergency Weather Response centre until April 15, 2024, on
4752 Joyce Avenue, legally described as Lot 4 Block 19 District Lot 5036 Plan
13353, be issued, subject to the applicant:
- Addressing all deficiencies related to life safety conditions at 4746 and
4752 Joyce Avenue to the satisfaction of the Fire Chief and Chief
Building Official.
and,
- Updating the Good Neighbour Agreement for 4746 Joyce Avenue to
include 4752 Joyce and providing a copy to the Director of Planning
Services for review.
CARRIED
Opposed: Mayor Woznow and Councillor Palm
INFORMATION NOTE
:
A procedural discrepancy was realized later in the
meeting whereby the above motion represents a substantive change to the
terms of the Temporary Use Permit, which would require notice to the public to
be re-issued.
The following motion was passed later in the meeting following
Item 11.4.
Res 23-236
Moved and seconded that the motion to issue TUP 11 - Lift Community
Services Extreme Weather Response Centre, be rescinded and reconsidered
at the December 21, 2023 Council meeting, and
that in accordance with Section 494 of the Local Government Act of Council's
intention to consider issuance of Temporary Use Permit 011 to allow Non-Commercial Short-Term Overnight Accommodation Use to support the
operation of an Emergency Weather Response centre until April 15, 2024, on
4752 Joyce Avenue, legally described as Lot 4 Block 19 District Lot 5036 Plan
13353 with the understanding that prior to approval being granted the applicant
will:
- Address all deficiencies related to life safety conditions at 4746 and
4752 Joyce Avenue to the satisfaction of the Fire Chief and Chief
Building Official.
and
- Update the Good Neighbour Agreement for 4746 Joyce Avenue to
include 4752 Joyce and provide a copy to the Director of Planning
Services for review.</t>
  </si>
  <si>
    <t>drug</t>
  </si>
  <si>
    <t>needles</t>
  </si>
  <si>
    <t>10.4 New Fire Rescue Pumper Truck Sale
Referred from Committee of the Whole, December 5, 2023
Res 23-238
Moved and seconded that Council approve the sale of the newly acquired
Pumper Truck and direct staff to:
- sell the asset using the most profitable method feasible, with net
proceeds transferred to the Vehicle and Equipment reserve.
and
- research and report to Council on the best practices for fire service
vehicles and equipment policies.
CARRIED</t>
  </si>
  <si>
    <t>11.1 Food Systems/Security Partnership Request with Vancouver Island
University
Community Development Officer
Res 23-239
Moved and seconded that Council:
- endorse and support Vancouver Island University's "Addressing Food
Insecurity in the qathet Region" application to the Social Science and
Humanities Research Council for a Partnership Development Grant;
- approve City staff participation on the associated Project Advisory
Committee and the provision of room space for monthly meetings, with
the understanding that the Committee will provide Council with regular
progress updates and a final report.
and
- authorize Mayor Woznow to sign the Draft Letter of Engagement,
attached to the Food Systems/Security Partnership Request with
Vancouver Island University report dated December 7, 2023.
CARRIED</t>
  </si>
  <si>
    <t>Res 23-243
Moved and seconded that following the adjournment of this regular meeting, Council
move into a closed meeting to discuss matters covered by the
Community
Charter under Section 90 (1):
(j) information that is prohibited, or information that if it were presented in a document
would be prohibited, from disclosure under section 21 of the Freedom of
Information and Protection of Privacy Act;
Page 10 of 10
DECEMBER 7, 2023
Regular Council Meeting Minutes
File 0550-03-0002
(k) negotiations and related discussions respecting the proposed provision of a
municipal service that are at their preliminary stages and that, in the view of the
council, could reasonably be expected to harm the interests of the municipality if
they were held in public.
and
(n) the consideration of whether a council meeting should be closed under a provision
of this subsection or subsection (2).</t>
  </si>
  <si>
    <t>nts_jcr_com_agd__2023-12-06__01.pdf</t>
  </si>
  <si>
    <t xml:space="preserve">
MISSION STATEMENT
The North Shore Standing Committee on Substance Use will support community organizations to reduce the impact
and incidence of substance abuse on the North Shore through advocacy, collaboration and leadership.
AGENDA
Wednesday, December 6, 2023 5:00 - 6:30 pm
In Person - District Hall, 355 West Queens
Members:Guests: Dr. Michelle Brousson
Cllr James Hanson, Councillor, DNV
Cllr Nora Gambioli, Councillor, DWV
Cllr Holly Back, Councillor, CNV
Cllr Alison Morse, Councillor, Bowen Island
Cllr Jaime Cunliffe, Lions Bay
Chief Jen Thomas, Tsleil-Waututh Nation
Khelsilem, Council Chairperson, Squamish Nation
Sgt.
Mark McLean, West Vancouver Police Department
Inspector Vaz Kassam, North Vancouver RCMP
George Tsiakos, School Trustee, NV School District
Dave Stevenson, School Trustee, WV School District
Dr. Alexandra Choi, VCH North Shore Medical Health Officer
Staff:
Eirikka Brandson, DNV Staff Liaison
Alison Gelz, DWV Staff Liaison
Heather Evans, CNV Staff Liaison
Mary Jukich, Committee Clerk
1.Welcome &amp; Introductions 5:00
2.Adoption of Agenda (Decision)5:10
3.Adoption of October 4, 2023 Minutes (Decision)
5:12
4.North Shore Peer Support Worker Wellness Grant (Presentation &amp; Q/A)5:15
5.Vancouver Coastal Health updates (Presentation &amp; Discussion) 5:35
6.Education and Awareness Campaign updates (Discussion) 5:50
7.Discussion Topics for Next Meeting6:20
8.Next Meeting Date 6:29
9.Adjournment6:30
Page 1 of 1</t>
  </si>
  <si>
    <t>2023-12-06</t>
  </si>
  <si>
    <t>sch_mcp_rgc_min__2023-12-06__01.pdf</t>
  </si>
  <si>
    <t>5.4 Bill 44 - Housing Statutes (Residential Development) Amendment Act, 2023
The Director of Planning and Development provided an overview and noted that the
Province is creating additional work for municipal planning departments with immediate
requirements to update zoning bylaws, housing needs assessments, and official
community plans.
In response to questions by the Council, staff noted the following:
-Staff are recruiting for the Senior Development Planner position.
-Should the Housing Accelerator Fund be successful, funds may be used towards
staffing and .
onsulting support.
-A staff report will be coming to the Regular Council meeting on December 20 to
seek support for application to the Complete Communities Grant which, if
successful, will be used to update the Housing Needs Assessment.
-Staff expect to receive more information from the Province in January 2024.
-The Housing Needs Assessment update will be done in conjunction with the
District of Sechelt, the Town of Gibsons, and the Sunshine Coast Regional District,
utilizing regional funding and the Complete Communities Program grant.</t>
  </si>
  <si>
    <t>6.1 5875 Reef Road Multifamily Rezoning
The Development Planning Manager provided Council with an overview of the current
status of the project.
In response to questions by the Council, staff noted the following:
-The ownership of the riparian area has yet to be determined.
District of Sechelt Regular Council Meeting Minutes - December 6, 2023 Page 4 of 13
-Extending Marine Way to the west was deemed undesirable by staff due to creek
proximity, road feasibility, and networking connectivity.
-The project area is part of the Transportation Master Plan and potential
development options for road connections are available.
-A referral response from the shishalh Nation has yet to be received and staff will
follow up.
-After the first reading, a referral will be sent to all relevant stakeholders and
agencies.
-The Sechelt Volunteer Fire Department has reviewed the site plan and had input,
and the applicant has already made changes as requested.
Staff noted a typographical error on page 20 of the agenda package will be corrected for
future staff reports related to this application, including more information on the
implications of Development Permit Area 2.
Staff noted that water conservation measures would be provided as part of the
development permit.
Res.
No. 2023-12B-05
Moved/ Seconded
That the 5875 Reef Road Multifamily Rezoning application be deferred.
AMENDED BY THE FOLLOWING
Res.
No. 2023-12B-06
Moved/ Seconded
That the motion be amended to require that the following items come forward to Council
prior to the 5875 Reef Road Multifamily Rezoning being considered:
(a) the riparian concerns are addressed;
(b) more details are received from the Homes for People Program.
and
(c) a cursory Official Community Plan review be conduced in the surrounding area.
DEFEATED
Opposed: Mayor Henderson, Councillors Bell, Inkster, Rowe, and Shepherd
District of Sechelt Regular Council Meeting Minutes - December 6, 2023 Page 5 of 13
Res.
No. 2023-12B-07
Moved/ Seconded
That Council give first reading to Official Community Plan Amendment Bylaw No. 492-36,
2023, and
That Council consider Official Community Plan Amendment Bylaw No. 492-36, 2023 in
conjunction with the District of Sechelt Financial Plan and Waste Management Plan,
pursuant to Section 477 of the
Local Government Act.
and
That Council refer Official Community Plan Amendment Bylaw No. 492-36, 2023 to
relevant organizations for comment as part of early and on-going engagement, pursuant
to Section 475 of the
Local Government Act and Council Policy 3.3.7.
and
That Council give first reading to Zoning Amendment Bylaw No. 580-08, 2023.
and
That prior to consideration of adoption, the applicant shall:
a. Confirm their water demand reduction and conservation plans to be implemented
at the development permit stage.
b.
Pay the agreed upon Community Amenity Contribution of $245,000 to be split
equally between the Community Amenity and Affordable Housing Reserve Funds.
CARRIED
Opposed: Councillors McLauchlan and Toth
Res.
No. 2023-12B-08
Moved/ Seconded
That Official Community Plan Amendment Bylaw No. 492-36, 2023, be read for the first
time this 6
TH day of December, 2023.
CARRIED
Opposed: Councillors McLauchlan and Toth
Res.
No. 2023-12B-09
Moved/ Seconded
That Zoning Amendment Bylaw No. 580-08, 2023 (5875 Reef Road), be read for the first
time this 6
TH day of December, 2023.
CARRIED
Opposed: Councillors McLauchlan and Toth</t>
  </si>
  <si>
    <t>DEFEATED|CARRIED|CARRIED|CARRIED</t>
  </si>
  <si>
    <t>7.5 Committee of the Whole (Budget) Meeting of November 21 and 22, 2023
Res.
No. 2023-12B-18
Moved/ Seconded
That the Minutes of the Committee of the Whole Meeting of November 21 and 22, 2023
be received and the following recommendations be endorsed:
2024 Provisional Budget Book - Additional Operating Requests
Recommendation No. 3
That the following 2023 Operating Budget requests be approved:
District of Sechelt Regular Council Meeting Minutes - December 6, 2023 Page 9 of 13
Amount
Project Name Funding Source
($)
Drainage Master Plan Engineering Canada Community Building
Fund $250,000
DCC Bylaw Update Engineering Surplus, Prior Year 20,000
Accessibility Audit Facilities Grant - BC Safe Restart
(COVID) 25,000
Microsoft 365 Consulting Services Grant - BC Safe Restart
(COVID) 25,000
IT Corporate Training Grant - BC Safe Restart
(COVID) 5,000
Orthophoto Imagery Acquisition Taxation (0.08% increase) 10,000
OCP Update Housing Accelerator Fund 500,000
Mobile Ticketing Tablets and
Printers Grant - BC Safe Restart
(COVID) 15,000
Davis Bay Wharf: Environmental
Assess.
Surplus, Prior Year 30,000
Davis Bay Wharf: Archaeology
(PAFR) Surplus, Prior Year 15,000
Utility Billing Module Grant - BC Safe Restart
(COVID) 32,000
Fleet Tracking Software Fleet Climate Action Plan Reserve 15,000
Enhanced Policing Patrols (RCMP) Grant - BC Safe Restart
(COVID) 40,000
Asset Appraisal Services Canada Community Building
Fund 20,000
Rockwood Facility Upgrades Surplus, Prior Year 11,000
Seaside Facility Upgrades Surplus, Prior Year 12,000
District of Sechelt Regular Council Meeting Minutes - December 6, 2023 Page 10 of 13
Community Services Master Plan Canada Community Building
Fund 95,000
2024 Provisional Budget Book - Additional Operating Requests
Recommendation No. 4
That the following Additional Operating Requests be approved:
GIS Development Files Surplus, Prior Year $10,000
Environmental Impact Study Sewer User Fees $100,000
H2S Maintenance Hole Monitoring Sewer User Fees $12,000
Mayor and Council Project Discussion
Recommendation No. 5
That the One-Way Cowrie Street Concept be referred to the Sechelt and District Chamber
of Commerce, Sechelt Downtown Business Association and Sechelt Village Community
Association.
Recommendation No. 6
That staff bring a brief report on the removal of pharmaceuticals and microplastics from
effluent from the District of Sechelt sewer system.
CARRIED</t>
  </si>
  <si>
    <t>microplastics</t>
  </si>
  <si>
    <t>environmental monitoring||environmental impact</t>
  </si>
  <si>
    <t>gib_mcp_rgc_agd__2023-12-05__01.pdf</t>
  </si>
  <si>
    <t>RECOMMENDATION(S)
THAT the meeting be closed in accordance with section(s)
90(1)(a)
[appointments to the Advisory Design Panel, 90(1)(k)
[Youth Outreach Services Agreement], and 90(2)(b)
[confidential
information relating to negotiations between the Town and the
Province] of the
Community Charter:
?
90(1)(a) personal information about an identifiable
individual who holds or is being considered for a position
as an officer, employee or agent of the municipality or
another position appointed by the municipality;
?
90(1)(k) negotiations and related discussions respecting
the proposed provision of a municipal service that are at
their preliminary stages and that, in the view of the
council, could reasonably be expected to harm the
interests of the municipality if they were held in public;
?
90(2)(b) the consideration of information received and
held in confidence relating to negotiations between the
municipality and a provincial government or the federal
government or both, or between a provincial government
or the federal government or both and a third party.</t>
  </si>
  <si>
    <t>2023-12-05</t>
  </si>
  <si>
    <t>youth</t>
  </si>
  <si>
    <t>gib_mcp_rgc_min__2023-12-05__01.pdf</t>
  </si>
  <si>
    <t>R2023-254 MOVED by Councillor De Andrade
SECONDED by Councillor Croal
THAT the meeting be closed at 7:44pm in accordance with section(s) 90(1)(a)
[appointments to the Advisory Design Panel, 90(1)(k)
[Youth Outreach
Services Agreement], and 90(2)(b)
[confidential information relating to
negotiations between the Town and the Province] of the Community Charter:
?
90(1)(a) personal information about an identifiable individual who holds
or is being considered for a position as an officer, employee or agent of
the municipality or another position appointed by the municipality;
?
90(1)(k) negotiations and related discussions respecting the proposed
provision of a municipal service that are at their preliminary stages and
that, in the view of the council, could reasonably be expected to harm
the interests of the municipality if they were held in public;
?
90(2)(b) the consideration of information received and held in
confidence relating to negotiations between the municipality and a
provincial government or the federal government or both, or between a
provincial government or the federal government or both and a third
party.
CARRIED</t>
  </si>
  <si>
    <t>pbt_mcp_cow_min__2023-12-05__01.pdf</t>
  </si>
  <si>
    <t>5.1 Accessibility and Inclusion Plan
Christine Burns, Manager of Recreation, presented an update on the
Accessibility and Inclusion Plan, noting that the Accessibility and Inclusion
Committee held its first meeting on November 1, 2023.
The committee has
begun working on development of the plan and anticipates having a draft
plan ready for review by spring 2024.
The Committee of the Whole sought clarification regarding the scope of the
Accessibility and Inclusion Plan.
Ms. Burns indicated that defining the
scope of the plan would be a task of the Accessibility and Inclusion
committee, but that the initial focus of the plan would be internal.
Moved/Seconded
THAT the Committee of the Whole receives the Accessibility and Inclusion
Plan report.
CARRIED</t>
  </si>
  <si>
    <t>pwr_mcp_cow_agd__2023-12-05__01.pdf</t>
  </si>
  <si>
    <t>9.1 Notice of Motion - Mayor Woznow
For decision at December 7, 2023 Regular Council meeting
WHEREAS the City of Powell River has 150 city-owned
properties;
WHEREAS the City of Powell River: Land Management
Strategy (2021) identifies 25 city-owned properties that are
surplus to City needs and since that report was completed
additional surplus land adjacent to the airport have become
available for development;
WHEREAS the qathet Regional Housing Needs Report
(2020) and the City of Powell River Housing Implementation
Plan (2022) identifies the need for 592 new units of
affordable housing by 2026;
Page 2 of 138
WHEREAS the City also has need for increased market
priced housing, childcare spaces, primary care clinic space,
hospice space, light industrial space, medium-sized
convention/meeting space.
and
WHEREAS new housing, commercial space, and light
industrial space provides new opportunities for tax revenue
for the City, revenues for businesses and employment
opportunities for residents;
BE IT RESOLVED THAT
 Council direct staff to return to
Council with a report recommending a plan to attract and
inform potential development partners for the properties 1-13, 16-17,and 19-25 in the City of Powell River Land
Management Strategy(2021) and the newly cleared city land
adjacent to the airport.</t>
  </si>
  <si>
    <t>pwr_mcp_cow_min__2023-12-05__01.pdf</t>
  </si>
  <si>
    <t>5.1 Community Engagement Reports - Councillors
Councillor Almeida reported on:
- Flag raising ceremony for Louis Riel Day
- School group tour of City Hall
- Tourism 
PR AGM
- Heritage Society meeting
- Volunteer appreciation event
- Drove in Santa Claus parade
Page 2 of 7
DECEMBER 5, 2023
Committee of the Whole Meeting Minutes
File 0540-30-0005
Councillor Isakson reported on:
- Present art exhibit
- Trans Day of Remembrance
- qathet Community Justice mingler
- Youth Resource Sharing meeting
- Vancouver Coastal Health liaison meeting
Mayor Woznow reported on:
- Santa Claus parade
- Seniors Centre tree decoration
- Meeting with qRD Chair
- Franklin Street balloon float
- Vancouver Coastal Health liaison meeting
- Meeting with VIU President
- Meeting with recreation complex patrons
Councillor Southcott reported on:
- Supportive housing tour
- Vancouver Coastal Health liaison meeting
- First Nation and Timberland forest
Councillor Elliott reported on:
- Supportive housing tour
- BC Ferries meeting
- Vancouver Coastal Health liaison meeting
- Community Action Team meeting
- Curling bonspiel
Councillor Palm reported on:
- BC Ferries Advisory Committee update
- Westview Ratepayers Association meeting
Councillor Doubt reported on:
- Vancouver Coastal Health liaison meeting
- Powell River Tourism meeting
- qathet Regional District special Board meeting
-</t>
  </si>
  <si>
    <t>6.3 Governance Policy and Liaison Policy
Deputy Corporate Officer
Main Motion:
Moved and seconded that staff be directed to draft new versions of the
Governance and Liaison policies as included in
Governance Policy and Liaison
Page 4 of 7
DECEMBER 5, 2023
Committee of the Whole Meeting Minutes
File 0540-30-0005
Policy report dated December 5, 2023, with the two major changes to Council's
Governance policy by:
- Removal of the portfolio system entirely, maintaining the "CAO as
Council's one employee" model.
and
- Moving the Community Liaison component (previously in Schedule
A of the Governance policy) to a separate policy.
Amendment Motion:
Moved and seconded that the main motion be amended to include that the draft
governance policy be revised by removing the requirement to submit community
engagement reports in writing a week prior to the Committee of the Whole
meeting.
CARRIED
Opposed: Councillor Southcott
Amended Main Motion:
Moved and seconded that Council direct staff to draft new versions of the
Governance and Liaison policies as included in
Governance Policy and Liaison
Policy report dated December 5, 2023, with removal of the requirement to
"submit community engagement reports in writing a week prior to the
Committee of the Whole agenda" from the governance policy, and with the two
major changes to Council's Governance policy by:
- Removal of the portfolio system entirely, maintaining the "CAO as
Council's one employee" model.
and
- Moving the Community Liaison component (previously in Schedule
A of the Governance policy) to a separate policy.
CARRIED</t>
  </si>
  <si>
    <t>sqm_mcp_rgc_min__2023-12-05__01.pdf</t>
  </si>
  <si>
    <t>Page 12 Minutes for the Regular Business Meeting December 5, 2023
Maryam Adrangi, resident of Squamish requested to speak to Council to urge the municipality to sign a letter requesting a permanent cease fire in Gaza.
She advised that other cities are taking action and that there is a role for municipalities to speak up.
MOVED BY COUNCILLOR GREENLAW SECONDED BY COUNCILLOR PETIINGILL
THAT
 the request from Maryam Adrangi to address Council under Item 19 "Unscheduled Public
Attendance" be approved.
CARRIED Councillor French 
OPPOSED
MOVED BY MAYOR HURFORD SECONDED BY COUNCILLOR FRENCH
THAT
 the order ofthe agenda be suspended to consider agenda Item 19 "Unscheduled Public
Attendance" next.
CARRIED Councillor's Stoner, Hamilton and Andersen OPPOSED
Council suspended the order ofthe agenda and moved to agenda item 19.</t>
  </si>
  <si>
    <t>CARRIED Councillor French|CARRIED Councillor's Stoner, Hamilton  Andersen</t>
  </si>
  <si>
    <t>No. 2200, 2011Amendment Bylaw (CD-38- Falcone Crescent Child Care Expansion)
No. 3012,
2023.
Questions and comments from Council were addressed.
Mayor Hurford provided opening remarks laying out the process for the Public Hearing and invited members of the public to speak.
The following speakers addressed Council regarding the proposed Bylaw amendments:
Brian McGeown, Ravenswood Resident, commented on the near misses that have been witnessed and that the designated parking for drop off and pick up is often full.
He commented that the location was never designed to accommodate a commercial child care facility and
that
Page 13 Minutes for the Regular Business Meeting December 5, 2023</t>
  </si>
  <si>
    <t>child care||child care facility</t>
  </si>
  <si>
    <t>there are more suitable locations to accommodate this type of facility.
James Elder, Ravenswood Resident,commented that the number of vehicles has dropped since construction has slowed down in the area and expressed support for the expansion.
Discussion from Council included:
- That the District has a 30% access target that equates to over 86 licenced spaces per year over the next 10 years.
- Spot zoning that accommodates the child care use in this location.
- Traffic speeds in the neighbourhood.
Mayor Hurford called three times for speakers.
As no further speakers came forward, Mayor
Hurford called the Public Hearing for District of Squamish Zoning Bylaw No. 2200, 2011
Amendment Bylaw (CD-38- Falcone Crescent Child Care Expansion)
No. 3012, 2023 closed at
7:23p.m.
MOVED BY COUNCILLOR STONER SECONDED BY COUNCILLOR FRENCH
THAT
 the order ofthe agenda be suspended to consider agenda Item 9.D(i) "Bylaws- Third
Reading" next.
CARRIED
Council suspended the order of the agenda to consider item 9D(i).</t>
  </si>
  <si>
    <t>child care use||child care</t>
  </si>
  <si>
    <t xml:space="preserve">
MOVED BY COUNCILLOR FRENCH SECONDED BY COUNILLOR STONER
THAT
 District of Squamish Zoning Bylaw No. 2200, 2011 Amendment Bylaw
(CD-38- Falcon Crescent Child Care Expansion)
No. 3012, 2023 be given third reading.
CARRIED</t>
  </si>
  <si>
    <t>child care</t>
  </si>
  <si>
    <t xml:space="preserve">(i) District ofSquamish Land Development Procedures Bylaw No. 2632, 2018, Amendment
Bylaw No. 2959, 2023
P. Gibbons, Planner and J. Velaniskis, Director Community Planning provided an overview of the bylaw amendment.
Questions from Council and discussion related to the bylaw included:
-
The prohibition of receiving information following Public Hearings.
- Requirement to update OCP every five years with the inclusion of a housing needs assessment.
- Clarification that applications that do not require a Public Hearing must be in alignment with the OCP.
- Delegation of the Temporary Use Permits to staff.
Meeting at 8:14p.m.
and resumed at 8:21p.m.
MOVED
BY COUNCILLOR HAMILTON SECONDED BY COUNILLOR STONER
THAT
 District of Squamish Land Development Procedures
Bylaw No. 2632,
2018, Amendment Bylaw No. 2959, 2023 be given second and third readings, as amended.
CARRIED
C
. 
FIRST THREE READINGS
</t>
  </si>
  <si>
    <t>(ii) Motions from the closed portion of the November 14, 2023 Special Business Meeting
Squamish Search and Rescue
THAT Council:
1.
Endorse the Memorandum of Understanding with Squamish Search and Rescue Society,based substantively on the terms and conditions in the draft Memorandum of Understanding;
2.
Authorize the Mayor and Corporate Officer to execute the Memorandum of Understanding in a final form approved by the Chief Administrative Officer.
and
3.
Authorize the Mayor to execute the funding request letters to the Ministry of Emergency Management and Climate Readiness, the Squamish Lillooet Regional District and any other entities that may be able to provide funding.</t>
  </si>
  <si>
    <t>wst_mcp_rgc_agd__2023-12-05__01.pdf</t>
  </si>
  <si>
    <t>6.2DP001902 - 5298 Alta Lake Road Employee, Market and Tourist Accommodation Housing
DP Issuance Report No. 23-121 File No. 3060-20-1902
A presentation by municipal staff.
That Council approve the issuance of Development Permit DP001902 for the proposed
townhouse development at 5298 Alta Lake Road, location attached as Appendix A of
Administrative Report to Council No. 23-121, of 21 employee housing units, 11 market
housing units, 11 tourist accommodation housing units and associated amenities, with permit
terms and conditions as follows:
1.The site planning, architecture and landscape shall be completed in accordance
with the architectural and landscape plans attached as Appendix B and listed for
reference as Appendix C to this Administrative Report to Council No. 23-121;
2.The civil works, site servicing and stormwater management shall be completed in
accordance with the civil plans attached as Appendix D and listed for reference in
Appendix C to this Administrative Report to Council No. 23-121, and in addition, the
sanitary routing from Buildings 4 to 7 to the connection point adjacent to the CN
Railway line shall be field fit to minimize impact to mature trees and their critical
root zones;
3.The Resort Municipality of Whistler "Zoning and Parking Bylaw No. 2303, 2015"
(Zoning Bylaw) is varied to permit tandem parking for the proposed townhomes as
illustrated on the architectural plans attached as Appendix B and listed for
reference as Appendix B to this Administrative Report to Council No. 23-121;
4.All outdoor lighting shall have full cut-off and fully shielded fixtures to reduce glare;
5.The gradient of the accessible parking stall shall adhere to the Zoning Bylaw
requirements;
6.Prior to any construction of new buildings proposed on the architectural plans
attached as Appendix B and listed for reference as Appendix B to this
Administrative Report to Council No. 23-121, provide a landscape security in the
amount of $305,217.45 to ensure that the hard and soft landscaping works are
carried out consistently with the terms and conditions of the Development Permit,
with security to be administered in accordance with Council Policy G-9: Landscape
Security for Development Permit.
and further
7.To ensure additional screening of the development, plant a total of 20 additional
deciduous trees on the south side and east side of the townhouse development
footprint.
A portion of the landscape security above will be held back until the
additional required tree planting is completed.</t>
  </si>
  <si>
    <t>carried out consistently with the terms  conditions of the Development Permit,</t>
  </si>
  <si>
    <t>wst_mcp_rgc_min__2023-12-05__01.pdf</t>
  </si>
  <si>
    <t>6.2 DP001902 - 5298 Alta Lake Road Employee, Market and Tourist
Accommodation Housing DP Issuance Report No. 23-121 File No. 3060-20-1902
Moved By Councillor J. Ford
Seconded By Councillor A. De Jong
That Council approve the issuance of Development Permit DP001902 for the
proposed townhouse development at 5298 Alta Lake Road, location attached as
Appendix A of Administrative Report No. 23-121, of 21 employee housing units,
11 market housing units, 11 tourist accommodation housing units and associated
amenities, with permit terms and conditions as follows:
1.
The site planning, architecture and landscape shall be completed in
accordance with the architectural and landscape plans attached as
Appendix B and listed for reference as Appendix C to this Administrative
Report No. 23-121;
2.
The civil works, site servicing and stormwater management shall be
completed in accordance with the civil plans attached as Appendix D and
listed for reference in Appendix C to this Administrative Report No. 23-121, and in addition, the sanitary routing from Buildings 4 to 7 to the
connection point adjacent to the CN Railway line shall be field fit to
minimize impact to mature trees and their critical root zones;
The Resort Municipality of Whistler "Zoning and Parking Bylaw No. 303,
2015" (Zoning Bylaw) is varied to permit tandem parking for the proposed
townhomes as illustrated on the architectural plans attached as Appendix
B and listed for reference as Appendix C to this Administrative Report No.
23-121;
3.
4.
All outdoor lighting shall have full cut-off and fully shielded fixtures to
reduce glare;
5.
The gradient of the accessible parking stall shall adhere to the Zoning
Bylaw requirements;
6.
Prior to any construction of new buildings proposed on the architectural
plans attached as Appendix B and listed for reference as Appendix C to
this Administrative Report No. 23-121, provide a landscape security in the
amount of $305,217.45 to ensure that the hard and soft landscaping
works are carried out consistently with the terms and conditions of the
Development Permit, with security to be administered in accordance with
Council Policy G-9: Landscape Security for Development Permit;
7.
To ensure additional screening of the development, plant a total of 20
additional deciduous trees on the south side and east side of the
townhouse development footprint.
A portion of the landscape security
above will be held back until the additional required tree planting is
completed.
CARRIED
3
Minutes - Meeting of Regular Council - Resort Municipality of Whistler
December 5, 2023
Mayor J. Crompton called for a recess at 6:10 p.m.
Mayor J. Crompton called the Meeting back to order at 6:12 p.m.</t>
  </si>
  <si>
    <t>works are carried out consistently with the terms  conditions of the|CARRIED</t>
  </si>
  <si>
    <t>10.5 Light-up and Proclamation Requests
a. Wear Red Canada Day File No. 3009.1
Moved By Councillor J. Murl
Seconded By Councillor R. Forsyth
That Council receive correspondence from T. Sedlak, refer it to staff and
that the Fitzsimmons Covered Bridge be lit red on February 13, 2024, in
support of women's heart health during Wear Red Canada Day.
CARRIED
World Children's Day File No. 3009.1
b.
Moved By Councillor A. De Jong
Seconded By Councillor J. Morden
That Council receive correspondence from H. Legault, refer it to staff and
that the Fitzsimmons Covered Bridge be lit blue, on November 20, 2024,
in support of World Children's Day.
CARRIED</t>
  </si>
  <si>
    <t>children</t>
  </si>
  <si>
    <t>dnv_mcp_rgc_agd__2023-12-04__02.pdf</t>
  </si>
  <si>
    <t>8.6.
Bylaws 8645, 8646 and 8647 OCP Amendment, Rezoning and Development Cost
Charges Waiver for a Future Social Housing Development at Lillooet West
File No. 09.3900.20/000.000
Report: Deputy Municipal Clerk, November 22, 2023
Attachment 1:
Bylaw 8645
Attachment 2: Bylaw 8646
Attachment 3: Bylaw 8647
Attachment 4: Staff Report dated October 25.
2023
Recommendation:
THAT "District of North Vancouver Official Community Plan Bylaw 7900, 2011,
Amendment Bylaw 8645, 2023 (Amendment 50)" is ADOPTED;
AND THAT
 "District of North Vancouver Rezoning Bylaw 1431 (Bylaw 8646)" is
ADOPTED;
AND THAT
 "Lillooet West Development Cost Charges Waiver Bylaw 8647, 2023" is
ADOPTED.</t>
  </si>
  <si>
    <t>2023-12-04</t>
  </si>
  <si>
    <t>8.8.
Bylaws 8660, 8661, and 8663 Rezoning, Housing Agreement, and DCC Waiver
Bylaws for a Mixed-Use Development at 2045-2075 Old Dollarton Road
File No. 08.3060.20/049.21
Report: Senior Development Planner, November 21, 2023
Attachment 1: Architectural and Landscape Plans
Attachment 2: Bylaw 8660
Attachment 3: Bylaw 8661
Attachment 4: Bylaw 8663
Attachment 5: Virtual Public Information Meeting Summary Report
Recommendation:
THAT "District of North Vancouver Rezoning Bylaw 1433 (Bylaw 8660)" is given
FIRST Reading;
AND THAT
 "Housing Agreement Bylaw 8661, 2023 (2045 Old Dollarton Road)" is
given FIRST Reading;
AND THAT
 "2045 - 2075 Old Dollarton Road Development Cost Charges Waiver
Bylaw 8663, 2023" is given FIRST Reading;
AND THAT
 Bylaw 8660 is referred to a Public Hearing.</t>
  </si>
  <si>
    <t>dnv_mcp_rgc_min__2023-12-04__01.pdf</t>
  </si>
  <si>
    <t>3.1.
Evan Tancredi:
- Spoke on behalf of Skaters of the North Shore, noting the group is a registered
non-profit society that was originally created to stop the demolition of the Lower
Lonsdale Skate Park;
- Commented on the positive impact of skateboarding on physical, mental and
social health for people of all ages;
- Advised that there are no places to skateboard during inclement weather;
- Opined that District and City of North Vancouver skate parks are not being fully
utilized.
and,
- Advised that skateboarding in the rain is dangerous.</t>
  </si>
  <si>
    <t>3.4.
Blair Durnan:
- Spoke on behalf of Spectrum Skateboard Society (Spectrum);
- Advised that the organization provides skateboarding programs to children and
youth with autism and that individual sports are better for children with autism than
team sports such as soccer and hockey;
- Advised that Kirkstone Skate Park is Spectrum's home park;
- Commented on skateboarding culture, noting skateboarders are helpful and
friendly to those learning;
Regular Minutes - December 4, 2023
- Stated that covered space for skateboarding would be beneficial as programs are
limited to fair weather.
and,
- Advised that Spectrum will be required to return a grant they have been awarded
due to weather-related limitations on programs.</t>
  </si>
  <si>
    <t>youth culture</t>
  </si>
  <si>
    <t>child-friendly park</t>
  </si>
  <si>
    <t>3.5.
Graham Alexandrer:
- Advised that he is the founder of GGIQ and Saferunners;
- Stated that he has a solution to the homeless crisis and wants to begin
implementation in the District;
- Expressed objection to the proposed development in the 1200 block of East Keith
Road, stating that it will bring drugs to the North Shore.
and,
- Suggested building the facility where there are no families or businesses.</t>
  </si>
  <si>
    <t>3.8.
Corrie Kost:
-Spoke regarding the December 4, 2023 Special Meeting;
---Stated that he does not understand why the Capital Plan was considered and
approved earlier than past years;
Stated that the Infrastructure Renewal Fund benefits by the compounding of
interest;
Stated that fees have increased at a greater rate than inflation;
-Expressed doubt that free parking for District residents will continue;
-Questioned how much of the proposed seven percent property tax increase is
attributable to development not paying for development or the impacts of recent
Provincial legislation;
---Noted that sewerage rates from Metro Vancouver have not been released and
that he expects the increases will be significant;
Requested the District publish a document detailing the state of infrastructure over
the past fifteen years.
and,
Opined that improvements to the search engine on the District's website should
be completed in a shorter time than projected.
Regular Minutes - December 4, 2023</t>
  </si>
  <si>
    <t>8.6.
Bylaws 8645, 8646 and 8647 OCP Amendment, Rezoning and Development Cost
Charges Waiver for a Future Social Housing Development at Lillooet West
File No. 09.
3900.20/000.000
MOVED by Mayor 
LITTLE
SECONDED
 by Councillor 
HANSON
THAT
 "District of North Vancouver Official Community Plan Bylaw 7900, 201 1 ,
Amendment Bylaw 8645, 2023 (Amendment 50)" is ADOPTED;
AND THAT
 "District of North Vancouver Rezoning Bylaw 1 431 (Bylaw 8646)" is
ADOPTED;
AND THAT
 "Lillooet West Development Cost Charges Waiver Bylaw 8647, 2023" is
ADOPTED.
CARRIED
Opposed: Councillor MURI
Regular Minutes - December 4, 2023</t>
  </si>
  <si>
    <t>9.3.
Councillors
9.3.1.
Councillor Forbes reported that the Edgemont and Upper Capilano
Community Association and local - elementary schools will be decorating
Christmas trees in Edgemont Village on Friday, December 8, 2023.
9.3.2.
Councillor Muri reported that the North Vancouver Carol Ships Shoreline
Celebration take place in Deep Cove on Friday, December 8, 2023.</t>
  </si>
  <si>
    <t>2023-12-08</t>
  </si>
  <si>
    <t>dnv_mcp_spc_agd__2023-12-04__01.pdf</t>
  </si>
  <si>
    <t>2.1. 2024-2028 Capital Plan
File No.
Report: Acting General Manager, Finance and CFO, November 23, 2023
- 2028 Draft Capital Plan
Attachment A: 2024
Attachment B: Staff Presentation
Recommendation:
- 2028 Capital Plan ;
THAT Council approve the 2024
AND THAT
 Staff prepare the Draft 2024
- 2028 Financial Plan based on a 6.5%
property tax increase, plus an additional 0.5% to address the infrastructure deficit;
AND THAT
 Staff bring back options in April 2024 to scale back years 2025
- 2028 of
the Capital Plan to further address affordability concerns over the five-year plan.</t>
  </si>
  <si>
    <t>nts_jcr_com_agd__2023-11-30__01.pdf</t>
  </si>
  <si>
    <t xml:space="preserve">
NORTH SHORE ADVISORY COMMITTEE ON DISABILITY ISSUES
Thursday, November 30, 2023, 5:30 - 7:30 p.m.
Hybrid Meeting (In-person and Virtual via MS Teams)
AGENDA
MS TEAMSIN PERSON
Committee Room
District of North Vancouver
355 West Queens Road,
North Vancouver
Join on your computer, mobile app or room device
Click here to join the meeting
Meeting ID: 262 076 095 247
Passcode: GSYSuB
Join with a video conferencing device
776067657@t.plcm.vc
Video Conference ID: 118 511 488 1
Alternate VTC instructions
Or call in (audio only)
+1 604-335-2530,,37420096# Canada, Vancouver
Phone Conference ID: 374 200 96#
Members:Staff Liaisons:
Jennifer BranstonNick Giannone, Staff Liaison, DNV
Louisa BridgmanChristel Lindgren, Staff Liaison, CNV
Alexis ChicoineMaeve Bermingham, Staff Liaison, DWV
Cyndi GerlachMary Jukich, Committee Clerk, DNV
Pam Horton
Michelle KaterbergCouncil Liaisons:
Vanessa MendozaMayor Mike Little, DNV
Loreigh MitgesCllr.
Shervin Shahriari, CNV
Marilynne NowellCllr.
Nora Gambioli, DWV
David Parke
Nancie Parker
Robert Richard
North Shore Advisory Committee on Disability Issues Page 1 of 2
CDNV_DISTRICT_HALL-#6156433-v1-2023_Nov_30_Agenda.docx
NORTH SHORE ADVISORY COMMITTEE ON DISABILITY ISSUES
1. Welcome5:30
2.
Adoption of Agenda5:31
3.
Adoption of the October 26, 2023 Minutes - Attached5:32
4.
Questions from the Public5:33
5.
Business Arising5:35
5.1.Community Safety Letter (Staff)
5.2.Recruitment - Update (Staff)
5.3.Terms of Reference (Staff)
5.4.Accessibility Plan Update (Staff)
6.
New Business6:15
6.1.2024 Committee Workplan (Staff) - To be distributed
6.2.Year End Event (Staff)
7.
Reports6:45
7.1.Ambleside Local Area Plan (DWV) - Attached
7.2.West Vancouver Memorial Library Lift (DWV) - Attached
7.3.Curb Access and Parking Plan (CNV)
8.
Accessibility Issues in Front of Council7:15
?
District of North Vancouver (Cyndi)
?
City of North Vancouver (Vanessa)
?
District of West Vancouver (Loreigh)
9.
Adjournment7:30
Date of Upcoming Meetings
?
January 25, 2024 - Month End Meeting
North Shore Advisory Committee on Disability Issues Page 2 of 2</t>
  </si>
  <si>
    <t>2023-11-30</t>
  </si>
  <si>
    <t>nts_jcr_com_min__2023-11-30__01.pdf</t>
  </si>
  <si>
    <t>5.1.Community Safety Letter
Staff reported that Clerks have advised that if the committee has concluded
that they wish certain information, they can request the information from staff.
If the committee wishes to make a public health safety statement then Council
representatives would advise on that matter and the message would be from
the committee
's chair.
In this regard, it was suggested that it may be
beneficial to address this issue when the individual who experienced the
safety issue, and all three Council representatives, are in attendance at the
meeting.</t>
  </si>
  <si>
    <t>pbt_mcp_cow_min__2023-11-28__01.pdf</t>
  </si>
  <si>
    <t>5.1 Affordable Housing Discussion
CAO Tracy informed Council that this discussion was requested following
the Mayor's report during the November 21, 2023 Regular Council
Meeting where a letter from the Minister of Housing was received outlining
the new housing legislation that was recently brought forward.
Mr. McRae, the Manager of Development Services noted that there was
four pieces of legislation that addressed:
- Short Term Vacation Rentals;
- Single Family Zoned Properties;
- Single Family Neighborhoods.
and
- Community Amenity Contributions.
Council thanked staff for attending the meeting and discussed the
following:
- 5,000 is the population that triggers a large portion of what is
contained in the legislation;
- Concern over lack of developable land when the Village reaches a
population of 5,000;
- Downtown to be a focus of densification;
- Concern over loss of green spaces due to densification of single
family neighborhoods;
- Are current development applications considering incorporating the
new legislation into their plans;
- How will strata based properties be impacted;
- Expressed interest in opting into the short term vacation rental
legislation;
- Sending out a message to the community of where the Village is
going with this legislation;
- Will densification equate to affordability to the community;
- Downtown properties that could be rezoned to a different zone;
- Lot sizes and concerns over densification;
- What the process looks like to opt in to legislation that does not
currently impact the community.
and
- How can the Village quantify the changes to space with the new
legislation.
Staff noted the questions and areas of expressed interest in terms of the
new legislation and staff indicated they would report back in the new year
regarding the legislation as further information continues to come
available.
Village of Pemberton
Committee of the Whole Meeting No. 252
Tuesday, November 28, 2023
Page 3 of 3</t>
  </si>
  <si>
    <t>van_mcp_rgc_agd__2023-11-28__01.pdf</t>
  </si>
  <si>
    <t>PROCLAMATION - International Day of Persons with Disabilities - December 3, 2023
IN CAMERA MEETING
THAT
 Council will go into meetings later this week which are closed to the public,
pursuant to Section 165.2(1) of the
Vancouver Charter, to discuss matters related to
paragraphs:
(a) personal information about an identifiable individual who holds or is being considered
for a position as an officer, employee or agent of the city or another position appointed
by the city;
(e) the acquisition, disposition or expropriation of land or improvements, if the Council
considers that disclosure could reasonably be expected to harm the interests of the city;
(i) the receipt of advice that is subject to solicitor-client privilege, including
communications necessary for that purpose.
and
(k) negotiations and related discussions respecting the proposed provision of an activity,
work or facility that are at their preliminary stages and that, in the view of the Council,
could reasonably be expected to harm the interests of the city if they were held in public.
Council Meeting
Agenda, Tuesday, November 28, 2023
2</t>
  </si>
  <si>
    <t>2023-11-28</t>
  </si>
  <si>
    <t>van_mcp_rgc_min__2023-11-28__01.pdf</t>
  </si>
  <si>
    <t>4.
Funding Application to Disaster Risk Reduction-Climate Adaptation Program
November 14, 2023
THAT Council approve a funding application in the amount $5,246,000 submitted to the
Union of British Columbia Municipalities' Disaster Risk Reduction-Climate Adaptation
Council Meeting
Minutes, November 28, 2023
6
program, for three projects that would reduce risks from future disasters due to natural
hazards and the effects of climate change;
FURTHER THAT
 subject to the successful application, Council approve the related
budget adjustments as described in the Report dated November 14, 2023, entitled
"Funding Application to Disaster Risk Reduction-Climate Adaptation Program".
ADOPTED ON CONSENT
 (Vote No. 09665)</t>
  </si>
  <si>
    <t>climate change||climate adaptation</t>
  </si>
  <si>
    <t>climate-related disasters</t>
  </si>
  <si>
    <t>7.
Lease Extension with Covenant House Vancouver for 326 West Pender Street
October 31, 2023
The registered speakers were not present at the Council meeting.
MOVED by Councillor Kirby-Yung
SECONDED by Councillor Bligh
THAT Council authorize the Director of Real Estate Services to negotiate and execute
an extension to the ground lease (the "Lease") between the City of Vancouver as lessor
(the "City") and Covenant House Vancouver as the lessee, providing for the on-going
operation of a social housing project and youth drop in and outreach centre located at
326 West Pender Street, legally described as Parcel B, Block 36, DL 541, Group 1 New
Westminster District., Plan LMP 32300 (the "Lands"), which will be in accordance with
the following terms and conditions:
i.
An extension of the current term of up to seven (7) years commencing on
June 25, 2057, the expiry of the current lease (the "Lease Extension
Commencement Date") granted at the discretion of the City;
ii.
Nominal Basic Rent determined in accordance with the Non-Profit Lease
Renewal Framework for valuing ground rent, plus property taxes or rent in lieu of
taxes;
iii.
Affordability requirements will extend to all units.
and
Council Meeting
Minutes, November 28, 2023
11
iv.
All other existing terms and conditions, within the existing Lease to remain
unchanged.
CARRIED UNANIMOUSLY AND A BY
THE REQUIRED MAJORITY
 (Vote No. 09662)
(Councillors Boyle and Klassen absent for the vote)
(Councillor Montague absent for the vote due to conflict of interest)</t>
  </si>
  <si>
    <t>social housing||street outreach</t>
  </si>
  <si>
    <t>CARRIED UNANIMOUSLY  A BY</t>
  </si>
  <si>
    <t>bwi_mcp_rgc_agd__2023-11-27__01.pdf</t>
  </si>
  <si>
    <t xml:space="preserve">Council may adopt in one motion all recommendations appearing on the
Consent Agenda, or prior to the vote, request an item be removed from the
Consent Agenda for debate or discussion, voting in opposition to a
recommendation, or declaring a conflict with an item.
Recommendation:
That Council approve the items as outlined in the November 27, 2023
Consent Agenda.
START OF CONSENT AGENDA
ADOPTION OF MINUTES
4.1Minutes of the Regular Council meeting held November 14, 2023.
Recommendation:
That the minutes of the Regular Council meeting held November 14, 2023
be adopted.
REPORTS OF COMMITTEES
, COW, COMMISSIONS
4.2Draft Minutes of the Advisory Planning Commission meeting held
October 24, 2023 -
No recommendations for Council's consideration.
Information only.
4.3Draft Minutes of the Transportation Advisory Committee meeting held
October 24, 2023 - Recommendation to be dealt with in staff report.
4.4Draft Minutes of the Environment and Climate Action Committee
meeting held October 30, 2023
Page 2 of 79
Recommendation:
That Council pass the resolution included in the letter to BC Municipal
Governments dated September 15, 2023 regarding the legalization of
aquamation.
WHEREAS every Municipality in BC has an obligation to encourage
industry to reduce harmful climate emissions by adopting greener
technology.
and
WHEREAS flame cremation contributes to environmental air pollution by
consuming fossil fuels and emitting harmful C02 into the atmosphere;
and
WHEREAS local industry has available technology that will significantly
reduce environmentally harmful air pollution and the consumption of
fossil fuels.
and
WHEREAS current regulations regarding the types of disposition of
deceased persons do not allow for alkaline hydrolysis as an approved
method of disposition.
and
WHEREAS four Canadian provinces namely, Quebec, Ontario,
Saskatchewan and Newfoundland as well as the Northwest Territories
recognize alkaline hydrolysis as an acceptable process of disposition of a
deceased person;
THEREFORE BE IT RESOLVED
 that the Council of Bowen Island
Municipality supports the amendment to the CIFSA Act and/or
regulations therein, to allow for alkaline hydrolysis to be included as a
permitted form of disposition of deceased persons in the Province of
British Columbia.
4.5Draft Minutes of the Advisory Design Panel meeting held November 8,
2023 -
No recommendations for Council's consideration.
Information
only.
4.6Move to a Closed Council meeting
Recommendation:
That Council move to a closed meeting immediately following the Regular
Council meeting for the purpose of conducting business that is closed to
the public under the Community Charter.
90 (1) A part of a council meeting may be closed to the public if the
subject matter being considered relates to or is one or more of the
following:
(k) negotiations and related discussions respecting the proposed
provision of a municipal service that are at their preliminary stages and
that, in the view of the council, could reasonably be expected to harm the
interests of the municipality if they were held in public;
(l) discussions with municipal officers and employees respecting
municipal objectives, measures and progress reports for the purposes of
preparing an annual report under section 98 [annual municipal report];
Page 3 of 79
INFORMATION ITEMS
Recommendation:
That Council receive the information as outlined in section 12 of the
November 27, 2023 Regular Council meeting agenda.
END OF CONSENT AGENDA
</t>
  </si>
  <si>
    <t>climate action||green technology</t>
  </si>
  <si>
    <t>2023-11-27</t>
  </si>
  <si>
    <t>Note to members of the Public:
if your correspondence is referenced in this section and you wish to speak to
Council regarding such, you are welcome to appear during our "Public
Comment" section near the beginning of this agenda.
12.1Fire Department Incident and Training Summary, October 2023
12.2Ted Davis re: Vantastic Vancouver, dated October 29, 2023
12.3Kim Desante re: Cape Roger Curtis Application re: Alternative Road
Access, dated November 9, 2023
12.4Monica Notaro re: Remembrance Day exhibit, dated November 10, 2023
12.5Annie Kaps re: Minister's statement on appointment of administrator to
act in place of Surrey Police Board, dated November 16, 2023
12.6Matthew Redekopp re: Leaf blowers, dated November 16, 2023
12.7Tamsin Miley re: Referrals of the 2023 Draft Active Transportation Plan,
dated November 16, 2023
12.8Ramona Kaptyn re: Appalling assault on taxpayers of BC - Your Help is
Urgently Needed, dated November 17,
2023
12.9Ivan
Scott re: Letter to the Editor, dated November 18, 2023</t>
  </si>
  <si>
    <t>bwi_mcp_rgc_min__2023-11-27__01.pdf</t>
  </si>
  <si>
    <t xml:space="preserve">
PUBLIC COMMENTS
Students from Island Pacific Stella K. asked whether Bowen Island has a homeless shelter.
School Stella P. expressed concern that there is no public swimming pool on
Bowen Island.
Liam O. suggested that a concrete ping pong table be provided
outside the Community Centre.
Regular Council Meeting November 27, 2023
Julien B. requested an upgrade to the pedestrian shed at the waiting
area by the ferry.
Bowen G. requested an update on camping at Cape Roger Curtis.
Wyatt S. requested that stores be allowed near King Edward Bay.
Amaya requested information on replacement of the Carter Road
bridge.</t>
  </si>
  <si>
    <t>pedestrian</t>
  </si>
  <si>
    <t>shelters||homeless</t>
  </si>
  <si>
    <t>school</t>
  </si>
  <si>
    <t>RES#23-374b is closed to the public under the Community Charter.
90 (1) A part of a council meeting may be closed to the public if the
subject matter being considered relates to or is one or more of the
following:
Regular Council Meeting November 27, 2023
(k) negotiations and related discussions respecting the proposed
provision of a municipal service that are at their preliminary stages
and that, in the view of the council, could reasonably be expected to
harm the interests of the municipality if they were held in public;
(l) discussions with municipal officers and employees respecting
municipal objectives, measures and progress reports for the purposes
of preparing an annual report under section 98 [annual municipal
report];</t>
  </si>
  <si>
    <t>RES#23-375
It was Moved and Seconded
WHEREAS every Municipality in BC has an obligation to encourage
industry to reduce harmful climate emissions by adopting greener
technology.
and
WHEREAS flame cremation contributes to environmental air pollution
by consuming fossil fuels and emitting harmful C02 into the
atmosphere.
and
WHEREAS local industry has available technology that will
significantly reduce environmentally harmful air pollution and the
consumption of fossil fuels.
and
WHEREAS current regulations regarding the types of disposition of
deceased persons do not allow for aquamation as an approved
method of disposition.
and
WHEREAS four Canadian provinces namely, Quebec, Ontario,
Saskatchewan and Newfoundland as well as the Northwest Territories
recognize aquamation as an acceptable process of disposition of a
deceased person;
THEREFORE BE IT RESOLVED
 that the Council of Bowen Island
Municipality supports the amendment to the CIFSA Act and/or
regulations therein, to allow for aquamation to be included as a
permitted form of disposition of deceased persons in the Province of
British Columbia.
and
That Council authorize the Mayor to write to the Province supporting
the legalization of aquamation based on the template letter included
in the correspondence received from Aquamation BC.
CARRIED UNANIMOUSLY
Regular Council Meeting November 27, 2023
Matthew Redekopp re: Leaf Councillor Wake requested the letter be referred to the Environment
blowers, dated November 16, and Climate Action Committee and Council's next strategic priorities
2023 meeting.</t>
  </si>
  <si>
    <t>green technology||climate action</t>
  </si>
  <si>
    <t>RES#23-376 It was Moved and Seconded
That the correspondence from Matthew Redekopp re: Leaf blowers
be referred to the Environment and Climate Action Committee for
information, and to the next Council strategic priorities meeting.
CARRIED UNANIMOUSLY
Tamsin Miley re: Referrals of Councillor Gedye requested the Plan be referred to the Accessibility
the 2023 Draft Active Committee.
Transportation Plan, dated
November 16, 2023</t>
  </si>
  <si>
    <t>RES#23-377
It was Moved and Seconded
That Council refer the Draft Active Transportation Plan to the
Accessibility Committee and invite the Committee to participate in
the Committee of the Whole with Council.
CARRIED UNANIMOUSLY
Gale Lyttle re: Time sensitive Councillor Morse suggested the correspondence be reviewed to
request re Bowen Island determine whether the change would impact the fire department's
staffing, dated November 16, services and to ensure that Bowen Island gets the services that are
2023 best for Bowen.
Discussion ensued, and it was determined that it is a
BC Emergency Health Services (
BC EHS
) staffing issue and the decision
has been made by 
BC EHS
 for full-time staffing.</t>
  </si>
  <si>
    <t>RES#23-382
It was Moved and Seconded
That Council approve its 2024 Council meeting schedule, as amended,
and acting Mayor schedule as outlined in the Interim Corporate
Officer's staff report, dated November 17, 2023.
CARRIED UNANIMOUSLY
CAO
 Update - Liam Edwards, The Chief Administrative Officer (CAO) provided a brief update on the
Chief Administrative Officer Community Centre project.
(verbal update)
The CAO reported on the upcoming staff Emergency Operations
Centre exercise.</t>
  </si>
  <si>
    <t>cnv_mcp_rgc_agd__2023-11-27__01.pdf</t>
  </si>
  <si>
    <t>- Next Steps - Acting Manager, Development Planning
State of the Urban Forest
- "Urban Forest Plan - State of the
Information Report, November 15, 2023
"
Urban Forest Report
- An Overview of Emerging Challenges
Living City Tree Planting Program
- Manager, Public Realm Infrastructure, and Landscape Technician
- "Street Tree Planting Program:
Information Report, November 15, 2023
Getting a Head Start on Expanding the City's Tree Canopy Coverage"</t>
  </si>
  <si>
    <t>tree canopy</t>
  </si>
  <si>
    <t>cnv_mcp_rgc_min__2023-11-27__01.pdf</t>
  </si>
  <si>
    <t>5.
2023 Round Two Community Grant Recommendations
- File: 05-1850-20-0005/2023 - Continued
- Applications Recommended for Funding
Table 1
Athletics for Kids Financial Assistance (B.C.) Society (Operating) $3,000
British Columbia Centre for Ability Association (Operating) $1,000
- Carson Graham
Carson Graham Secondary School (Program
$3,000
Community Dinner)
-Crisis Intervention &amp; Suicide Prevention Centre of BC (Program
$2,000
North Shore Volunteer Recruitment)
- Life Success)
Hollyburn Family Services Society (Program $2,000
- North Shore Youth
Hollyburn Family Services Society (Program
$4,000
Safe House)
- Seniors Safe
Hollyburn Family Services Society (Program
$2,500
House)
- Wired 4 Success)
Hollyburn Family Services Society (Program $2,000
- Youth Education
Hollyburn Family Services Society (Program
$2,000
Navigator)
Living Systems Family Systems Counselling &amp; Education Society
(Program
$5,000
- Access Counselling)
- North Shore Community
North Shore Alliance Church (Program
$3,000
Christmas Dinner)
- Art Therapy)
North Shore Stroke Recovery Centre (Program $2,000
- Family
North Shore Stroke Recovery Centre (Program
$2,000
Caregiver)
- Speech
North Shore Stroke Recovery Centre (Program
$3,000
Language Pathology)
- Youth
Parkgate Community Services Society (Program
$3,500
Outreach)
- Family to
Pathways Serious Mental Illness Society (Program
$2,500
Family Peer Support Course)
Shelter Movers Vancouver $3,000
Spectrum Mothers Support Society (Operating) $5,196
Total $50,696
Continued.
- Continued</t>
  </si>
  <si>
    <t>suicide prevention</t>
  </si>
  <si>
    <t>school||youth||secondary school||education</t>
  </si>
  <si>
    <t>6.
- Special Project Grant Applications
2023 Children and Youth Initiatives Fund
- File: 10-5120-01-0001/2023
Report: Community Development Coordinator, November 22, 2023
Moved by Councillor McIlroy, seconded by Councillor Girard
PURSUANT to the report of the Community Development Coordinator, dated
November 22, 2023, entitled "2023 Children and Youth Initiatives Fund - Special
Project Grant Applications":
THAT the 2023 Children and Youth Initiatives Fund grant applications be awarded to
the list of organizations as proposed in the report, in the total amount of $20,500,
with funds allocated from the Children and Youth Initiatives Fund, as follows:
Continued.
- Continued</t>
  </si>
  <si>
    <t>youth||children</t>
  </si>
  <si>
    <t xml:space="preserve">15.
- File: 08-3030-20-0333/1
Land Matter
Report: Director, Planning and Development, and Director, Engineering, Parks and
Environment, November 15, 2023
Moved by Councillor McIlroy, seconded by Councillor Girard
PURSUANT to the report of the Director, Planning and Development, and Director,
Engineering, Parks and Environment, dated November 15, 2023, regarding a land
matter:
THAT the action taken by the Committee of the Whole (Closed Session) be ratified;
AND THAT
 the wording of the recommendation and the report of the Director,
Planning and Development, and Director, Engineering, Parks and Environment,
dated November 15, 2023, remain in the Closed session.
CARRIED UNANIMOUSLY
</t>
  </si>
  <si>
    <t>wvn_mcp_rgc_agd__2023-11-27__01.pdf</t>
  </si>
  <si>
    <t xml:space="preserve">Councillors Gambioli and Watt
Arts and Culture Advisory Committee:
Thompson
Awards Committee: Councillor
Councillors Gambioli, Lambur, and Snider (Chair)
Code of Conduct Committee:
Lambur (Chair), and
Community Engagement Committee: Councillors Cassidy,
Watt
Design Review Committee: none
Lambur
Environment Committee: Councillor
Finance and Audit Committee: All of Council
Gleneagles Community Centre Advisory Committee: Councillor Cassidy
Heritage Advisory Committee: none
Lower Caulfeild Advisory Committee: none
Gambioli, Lambur, and Snider
Parcel Tax Roll Review Panel: Councillors
Cassidy, Thompson, and Watt)
(Alternates: Councillors
A-5
5681283v2
NOVEMBER 27, 2023 
COUNCIL AGENDA
</t>
  </si>
  <si>
    <t>wvn_mcp_rgc_min__2023-11-27__01.pdf</t>
  </si>
  <si>
    <t>Bylaw No. 5280, 2023".
"Zoning Bylaw No. 4662, 2010, Amendment Bylaw
No. 5281, 2023".
and "Land Use Contract (Development Area Agreement 1957)
Discharge Bylaw No.
5282, 2023" be presented at a public hearing on
January 22, 2024 at 7 p.m. in the Municipal Hall Council Chamber and via
electronic communication facilities (Webex video conferencing software), and
that notice be given of the scheduled public hearing.
CARRIED</t>
  </si>
  <si>
    <t>Councillors Gambioli and Watt
Arts and Culture Advisory Committee:
Thompson
Awards Committee: Councillor
Councillors Gambioli, Lambur, and Snider (Chair)
Code of Conduct Committee:
Lambur (Chair), and
Community Engagement Committee: Councillors Cassidy,
Watt
Design Review Committee: None
Lambur
Environment Committee: Councillor
Finance and Audit Committee: All of Council
Gleneagles Community Centre Advisory Committee: Councillor Cassidy
Heritage Advisory Committee: None
Lower Caulfeild Advisory Committee: None
Gambioli, Lambur, and Snider
Parcel Tax Roll Review Panel: Councillors
Cassidy, Thompson, and Watt)
(Alternates: Councillors</t>
  </si>
  <si>
    <t>ssc_reg_rgc_min__2023-11-23__01.pdf</t>
  </si>
  <si>
    <t>COW It was moved and seconded
344/23 THAT Committee of the Whole recommendation Nos. 1-5 of November 9,
2023 be received, adopted and acted upon as follows:
Recommendation No. 1 2024 Meeting Schedule
THAT the report titled 2024 Meeting Schedule be received for
information;
AND THAT
 the 2024 Meeting Schedule be adopted as amended by
moving the Regular Board meeting start time from 1:30 pm to 1:00 pm.
Recommendation No. 2 Plans for Community Greenhouse Gas
Emissions Inventory
THAT the report titled Plans for Community Greenhouse Gas Emissions
Inventory be received for information;
AND THAT
 the approach of engaging with My Sea to Sky for completion
of community energy and emissions inventories for the Sunshine Coast
Regional District be supported.
Recommendation No. 3
Community Services Department 2023 Q3
Report
THAT the report titled Community Services Department 2023 Q3 Report
be received for information.
Regular Board Meeting Minutes of November 23, 2023 Page 3 of 15
344/23 cont.
Recommendation No. 4 Planning and Development Department
2023 Q3 Report
THAT the report titled Planning and Development Department 2023 Q3
Report be received for information.
Recommendation No. 5 Infrastructure Services Department - 2023
Q3 Report
THAT the report titled Infrastructure Services Department - 2023 Q3
Report be received for information.
CARRIED</t>
  </si>
  <si>
    <t>greenhouse gases</t>
  </si>
  <si>
    <t>Special COW It was moved and seconded
345/23 THAT the Special Committee of the Whole recommendation Nos. 1 and
3-15 of November 10, 2023 be received, adopted and acted upon as
follows:
Recommendation No. 1 Sunshine Coast Regional District Water
Services - Capital Plan Update
THAT the report titled Sunshine Coast Regional District Water Services -Capital Plan Update be received for information.
Recommendation No. 3
North Pender Service Area 2024 Rate
Bylaw Amendment
THAT the report titled North Pender Service Area 2024 Rate Bylaw
Amendment be received for information;
AND THAT
 the Water Rates and Regulations Bylaw No. 422, Schedule D
be amended to increase the North Pender Water Service Area User Fees
and Metered Usage Fees by 5.11% and Parcel Taxes by 14.19% for an
overall rate increase of 7.79%;
AND THAT
 the amended Bylaw be presented for readings and adoption at
the December 14, 2023, Regular Board Meeting;
AND FURTHER THAT
 the 2024-2028 Draft Financial Plan be amended
accordingly.
Recommendation No. 4 South Pender Service Area 2024 Rate
Bylaw Amendment
THAT the report titled South Pender Service Area 2024 Rate Bylaw
Amendment be received for information;
Regular Board Meeting Minutes of November 23, 2023 Page 4 of 15
345/23 cont.
AND THAT
 the Water Rates and Regulations Bylaw No. 422, Schedule E
be amended to increase the South Pender Water Service Area User Fees
and Metered Usage Fees by 10.75% and Parcel Taxes by 19.26% for an
overall rate increase of 13.83%;
AND THAT
 the amended Bylaw be presented for readings and adoption at
the December 14, 2023, Regular Board Meeting;
AND FURTHER THAT
 the 2024-2028 Draft Financial Plan be amended
accordingly.
Recommendation No. 5 2024 Wastewater User Fee and Capital
Plan Overview
THAT the report titled 2024 Wastewater User Fee and Capital Plan
Overview be received for information.
Recommendation No. 6 Greaves Road
[381] Wastewater 2024 User
Fee Review
THAT the report titled Greaves Road
[381]
Wastewater 2024 User Fee
Review be received for information;
AND THAT
 the Sewage Treatment Facilities Service Unit Bylaw No. 428,
(Schedule C) be amended to increase the Greaves Road Service Area
User Fees to $763.61 for 2024;
AND THAT
 the amended Bylaw be presented for readings and adoption
at the December 14, 2023 Regular Board Meeting;
AND FURTHER THAT
 the 2024-2028 Draft Financial Plan be amended
accordingly.
Recommendation No. 7
Woodcreek Park
[382]
Wastewater 2024
User Fee Review
THAT the report titled Woodcreek Park
[382]
Wastewater 2024 User Fee
Review be received for information;
AND THAT
 the Woodcreek Park Sewer User Rates Bylaw No. 430,
(Schedule A) be amended to increase the Woodcreek Park Service Area
User Fees to $800.74 for 2024;
AND THAT
 the amended Bylaw be presented for readings and adoption
at the December 14, 2023, Regular Board Meeting;
AND FURTHER THAT
 the 2024-2028 Draft Financial Plan be amended
accordingly.
Regular Board Meeting Minutes of November 23, 2023 Page 5 of 15
345/23 cont.
Recommendation No. 8
Woodcreek
Park
[382] Wastewater Capital
Plan Update
THAT the report titled Woodcreek Park
[382] Wastewater Capital Plan
Update be received for information;
AND THAT
 the Woodcreek Park Sewer User Rates Bylaw No. 430
(Schedule A) be amended to increase the Frontage Fee for the
Woodcreek Park Wastewater Service by $50, resulting in a 2024
Frontage Fee of $500, to be reviewed again prior to the 2025 budget;
AND FURTHER THAT
 the 2024-2028 Draft Financial Plan be amended
accordingly.
Recommendation No. 9 Secret Cove [385]
Wastewater 2024 User
Fee Review
THAT the report titled Secret Cove [385]
Wastewater 2024 User Fee
Review be received for information;
AND THAT
 the Sewage Treatment Facilities Service Unit Bylaw No. 428,
(Schedule C) be amended to increase the Secret Cove Service Area User
Fees to the following for 2024:
Secret Cove Residential User Fee: $829.96
Secret Cove Marina User Fee: $847.34
Secret Cove Restaurant User Fee: $1,205.51
AND FURTHER THAT
 the 2024-2028 Draft Financial Plan be amended
accordingly.
Recommendation No. 10 Langdale
[388] Wastewater Capital Plan
Update
THAT the report titled Langdale
[388] Wastewater Capital Plan Update be
received for information;
AND THAT
 the Sewage Treatment Facilities Service Unit Bylaw No. 428
(Schedule B) be amended to increase the Frontage Fee for the Langdale
Wastewater Service by $50.00, resulting in a 2024 Frontage Fee of
$500.00, to be reviewed again prior to the 2025 budget;
AND FURTHER THAT
 the 2024-2028 Draft Financial Plan be amended
accordingly.
Recommendation No. 11 Curran Road
[391] Wastewater 2024 User
Fee Review
THAT the report titled Curran Road
[391] Wastewater 2024 User Fee
Review be received for information;
Regular Board Meeting Minutes of November 23, 2023 Page 6 of 15
345/23 cont.
AND THAT
 the Sewage Treatment Facilities Service Unit Bylaw No. 428,
(Schedule C) be amended to increase the Curran Road Service Area
User Fees to $742.68 for 2024;
AND THAT
 the amended Bylaw be presented for readings and adoption
at the December 14, 2023 Regular Board Meeting;
AND FURTHER THAT
 the 2024-2028 Draft Financial Plan be amended
accordingly.
Recommendation No. 12 Roberts Creek Co-Housing [392]
Wastewater 2024 User Fee
THAT the report titled Roberts Creek Co-Housing [392]
Wastewater 2024
User Fee Review be received for information;
AND THAT
 the Sewage Treatment Facilities Service Unit Bylaw No. 428,
(Schedule C) be amended to increase the Roberts Creek Co-Housing
Service Area User Fees to $1,307.48 for 2024;
AND THAT
 the amended Bylaw be presented for readings and adoption
at the December 14, 2023 Regular Board Meeting;
AND FURTHER THAT
 the 2024-2028 Draft Financial Plan be amended
accordingly.
Recommendation No. 13
Robert's Creek Co-Housing [392]
Wastewater Capital Plan Update
THAT the report titled Robert's Creek Co-Housing [392] Wastewater
Capital Plan Update be received for information;
AND THAT
 the Sewage Treatment Facilities Service Unit Bylaw No. 428
(Schedule B) be amended to reflect a $50.00 annual increase in Frontage
Fees for Robert's Creek Co-Housing, over the next five years, resulting in
the following fees: $500.00 in 2024, $550.00 in 2025, $600.00 in 2026,
$650.00 in 2027, and $700.00 in 2028;
AND THAT
 the Capital Plan be reviewed and presented to the Board prior
to the adoption of the 2024 Budget;
AND FURTHER THAT
 the 2024-2028 Draft Financial Plan be amended
accordingly.
Recommendation No. 14
Lily Lake [393] Wastewater 2024 User Fee
Review
THAT the report titled Lily Lake [393] Wastewater 2024 User Fee Review
be received for information;
Regular Board Meeting Minutes of November 23, 2023 Page 7 of 15
345/23 cont.
AND THAT
 the Sewage Treatment Facilities Service Unit Bylaw No. 428,
(Schedule C) be amended to increase the Lily Lake Service Area User
Fees to $1,143.48 for 2024;
AND THAT
 the amended Bylaw be presented for readings and adoption
at the December 14, 2023 Regular Board Meeting;
AND FURTHER THAT
 the 2024-2028 Draft Financial Plan be amended
accordingly.
Recommendation No. 15 2024 Refuse Collection
[355] Fee Review
THAT the report titled 2024 Refuse Collection
[355]
Fee Review be
received for information.
CARRIED</t>
  </si>
  <si>
    <t>wastewater</t>
  </si>
  <si>
    <t>qtt_reg_rgc_min__2023-11-22__01.pdf</t>
  </si>
  <si>
    <t>Director Elliott reported on the following meetings and activities:
?
tiskwat Memorandum of Understanding signing ceremony with the BC Provincial
Government and Tla'amin Nation
?
Provincial Community Action Team forum
?
Vancouver Island Coastal Communities Climate Leadership Plan (
VICC CLP
)
meeting
?
Vancouver Island University qathet Post Secondary Steering Committee meeting
?
BC Ferries Charting the Way workshop
?
Supportive Housing Community Advisory Committee meeting
?
BC Ferries Advisory Committee meeting
?
Reported her Alternate Municipal Director, Councilor Jim Palm, resigned and her
new Alternate Municipal Director is Councilor Trina Isakson
Page 3 of 8
Minutes - Regional Board November 22, 2023
Director McCormick reported on the following meetings and activities:
?
Texada Island Library author reading
?
Attended Influenza and Covid-19 Immunization Clinic at Gillies Bay Hall
?
Texada Island Remembrance Day Ceremony laying of wreath
?
Texada Action Now (TAN) Annual General Meeting
?
Texada Island Community Society (TICS) meeting
?
Texada Garden Club meeting
?
Texada Airport Advisory Committee (TAAC) meeting
?
Gillies Bay Post Office closing December 31,
2023
o Moving to community mailboxes
Director Gisborne reported on the following meetings and activities:
?
tiskwat Memorandum of Understanding signing ceremony with the BC Provincial
Government and Tla'amin Nation
?
Two Open Houses for residents of Area B
?
Regional Connectivity Knowledge Network meeting re rural connectivity
?
Agricultural Advisory Committee (AAC) meeting
Director Fall reported on the following meetings and activities:
?
Virtual tiskwat Memorandum of Understanding signing ceremony with the BC
Provincial Government and Tla'amin Nation
?
Lasqueti Island Mushroom Festival
?
Lasqueti Island Internet Access Society meeting re Connected Coast
Connectivity
?
Lasqueti Island Volunteer Fire Department Occupational Safety Training
?
Ferry issues re lots of cancellations
Director Lennox reported on the following meetings and activities:
?
Lund Community Society meeting
?
Fielding calls re connectivity
?
Northside Community Recreation Center Building Committee meeting
?
Remembrance Day Ceremony
?
Lund Waterworks District meeting with new Receiver, Francis Ladret
?
Lund Community Society Annual Christmas Craft Fair
?
Email correspondence re Emergency Management regulation changes
Director Doubt reported on the following meetings and activities:
?
tiskwat Memorandum of Understanding signing ceremony with the BC Provincial
Government and Tla'amin Nation
?
Supportive Housing Community Advisory Committee meeting
Director Lennox left the meeting at 4:23 pm.
Director Lennox rejoined the meeting at 4:24 pm.
Page 4 of 8
Minutes - Regional Board November 22, 2023</t>
  </si>
  <si>
    <t>10.3 Provincial Referral for Subdivision Application, District Lot 1611, 1587
Boar's Nest Road, Electoral Area 
A
THAT
 the qathet Regional District advise the Ministry of Transportation and
Infrastructure that the qathet Regional District supports the proposed two lot
conventional subdivision application for the property at 1587 Boar's Nest Road
(PID 007-047-100), Electoral Area A, as shown on the sketch plan prepared by
Polaris Land Surveying Inc. dated August 31, 2023.
subject to:
1. Proof of water servicing on both proposed lots from Lund Waterworks
District;
2. Proof of sewer servicing on both proposed lots from Lund Sewer
System.
and
3.
New civic address assignment for proposed Lot A.
MOTION CARRIED
.
Page 5 of 8
Minutes - Regional Board November 22, 2023</t>
  </si>
  <si>
    <t>sql_reg_rgc_agd__2023-11-22__01.pdf</t>
  </si>
  <si>
    <t>6.1.Approval and Receipt of Minutes
6.1.1.Squamish-Lillooet Regional District Regular Board
Draft Meeting Minutes of October 25, 202337 - 51
THAT the Squamish-Lillooet Regional District Regular
Board Meeting Minutes of October 25, 2023 be adopted
as circulated.
6.1.2.Squamish-Lillooet Regional District Board Special
Meeting Draft Minutes of November 2, 202352 - 54
THAT the Squamish-Lillooet Regional District Regular
Board Meeting Minutes of November 2, 2023 be adopted
as circulated.
6.1.3.Electoral Area Directors Committee Draft Special
Meeting Minutes of November 7, 202355 - 59</t>
  </si>
  <si>
    <t>2023-11-22</t>
  </si>
  <si>
    <t>6.2.Correspondence for Information
6.2.1.Minto Communications Society - Letter of
Appreciation for Area C Community Works Funds60
6.2.2.Peace River Regional District - Request to Minister
Ma - Proposed Emergency and Disaster Management
Act61
6.2.3.MP Patrick Weiler - October 2023 Newsletter62 - 68
6.2.4.Director Birch-Jones Letter of Support - Lillooet HUB,
Lillooet Learning Communities Society69
6.2.5.Director Birch-Jones Letter of Support - United Way,
Lillooet Grown Food Project70
6.2.6.Director Birch-Jones Letter of Support - Miyazaki
House Society's Application to Rural Economic
Diversification and Infrastructure Program 202371</t>
  </si>
  <si>
    <t>8.1.Electoral Area Directors Committee Recommendations of
November 7, 2023
8.1.1.Request for Decision - Black Tusk, Electoral Area D -DVP Application No. 17572 - 79
THAT the Squamish-Lillooet Regional District Board
approve the issuance of a development variance permit
("Permit") for the property legally described 
STRATA LOT
9 
DISTRICT LOT
 4102 
STRATA PLAN VR
.
1290,
TOGETHER WITH AN INTEREST IN THE COMMON
PROPERTY IN PROPORTION TO THE UNIT
ENTITLEMENT OF THE STRATA LOT AS SHOWN ON
FORM
 1 to vary the minimum rear parcel line setback
from 4.5 m to 0 m, for a total variance of 4.5 m.
THAT the Chief Administrative Officer be authorized to
execute the aforementioned Permit.
8.1.2.Direction Request - Civic Address Signage and
Installation80 - 84
THAT staff proceed with a pilot project to provide and
install civic address signage on the west side of Anderson
Lake.
8.1.3.Direction Request - Public Toilet WedgeWoods SLRD
Lands85 - 88
THAT $11,000 be allocated to the Area C Regional Parks
and Trails service (Cost Centre #3007) from Area C
Recreation Amenity Funds towards the installation of a
urine diverting toilet system on SLRD lands at 6430 Sea
to Sky Highway, Electoral Area C and that the operation
and maintenance costs be considered as part of the 2024
budget process.</t>
  </si>
  <si>
    <t>9.1.Request for Decision - Zoning Amendment Bylaw No. 1752-2022, Electoral Area B - Agricultural Zoning Updates89 - 162
THAT Bylaw No. 1752-2022, cited as "Squamish-Lillooet Regional
District Electoral Area B Zoning Bylaw No. 1300-2013, Amendment
Bylaw No. 1752-2022", be read a third time as amended.
THAT pursuant to Section 52(3)(a) of the Transportation Act, Bylaw
No. 1752-2022, cited as "Squamish-Lillooet Regional District
Electoral Area B Zoning Bylaw No. 1300-2013, Amendment Bylaw
No. 1752-2022" be sent to the Ministry of Transportation &amp;
Page 3 of 337
ItemItem of Business and Page Number
Page
Infrastructure for their approval prior to adoption of the bylaw.</t>
  </si>
  <si>
    <t>9.3.Request for Decision - Lillooet Landfill Service Establishment
Bylaw No. 508, 1993, Amendment Bylaw No. 1834-2023 263 - 293
THAT Bylaw No. 1834-2023 cited as "Squamish-Lillooet Regional
District Lillooet &amp; Area Refuse Disposal Local Service Conversion
and Establishment Bylaw No. 508, 1993, Amendment Bylaw No.
1834-2023" be introduced and read a first, second and third time.
THAT Bylaw No. 1834-2023 cited as "Squamish-Lillooet Regional
District Lillooet &amp; Area Refuse Disposal Local Service Conversion
and Establishment Bylaw No. 508, 1993, Amendment Bylaw No.
1834-2023" receive participating area approval and consent from
the Directors of Electoral Area A and Electoral Area B pursuant to
Section 349 and 347 of the
Local Government Act.
THAT Bylaw No. 1834-2023 cited as "Squamish-Lillooet Regional
District Lillooet &amp; Area Refuse Disposal Local Service Conversion
and Establishment Bylaw No. 508, 1993, Amendment Bylaw No.
1834-2023" receive participating area approval and consent from
the council of the District of Lillooet pursuant to Section 349 and 346
of the
Local Government Act.
THAT Squamish-Lillooet Regional District Lillooet &amp; Area Refuse
Disposal Local Service Conversion and Establishment Bylaw No.
508, 1993, Amendment Bylaw No. 1834-2023 (as at third reading)
together with the associated staff report and the participating area
consents be forwarded to the Inspector of Municipalities for approval
pursuant to the
Community Charter and the Local Government Act.
THAT should the Inspector of Municipalities mandate that Bylaw No.
1834-2023 cited as "Squamish-Lillooet Regional District Lillooet &amp;
Area Refuse Disposal Local Service Conversion and Establishment
Bylaw No. 508, 1993, Amendment Bylaw No. 1834-2023" be
authorized by way of section 345 of the
Local Government Act
[approval by alternative approval process], Squamish-Lillooet
Regional District ("SLRD") staff proceed with an Alternative
Page 4 of 337
ItemItem of Business and Page Number
Page
Approval Process as per SLRD Board Policy No. 3.3 (Alternative
Approval Process).</t>
  </si>
  <si>
    <t>10.5.Direction Request - Appointments to Standing Committees,
Select Committees and External Organizations for 2024326 - 331
The Chair confirm (or strike or add to) the existing Standing
Committees and make the required appointments to the Standing
Committees for the 2024 calendar year.
The Board confirm (or strike or add to) the existing Select
Committee appointments and make the required appointments to
the Select Committees for the 2024 calendar year.
The Board confirm (or strike or add to) the external organizations to
which the Squamish-Lillooet Regional District has been granted a
seat and make the required appointments to the external
organizations for the 2024 calendar year.</t>
  </si>
  <si>
    <t>gib_mcp_spc_min__2023-11-21__01.pdf</t>
  </si>
  <si>
    <t>R2023-239 MOVED by Councillor Croal
SECONDED by Councillor Thompson
THAT the meeting be closed at 4:51pm in accordance with section(s) 90(1)(m)
[financial information of a Third Party organization], 90(1)(e)
[land
development] and 90(2)(b)
[information about health services] of the
Community Charter:
90(1)(m) a matter that, under another enactment, is such that the public
may be excluded from the meeting;
90(1)(e) the acquisition, disposition or expropriation of land or
improvements, if the council considers that disclosure could reasonably
be expected to harm the interests of the municipality;
90(2)(b) the consideration of information received and held in confidence
relating to negotiations between the municipality and a provincial
government or the federal government or both, or between a provincial
government or the federal government or both and a third party.
CARRIED
Special Council Meeting Minutes - Tuesday, November 21, 2023</t>
  </si>
  <si>
    <t>lnb_mcp_rgc_agd__2023-11-21__01.pdf</t>
  </si>
  <si>
    <t>A. Staff
i. CAO: Draft Corporate Communications Policy - for direction (page 19)
ii.
FO: 2024 Budgeting Milestones - for discussion (page 28)
iii.
CAO:
Kelvin Grove Beach Parking Lot Report - for direction (page 29)
iv.
CAO: Draft Updated Respectful Workplace Policy (page 32)
Recommendation:
THAT the revised Respectful Workplace Policy, dated November 16, 2023, be
adopted.
v. FO:
Purchasing Policy and Purchase Card Policy - for adoption (page 42)
vi.
FO:
Audit Repot - update
vii.
CAO:
Holiday Closure and final Regular Council Meeting - for discussion
VoLB Regular Council Meeting - November 21, 2023 - Page 3 of 102
B. Committees
i. Infrastructure Committee: Councillor Abbott - Verbal Report
ii.
Lions Bay Beach Park Advisory Committee:
Process Update - To be received for
information.
(page 58)
C. Mayor and Council
i. Mayor Berry:
One Employee Model (page 59)
Recommendation:
ii.
THAT Council endorse the "One Employee Model" by ensuring that the CAO is
utilized as the primary point person for all corporate communications.
iii.
Councillor Broughton: Relocation of North, South and East bound railroad
crossing stop signs
(page 60)
Recommendation:
THAT the northbound, southbound and eastbound traffic control Stop signs at
the three Lions Bay rail crossing be installed consistent with the ISL Engineering
report of January 16th, 2023, "Traffic Operations Review Near Three Rail
Crossings", reflecting the traffic and topographical challenges for safety of each
location.
and
THAT the westbound stop signs at each location be retained for resident safety.
iv.
Councillor Abbott: Office of the Municipal Government Ethics Commissioner
(page 68)
Recommendation:
(1) THAT the Village of Lions Bay supports the City of Port Moody in calling on
the Province to establish an Office of the Municipal Government Ethics
Commissioner to provide a fair and unbiased resource for municipal
governments to turn to provide guidance on issues such as legality, conflict,
code of conduct violations, and bullying.
AND
(2) THAT staff send a letter to the Lower Mainland Local Government
Association (LMLGA), the Union of BC Municipalities (UBCM), the BC Premier
and Minister of Municipal Affairs to inform them of the Resolution.
v. Councillor Broughton:
CAO Blackwell review Council resolutions during absence
of an onsite Corporate Officer
(page 71)
Recommendation:
(1) THAT Council resolve that duly appointed CAO and Corporate Officer
Blackwell review all resolutions of Council made during the absence of an onsite
Corporate Officer to ensure their authority and legality.
VoLB Regular Council Meeting - November 21, 2023 - Page 4 of 102
(2) That Council direct CAO and Corporate Officer Blackwell review all
resolutions which are not consistent with Council Correspondence Policy POL-1405, section 4.3.</t>
  </si>
  <si>
    <t>topographical</t>
  </si>
  <si>
    <t>2023-11-21</t>
  </si>
  <si>
    <t>pbt_mcp_cow_min__2023-11-21__01.pdf</t>
  </si>
  <si>
    <t>5.2 Hillside Neighbourhood Plan (HNP) Introduction
At 4:29pm, Cameron Chalmers, Consultant Planner, introduced the
Hillside Neighbourhood Plan (HNP).
Mr. Chalmers presented the following three substantial development
applications either under application or imminent in the Hillside
(Sunstone/Ridge/Plateau) area of the community:
3
- Parkside (7362 Pemberton Farm Road East): Application for 34
residential lots and 1commercial lot;
- Redwoods (7374 Pemberton Farm Road East): Application for 134
Townhouse Units.
Amended application received in response to
initial CoW review.
and
- Sunstone Phase 4: (Sun God Mountain Way Extension):
Application for 245 units, predominantly in townhouses and large
single detached forms.
Discussion took place regarding the following:
- Collaboration with Lilwat Nation;
- Impacts on Agricultural Land Reserve;
- Commercial spaces vs residential;
- Housing Needs Assessment;
- Housing diversity;
- Impacts regarding the new legislation to support local housing
initiatives;
- Downtown development and its relation with future development;
- Open spaces and trails;
- Residential densification;
- Affordable housing;
- Commercial capacity;
- Sustainability and energy efficiency;
- Transportation and mobility.
and
- Development permit areas.
Moved/Seconded
THAT the Committee of the Whole recommends to Council that the
application for rezoning at 7326 Pemberton Farm Road East Continue
through the application process and that bylaws be brought forward to
Council for consideration at a future date as determined by staff.
CARRIED</t>
  </si>
  <si>
    <t>transportation efficiency</t>
  </si>
  <si>
    <t>pbt_mcp_rgc_min__2023-11-21__01.pdf</t>
  </si>
  <si>
    <t>At 10:35 Council moved to In Camera.
Moved/Seconded
THAT the meeting is closed to the public in accordance with the Community Charter section 90
(1) (k) Negotiations and related discussions that in the view of Council could reasonably expect
to harm the interest of the municipality if they were held in public.
CARRIED
Village of Pemberton
Regular Council Meeting No. 1590
Tuesday, November 21, 2023
Page 2 of 8</t>
  </si>
  <si>
    <t>12.1 Office of the CAO
a. Verbal Report
CAO Tracy announced the support from the Village's transit partners to expand
the service for the Route 99 Commuter bus that services a route to and from
Whistler through BC Transit.
The Village could see the service expansion by late
Village of Pemberton
Regular Council Meeting No. 1590
Tuesday, November 21, 2023
Page 3 of 8
2024 or early 2025 based on BC Transit fleet availability.
Ms. Tracy thanked Mr.
Sikora, Manager of Finance, for his efforts to make this agreement possible.
a. Visitor Information Centre Sani-Dump
CAO Tracy provided an update on the letter received from Natalie Langman,
Executive Director of Pemberton &amp; District Chamber of Commerce,
regarding the future of Sani-Dump and Visitor Centre.
Ms. Tracy informed Council that the sani-dump amenity would eventually
be removed, and the visitor centre would need to be relocated.
However,
considering the importance of this amenity, with the increasing number of
tourists throughout the year, the Village of Pemberton has started exploring
alternatives where a new sani-dump could be placed in conjunction with
current projects that could be directly linked to the Village's current sewer
system.
Moved/Seconded
THAT the CAO Verbal Report be received for information.
CARRIED
b. UBCM Community to Community Forum Grant Application
Lyndsey Anic, Executive Assistant entered the meeting at 5:45pm.
Ms. Anic presented on the UBCM Community to Community Forum Grant
Application and the scope of the funding for the proposed application.
Moved/Seconded
THAT Council support an application to UBCM's Community to Community Grant
program for funding, in an amount up $10,000, for the development of a new
Protocol Agreement with the Lilwat Nation.
CARRIED
Lyndsey Anic, Executive Assistant left the meeting at 6:23pm.
c. Council Remuneration - SOFI Data 2022
Emily White, Human Resources Coordinator entered the meeting at 6:23pm.
Ms. White presented on the SOFI Data from 2022 of comparable communities'
Council Remuneration.
Council held discussions around the following:
- Remuneration needs to be competitive to lost wages attending Council
related business;
- Attractive to prospective candidates for future meetings;
- P50 in relation to Council Remuneration.
Village of Pemberton
Regular Council Meeting No. 1590
Tuesday, November 21, 2023
Page 4 of 8
Further, Council expressed a strong desire to have an additional report to come
back to Council in the new year to compare the standard Consumer Price Index
(CPI) based increase to the P50 remuneration.
Moved/Seconded
THAT staff return to a future meeting with a report comparing the remuneration
with the Consumer Price Index remuneration to the P50 remuneration.
CARRIED</t>
  </si>
  <si>
    <t>commuter routes</t>
  </si>
  <si>
    <t>12.2 Corporate and Legislative Services
a. Spelkumtn Community Forest Spending Policy
Ethan Fredeen, Acting Manager of Corporate and Legislative Services brought
forward the Spelkumtn Community Forest Spending Policy.
Council expressed a
desire for staff to remove the section stipulating the consideration of the five-year
financial plan, annual budget and reserves.
Staff noted that the funds received
would still be required to be considered as part of the budget cycle.
Further, that
the policy makes this fund distinctive as it considers allocation based upon the
shared values of the Spelkumtn Community Forest.
Moved/Seconded
THAT the Spelkumtn Community Forest Spending Policy be adopted as
amended removing the stipulation of the consideration of the annual budget, five
year financial plan and the annual reserves.
CARRIED
b. 2024 Council Meeting Schedule
Moved/Seconded
THAT Council approve the revised 2024 Council Schedule as presented.
CARRIED
c. 2024 Council Appointments
Moved/Seconded
THAT Councillor Craddock, Helmer, and Ramsden be appointed to the 2024
Parcel Tax Review Panel.
CARRIED
Moved/Seconded
THAT Councillor Craddock be appointed Emergency Planning &amp; Operations
Committee for 2024 with Councillor Helmer appointed as the alternative.
CARRIED
Moved/Seconded
THAT Councillor Nightingale be appointed as the primary representative and
Councillor Helmer be appointed as the alternative to the Cemetery Committee for</t>
  </si>
  <si>
    <t>cycling</t>
  </si>
  <si>
    <t>2024.
CARRIED
Village of Pemberton
Regular Council Meeting No. 1590
Tuesday, November 21, 2023
Page 5 of 8
Moved/Seconded
THAT Mayor Richman be appointed to the Squamish-Lillooet Regional District
Board for 2024 with Councillor Nightingale appointed as the alternate.
CARRIED
Moved/Seconded
THAT Mayor Richman and Councillor Ramsden be appointed to the Pemberton
Valley Utilities and Services Committee for 2024.
CARRIED
Moved/Seconded
THAT Mayor Richman be appointed to the Sea to Sky Regional Hospital District
Board for 2024 with Councillor Nightingale appointed as the alternate.
CARRIED
Moved/Seconded
THAT Mayor Richman be appointed to the Pemberton Lillooet Treaty Advisory
Committee (PLTAC) for 2024 with Councillor Nightingale appointed as the
alternate.
CARRIED
Moved/Seconded
THAT Councillor Nightingale be appointed to the Pemberton &amp; District Library
Board for 2024 with Councillor Ramsden be appointed as the alternate.
CARRIED
Moved/Seconded
THAT Councillor Craddock and Councillor Helmer be appointed to the Municipal
Insurance Association of BC (MIABC) for 2024.
CARRIED
Moved/Seconded
THAT Council attends the following meetings in a liaison capacity for 2024:
- Councillor Craddock liaison for the Pemberton Valley Dyking District;
- Councillor Nightingale liaison for the Pemberton Valley Trails Association;
- Councillor Ramsden liaison for the Squamish-Lillooet Regional District
Agricultural Advisory Committee;
- Councillor Craddock liaison for Tourism Pemberton.
and
- Councillor Nightingale liaison for Pemberton Arts Council.
CARRIED</t>
  </si>
  <si>
    <t>12.3 Development Services
a. Sea to Sky Community Services - Harrow Road Affordable Housing Project
- Fee waiver
Village of Pemberton
Regular Council Meeting No. 1590
Tuesday, November 21, 2023
Page 6 of 8
Moved/Seconded
THAT Council grant 100% of the fees requested for refund and waiver by Sea to
Sky Community Services as part of the Harrow Road Affordable Housing project.
CARRIED</t>
  </si>
  <si>
    <t>14.1 New legislation to support local government housing initiatives
Mayor Richman reported on a letter from the Honourable Ravi Kahlon, Minister of
Housing, regarding new legislation that supports local government housing initiatives.
Mayor Richman highlighted the fact this legislation is going to have an impact on the
Village of Pemberton, which includes both present and future neighbourhoods.
Council
expressed a desire to hold a Committee of the Whole on November 28th, 2023 to discuss
the implications and possibilities related to affordable housing that arise with the new
legislation.</t>
  </si>
  <si>
    <t>16.1 Correspondence for Action
a. Marilou Carswell, Pemberton BC, dated October 29, 2023, concerning the
definition of "Natural Gas"
Moved/Seconded
THAT staff be directed to respond to Ms. Carswell advising that the Village has
no references to 'natural gas' on its website;
AND THAT
 in the event the Village is addressing issues related to 'natural gas' it
will be referred to as 'fossil gas' in recognition of its impact on climate change.
CARRIED
b.
David Mackenzie, Managing Director, Pemberton Valley Lodge, dated
October 30, 2023, supporting the new rules regarding B.C.'s Short-Term
Rental Accommodations Act
Moved/Seconded
THAT the correspondence be received and referred to staff for response.
CARRIED</t>
  </si>
  <si>
    <t>16.2 Correspondence for Information
a. Mitzi Dean, Minister of Children and Family Development, dated October 31,
2023, recognizing November as Adoption Awareness Month
b.
Heather Hachigian, Assistant Professor, Royal Roads University, dated
November 2, 2023, offering a speaker series on Ownership Matters:
Building Community Wealth
c. Debbie Theilmann, Surrey, BC, dated November 6, 2023, concerning the
BCNDP and new Police Act
Moved/Seconded
THAT council receives the correspondence for information.
CARRIED</t>
  </si>
  <si>
    <t>sqm_mcp_rgc_agd__2023-11-21__01.html</t>
  </si>
  <si>
    <t xml:space="preserve">(ii) Zoning Bylaw No. 2200, 2011 Amendment Bylaw (Falcon Crescent Child Care Expansion)
No. 3012, 2023, and Priority Policy Update (Child Care)
Staff Recommendation: THAT The District of Squamish Zoning Bylaw 2200, 2011 Amendment Bylaw (CD-38 - Falcon Crescent Child Care Expansion)
No. 3012, 2023 be given first and second reading.
A public hearing be scheduled for District of Squamish Zoning Bylaw No. 2200, 2011, Amendment Bylaw (CD-38 - Falcon Crescent Child Care Expansion)
No. 3012, 2023 be scheduled for December 5, 2023 at 6 p.m. at the District of Squamish, with limited in-person participation from Council Chambers and electronically via WebEx, and subject to a Public Health Order to the Contrary.
The Priority Development Application Review Policy be amended as follows: To add definitions for "Child Care Facility" and "Child Care Facility, Residential", referencing the definitions in the Zoning Bylaw.
To add to the Priority Area table as follows:
Priority Area: Child Care Category:
Development involving a standalone Child Care Facility or Child Care Facility, Residential Minimum Threshold: Group size of 8, as outlined in Attachment 2, attached to the report dated November 21, 2023, titled "Zoning Bylaw No. 2200, 2011 Amendment Bylaw (Falcon Crescent Child Care Expansion)
No. 3012, 2023, and Priority Policy Update (Child Care)".
District of Squamish Zoning Bylaw No. 2200, 2011 Amendment Bylaw (Falcon Crescent Child Care Expansion)
No. 3012, 2023, and Priority Policy Update (Child Care) - Report to Council District of Squamish Zoning Bylaw No. 2200, 2011 Amendment Bylaw (Falcon Crescent Child Care Expansion)
No. 3012, 2023, and Priority Policy Update (Child Care)
B. 
FIRST THREE READINGS
</t>
  </si>
  <si>
    <t>sqm_mcp_rgc_min__2023-11-21__01.pdf</t>
  </si>
  <si>
    <t>- Whether the change will impact other childcare facilities in the community
(no, is only related to the subject facility).
-
The preexisting Covenant that gives priority to families living in the neighbourhood and whether there is an opportunity to open it up to adjacent neighbourhoods that have experienced development and densification.
- That the original intent of the Covenant was to address concerns of the neighbourhood related to traffic flow and parking.
MOVED BY COUNCILLOR STONER SECONDED BY MAYOR HURFORD
THAT
:
1.
District of Squamish Zoning Bylaw No. 2200, 2011, Amendment
Bylaw (CD-38- Falcon Crescent Childcare Expansion)
No. 3012,
2023,be given first and second reading.
2.
A Public Hearing for District of Squamish Zoning Bylaw No. 2200,
2011, Amendment Bylaw (CD-38- Falcon Crescent Childcare
Expansion)
No. 3012, 2023 be scheduled for December 5, 2023,at
6 p.m. at the District of Squamish, with limited in-person participation from Council Chambers and electronically via WebEx, and subject to a Public Health Order to the Contrary.
3.
That staff be directed to pursue the potential to expand the catchment area, as defined by the Covenant, for the childcare center.</t>
  </si>
  <si>
    <t>childcare||childcare facilities</t>
  </si>
  <si>
    <t>4.
The Priority Development Application Review Policy be amended as follows:
a. To add definitions for "Childcare Facility" and "Childcare Facility,Residential", referencing the definitions in the Zoning Bylaw;
b.
To add to the Priority Area table as follows:
i) Priority Area: Childcare
ii) Category:
Development involving a standalone Childcare
Facility or Childcare Facility Residential.
iii) Minimum Threshold:
Group size of 8, as outlined in
Attachment 2, attached to the report dated November 21,</t>
  </si>
  <si>
    <t>childcare facility||childcare</t>
  </si>
  <si>
    <t xml:space="preserve">2023,titled "Zoning Bylaw No. 2200, 2011Amendment
Bylaw (Falcon Crescent Childcare Expansion) No. 3012,
2023, and Priority Policy Update (Childcare)"
Page 15 Minutes for the Regular Business Meeting November 21, 2023
CARRIED
B
. 
FIRST THREE READINGS
</t>
  </si>
  <si>
    <t>wst_mcp_rgc_agd__2023-11-21__01.pdf</t>
  </si>
  <si>
    <t>7.1LLR01394 - Bar Oso Liquor Primary Capacity Increase Report No. 23-114 File No. 4320-30-1394
No presentation.
That Council approve the application for Bar Oso, located at 150-4222 Village Square in
Whistler Village, to increase the licensed capacity on the lower level of the establishment
from 18 to 58 persons for its Liquor Primary Licence no. 162781 having considered the
criteria as required by the Liquor and Cannabis Regulation Branch (LCRB) as set out in
support of this application attached as Appendix A to Administrative Report to Council 23-114.
and further,
That Council authorize the letter attached as Appendix A to Administrative Report to Council
23-114 to be executed on behalf of the Resort Municipality of Whistler by its authorized
representatives and sent to the LCRB in support of the Bar Oso application.</t>
  </si>
  <si>
    <t>liquor primary||liquor||cannabis</t>
  </si>
  <si>
    <t>cannabis</t>
  </si>
  <si>
    <t>wst_mcp_rgc_min__2023-11-21__01.pdf</t>
  </si>
  <si>
    <t>7.1 LLR01394 - Bar Oso Liquor Primary Capacity Increase Report No. 23-114
File No. 4320-30-1394
Moved By Councillor C. Jewett
Seconded By Councillor J. Murl
That Council approve the application for Bar Oso, located at 150-4222 Village
Square in Whistler Village, to increase the licensed capacity on the lower level of
the establishment from 18 to 58 persons for its Liquor Primary Licence no.
162781 having considered the criteria as required by the Liquor and Cannabis
Regulation Branch (LCRB) as set out in support of this application attached as
Appendix A to Administrative Report to Council 23-114. and further,
That Council authorize the letter attached as Appendix A to Administrative
Report to Council 23-114 to be executed on behalf of the Resort Municipality of
Whistler by its authorized representatives and sent to the LCRB in support of the
Bar Oso application.
CARRIED</t>
  </si>
  <si>
    <t>cnv_mcp_rgc_min__2023-11-20__01.pdf</t>
  </si>
  <si>
    <t>5. UBCM Community Emergency Preparedness Fund Grant Application
Cultural Safety and Resilience Planning on the North Shore
- File: 14-7130-01-0001/2023
Report: Director, North Shore Emergency Management, November 1, 2023
Moved by Councillor Back, seconded by Councillor Girard
PURSUANT to the report of the Director, North Shore Emergency Management,
dated November 1, 2023, entitled "UBCM Community Emergency Preparedness
Fund Grant Application
- Connecting Cultural Safety and Resilience Planning on the
North Shore":
THAT the application submitted to the UBCM Community Emergency Preparedness
Fund (CEPF), under the stream of "2023 Indigenous Cultural Safety and Humility
Training" for the "Paddling Our Canoe Forward:
Connecting Cultural Safety and
Resilience Planning on the North Shore" project, in the amount of $95,300, be
endorsed;
AND THAT
 the District of North Vancouver, in partnership with North Shore
Emergency Management (NSEM), be authorized to manage the project and funds.
(
CARRIED UNANIMOUSLY
)</t>
  </si>
  <si>
    <t>(CARRIED UNANIMOUSLY)</t>
  </si>
  <si>
    <t>emergency management||preparedness training||emergency planning</t>
  </si>
  <si>
    <t xml:space="preserve">6.
Drainage Utility Funding Reallocation to Construct Storm Sewer Extensions
- File: 11-5240-01-0001/2023
Report: Utilities Engineer, Engineering Design, November 8, 2023
Moved by Councillor Valente, seconded by Councillor Shahriari
PURSUANT to the report of the Utilities Engineer, Engineering Design, dated
November 8, 2023, entitled "Drainage Utility Funding Reallocation to Construct
Storm Sewer Extensions":
THAT $492,000 be transferred from Project 55096 (Storm Main-Bypass to Wagg
Creek) to Project 55057 (Storm Main Infills).
CARRIED UNANIMOUSLY
</t>
  </si>
  <si>
    <t>storms</t>
  </si>
  <si>
    <t xml:space="preserve">7.
Naming Theme for Interior Rooms at the New Harry Jerome Community Recreation
Centre
- File:
02-0800-30-0028/1
Report: Deputy Director, Civic Development and Strategic Initiatives,
November 8, 2023
Moved by Councillor Girard, seconded by Councillor Back
PURSUANT to the report of the Deputy Director, Civic Development and Strategic
Initiatives, dated November 8, 2023,
entitled "Naming Theme for Interior Rooms at
ew Harry Jerome Community Recreation Centre":
the 
N
THAT
 staff be directed to proceed with the naming theme of "North Shore Birds" for
interior rooms at the new Harry Jerome Community Recreation Centre.
CARRIED UNANIMOUSLY
</t>
  </si>
  <si>
    <t>10.
Moved by Councillor Bell, seconded by Councillor Girard
"North Vancouver Recreation and Culture Commission Establishing Bylaw,
THAT
2009, No. 8020, Amendment Bylaw, 2023, No. 8996" (Schedule A) be given first and
second readings.
CARRIED UNANIMOUSLY
Moved by Councillor Bell, seconded by Councillor Girard
"North Vancouver Recreation and Culture Commission Establishing Bylaw,
THAT
2009, No. 8020, Amendment Bylaw, 2023, No. 8996" (Schedule A) be given third
reading.
CARRIED UNANIMOUSLY
"North Vancouver Recreation and Culture Commission Delegation Bylaw, 2014, No.
8381, Amendment Bylaw, 2023, No. 8998" (Schedule A)</t>
  </si>
  <si>
    <t>11.
Moved by Councillor Bell, seconded by Councillor Girard
"North Vancouver Recreation and Culture Commission Delegation Bylaw,
THAT
2014, No. 8381, Amendment Bylaw, 2023, No. 8998" (Schedule A) be given first and
second readings.
CARRIED UNANIMOUSLY
Continued.
- FIRST, 
SECOND AND THIRD READINGS
 - Continued</t>
  </si>
  <si>
    <t>13.
- File: 01-0340-50-0009/1
Council Policy to Reduce Barriers to Public Office
Submitted by Councillor McIlroy
Moved by Councillor McIlroy, seconded by Councillor Back
WHEREAS the City of North Vancouver Council Strategic Plan has a priority of being
A City for People that is welcoming, inclusive, safe and accessible and supports the
health and well-being of all, which includes members of the community, City staff
and members of Council;
Continued.
- Continued</t>
  </si>
  <si>
    <t>13.
- File: 01-0340-50-0009/1
Council Policy to Reduce Barriers to Public Office
- Continued
WHEREAS elected local government officials contribute a significant service to the
communities they represent through the time and effort invested during their tenure
of office, often forgoing other professional, personal and financial opportunities;
WHEREAS research continues to indicate that significant systemic and institutional
barriers exist for equity-seeking groups to participate in local office, both in running
for and holding a position of Mayor or Councillor;
THEREFORE BE IT RESOLVED THAT
 the City of North Vancouver implement a
caregiver leave policy for maternity and/or parental leave, and to provide
compassionate care or caregiving support to someone considered to be family who
is critically ill or needing end-of-life care;
CARRIED UNANIMOUSLY
Moved by Councillor McIlroy, seconded by Councillor Back
THEREFORE BE IT RESOLVED THAT
 the City of North Vancouver develop a
Council remuneration review policy in line with the best practices provided in the
Council and Board Remuneration Guide developed by UBCM;</t>
  </si>
  <si>
    <t>14.
Installed in 'Part 3' Buildings - File: 01-0220-08-0001/2023
Mechanical Systems
Inquiry by Councillor McIlroy
Councillor McIlroy inquired of Mayor Buchanan regarding the type of mechanical systems
that are installed in Part 3 buildings that do not connect to LEC and any information on
where there are building code or bylaw guidelines in place that regulate greenhouse gas
emissions.
Mayor Buchanan advised that this matter has been forwarded to staff for a
report back to Council.
15.
- File: 01-0220-08-0001/2023
Noise Monitoring Network
Inquiry by Councillor Valente
Councillor Valente inquired of Mayor Buchanan on the status of the appropriation approved
at the Regular meeting of March 27, 2023 regarding Noise Monitoring Network.
Mayor
Buchanan advised that this matter has been forwarded to staff for a report back to Council.</t>
  </si>
  <si>
    <t>building emissions</t>
  </si>
  <si>
    <t xml:space="preserve">16.
Land Matter / Legal Matter / Intergovernmental Relations
- File: 13-6750-01-0001/2023
Report: Manager, Economic Development, and Manager, Long-Range and
Community Planning, November 8, 2023
Moved by Councillor Back, seconded by Councillor Valente
PURSUANT to the report of the Manager, Economic Development, and Manager,
Long-Range and Community Planning, dated November 8, 2023, regarding a land
matter, a legal matter and intergovernmental relations:
THAT the action taken by the Committee of the Whole (Closed Session) be ratified;
AND THAT
 the wording of the recommendation and the report of the Manager,
Economic Development, and Manager, Long-Range and Community Planning,
dated November 8, 2023, remain in the Closed session.
CARRIED UNANIMOUSLY
</t>
  </si>
  <si>
    <t>dnv_mcp_rgc_min__2023-11-20__01.pdf</t>
  </si>
  <si>
    <t>3.3.
Graham Alexander:
- Advised that he is an electrical engineer and a developer with projects on the
North Shore;
- Stated that he is in discussions with the Mayor of the City of Vancouver regarding
homelessness solutions;
- Provided an overview of his proposal to resolve homelessness with a "mobile
homeless hotel" comprised of a tent, tricycle and portable electrical station;
- Stated that the solution is cost-effective.
and,
- Stated that he is prepared to contribute up to 100 million dollars to the project.</t>
  </si>
  <si>
    <t>homeless||homelessness</t>
  </si>
  <si>
    <t>wvn_mcp_rgc_min__2023-11-20__01.pdf</t>
  </si>
  <si>
    <t>13.
Reports from Mayor and Councillors
Councillor Cassidy reported on the results of the Metro Vancouver Liquid Waste
Committee's "Our Ocean Thanks You" campaign.
Councillor Gambioli reported on British Columbia's energy consumption and
carbon-free electricity in the province.
Mayor Sager reported on the Mayors' Council on Regional Transportation
selecting the North Shore as a priority corridor for TransLink to advance Metro
Vancouver's first new Bus Rapid Transit (BRT) routes.</t>
  </si>
  <si>
    <t>nts_jcr_com_agd__2023-11-16__01.pdf</t>
  </si>
  <si>
    <t xml:space="preserve">
VIRTUAL MEETING OF THE
NORTH VANCOUVER RECREATION
 &amp; 
CULTURE COMMISSION
Thursday, March 10, 2022, 5:30 pm
(Teams link to be provided)
MEETING AGENDA
I
. Call to Order
II.
Approval of the Agenda
III.
Adoption of the Minutes of the Last Meeting Attachment
IV.
New Harry Jerome Community Recreation Centre Presentation
Design and Process Update
V. Director's Report Attachment
VI.
Items for Discussion/Decision
a) 2022 Arts &amp; Culture Grants Attachments
VII.
Items for Information
a) Final 2022 Committee Appointments Attachment
b) 2022 BCRPA Symposium Attachments
VIII.
Other Business
a) Report from School District #44
b) Feedback and Next Steps - March 3 NVSD/NVRC Meeting
IX.
Next Meeting
The next meeting is scheduled for Thursday, May 19 at 5:30 pm.
X. Adjournment</t>
  </si>
  <si>
    <t>2023-11-16</t>
  </si>
  <si>
    <t>sch_mcp_rgc_min__2023-11-15__01.pdf</t>
  </si>
  <si>
    <t>10.2 Councillors' Reports
Councillor Shepherd reported that he attended a meeting with Sechelt and District Chamber of
Commerce.
Councillor Mclauchlan reported that she attended the Remembrance Day Ceremony and the
Sechelt Royal Canadian Legion Branch 140 event following.
Councillor Bell reported that she attended the Community Safety Select Committee meeting as
Chair and thanked the Committee for their commitment to the initiative.
Mayor Henderson reported that he attended two Green Municipal Fund (GMF) meetings and spoke of a Climate Adaptation Fund for Municipalities Grant being drafted.
The Mayor noted his attendance to 15 meetings over the past two weeks which included Eastlink- Talk to Your Local Government show, an Island Coastal Economic Trust (ICET) quarterly meeting, Community Safety Select Committee meeting, and a Sechelt &amp; District Chamber of Commerce Special General Meeting.
The Mayor noted that the Mayor's Message is now available on the District of Sechelt website, and he will be in Ottawa shortly to attend the next GMF meeting.
District of Sechelt
Minutes- Regular Council Meeting
November 15, 2023
Page 7 of 7
Mayor Henderson invited members of Council to provide input for additional meetings and thanked MP Patrick Weiler, MP for assistance to arrange meetings in Ottawa.
He spoke of the Budget Book which will be discussed at next week's Council meetings, noted that 2024 will be a difficult year for affordability and mentioned that a Water Summit meeting with other local governments will take place on Monday, November 20, 2023.
The Mayor noted that he did not opposed the shfshalh Nation's potential water reservoirs, but does not feel he has been provided enough information about the project to make a decision.
The Mayor stated there is a Sunshine Coast Junior Hockey Society fundraiser on December 2, 2023, and that Sechelt Festival of Lights Parade and Rockwood Light the Lights event will also take place on December 2, 2023.
ll.
ITEMS FOR INFORMATION
/
RELEASE OF CLOSED MEETING ITEMS
None.
12.
MAYOR, 
COUNCIL AND STAFF EMERGENCY ITEMS
There were no emergency items brought forward.
13. ADJOURNMENT
Res.
No. 2023-11C-14- Moved/Seconded
That the Regular Council meeting of November 15, 2023 be adjourned at 8:19 pm.
CARRIED
Certified Correct:
/John Henderson, Mayor Kerianne Poulsen, Corporate Officer
{/</t>
  </si>
  <si>
    <t>bwi_mcp_rgc_agd__2023-11-14__01.pdf</t>
  </si>
  <si>
    <t xml:space="preserve">Council may adopt in one motion all recommendations appearing on the
Consent Agenda, or prior to the vote, request an item be removed from the
Consent Agenda for debate or discussion, voting in opposition to a
recommendation, or declaring a conflict with an item.
Recommendation:
That Council approve the items as outlined in the November 14, 2023
Consent Agenda.
START OF CONSENT AGENDA
ADOPTION OF MINUTES
4.1Minutes of the Regular Council meeting held October 23, 2023.
Recommendation:
That the minutes of the Regular Council meeting held October 23, 2023
be adopted.
STAFF REPORTS
4.2Report on Ferry Marshalling Services - Doug Woods, Bylaw Services
Supervisor
Recommendation:
That Council receive the Report on Ferry Marshalling Services for
information.
Page 2 of 430
4.3Volunteer &amp; Composite Fire Departments Equipment &amp; Training Grant -Aaron Hanen, Fire Chief
Recommendation:
That Council support staff applying for a $30,000 Union of BC
Municipalities Community Emergency Preparedness Fund grant to better
equip the pumper-style fire truck, "Engine 33".
and are willing to provide
overall grant management in order to receive this funding.
4.4Application for an Exemption to the Noise Control Bylaw - Pauline
Hamalainen, Bylaw Services Officer
Recommendation:
That Council approve the application made by Bowen Island Fire Rescue
and Community Society, for an exemption to Noise Control Bylaw No.
108, 2004 for an event to be held at the Bowen Island Legion, 1265
Scarborough Road from 6:00pm to midnight, December 9, 2023.
REPORTS OF COMMITTEES
, COW,
COMMISSIONS
4.5Draft Minutes of the Accessibility Advisory Committee meeting held
October 4, 2023 -
No recommendations for Council's consideration.
Information only.
4.6Draft Minutes of the Public Art Advisory Committee meeting held
October 5, 2023 -
No recommendations for Council's consideration.
Information only.
4.7Draft Minutes of the Community Centre Select Steering Committee
meeting held October 12, 2023 -
No recommendations for Council's
consideration.
Information only.
4.8Draft Minutes of the Housing Advisory Committee meeting held October
16, 2023 -
No recommendations for Council's consideration.
Information
only.
4.9Draft Minutes of the Emergency Program Executive Committee meeting
held October 17, 2023 -
No recommendations for Council's consideration.
Information only.
4.10Draft Minutes of the Community Centre Joint Management Committee
meeting held October 18, 2023 -
No recommendations for Council's
consideration.
Information only.
4.11Committee resignations
Recommendation:
That Council accept the resignation of Bruce Greyell from the Advisory
Planning Commission.
and
That Council direct staff to send a thank you letter acknowledging their
service.
Page 3 of 430
Recommendation:
That Council accept the resignation of Rondy Dike from the Advisory
Design Panel.
and
That Council direct staff to send a thank you letter acknowledging their
service.
Recommendation:
That Council accept the resignation of Rob Gloor from the Community
Centre Joint Management Committee.
and
That Council direct staff to send a thank you letter acknowledging their
service.
NEW BUSINESS
4.12Move to a Closed Council meeting
Recommendation:
That Council move to a closed meeting immediately following the regular
Council meeting to discuss items pursuant to Section 90(1)(a, e, f, g, i, k)
of the Community Charter:
(a) personal information about an identifiable individual who holds or is
being considered for a position as an officer, employee or agent of the
municipality or another position appointed by the municipality;
(e) the acquisition, disposition or expropriation of land or improvements,
if the council considers that disclosure could reasonably be expected to
harm the interests of the municipality;
(f) law enforcement, if the council considers that disclosure could
reasonably be expected to harm the conduct of an investigation under or
enforcement of an enactment;
(g) litigation or potential litigation affecting the municipality;
(i) the receipt of advice that is subject to solicitor-client privilege,
including communications necessary for that purpose;
(k) negotiations and related discussions respecting the proposed
provision of a municipal service that are at their preliminary stages and
that, in the view of the council, could reasonably be expected to harm the
interests of the municipality if they were held in public.
INFORMATION ITEMS
Recommendation:
That Council receive the information as outlined in section 12 of the
November 14, 2023 Regular Council meeting agenda.
END OF CONSENT AGENDA
</t>
  </si>
  <si>
    <t>2023-11-14</t>
  </si>
  <si>
    <t>8.1Naming the stage pavilion at the Library - Tina Nielsen,
Chief Librarian
(10 mins)
Recommendation:
That Council approve the proposed name Eagle Gathering Stage as the
name of the stage pavilion located outside the library and Hearth Gallery,
and direct Library staff and Board to meet with Squamish Nation
representatives to request a gift of a Squamish language name
equivalent to Eagle Gathering Stage.
8.22023-2026 Mayor and Council Remuneration Rates - Kristen Watson,
Chief Financial Officer(10 mins)
Recommendation:
Whereas Council policy establishes the annual Mayor remuneration be
set at the 60th percentile of other similar sized municipalities, and the
Council remuneration be set at 50% of the Mayor rate.
and
Whereas staff have reviewed elected official compensation rates in
similar sized municipalities across BC;
Therefore be it resolved that the Mayor's 2023 remuneration be set at
$34,753, and Council remuneration at $17,376;
And be it further resolved that the rates be adjusted annually in 2024-2026 in accordance with the Bowen Island Mayor and Council
Remuneration Policy #08-03.
Page 5 of 430
8.3OCP Steering Committee - Daniel Martin, Manager of Planning and
Development(10 mins)
Recommendation:
That Council adopt the Terms of Reference for an Official Community
Plan Steering Committee based on a decision regarding the main points
to consider when creating a Terms of Reference for the Steering
Committee.
and
That Council direct staff to schedule a Committee of the Whole to review
a project charter for the OCP review process.
8.4Active Transportation Network Plan - Drew Bakken, Island Community
Planner(10 mins)
Recommendation:
That Council approve the 2023 Active Transportation Plan as presented.
8.5CAO Update - Liam Edwards, Chief Administrative Officer (verbal update)
(5 mins)</t>
  </si>
  <si>
    <t>11.1Update to Council on Metro Vancouver business - Metro Vancouver 3:30 pm
Director, Mayor Andrew Leonard (verbal report)(5 mins)
?
Metro Vancouver Board meeting held October 27, 2023
?
Regional Parks Committee meeting held November 1, 2023
?
Climate Action Committee meeting held November 2, 2023
11.2Update to Council on Translink Mayors Council on Regional
Transportation meetings - Mayor Andrew Leonard (verbal report)(5 mins)
?
Translink Mayors Council meeting held October 25, 2023
11.3Update to Council on Islands Trust business - Islands Trust Municipal
Trustees Fast and Gedye (verbal report)(5 mins)
?
Governance Committee meeting held November 9, 2023</t>
  </si>
  <si>
    <t>bwi_mcp_rgc_min__2023-11-14__01.pdf</t>
  </si>
  <si>
    <t>RES#23-349h e, f, g, i, k) of the Community Charter:
(a) personal information about an identifiable individual who holds or
is being considered for a position as an officer, employee or agent of
the municipality or another position appointed by the municipality;
Regular Council Meeting November 14, 2023
(e) the acquisition, disposition or expropriation of land or
improvements, if the council considers that disclosure could
reasonably be expected to harm the interests of the municipality;
(f) law enforcement, if the council considers that disclosure could
reasonably be expected to harm the conduct of an investigation
under or enforcement of an enactment;
(g) litigation or potential litigation affecting the municipality;
(i) the receipt of advice that is subject to solicitor-client privilege,
including communications necessary for that purpose;
(k) negotiations and related discussions respecting the proposed
provision of a municipal service that are at their preliminary stages
and that, in the view of the council, could reasonably be expected to
harm the interests of the municipality if they were held in public.</t>
  </si>
  <si>
    <t>RES#23-353 It was Moved and Seconded
That the letter from Tom Swann re: Category 2 Burning Permits,
dated October 30, 2023 be referred to the Emergency Program
Executive Committee and the Environment and Climate Action
Committee for information.
CARRIED UNANIMOUSLY
Trans Mountain re: Response Councillor Fast requested the letter from Trans Mountain be referred
to Bowen Island comments, to the Emergency Program Executive Committee and the
dated November 7, 2023 Environment and Climate Action Committee.</t>
  </si>
  <si>
    <t>RES#23-360
It was Moved and Seconded
That Council direct staff to schedule a Committee of the Whole to
review a project charter for the OCP review process.
CARRIED UNANIMOUSLY
Active Transportation
The Manager of Planning and Development reviewed, via staff report,
Network Plan - Drew Bakken, the development of the Active Transportation Plan.
Discussion
Island Community Planner ensued related to further explanation of the plan and referral to
Committees.</t>
  </si>
  <si>
    <t>RES#23-361
It was Moved and Seconded
That Council refer the 2023 Active Transportation Plan to a joint
Committee of the Whole with Council, the Transportation Advisory
Committee, the Finance Advisory Committee and the Environment
and Climate Action Committee for presentation by the consultants
and staff.
CARRIED UNANIMOUSLY
CAO
 Update - Liam Edwards, The Chief Administrative Officer (CAO) provided brief updates on the
Chief Administrative Officer following capital projects:
(verbal update) ?
Cove Bay Water Treatment Plant
?
Community Centre
The CAO provided an update on staff Emergency Operations Centre
training.</t>
  </si>
  <si>
    <t xml:space="preserve">
NEW BUSINESS
Update to Council on Metro Mayor Leonard reported on recent meetings of Metro Vancouver.
Vancouver business - Metro ?
Metro Vancouver Board meeting held October 27, 2023
Vancouver Director, Mayor ?
Regional Parks Committee meeting held November 1, 2023
Andrew Leonard (verbal
?
Climate Action Committee meeting held November 2, 2023
report)
Update to Council on Mayor Leonard reported on recent meeting of the Translink Mayors
Translink Mayors Council on Council.
Regional Transportation ?
Translink Mayors Council meeting held October 25, 2023
meetings - Mayor Andrew
Leonard (verbal report)
Update to Council on Islands Trustees Fast and Gedye reported on recent meetings of the Islands
Trust business - Islands Trust Trust.
Municipal Trustees Fast and ?
Trust Programs Committee meeting held November 6, 2023
Gedye (verbal report)
?
Governance Committee meeting held November 9, 2023</t>
  </si>
  <si>
    <t>pwr_mcp_cow_agd__2023-11-14__01.pdf</t>
  </si>
  <si>
    <t>5.5Temporary Use Permit 011 (TUP011) - Lift Community
Services Extreme Weather Response Centre125 - 172
Director of Planning Services
Recommendation:
That as per Section 20 of City of Powell River Delegation Bylaw
2367, 2013, Committee of the Whole direct staff to give notice in
accordance with Section 494 of the Local Government Act of
Council's intention to consider issuance of Temporary Use Permit
011 to allow Non-Commercial Short-Term Overnight
Accommodation Use to support the operation of an Emergency
Weather Response centre until April 15, 2024, on 4752 Joyce
Avenue, legally described as Lot 4 Block 19 District Lot 5036 Plan
13353 with the understanding that prior to approval being granted
the applicant will:
?
Address all deficiencies related to life safety conditions at
4746 and 4752 Joyce Avenue to the satisfaction of the Fire
Chief and Chief Building Official;
?
Provide a minimum of daily sunset to sunrise professional
security to support the operations of the Emergency Shelter
and Emergency Weather Response Centre.
and,
?
Update the Good Neighbour Agreement for 4746 Joyce
Avenue to include 4752 Joyce and provide a copy to the
Page 2 of 172
City for review.</t>
  </si>
  <si>
    <t>pwr_mcp_cow_min__2023-11-14__01.pdf</t>
  </si>
  <si>
    <t>5.5 Temporary Use Permit 011 (TUP011) - Lift Community Services Extreme
Weather Response Centre
Director of Planning Services
Page 3 of 6
NOVEMBER 14, 2023
Committee of the Whole Meeting Minutes
File 0540-30-0005
Main Motion:
Moved and seconded that as per Section 20 of City of Powell River Delegation
Bylaw 2367, 2013, Committee of the Whole direct staff to give notice in
accordance with Section 494 of the Local Government Act of Council's
intention to consider issuance of Temporary Use Permit 011 to allow Non-Commercial Short-Term Overnight Accommodation Use to support the
operation of an Emergency Weather Response centre until April 15, 2024, on
4752 Joyce Avenue, legally described as Lot 4 Block 19 District Lot 5036 Plan
13353 with the understanding that prior to approval being granted the applicant
will:
?
Address all deficiencies related to life safety conditions at 4746 and
4752 Joyce Avenue to the satisfaction of the Fire Chief and Chief
Building Official;
?
Provide a minimum of daily sunset to sunrise professional security to
support the operations of the Emergency Shelter and Emergency
Weather Response Centre.
and,
?
Update the Good Neighbour Agreement for 4746 Joyce Avenue to
include 4752 Joyce and provide a copy to the City for review.
Amendment Motion:
Move and seconded that the main motion be amended to remove "provide a
minimum of daily sunset to sunrise professional security to support the
operations of the Emergency Shelter and Emergency Weather Response
Centre".
DEFEATED
Opposed: Mayor Woznow and Councillors Doubt, Palm, Southcott and
Almeida
Main Motion:
Moved and seconded that as per Section 20 of City of Powell River Delegation
Bylaw 2367, 2013, Committee of the Whole direct staff to give notice in
accordance with Section 494 of the Local Government Act of Council's
intention to consider issuance of Temporary Use Permit 011 to allow Non-Commercial Short-Term Overnight Accommodation Use to support the
operation of an Emergency Weather Response centre until April 15, 2024, on
4752 Joyce Avenue, legally described as Lot 4 Block 19 District Lot 5036 Plan
13353 with the understanding that prior to approval being granted the applicant
will:
?
Address all deficiencies related to life safety conditions at 4746 and
4752 Joyce Avenue to the satisfaction of the Fire Chief and Chief
Building Official;
?
Provide a minimum of daily sunset to sunrise professional security to
support the operations of the Emergency Shelter and Emergency
Weather Response Centre.
and,
?
Update the Good Neighbour Agreement for 4746 Joyce Avenue to
include 4752 Joyce and provide a copy to the City for review.
CARRIED
Page 4 of 6
NOVEMBER 14, 2023
Committee of the Whole Meeting Minutes
File 0540-30-0005</t>
  </si>
  <si>
    <t>5.6 Community Engagement Reports - Councillors
Councillor Palm reported on:
?
BC Ferries update
Councillor Elliott reported on:
?
Western Forest Products Community Action Team meeting
?
qathet Secondary Planning Steering Committee meeting
?
Community Action Team forum
?
Provincial Community Action Team forum coming to Powell River
?
Remembrance Day ceremonies
?
Supportive Housing Activities Coordinator meeting
Councillor Southcott reported on:
?
Remembrance Day
?
Land Trust Conference
Councillor Almeida reported on:
?
Library Board meeting
?
Tourism meeting
?
Townsite Heritage meeting
?
Benchlands open house
?
ICET general meeting
Councillor Doubt reported on:
?
MOU signing at Tiskwat
?
Four Tides Hospice Society meeting
?
Brooks Remembrance Day ceremony
Councillor Isakson reported on:
?
Municipal use of social media
?
Community Energy Association coaching program
?
Townsite Ratepayers Society meeting
?
Westview Ratepayers Society meeting
?
Restorative justice meeting
?
Ceasefire protest
?
Remembrance Day ceremony
?
Energy Democracy of BC annual general meeting
?
Modular Housing open house
?
Benchlands open house
?
MOU signing at Tiskwat
?
Harm reduction forum
Mayor Woznow reported on:
?
Remembrance Day ceremony
?
Assumption School Remembrance Day ceremony
Page 5 of 6
NOVEMBER 14, 2023
Committee of the Whole Meeting Minutes
File 0540-30-0005
?
Meeting with UBC professor
?
Westview Ratepayers Society meeting
?
Research on economic viability regarding Hempcrete technology</t>
  </si>
  <si>
    <t>rmd_mcp_rgc_min__2023-11-14__01.pdf</t>
  </si>
  <si>
    <t xml:space="preserve">Cllr.
Bill McNulty (Chair) Cllr Alexa Loo (Vice-Chair) Cllr.
Chak Au
Cllr.
Carol Day
CUr.
Andy Hobbs
PUBLIC WORKS AND TRANSPORTATION COMMITTEE
Cllr.
Carol Day (Chair)
Cllr.
Michael Wolfe (Vice-Chair)
Cllr.
Chak Au Cllr.
Kash Heed Cllr.
Alexa Loo
3.
7451845
City of
Richmond Minutes
Regular Council
Tuesday,November14,2023
4. 
APPOINTMENT OF MEMBERS OF COUNCIL
 (
AND THEIR
ALTERNATES
) 
AS THE LIAISONS TO CITY ADVISORY
COMMITTEES AND ORGANIZATIONS
R23119-4 It was moved and seconded That the following Council liaisons (and where applicable, their alternates) be appointed until November 12, 2024:
(a) Accessibility Advisory Committee- Councillor Bill McNulty
(b) Advisory Committee on the Environment- Councillor Michael Wolfe (c) Child Care Development Advisory Committee - Councillor Carol Day (d) Council/School Board Liaison Committee - Councillor Alexa Loo and
Councillor Laura Gillanders
(e) Economic Advisory Committee - Councillor Chak Au and Councillor
Laura Gillanders
(f) Food Security and Agricultural Advisory Committee - Councillor
Laura Gillanders
(g) Heritage Commission- Councillor Kash Heed
(h) Minoru Centre for Active Living Program Committee - Councillor
ChakAu
(i) Richmond Centre for Disability- Councillor Andy Hobbs
(j) Richmond Chamber of Commerce - Councillor Alexa Loo
(k) Richmond Community Services Advisory Committee- Councillor Bill
McNulty
(l) Richmond Intercultural Advisory Committee - Councillor Bill
McNulty
4.
7451 845
City of
Richmond
Regular Council
Tuesday, November 14, 2023
Minutes
(m) Richmond Public Art Advisory Committee- Councillor Kash Heed (n) Richmond Sister City Advisory Committee- Councillor Andy Hobbs ( o) Richmond Sports Council - Councillor Bill McNulty
(p) Richmond Sports Wall of Fame Nominating Committee- Councillor
Andy Hobbs
( q) Seniors Advisory Committee- Councillor Carol Day
( r) Steveston Historic Sites Building Committee - Councillor Bill
McNulty and Councillor Alexa Loo
( s)
Vancouver Coastal Health/Richmond Health Services Local
Governance Liaison Group - Councillor Chak Au
CARRIED
5. 
APPOINTMENT OF MEMBERS OF COUNCIL AS LIAISONS
TO COMMUNITY ASSOCIATIONS
R23119-5
It was moved and seconded That the following Council liaisons (and where applicable, their altemates) be appointed until November 12, 2024:
(a) City Centre Community Association- Councillor Andy Hobbs (b) East Richmond Community Association- Councillor Kash Heed (c) Hamilton Community Association- Councillor Michael Wolfe
(d) Richmond Arenas Community Association- Councillor Kash Heed
(e) Richmond Art Gallery Association - Councillor Carol Day
(f) Richmond Fitness and Wellness Association - Councillor Carol Day
5.
7451 845
City of
Richmond Minutes
Regular Council
Tuesday, November 14, 2023
(g) Sea Island Community Association- Councillor Laura Gillanders
(h) South Arm Community Association- Councillor Bill McNulty
(i) Thompson Community Association- Councillor Chak Au
(j) West Richmond Community Association - Councillor Carol Day
6.
APPOINTMENT OF MEMBERS OF COUNCIL AS THE LIAISONS TO VARIOUS CITY BOARDS
</t>
  </si>
  <si>
    <t>school||child care||care</t>
  </si>
  <si>
    <t>R23/19-8 It was moved and seconded
7.
7451845
City of
Richmond
Regular Council
Tuesday, November 14,2023
Minutes
That the following Acting Mayors be appointed until November 12, 2024:
November 15- December 31, 2023 Cllr.
Michael Wolfe
January 1- February 15, 2024 Cllr.
Chak Au
February 16-
March 31, 2024 Cllr.
Carol Day
Apri/1- May 15, 2024 Cllr.
Alexa Loo
May 16- June 30, 2024
July 1- August 15, 2024
August 16-
September 30, 2024
October 1 -November 12, 2024
Cllr.
Andy Hobbs
Cllr.
Laura Gillanders
Cllr.
Bill McNulty
Cllr.
Kash Heed
CARRIED
COMMITTEE OF THE WHOLE
R23119-9 10.
It was moved and seconded
That Council resolve into Committee of the Whole to hear delegations on agenda items (7:03p.m.).
CARRIED
11.
Delegations from the floor on Agenda items -Item No. 22-
Potential Lease Extension Amendment Agreement For 6999
Alderbridge Way Supportive Housing.
Esfandiar Bakhtiari, Richmond resident, expressed his concerns with respect to the homelessness and illegal activity in his neighborhood.
Sarvenaz Bakhtiary, Richmond resident, expressed concerns with respect to the violence, drug usage and unsafe conditions in the area and asked for support and strategies for the neighborhood to deal with the negative effects of such activities.
Caden Poh, Richmond resident, shared personal thoughts by the neighborhood expressing their concerns about the rise in crime, drug usage lack of safety and on going disturbing behaviour in their neighborhood.
8.
7451845
City of
Richmond Minutes
Regular Council
Tuesday, November 14,2023
Sheldon Starrett, Richmond resident, spoke about concerns with the service provider of the supportive housing units, and noted that the housing should be used to support individuals without drug addictions.
Yan Li, Richmond resident spoke to the illegal activity and the unsafe condition in the area and expressed the need for investing in additional security measures for the neighborhood residents if the lease is extended.</t>
  </si>
  <si>
    <t>drug||addictions</t>
  </si>
  <si>
    <t>R23119-10 12.
It was moved and seconded
That Committee rise and report (7:25p.m.).
CARRIED
R23/19-11 13.
CONSENT AGENDA
It was moved and seconded
That Items No. 14 through No. 19 and No. 21 be adopted by general consent.
CARRIED
14.
COMMITTEE MINUTES
That the minutes of:
(1) the Parks, Recreation and Cultural Services Committee meeting held
on October 24, 2023;
(2 ) the Finance Committee meeting held on November 6, 2023;
(3) the General Purposes Committee meeting held on November 6, 2023;
and
( 4) the Planning Committee meeting held on November 7, 2023;
be received for information.
ADOPTED ON CONSENT
9.
745 1 845
City of
Richmond
Regular Council
Tuesday,November14,2023
Minutes
15.
RICHMOND ARTS FACILITIES NEEDS ASSESSMENT
(File Ref.
No. 11-7000-11-01) (REDMS No. 7367861)
(1) That the proposed scope of work for the Richmond Arts Facilities Needs Assessment as presented in the report titled, "Richmond Arts Facilities Needs Assessment," dated September 6, 2023, from the Director, Arts, Culture and Heritage Services, be endorsed.
and
(2) That a one-time funding of $75,000 be taken from Council Contingency Fund to initiate the Richmond Arts Facilities Needs Assessment.
ADOPTED ON CONSENT
16.
STEVESTON COMMUNITY CENTRE AND LIBRARY SIGNATURE
OUTDOOR ARTWORK CONCEPT PROPOSAL
(File Ref.
No. 11-7000-09-20-334) (REDMS No. 7367419)
That the Concept Proposal for the Steveston Community Centre and Librmy Signature Outdoor Artwork as presented in the report titled, "Steveston Community Centre and Library Signature Outdoor Artwork Concept Proposal," dated September 6, 2023, from the Director, Arts, Culture and Heritage Services, be approved.
ADOPTED ON CONSENT
17.
STEVESTON HERITAGE INTERPRETIVE FRAMEWORK
(File Ref.
No. 08-4200-09) (REDMS No. 7359279, 7382968)
That the Steveston Heritage Interpretive Framework as detailed in the staff report titled "Steveston Heritage Interpretive Framework," dated September
15, 2023, from the Director, Arts, Culture and Heritage Services be endorsed for the purpose of guiding the future development of interpretive programs, exhibits and initiatives in Steveston.
ADOPTED ON CONSENT
10.
7451845
City of
Richmond
Regular Council
Tuesday,November14,2023
Minutes
18.
2024 
DISTRICT ENERGY UTILITY RATES
(File Ref.
No. 0
l -0060-20-LIEC1.
12-8060-20-010487.
12-8060-20-010488.
12-8060-20-0 l04891)
(FUED11SNo. 7325221,7325387,7325405, 7325416)
(1) That the Alexandra District Energy Utility Bylaw No. 8641, Amendment Bylaw No. 10487 be introduced and given first, second and third readings;
(2) That the Oval Village District Energy Utility Bylaw No. 9134, Amendment Bylaw No. 10488 be introduced and given first, second and third readings.
and
(3) That the City Centre District Energy Utility Bylaw No. 9895, Amendment Bylaw No. 10489 be introduced and given first, second and third readings.
ADOPTED ON CONSENT
19.
2024 
UTILITY BUDGETS AND RATES
(File Ref.
No. 03-1 070-03-02. 03-0970-01) (FUED11S No. 7368994)
That the 2024 utility budgets, as presented in Option 3 for Water (page 7), Option 3 for Sewer (page 14), Option 3 for Flood Protection (page 25), and Option 2 for Solid Waste and Recycling (page 27), as outlined in the staff report titled, "2024 Utility Budgets and Rates", dated October 4, 2023, from the General Manager, Engineering and Public Works and the General Manager, Finance and Corporate Services, be approved as the basis for establishing the 2024 utility rates and included in the Consolidated 5 Year Financial Plan (2024-2028).
ADOPTED ON CONSENT
20.
APPLICATION
BY TERRA
 8120 NUMBER 1 
ROAD LIMITED PARTNERSHIP FOR REZONING AT
 8120 AND 8140 NO.1
ROAD FROM THE
 "
SINGLE DETACHED
 (RS1/E)" 
ZONE TO THE
 "
LOW DENSITY TOWNHOUSES
 (RTL4)" ZONE
(File Ref.
No. 12-8060-20-010498 RZ 21-945869) (FUED11S No. 7401059, 7415915)
See page 12 for action on this item.
11.
7451845
City of
Richmond Minutes
Regular Council
Tuesday, November 14, 2023
21.
APPLICATION BY NAVREET GILL FOR REZONING AT
11831/11833 
SEABROOK CRESCENT FROM THE
 "
SINGLE DETACHED
 (RS1/E)" 
ZONE TO THE
 "
SINGLE DETACHED
 (RS2/B)" ZONE
(File Ref.
No. 12-8060-20-10510, RZ 22-010976) (REDMS No. 7409688, 7413963)
That Richmond Zoning Bylaw 8500, Amendment Bylaw 10510, for the rezoning of 118311 11833
Seabrook Crescent from the "Single Detached (RS1/E)" zone to the "Single Detached (RS2/B)" zone, be introduced and given first reading.
ADOPTED ON CONSENT
*
CONSIDERATION OF MATTERS REMOVED FROM THE
CONSENT AGENDA
*</t>
  </si>
  <si>
    <t>CARRIED|That Items No. 14 through No. 19  No. 21 be adopted by general consent. CARRIED</t>
  </si>
  <si>
    <t>R23/19-13
23.
POTENTIAL LEASE EXTENSION AMENDMENT AGREEMENT FOR
 6999 
ALDERBRIDGE WAY SUPPORTIVE HOUSING
(File Ref.
No.
No.06-2280-20-356.
8-4057-20-020)(REDMS No.7414706,7438495,7438486,
7438481,7438466,7438428,7429655,7447694,7447692,7453664,7453860,7453853,7457985,
7458019,7461562)
It was moved and seconded
(1) That the current ground lease with the Provincial Rental Housing
Corporation ("PRHC") for the Alderbridge Supportive Housing, located on City property at 6999 Alderbridge Way, be extended for a period of approximately three and a half years from the expiry of the
current ground lease until December 31, 2027, as per the terms outlined in the staff report titled "Potential Lease Extension Amendment Agreement for 6999 Alderbridge Way Supportive Housing" dated October 12, 2023 from the Director, Community Social Development and Director, Real Estate Services.
and
(2) That staff be authorized to take all necessary steps to negotiate an extension to the lease extension amendment agreement for the Alderbridge Supportive Housing and that the Chief Administrative Officer and the General Manager, Finance and Corporate Services be authorized to execute such amending agreement and all related documentation.
13.
7451845
City of
Richmond
Regular Council
Tuesday, November 14, 2023
Minutes
The question on the motion was not called as discussion ensued with respect to (i) the frustrations and concerns of the residents in the Alderbridge neighborhood, (ii) increases in public drug use, homelessness, addiction and mental illness, (iii) the lack of other housing options for those 40 individuals currently residing at Alderbridge supportive housing, (iv) securing small business rebates from the Provincial government and the possibility of extending the rebate to stratas that are being affected by theft and vandalism, (v) mitigating the issues and views raised and being creative in the solutions to deal with public drug usage, (vii) the operator (RainCity) reviewing their existing drug use policy on their premises and surrounding grounds, (viii) identifying issues surrounding the neighborhood and finding services and programs to address the issues, (ix) more accountability from BC Housing, (x) safety and perceived safety, (xi) should the lease not be extended, this would create further challenges within the community and the well being of the 40 individuals, and (xii) facilitated discussions need to take place regarding concerns of the neighborhood and potential solutions.
In response to queries from Committee, staff noted that (i) the Community Advisory Committee was formed in 2019 and continued until March of 2022, (ii) the attendees included city staff, RainCity, BC Housing, Fire Rescue, RCMP and Vancouver Coastal Heath, (iii) the Committee was created to work together, information share and offer opportunities for the neighborhood to bring any concerns forward, and was disbanded due to low attendance and lack of concerns, (iv) it was found that information sharing and concerns were going straight to the operator or to city staff, and (v) staff will look at forming another Committee for the neighborhood to bring forth their concerns.
The question on the motion was then called and CARRIED with Cllr.
Au opposed.
R23/19-14
It was moved and seconded
That Council write a letter to the Provincial government asking to extend the "Securing Small Business Rebate" to affected stratas and individuals to help defray the cost of added security in response to theft and vandalism.
The question on the motion was not called as discussion ensued with respect to expanding the rebate to not just small businesses but to stratas and individuals that are affected by crime such as vandalism and theft.
14.
7451845
City of
Richmond Minutes
Regular Council
Tuesday, November 14, 2023
The question on the motion was then called and CARRIED</t>
  </si>
  <si>
    <t>addiction||drug</t>
  </si>
  <si>
    <t>The question on the motion was then called  CARRIED with Cllr. Au|The question on the motion was then called  CARRIED</t>
  </si>
  <si>
    <t>housing solutions||homelessness||supportive housing programs</t>
  </si>
  <si>
    <t xml:space="preserve">R23119-15
In response to queries from Council staff advised that (i) the drug use policy is set by the Provincial government and BC Housing, (ii) there is an operating agreement between BC Housing and RainCity, a lease agreement between BC Housing and the City, and a Memorandum of Understanding (MOU) between the City, BC Housing and the operator, RainCity Housing, (iii) the MOU sets out standards in terms of the operations of the building, and (iv) staff will provide a memorandum to Council with the standards that are required under the various agreements.
As a result of the discussion the following referral motion was introduced:
It was moved and seconded
That staff identify and report back on the services that are available to the Residents, RainCity Housing and the City of Richmond in relation to the Alderbridge Site.
CARRIED
FINANCE AND CORPORATE SERVICES AND ENGINEERING AND PUBLIC WORKS DIVISIONS
</t>
  </si>
  <si>
    <t xml:space="preserve">R23/19-16
7451845
24. 2024 
UTILITY RATE AMENDMENT BYLAWS
(File Ref.
No. 12-8060-20-010499.
12-8060-20-010500.
12-8060-20-010501.
12-8060-20-010502.
03-1070-03-02)(FUED11SNo.
7439811,7439835,7439859,7439863, 7419710)
It was moved and seconded
That each of the following bylaws be introduced and given first, second, and third readings:
(a) Waterworks and Water Rates Bylaw No. 5637, Amendment Bylaw
No.10502;
(b) Flood Protection Bylaw No. 10426, Amendment Bylaw No. 10499;
(c) Sanitary Sewer Bylaw No. 10427, Amendment Bylaw No. 10500.
and
(d) Solid Waste &amp; Recycling Regulation Bylaw No. 6803, Amendment
Bylaw No.10501.
15.
City of
Richmond Minutes
Regular Council
Tuesday, November 14, 2023
CARRIED
PUBLIC ANNOUNCEMENTS AND EVENTS
Mayor Brodie announced that:
The following were appointed to the Richmond Child Care Development Advisory
Committee for a two-year term to expire on December 31, 2025:
- Karen Jensen ;
- Aaron Jay Antonio.
and
- Maryam Bawa.
The following were appointed to the Richmond Advisory Committee on the
Environment for a two-year term to expire on December 31, 2025:
- Anthony Leung;
- Carolyn Jimenez Schneider;
- Samuel McCulligh;
- Cynthia Zhou.
and
- Kaylen Mullin.
The following were appointed to the Richmond Public Library Board for a two-year term to expire on December 31, 2025:
- Jennifer Gerves-Keen;
- Ritchie Po;
- Ashley Sandhu;
- Angeline Singh.
and
- Caty Lei Liu.
16.
7451845
City of
Richmond
Regular Council
Tuesday, November 14, 2023
Minutes
BYLAWS FOR ADOPTION
</t>
  </si>
  <si>
    <t>child care||care</t>
  </si>
  <si>
    <t>sqm_mcp_cow_min__2023-11-14__01.pdf</t>
  </si>
  <si>
    <t>(i) Vehicle Residents of Sguamish
Thomasina Pidgeon and Ruffio West, representing the Vehicle Residents of Squamish, appeared before Council to request changes to the District's Camping Bylaw to remove the prohibition related to sleeping in vehicles overnight on public lands and to ask that Council consider implementing a vehicle residents program to provide safe lots and certain amenities for those who choose to live in their vehicles.
They provided an on-screen presentation which included an overview of the Vehicle Residents of Squamish advocacy group, the current bylaws and restrictions in place, the definition of Vehicle Residents, and suggested solutions.
Mayor Hurford left the meeting at 12:38 p.m. and returned at 12:39 p.m.
Page 12 Minutes for the Committee of the Whole Meeting November 14, 2023
Questions and discussion from Council included:
- Reference to the Leave No Trace certification that can be obtained online.
- Permitting system and how it works elsewhere and could be used in Squamish.
- Estimate of how many vehicle residents are currently in Squamish.
- Where vehicle re sidents are currently staying.
- Future options for vehicle residents.
- Diversity of the Vehicle Resident groups and how multiple solutions may be required.
- "Safe lot" examples elsewhere, including in California and Colorado
- Examples of other government run programs for Vehicle Residents.
- What the definition of fair pricing would be.
- Volunteer opportunities for operating safe lots.
- That a consultant wa s hired by the District of Squamish to work on a vehicle residents policy-
but his work wa s discontinued.
Staff was requested to follow up and report back on the noted consultant's work.
MOVED
BY MAYOR HURFORD
SECONDED BY COUNCILLOR STONER
THAT
 the discussion regarding Vehicle Residents be referred to the 2024 strategic plan review.
CARRIED
J
. Marwood, R. Russell, D. Roulston, S. Baillie, and H. Boxrud joined the meeting at 1:17 p.m.</t>
  </si>
  <si>
    <t>(i) Water Metering Program
Jesse Marwood, Manager of Capital Projects,and David Roulston,Senior Ma nager of Infrastructure Planning, referring to an onscreen presentation gave an overview of the Water Metering Program.
The presentation included an overview of the project and the proposed next steps.
Questions and discussion from Council included:
- Clarification on the costs of water meter installation and the cost benefits of installing water meters.
- How the metering system can be used to identify biggest users and how the data can be used.
- Current and future requirements for new developments regarding the installation of water meters.
-
The risks associated with not installing the remaining water meters.
-
Whether there are contracts associated with the propertie s being discussed a s part of the Water Metering Program.
Page J3 Minutes for the Committee of the Whole Meeting November 14, 2023
The meeting recessed from 1:52 p.m. to 2:00p.m.
MOVED BY COUNCILLOR HAMILTON SECONDED
BY COUNCILLOR STONER
That the Committee recommend to Council:
THAT Staff defer the remaining 46 water meter installations described in the Water Metering Program report from the Community Planning and Sustainability Division dated November 14, 2023.
CARRIED
(ii) 38123 Cleveland Avenue- District of Sguamish Zoning Bylaw No. 2200, 2011Amendment
Bylaw No. 2757, 2023-
For Feedback
Jessie Fletcher,Planner,and Jonas Velaniskis, Senior Director Community Development, presented the rezoning application for 38123 Cleveland Avenue.
The presentation included an overview of the project including a brief history of the site location and details on the existing and proposed zoning requirements.
An overview of the proposed project including building height,parking considerations, Community Amenity Contributions and setbacks was provided.
staff responded to questions from the Committee in relation to:
- Parking within the development,the parking ramp grade, on-street parking, and bike parking and charging infrastructure.
- Plans for affordable housing units,currently all one bedroom,could bigger units be incorporated to allow families.
-
Whether a community space has been considered.
- Options for the amenity space
and if there is a possibility to include a covered space.
- Clarification on how the proposed variance differs from the current Zoning bylaw regarding the height of the development.
- How the Community Amenity Contribution is calculated.
Comments from the Committee included:
- Including community gathering places.
- Requiring a no gas covenant for the entire development.
- Desire to see more multiple bedroom units and requiring at least one three-bedroom unit to accommodate a low-income family.
- Requiring a public art component.
- Concerns with reducing the parking requirements, especially given the commercial parking needs and the need to consider a parkade(s) in the downtown core.
- Concern with the aesthetics given the key location in downtown Squamish.
- Concern with suggested streetscape and impact on cyclists.
- Appreciation for the three-block walkway and the mid-block connection- adds intention for having people walk there (e.g., murals).
-
The need to encourage quicker construction processes.
- Ensuring architectural quality.
- Understanding the amenity space requirements for the outside covered space.
- Desire to see creative ways to ensure that all units are functional in terms of storage.
- Desire to see more diversity in the affordable housing units- more family style units.
- Support for a further parking variance in exchange for amenities such as increased public and commercial bike parking, and car and bike share options.
Page 14 Minutes for the Committee of the Whole Meeting November 14, 2023
MOVED BY MAYOR HURFORD SECONDED BY COUNCILLOR FRENCH
THAT
:
1.
The Committee receive the 38123 Cleveland Avenue report for information and provide feedback on the following:
a. Community Amenity Contribution offer;
b.
Proposed Unit Mix. and c. Parking Variance;
2.
The Committee direct Staff to resolve any comments provided by Council prior to consideration of first and second reading.
CARRIED</t>
  </si>
  <si>
    <t>van_mcp_rgc_min__2023-11-14__01.pdf</t>
  </si>
  <si>
    <t>1.
Building Safer Communities Program - Youth Safety and Violence Prevention
Strategy
At the Standing Committee on City Finance and Services meeting on Wednesday,
October 18, 2023, Council received the staff presentation, asked questions of staff, heard from
speakers, and referred debate and decision to the Council meeting on Tuesday, November 14,
2023, as Unfinished Business.
MOVED by Councillor Boyle
SECONDED by Councillor Carr
A. THAT Council adopt the 2023 - 2026 Youth Safety and Violence Prevention
Strategy, as described generally in this report and as presented in Appendix A.
B. THAT Council approve the program plan and funding allocations for the
remaining three-years of the Building Safer Communities Vancouver Program as
described in this report, including the Granting Program to support community-based youth violence prevention efforts developed through engagement with
youth, public partners and non-profit organizations to advance the priorities
identified in the Strategy.
amended
AMENDMENT MOVED
 by Councillor Kirby-Yung
SECONDED by Councillor Zhou
THAT the following be added to the motion as C, D and E:
C. THAT Council affirms/acknowledges the objective of the aforementioned strategy
is to address the prevalence of gun and gang violence through community-led
projects and to grow the capacity of youth-serving community organizations.
D. THAT Council acknowledges any continuation of the Youth Safety and Violence
Prevention Strategy beyond 2026 is incumbent upon the City successfully
securing new funding from the federal government and/or other outside
agencies.
Council Meeting
Minutes, November 14, 2023 4
E. THAT Council supports the City of Vancouver in seeking future federal funding to
sustain the Youth Safety and Violence Prevention Strategy for the years beyond
the current allocation.
amended
AMENDMENT TO THE AMENDMENT MOVED
 by Councillor Fry
SECONDED by Councillor Carr
THAT C
 be amended by deleting the words "address the prevalence of gun and gang
violence through community-led projects and to grow the capacity of youth-serving
community organizations", and inserting the words "support municipalities to develop
community-based prevention and intervention plans.
to increase the knowledge of the
nature, scope and challenges of gun and gang violence affecting youth.
and to support
recipients to develop a plan to sustain successful prevention and intervention models.
"
CARRIED (Vote No. 09620)
(Councillors Kirby-Yung, Klassen, Zhou and Mayor Sim opposed)
(Councillors Bligh and Dominato abstained from the vote)
Council agreed to separate the vote on the components of the amended amendment.
The
amendment to the amendment having carried, the amendment as amended was put with 
C
CARRIED UNANIMOUSLY
 (Vote No. 09621), 
D CARRIED
 (Vote No. 09622), with Councillors
Boyle, Carr and Fry opposed, and 
E CARRIED UNANIMOUSLY
 (Vote No. 09623).
Following discussion, Council agreed to separate the vote on the components of the amended
motion.
A, B, C and E were put and 
CARRIED UNANIMOUSLY
 (Vote No. 09624), D was then
put and CARRIED (Vote No. 09625), with Councillors Boyle, Carr and Fry opposed.</t>
  </si>
  <si>
    <t>youth engagement</t>
  </si>
  <si>
    <t>CARRIED (Vote No. 09620)|amendment to the amendment having carried, the amendment as amended was put with C|CARRIED UNANIMOUSLY (Vote No. 09621), D|CARRIED UNANIMOUSLY (Vote No. 09621), D CARRIED (Vote No. 09622), with Councillors|,  E CARRIED UNANIMOUSLY (Vote No. 09623).|motion. A, B, C  E were put  CARRIED UNANIMOUSLY (Vote No. 09624), D was then|put  CARRIED (Vote No. 09625), with Councillors Boyle, Carr  Fry</t>
  </si>
  <si>
    <t>A. THAT Council adopt the 2023 - 2026 Youth Safety and Violence Prevention
Strategy, as described generally in the Report dated October 6, 2023, entitled
"Building Safer Communities Program - Youth Safety and Violence Prevention
Strategy", and as presented in Appendix A of the same report.
B. THAT Council approve the program plan and funding allocations for the
remaining three-years of the Building Safer Communities Vancouver Program as
described in the Report dated October 6, 2023, entitled "Building Safer
Communities Program - Youth Safety and Violence Prevention Strategy",
including the Granting Program to support community-based youth violence
prevention efforts developed through engagement with youth, public partners and
non-profit organizations to advance the priorities identified in the Strategy.
C. THAT Council affirms/acknowledges the objective of the aforementioned
strategy, in A above, is to support municipalities to develop community-based
prevention and intervention plans.
to increase the knowledge of the nature,
scope and challenges of gun and gang violence affecting youth.
and to support
Council Meeting
Minutes, November 14, 2023 5
recipients to develop a plan to sustain successful prevention and intervention
models.
D. THAT Council acknowledges any continuation of the Youth Safety and Violence
Prevention Strategy, referenced in A above, beyond 2026 is incumbent upon the
City successfully securing new funding from the federal government and/or other
outside agencies.
E. THAT Council supports the City of Vancouver in seeking future federal funding to
sustain the Youth Safety and Violence Prevention Strategy, referenced in A
above, for the years beyond the current allocation.
* *
* * *
Council recessed at 10:55 am and reconvened at 11:05 am.
* *
* * *</t>
  </si>
  <si>
    <t xml:space="preserve">1. 2023
Cultural Grants (Equity, Indigenous, Artists)
October 18, 2023
A. THAT Council, approve thirteen Cultural Equity grants totalling $316,000 from the
2023 Cultural Grants Operating Budget to the organizations listed in Appendix A
of the Report dated October 18, 2023, entitled "2023 Cultural Grants (Equity,
Indigenous, Artists)" and for the amounts recommended for each organization in
the "Recomm."
Column in Appendix A of the same report.
B. THAT Council approve eight Cultural Indigenous grants totalling $355,000
($280,000 from the 2023 Cultural Grants Operating Budget and $75,000 from the
2023 ACCS operating budget) to the organizations listed in Appendix A of the
Report dated October 18, 2023, entitled "2023 Cultural Grants (Equity,
Indigenous, Artists)", and for the amounts recommended for each organization in
the "Grant Recommendation" Column in Appendix A of the same report.
C. THAT Council approve a grant of $60,000 from the 2023 Cultural Grants
Operating Budget to The Art Starts in Schools Society for renewal and delivery of
the Creative Spark Vancouver program, which supports diverse artists working
with youth.
D. THAT Council approve a grant of $132,000 to Chinatown Society Heritage
Buildings Association (CSHBA) from the 2023 Arts, Culture and Community
Services Operating Budget for a two-year pilot project, supporting four Chinese
Council Meeting
Minutes, November 14, 2023 6
Society buildings in Chinatown to develop a long-term stewardship strategy of
their historic buildings.
E. THAT Council delegate its authority to the City's General Manager of Arts,
Culture, and Community Services (or their designate) to execute grant
agreements that include terms and conditions that are consistent with the Report
dated October 18, 2023, entitled "2023 Cultural Grants (Equity, Indigenous,
Artists)", that satisfy the City's General Manager of Arts, Culture, and Community
Services (or their designate) and the City's Director of Legal Services, and that
disburse the grants described in the above-noted report.
F. THAT no legal rights or obligations will arise or be created by Council's adoption
of A to E above unless and until all legal documentation has been executed and
delivered by the respective parties.
G. THAT, pursuant to Section 206(1)(j) of the Vancouver Charter, Council deems
any organization listed in Appendix A and Appendix B of the Report dated
October 18, 2023, entitled "2023 Cultural Grants (Equity, Indigenous, Artists)",
that is not otherwise a registered charity with Canada Revenue Agency to be
contributing to the culture of Vancouver.
ADOPTED ON CONSENT
 (Vote No. 09634)
AND
A TO D
</t>
  </si>
  <si>
    <t>youth||schools</t>
  </si>
  <si>
    <t>2. $500,000 for Drake Street Upgrades.
amended
AMENDMENT MOVED
 by Councillor Dominato
SECONDED by Councillor Bligh
THAT the following be added to the end of the motion:
FURTHER THAT
 Council direct staff to report back by the end of Q2 2024 with funding
mechanisms to advance the Kent Avenue corridor for safe active transportation,
including but not limited to, additional grant application opportunities, funding
collaborations with Translink and Metro Vancouver, as well as possible reallocations
within the current four year capital plan.
CARRIED UNANIMOUSLY
 (Vote No. 09626)
The amendment having carried, the motion as amended was put and 
CARRIED
UNANIMOUSLY
 (Vote No. 09628).</t>
  </si>
  <si>
    <t>CARRIED UNANIMOUSLY (Vote No. 09626)|The amendment having carried, the motion as amended was put|, the motion as amended was put  CARRIED</t>
  </si>
  <si>
    <t>2. $500,000 for Drake Street Upgrades;
Council Meeting
Minutes, November 14, 2023 8
FURTHER THAT
 Council direct staff to report back by the end of Q2 2024 with funding
mechanisms to advance the Kent Avenue corridor for safe active transportation,
including but not limited to, additional grant application opportunities, funding
collaborations with Translink and Metro Vancouver, as well as possible reallocations
within the current four year capital plan.</t>
  </si>
  <si>
    <t xml:space="preserve">4. Industrial Modernization and Intensification Framework - Updates and Policy
Recommendations
October 31, 2023
Staff from Planning, Urban Design and Sustainability provided a presentation, and along with
staff from Arts, Culture and Community Services, responded to questions.
* *
* * *
Prior to hearing speakers, it was
MOVED by Councillor Carr
SECONDED by Councillor Klassen
THAT Council extend the meeting past noon, until 12:04 pm, to hear from speakers on
Report 4.
CARRIED UNANIMOUSLY AND
</t>
  </si>
  <si>
    <t>community design||urban planning</t>
  </si>
  <si>
    <t>* *
* * *
Council heard from five speakers, one in support of the recommendations, three in general
support with expressed opposition to a portion of the recommendations, and one who spoke to
other aspects of the report.
* *
* * *
Council recessed at 12:04 pm and reconvened at 3:02 pm.
* *
* * *
MOVED by Councillor Klassen
SECONDED by Councillor Zhou
A. THAT Council receive the following for information:
a.
A summary of current industrial and office market conditions, attached as
Appendix A;
b.
A summary of feedback received from industrial space users, including
technology businesses, attached as Appendix B.
Council Meeting
Minutes, November 14, 2023 9
B. THAT Council receive for information, an update on the implementation of the
Industrial Modernization and Intensification Framework, outlining actions
completed and actions underway, as described in this report.
C. THAT Council approve the update to the City's 1995 Industrial Lands Policies, to
facilitate the supply of additional spaces and maintain the diversity of
employment uses on the city's industrial lands, as presented in Appendix C.
D. THAT Council direct staff to undertake a review of zoning regulations in the
Railtown area as presented in this report and report back to Council with
recommendations for quick start actions.
E. THAT Council direct staff to report back on the scope and resources needed for
future planning work in the South Vancouver Industrial Area as presented in this
report.
amended
AMENDMENT MOVED
 by Councillor Klassen
SECONDED by Councillor Zhou
THAT C
 be amended by adding the following at the end:
FURTHER THAT
 on Employment Lands as identified in the Metro Vancouver 2050
Regional Growth Strategy which are located within 200 metres of a rapid transit station
in an Urban Centre or Frequent Transit Development Area (FTDA), that staff explore and
report back to Council regarding zoning changes for residential uses (with an emphasis
on rental and affordable housing), provided intensification of commercial and/or light
industrial uses occur on the ground and lower floors by the end of Q2 2024.
amended
AMENDMENT TO THE AMENDMENT MOVED
 by Councillor Carr
SECONDED by Councillor Klassen
THAT C
 be amended by adding the word "social" between the words "rental" and "and
affordable".
CARRIED UNANIMOUSLY
 (Vote No. 09630)
(Councillor Kirby-Yung absent for the vote)
The amendment to the amendment having carried, the amendment as amended was put and
CARRIED UNANIMOUSLY
 (Vote No. 09631), with Councillor Kirby-Yung absent for the vote.
Council Meeting
Minutes, November 14, 2023 10
AMENDMENT MOVED
 by Councillor Bligh
SECONDED by Councillor Zhou
THAT D
 be amended be adding the following words to the end:
"including options to increase artist live/work space in the I-4 Railtown zone, options to
retain artist live/work spaces as an allowable use on sites where these currently exist,
and options for self-storage uses.
"
CARRIED UNANIMOUSLY
 (Vote No. 09632)
(Councillor Kirby-Yung absent for the vote)
The amendments having carried, the motion as amended was put and 
CARRIED
UNANIMOUSLY
 (Vote No. 09633), with Councillor Kirby-Yung absent for the vote.</t>
  </si>
  <si>
    <t>CARRIED UNANIMOUSLY (Vote No. 09630)|The amendment to the amendment having carried, the amendment as amended was put|CARRIED UNANIMOUSLY (Vote No. 09631), with Councillor Kirby-Yung absent for the vote.|CARRIED UNANIMOUSLY (Vote No. 09632)|The amendments having carried, the motion as amended was put|, the motion as amended was put  CARRIED</t>
  </si>
  <si>
    <t>1. Industrial Modernization and Intensification Framework - Amendments to the
Zoning and Development By-law
October 31, 2023
THAT the General Manager of Planning, Urban Design and Sustainability be instructed
to bring forward the applications as described below and that the applications be
referred to Public Hearing together with the recommendations set out below;
FURTHER THAT
 the Director of Legal Services be instructed to prepare the necessary
Zoning and Development By-law amendments, in accordance with the recommendations
set out below, for consideration at the Public Hearing.</t>
  </si>
  <si>
    <t>urban planning</t>
  </si>
  <si>
    <t>A. THAT Council approve, in principle, an application to amend the Zoning and
Development By-law to facilitate industrial modernization and intensification
generally as presented in Appendix A of the Referral Report dated October 31,
2023, entitled "Industrial Modernization and Intensification Framework -Amendments to the Zoning and Development By-law";
FURTHER THAT
 the Director of Legal Services be instructed to bring forward for
enactment the amendments to the Zoning and Development By-law generally as
presented in Appendix A of the above-noted report.
B. 
THAT A
 above be adopted on the following conditions:
i. THAT passage of the above resolutions creates no legal rights for any
person, or obligation on the part of the City and any expenditure of funds
or incurring of costs is at the risk of the person making the expenditure or
incurring the cost;
Council Meeting
Minutes, November 14, 2023 12
ii.
THAT any approval that may be granted following the public hearing shall
not obligate the City to enact any rezoning by-laws.
and
iii.
THAT the City and all its officials, including the Approving Officer, shall not
in any way be limited or directed in the exercise of their authority or
discretion, regardless of when they are called upon to exercise such
authority or discretion.
ADOPTED ON CONSENT
 (Vote No. 09636)</t>
  </si>
  <si>
    <t>2. CD-1
Rezoning: 4711-4787 Cambie Street
October 31, 2023
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t>
  </si>
  <si>
    <t>6. CD-1
Rezoning: 8120-8168 Lord Street and 540 West 65th Avenue
October 31, 2023
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t>
  </si>
  <si>
    <t>A. THAT the application by Marcon Developments Ltd., on behalf of Amica Arbutus
Nanton Seniors Inc., the registered owner of the lands located at 4330-4408
Arbutus Street and 2092 Nanton Avenue
[Lots 6 to 11 of Block 88 District Lot 526
Plan 11644.
PIDs 008-999-902, 008-999-929, 008-999-945, 008-999-961,
007-922-477, 008-999-988, respectively] to rezone the lands from R1-1
(Residential Inclusive) District to CD-1 (Comprehensive Development) District, to
increase the maximum floor space ratio (FSR) from 0.70 to 3.87 and the
maximum building height from 11.5 m (37.7 ft.) to 27.5 m (90 ft.)
and to 31.5 m
(103 ft.) for the portion with rooftop amenity, to permit the development of a six-storey, 162-unit Community Care Facility - Class B, be approved in principle;
FURTHER THAT
 the draft CD-1 By-law, prepared for the Public Hearing in
accordance with Appendix A of the Referral Report dated October 31, 2023,
entitled "CD-1 Rezoning: 4330-4408 Arbutus Street and 2092 Nanton Avenue",
be approved in principle;
FURTHER THAT
 the proposed form of development also be approved in
principle, generally as prepared by Shift Architecture, received August 10, 2022,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of the CD-1 By-law, the Subdivision By-law be
amended, generally as set out in Appendix C of the Referral Report dated
October 31, 2023, entitled "CD-1 Rezoning: 4330-4408 Arbutus Street and 2092
Nanton Avenue";
FURTHER THAT
 the Director of Legal Services be instructed to bring forward the
amendment to the Subdivision By-law at the time of enactment of the CD-1
By-law.
C. 
THAT
A
 and B above be adopted on the following conditions:
Council Meeting
Minutes, November 14, 2023 23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
ADOPTED ON CONSENT
 (Vote No. 09644)</t>
  </si>
  <si>
    <t>1. Childcare Regulations
Councillor Dominato noted that Council will soon be receiving an update from staff regarding
some of the City's efforts in Childcare Regulations.
She noted that she was informed of two
applications for homebased childcare expansions that were recently denied.
She enquired on
the number of homebased childcare operations and the current applications that exist and
asked if this information could be included in the update.
The City Manager agreed to provide
the information in the update.</t>
  </si>
  <si>
    <t>cct_reg_rgc_min__2023-11-09__01.pdf</t>
  </si>
  <si>
    <t>23-11-05
Moved By: L. Northeast
Seconded By: J. Ward
4
THAT the Board of Directors of the Central Coast Regional
District direct Administration to proceed with the Request for
Proposal (RFP) based on project intent as well as the feedback
obtained through community engagement;
AND TO
 post the RFP on public procurement platforms for all
interested and qualified proponents to consider;
AND TO
 conduct further community engagement once a
preferred playground proponent has been identified to refine
optional components and specific design elements;
AND TO
 report back to Board of Directors with
recommendations for award of the playground supply and
install and civil works contracts.
CARRIED UNANIMOUSLY
5.a.3 Vancouver Coast Health - 10:00AM - CANCELLED
Meagan Coman, Rebecca Withers, Brooklyn Rocco to present.</t>
  </si>
  <si>
    <t>23-11-11
Moved By: L. Northeast
Seconded By: S. Emery
THAT the Board of Directors of the Central Coast Regional
District endorse an application to the Union of BC
Municipalities (UBCM) for the Indigenous Cultural Safety and
Cultural Humility Training funding stream of the Community
Emergency Preparedness Fund;
AND THAT
 the Board endorses the Qathet Regional District
providing overall grant management for this project.
CARRIED UNANIMOUSLY
6.b.3 Information Report - Asset Retirement Obligations</t>
  </si>
  <si>
    <t>23-11-13
Moved By: S. Emery
Seconded By: J. Ward
THAT the Board of Directors of the Central Coast Regional
District authorize a $200 honorarium disbursement to two
noncommissioned members as Denny Island Recreation
Commission requested.
CARRIED UNANIMOUSLY
6.e.2 Request for Decision - Accessibility Committee Grant
Recommendation
Vote: Corporate Unweighted.
All Directors.</t>
  </si>
  <si>
    <t>23-11-14
Moved By: J. Ward
Seconded By: S. Emery
THAT the Board of Directors of the Central Coast Regional
District direct Administration to apply for the Local Community
Accessibility grant to improve accessibility in the CCRD.
CARRIED UNANIMOUSLY
6.e.3 CCRD Accessibility Advisory Committee October 16, 2023
Meeting Minutes</t>
  </si>
  <si>
    <t xml:space="preserve">23-11-17
Moved By: J. Ward
Seconded By: S. Emery
THAT the Board of Directors of the Central Coast Regional District
direct Administration to send a letter to the Ministry of
Transportation and Infrastructure (MOTI) regarding the Clayton Falls
Forest Service Road to request that MOTI take ownership and
maintenance responsibilities of the road up to the bridge.
CARRIED UNANIMOUSLY
</t>
  </si>
  <si>
    <t xml:space="preserve">23-11-01COW
Moved By: L. Northeast
Seconded By: J. Ward
Growing Communities Fund:
11
THAT the Board of Directors of the Central Coast Regional District
allocated the following funds to be distributed from the Growing
Communities grant:
?
$80,000 to Bella Coola Parks and Recreation;
?
$225,000 to the Centennial Pool;
?
$25,000 to General Operations Reserve Account.
CARRIED UNANIMOUSLY
</t>
  </si>
  <si>
    <t xml:space="preserve">23-11-20
Moved By: J. Ward
Seconded By: L. Northeast
THAT the Board of Directors of the Central Coast Regional District adopt
the recommendations provided by the Committee of the Whole on
November 9, 2023:
1. 23-11-01COW
Moved: L. Northeast
Seconded: J. Ward
Growing Communities Fund
THAT the Board of Directors of the Central Coast Regional District allocated the
following funds to be distributed from the Growing Communities grant:
?
$80,000 to Bella Coola Parks and Recreation;
?
$225,000 to the Centennial Pool;
?
$25,000 to general operations reserve account.
Result:
CARRIED UNANIMOUSLY
2. 23-11-02COW
Moved: J. Ward
13
Seconded: L. Northeast
Bella Coola Airport
THAT the Board of Directors of the Central Coast Regional District approve in
principle the budget for the Bella Coola Airport with no changes to fees and
charges.
Result:
CARRIED UNANIMOUSLY
3. 23-11-03COW
Moved: Northeast
Seconded: J. Kennedy
Hagensborg Waterworks
THAT the Board of Directors of the Central Coast Regional District approve in
principle the Hagensborg Waterworks budget as presented with no changes to
parcel taxation and fees and charges.
Result:
CARRIED UNANIMOUSLY
4. 23-11-04COW
Moved: S. Emery
Seconded: J. Ward
Budget Surplus
THAT the Board of Directors of the Central Coast Regional District adopt Option
3 (2024 increase: 5%.
2025 increase 5%.
2026 increase 5%.
2027 increase 5%;
2028 increase 5%) to phase out in principle surplus from the 2024-2028 financial
plan.
5. 23-11-05COW
Moved: J. Ward
Seconded: L. Northeast
THAT the Board of Directors of the Central Coast Regional District resolve
to leave Committee of the Whole.
14
Result:
CARRIED UNANIMOUSLY
CARRIED UNANIMOUSLY
</t>
  </si>
  <si>
    <t>Result: CARRIED UNANIMOUSLY|Result: CARRIED UNANIMOUSLY|Result: CARRIED UNANIMOUSLY|Result: CARRIED UNANIMOUSLY|CARRIED UNANIMOUSLY</t>
  </si>
  <si>
    <t>ssc_reg_rgc_min__2023-11-09__01.pdf</t>
  </si>
  <si>
    <t>COW It was moved and seconded
330/23
THAT Committee of the Whole recommendation Nos. 1-6 of October 26,
2023 be received, adopted and acted upon as follows:
Recommendation No. 1
Eastbourne Groundwater Investigation
THAT the presentation from ISL Engineering and Land Services Ltd.
Titled Eastbourne Groundwater Investigation be received for information.
Regular Board Meeting Minutes of November 9, 2023 Page 3 of 5
330/23 cont.
Recommendation No. 2
Eastbourne Groundwater Development
Project
THAT the report titled Eastbourne Groundwater Development Project Well
Testing and Results and Next Steps be received for information;
AND THAT
 staff be authorized to proceed with the preparation of a Request
for Proposal for preliminary engineering (including design and permitting)
and preparation of tender ready documents for Wells 1 and 3 and auxiliary
infrastructure for the Eastbourne Water System.
Recommendation No. 3 Hopkins Landing Waterworks District
Feasibility Service Area
THAT the report titled Hopkins Landing Waterworks District Facility
Service Area be received for information;
AND THAT
 the Hopkins Landing Waterworks District (HLWD) be
considered a 'feasibility service area' for the purposes of completing a
conversion feasibility study;
AND THAT
 the Sunshine Coast Regional District (SCRD) accept the
Infrastructure Planning Grant Program (IPGP) grant for HLWD Conversion
Feasibility Study for $10,000;
AND THAT
 the HLWD Conversion Feasibility Study project be
included in the [155] Feasibility Studies - Area F budget in the amount of
$40,000, funded from the IPGP grant funding in the amount of $10,000 and
a $30,000 contribution from the HLWD;
AND FURTHER THAT
 the 2023-2027 Financial Plan be amended
accordingly.
Recommendation No. 4 Eastlink Contract Renewal
THAT the report titled Eastlink Contract Renewal be received for
information;
AND THAT
 a three-year contract renewal for the wide area network
connectivity for a total value of $230,542 (excluding GST) be executed
with Eastlink as the sole source provider.
Recommendation No. 5 Contracts Between $50,000 and $100,000
THAT the report titled Contracts Between $50,000 and $100,000 from
July 1, 2023 to September 30, 023 be received for information.
Recommendation No. 6 Director Constituency and Travel Expenses
THAT the report titled Director Constituency and Trael Expenses for
Period Ending September 30, 2023 be received for information.
CARRIED
Regular Board Meeting Minutes of November 9, 2023 Page 4 of 5</t>
  </si>
  <si>
    <t>gib_mcp_rgc_agd__2023-11-07__01.pdf</t>
  </si>
  <si>
    <t>7.6Director of Corporate Services - 2024 Appointments - Deputy
Mayor, SCRD and Committee Liaisons
RECOMMENDATION(S)
THAT Councillor Croal be appointed to serve as Deputy Mayor of
the Town of Gibsons until December 31, 2024;
AND THAT
 Mayor White be appointed to serve as the Town of
Gibsons' representative to the Sunshine Coast Regional District
Board and Councillor Lumley be appointed to serve as the Town
of Gibsons' alternate representative to the Board;
AND THAT
 Councillor Croal be re-appointed as the Chair of the
Advisory Design Panel for the 2024 calendar year;
AND THAT
 Councillors Lumley and De Andrade be appointed to
the Gibsons &amp; District Fire Protection Commission;
AND THAT
 Councillor De Andrade be nominated to serve on the
BC Ferry Advisory Committee (Southern Sunshine Coast);
AND FURTHER THAT
 the 2024 Council Liaisons be appointed
as follows:
?
Howe Sound Forum/ Atl'ka7tsem/Howe Sound Biosphere
Initiative: Councillor De Andrade
?
Gibsons Landing Harbour Authority:
Mayor White
?
Sunshine Coast Affordable Housing Society: Mayor White
?
Gibsons Seniors' Society: Councillor Thompson
?
Youth Liaison - Councillor Croal
?
Sunshine Coast Regional Accessibility Advisory
Committee - Councillor Croal (Liaison).
Councillor De
Andrade (Alternate)
?
Sunshine Coast Joint Child Care Council - Councillor
Croal</t>
  </si>
  <si>
    <t>2023-11-07</t>
  </si>
  <si>
    <t>youth||child care</t>
  </si>
  <si>
    <t>RECOMMENDATION(S)
THAT the meeting be closed in accordance with section(s) 90(1)
(a)
[appointments to Sunshine Coast Regional Accessibility
Committee and appointment of Director of Finance] and (e)
[Visitor Information Centre - Fee for Services Agreement] of the
Community Charter:
(a) personal information about an identifiable individual
who holds or is being considered for a position as an
officer, employee or agent of the municipality or another
position appointed by the municipality;
(e) the acquisition, disposition or expropriation of land or
improvements, if the council considers that disclosure
could reasonably be expected to harm the interests of the
municipality.</t>
  </si>
  <si>
    <t>gib_mcp_rgc_min__2023-11-07__01.pdf</t>
  </si>
  <si>
    <t>R2023-228 2024 Appointments - Deputy Mayor, SCRD and Committee Liaisons
MOVED by Mayor White
SECONDED by Councillor Croal
THAT Councillor Croal be appointed to serve as Deputy Mayor of the Town of
Gibsons until December 31, 2024;
AND THAT
 Mayor White be appointed to serve as the Town of Gibsons'
representative to the Sunshine Coast Regional District Board and Councillor
Lumley be appointed to serve as the Town of Gibsons' alternate representative
to the Board;
AND THAT
 Councillor Croal be re-appointed as the Chair of the Advisory
Design Panel for the 2024 calendar year;
AND THAT
 Councillors Lumley and De Andrade be appointed to the Gibsons
&amp; District Fire Protection Commission;
AND THAT
 Mayor White be nominated to serve on the BC Ferry Advisory
Committee (Southern Sunshine Coast);
AND FURTHER THAT
 the 2024 Council Liaisons be appointed as follows:
?
Howe Sound Forum/ Atl'ka7tsem/Howe Sound Biosphere Initiative:
Councillor De Andrade
?
Gibsons Landing Harbour Authority:
Mayor White
?
Sunshine Coast Affordable Housing Society: Mayor White
?
Gibsons Seniors' Society: Councillor Thompson
?
Youth Liaison - Councillor Croal
?
Sunshine Coast Regional Accessibility Advisory Committee -Councillor Croal (Liaison).
Councillor De Andrade (Alternate)
?
Sunshine Coast Joint Child Care Council - Councillor Croal
?
Gibsons &amp; District Chamber of Commerce - Councillor De Andrade
CARRIED</t>
  </si>
  <si>
    <t>R2023-229MOVED by Councillor Croal
SECONDED by Councillor Thompson
THAT the meeting be closed at 8:36pm in accordance with section(s) 90(1) (a)
[appointments to Sunshine Coast Regional Accessibility Committee and
appointment of Director of Finance],
(e)
[Visitor Information Centre - Fee for
Services Agreement], and (m)
[financial information of a Third Party
organization] of the Community Charter:
(a) personal information about an identifiable individual who holds or is
being considered for a position as an officer, employee or agent of the
municipality or another position appointed by the municipality;
(e) the acquisition, disposition or expropriation of land or improvements,
if the council considers that disclosure could reasonably be expected to
harm the interests of the municipality;
(m) a matter that, under another enactment, is such that the public may
be excluded from the meeting.
CARRIED</t>
  </si>
  <si>
    <t>R2023-233Appointments to the Sunshine Coast Regional Accessibility Advisory
Committee
MOVED by Councillor De Andrade
SECONDED by Councillor Thompson
THAT Council affirm the following appointments to the Sunshine Coast
Regional Accessibility Advisory Committee:
?
Bill Conway
?
Klara Cramer
?Daniela Dutto
?
Ellen Eaton
?
Lynne Forrest
?Angela Gursche
?
Rose Kiewitz
?Anna Lattanzi
?
Cael Read
?
Taylor Straw
?
Sarah Tompkins
CARRIED</t>
  </si>
  <si>
    <t>lnb_mcp_rgc_agd__2023-11-07__01.pdf</t>
  </si>
  <si>
    <t>A. Staff
i. Financial Officer:
Proposed 2024 Budget Calander - for direction
(page 17)
ii.
Financial Officer: Budget to Actual (page 19)
iii.
Financial Officer:
General Purchasing Policy and Purchase Card Policy (page 46)
Recommendation:
(1) THAT the Council receive the October 25, 2023 draft General Purchasing
Policy and Purchase Card Policy be approved.
AND
(2) THAT staff bring the policies forward to the next Council meeting,
incorporating any feedback received.
iv.
Financial Officer: Travel Expense Policy (page 85)
Recommendation:
THAT the Village of Lions Bay Council/ Staff Travel Expense Policy dated
November 1, 2023 be approved.
VoLB Regular Meeting of Council - November 7, 2023 - Page 3 of 303
v. CAO:
Corporate Communications Policy - for direction (page 91)
vi.
CAO:
Updated remaining 2023 Council Calendar (page 100)
Recommendation:
(1) THAT the proposed meeting dates for the remainder of the 2023 calendar
year set out in Option 1 attached to this report be approved by Council.
AND
(2) THAT the Village of Lions Bay Council does authorize cancellation of the
December 19, 2023 Regular Council Meeting.
AND
(3) THAT staff publish the remaining 2023 meeting schedule in the Village
Update and in accordance with legislative requirements.
AND
(4) THAT for the remainder of the 2023 calendar year, Regular Council Meetings
Closed session will begin at 5:00p.m and followed by the Open Meeting at
7:00p.m.
vii.
PWM: Lions Bay Connector Project - for Council direction (page 106)
viii.
PWM: Annual Water Report acceptance by Water Authority (page 149)
Recommendation:
THAT Council receive this report for study in some detail, particular the sections
that deal with strategic water supply.
THAT Council direct staff to add the report to the Village website, and alert the
public to its existence in the Village Update and on the municipal Facebook
page.
B. Committees
i. Board of Variance
Board of Variance Minutes - February 8, 2023: to be received for information
purposes
(page 221)
ii.
Board of Variance
Board of Variance Minutes - August 30, 2023: to be received for information
purposes
(page 223)
iii.
Trees, View and Landscape
(a)
Tree Application #129 - 340 Kelvin Grove (page 226)
Committee Recommendation:
THAT the Trees, Views and Landscapes Committee recommends to Council
THAT Council approves Tree Cutting Permit Application No. 129, subject to the
following:
a.
For the scope of work detailed in the application, except 8.c) should be
removed.
The applicant intends to use Silverback Treeworks Ltd and there is not
a dead tree or one in decline
VoLB Regular Meeting of Council - November 7, 2023 - Page 4 of 303
b.
The applicant must clean up and remove all associated debris and notify the
Municipality as soon as possible after the cutting to advise that this has been
done;
c.
The tree cutting permit shall be valid for one year subject only to confirmation
prior to any cutting, or repeated cutting, within that period of:
i. compliance with the bylaw restrictions regarding bird nesting season,
ii.
if working from the road, a traffic control plan approved by Public
Works
iii. damage deposit, arborist/contractor's WorkSafe BC certificate and
insurance in compliance with Municipal requirements, and
iv.
any other Municipal bylaw requirements.
(b) Tree Application #126 - 395 Bayview Place (page 241)
Committee Recommendation:
THAT the Trees, Views and Landscapes Committee recommends to Council
THAT Council approves Tree Cutting Permit Application No. 126, subject to the
following:
a.
For the scope of work detailed in the application
b.
The applicant must clean up and remove all associated debris and notify the
Municipality as soon as possible after the cutting to advise that this has been
done;
c.
The tree cutting permit shall be valid for one year subject only to confirmation
prior to any cutting, or repeated cutting, within that period of:
i. compliance with the bylaw restrictions regarding bird nesting season,
ii.
if working from the road, a traffic control plan approved by Public
Works
iii. damage deposit, arborist/contractor's WorkSafe BC certificate and
insurance in compliance with Municipal requirements, and
iv.
any other Municipal bylaw requirements
v. cutting of the Cedars is allowed in perpetuity, or until Council directs
otherwise
vi.
the applicant is allowed to keep the chopped wood
iv.
Lions Bay Beach Park
Information Report: to be received for information purposes
(page 262)
C. Emergency Services
i. Fire Chief Information Report: FireSmart Community Funding and Supports
UBCM-CRI Grant Application
(page 263)
Recommendation:
VoLB Regular Meeting of Council - November 7, 2023 - Page 5 of 303
THAT the Information Report, "FireSmart Community Funding and Supports
UBCM-CRI Grant Application" be received.
AND
THAT
 Council permit Frontera Solutions to submit the Grant application on
behalf of the Village of Lions Bay's behalf.
D. Mayor and Council
i. Mayor Berry:
Mayor's year end report - to be circulated separately
ii.
Mayor Berry: Finance Committee update - for information (page 265)
iii.
Mayor Berry: Townhall (parking task force.
Hwy noise task force) - for
discussion
iv.
Mayor Berry and Councillor Broughton:
Howe Sound Community Forum
Whistler meeting October 13th, 2023
Information Report: to be received for information purposes
(page 268)
ix.
Councillor Abbott: Canadian Protected and Conserved Areas Database (CPCAD)
(page 269)
Recommendation:
(1) THAT Council direct Staff to sign the attached consent form.
AND
(2) THAT Staff support the BC Nature team to assess our participation in the
Canadian
Protected and Conserved Areas Database (CPCAD), AND
(3) THAT.
Staff provide an update for Council outlining their progress in the RCM
of 21 November.
x.
Councillor Broughton: Relocation of North, South and East bound railroad
crossing stop signs
(page 274)
Recommendation:
BE IT RESOLVED THAT
 the northbound, southbound and eastbound traffic
control Stop signs at the three Lions Bay rail crossing be installed consistent with
the ISL Engineering report of January 16th, 2023, "Traffic Operations Review
Near Three Rail Crossings", reflecting the traffic and topographical challenges
for safety of each location;
FURTHER THAT
 the westbound stop signs at each location be retained for
resident safety.</t>
  </si>
  <si>
    <t>lnb_mcp_rgc_min__2023-11-07__01.pdf</t>
  </si>
  <si>
    <t>A. Staff
i. Financial Officer (FO): Proposed 2024 Budget Calendar (page 17 of the agenda
package)
FO Chirkoff was tasked with confirming dates via email to approve the proposed
calendar, and Council is expected to provide confirmation of their availability,
allowing for a longer timeline to ensure public involvement in the budget
process.
ii.
FO:
Budget to Actual (page 19 of the agenda package)
FO Chirkoff presented the Budget to Actual report for the period ending
September 30, 2023, which was reviewed at the Council table.
Adjustments
were made to certain budget line items.
In case members of Council had
questions about specific line items FO Chirkoff would be available for
subsequent discussions.
iii.
FO:
General Purchasing Policy and Purchase Card Policy (page 46 of the agenda
package)
Discussion ensued with various question for the FO, who was directed to
address the specific concerns raised and report back to Council.
Moved/Seconded
THAT the Council receive the October 25, 2023 draft General Purchasing Policy
and Purchase Card Policy.
and
THAT revisions be forwarded to Council for final review by Friday.
CARRIED
iv.
FO: Travel Expense Policy (page 85 of the agenda package)
Moved/Seconded
THAT the Village of Lions Bay Council/ Staff Travel Expense Policy dated
November 1, 2023 be approved.
CARRIED
v. Chief Administrative Officer (CAO): Corporate Communications Policy (page 91
of the agenda package)
Item was moved to end of the agenda - Item was not discussed at this meeting
vi.
CAO:
Updated remaining 2023 Council Calendar (page 100 of the agenda)
Item was moved to end of the agenda - Item was not discussed at this meeting
vii.
Public Works Manager (PWM): Lions Bay Connector Project (page 106 of the
agenda package)
PWM Karl Buhr informed that TransLink required a response generally, and that
Council might wish to reconsider the scope of the Lions Bay Connector Project.
Moved/Seconded
THAT Council Direct staff to re-scope the Connector Project and bring back to
Council.
CARRIED
Pedestrian waypoint signage for Resident/Visitors Project
Moved/Seconded
THAT Council direct staff to proceed with wayfinding signage project, subject to
community input.
CARRIED
viii.
PWM: Annual Water Report acceptance by Water Authority (page 149 of the
agenda package)
The report was received by Council for information purposes.
B. Committees
i. Board of Variance Minutes - February 8, 2023
The Board of Variance Minutes of February 8, 2023 were received for
information purposes.
ii.
Board of Variance Minutes - August 30, 2023
The Board of Variance Minutes of August 30, 2023 were received for
information purposes.
iii.
Trees, View and Landscape
(a)
Tree Application #129 - 340 Kelvin Grove
Moved/Seconded
THAT the Trees, Views and Landscapes Committee recommends to Council
THAT Council approves Tree Cutting Permit Application No. 129, subject to the
following:
a.
For the scope of work detailed in the application, except 8.c) should be
removed.
The applicant intends to use Silverback Treeworks Ltd and there is not
a dead tree or one in decline
b.
The applicant must clean up and remove all associated debris and notify the
Municipality as soon as possible after the cutting to advise that this has been
done;
c.
The tree cutting permit shall be valid for one year subject only to confirmation
prior to any cutting, or repeated cutting, within that period of:
i. compliance with the bylaw restrictions regarding bird nesting season,
ii.
if working from the road, a traffic control plan approved by Public
Works
iii. damage deposit, arborist/contractor's WorkSafe BC certificate and
insurance in compliance with Municipal requirements, and
iv.
any other Municipal bylaw requirements.
CARRIED
(Councillors Abbott and Reuter Opposed)
(b) Tree Application #126 - 395 Bayview Place
Moved/Seconded
THAT the Trees, Views and Landscapes Committee recommends to Council
THAT Council approves Tree Cutting Permit Application No. 126, subject to the
following:
a.
For the scope of work detailed in the application
b.
The applicant must clean up and remove all associated debris and notify the
Municipality as soon as possible after the cutting to advise that this has been
done;
c.
The tree cutting permit shall be valid for one year subject only to confirmation
prior to any cutting, or repeated cutting, within that period of:
i. compliance with the bylaw restrictions regarding bird nesting season,
ii.
if working from the road, a traffic control plan approved by Public
Works
iii. damage deposit, arborist/contractor's WorkSafe BC certificate and
insurance in compliance with Municipal requirements, and
iv.
any other Municipal bylaw requirements
v. cutting of the Cedars is allowed in perpetuity, or until Council directs
otherwise
vi.
the applicant is allowed to keep the chopped wood
CARRIED
iv.
Lions Bay Beach Park
The Lions Bay Beach Park Information Report was to be received for information
purposes.
The LBBP Presentation was be posted on the Village Website.
C. Emergency Services
i. Fire Chief Information Report: FireSmart Community Funding and Supports
UBCM-CRI Grant Application
(page 263 of the agenda package)
Moved/Seconded
THAT Council authorize Frontera Solutions to submit the Grant application on
behalf of the Village of Lions Bay's behalf.
CARRIED
D
. Mayor and Council
i. Mayor Berry:
Mayor's year end report - On-Table
Mayor's report was received for information
ii.
Mayor Berry: Finance Committee update
Update was received for information purposes.
Time was 10:02p.m
Council resolved to proceed beyond that time in accordance with the Council
Procedures Bylaw Section 40(1).
Moved/Seconded
THAT the meeting will be extended past 10:00p.m.
CARRIED
iii.
Mayor Berry: Townhall (parking task force.
Hwy noise task force)
Task for Mayor Berry to call residents for a task force meeting.
iv.
Mayor Berry and Councillor Broughton:
Howe Sound Community Forum
Whistler meeting October 13th, 2023 (page 268 of the agenda package)
Information Report was received for information purposes.
ix.
Councillor Abbott: Canadian Protected and Conserved Areas Database (CPCAD)
(page 269 of the agenda package)
Councillor Abbott provided a briefing on the key highlights of the report.
Moved/Seconded
THAT Council direct Staff to sign the attached consent form.
and
THAT Staff support the BC Nature team to assess our participation in the
Canadian Protected and Conserved Areas Database (CPCAD).
AND
THAT
 Staff provide an update for Council outlining their progress at the Regular
Council Meeting of November 21
st.
CARRIED
The Meeting at 10:30p.m without a formal adjournment.
______________________________ ______________________________
Mayor CAO
Date Adopted by Council: November 21, 2023</t>
  </si>
  <si>
    <t>CARRIED|CARRIED|CARRIED|CARRIED|CARRIED|CARRIED|CARRIED|CARRIED|CARRIED</t>
  </si>
  <si>
    <t>sqm_mcp_rgc_agd__2023-11-07__01.html</t>
  </si>
  <si>
    <t>(i) District of Squamish Zoning Bylaw No. 2200, 2011, Amendment Bylaw (Affordable Housing &amp; Public Service)
No. 3018, 2023 District of Squamish Zoning Bylaw No. 2200, 2011, Amendment Bylaw (Affordable Housing &amp; Public Service) No. 3018,
2023 Report to Council District of Squamish Zoning Bylaw No. 2200, 2011 Amendment Bylaw (Affordable Housing &amp; Public Service) No. 3018, 2023 Late Correspondence
6.
CONSENT AGENDA
 Items appearing on the Consent Agenda which present a conflict of interest for Council members and/or any items to be debated or voted against must be removed from the Consent Agenda and considered separately.
Staff Recommendation: THAT the resolutions listed within the Consent Agenda be approved as presented.
A. 
APPROVAL OF MINUTES
Staff Recommendation: THAT Council approve the following minutes:</t>
  </si>
  <si>
    <t>(i) Development Permit No. DP000600 - 37781 and 37790 Second Avenue Staff Recommendation: THAT:
1.The District of Squamish authorize Development Permit No. DP000600 for the properties legally described as Lot 11 Block 39 District Lot 486 Plan 3960 and Lot 12 Block 39 District Lot 486 Plan, located at 37781 and 37790 Second Avenue, Squamish, BC, subject to: a)The registration of a Housing Agreement covenant on Title to secure two one-bedroom units, one two-bedroom unit and one three-bedroom unit as market rental housing in perpetuity.
b)The registration of a Section 219 restrictive covenant securing that no gas will be provided or permitted in the building.
and c)Payment of cash-in-lieu of providing seven commercial parking spaces in the amount of $210,000.
and 2.The Mayor and Corporate Officer be authorized to execute the Development Permit.
Development Permit No. DP000600 - 37781 and 37790 Second Avenue Report to Council</t>
  </si>
  <si>
    <t>sqm_mcp_rgc_min__2023-11-07__01.pdf</t>
  </si>
  <si>
    <t>Economic Abuse Awareness Day
Michaela Mayer,Director of Policy,Canadian Centre for Women's Empowerment,appeared before
Council (virtually) to speak to the impact, nature and prevalence of domestic economic abuse and
request that Council proclaim November 261
as Economic Abuse Awareness Day.
MOVED BY COUNCILLOR HAMILTON SECONDED BY COUNCILLOR PETIINGILL
THAT
 November 26, 2023, be proclaimed as Economic Abuse Awareness Day in the District of
Squamish.
CARRIED</t>
  </si>
  <si>
    <t>abuse</t>
  </si>
  <si>
    <t>Malika Bawa, Garibaldi Highlands,representing My Sea to Sky, appeared before Council to request to speak, under Item 19 "Unscheduled Public Attendance", to the WLNG Development Permit (DP) scheduled later on the evening's Agenda - specifically to request that Council refer the DP back to staff
to allow more time for public review.
Council discussed the DP approval process and requirements, the fact that the legislation does not provide for a public input opportunity when there is no variance requested and ensuring procedural fairness and consistency in process.
MOVED BY COUNCILLOR HAMILTON SECONDED
BY COUNCILLOR FRENCH
THAT
 Council deny the request to address Council under Item 19
"Unscheduled Public
Attendance".</t>
  </si>
  <si>
    <t>fairness</t>
  </si>
  <si>
    <t>Public Service)
No. 3018, 2023
Acting Mayor Stoner provided opening remarks laying out the process for the Public Hea ring.
Bryan Daly, Planner,provided an overview of the proposed Affordable Housing and Public
Service zoning amendments.
The following speakers addressed Council regarding the proposed Bylaw amendments:
Toby Foord-Kelcey, Crumpit Woods,spoke against the proposed amendments stating that there are aspects of the proposed changes that are "economically illiterate."
He stated that the amendments constitute a regressive policy and noted concerns related to the potential adverse effects for people in the subject neighbourhoods, including a reduction in property values.
He suggested Council scrap the proposal in its entirety.
David Lassmann, Brackendale, spoke regarding the proposed amendments and noted his view that housing projects shouldn't be built in a single area stating that it is better to disperse them
Page 1 3 Minutes for the Regular Business Meeting November 7, 2023
throughout the community.
He also expressed the need for buffers between residential homes and affordable housing project and stated that affordable housing is a global issue and the source of the problem needs to be addressed.
Geri loGiacco, Squamish,spoke to the proposed bylaw amendments and questioned whether the amended Bylaw will allow for an entire building to be "public service" subsidized by the Province, or whether only a certain percentage of the building will be dedicated - similar to the Anthem development on Centennial Way.
Kirby Brown, Brackendale, Chair of the Squamish Community Housing Society, spoke in support of the proposed Bylaw amendments,stating that the changes signal to senior levels of government that Squamish is willing to do what it can to address a very complicated problem.
He also noted that the amendments will allow the Community Housing Society to take advantage of opportunities as they present themselves and to access funding that will close the gap.
Cammen Cope, Downtown Squamish,Director,Squamish Affordable Housing Society, and a local developer, spoke in support of the proposed amendments stating that they ensure a diverse community into the future and allow for more affordable housing for the people of Squamish.
He also noted that it is important that the District's development approval process is aligned with other levels of government and organizations in delivering affordable housing.
In response to questions from Council staff provided clarification regarding:
- What relaxations and exemptions would apply if only a portion of the units are secured for affordable housing (wouldn't be eligible for height and lot coverage relaxations.
would only be exempt for gross floor area relaxations,and parking relaxations depending on the unit type).
- That a development permit would still be required and would guide the form and character of the building(s).
-
The definition of "Affordable Housing".
- That the parking standard has been reduced to one stall per unit and further reductions in parking requirements would be considered on a case-by-case basis through the development variance process.
The following speakers also addressed Council regarding the proposed Bylaw amendments:
lhor Zalubniak, Garibaldi Highlands, spoke to the proposed amendments and stated that one thing overlooked in the process is the melding of owned units and affordable rental housing units, and the impact it will have on the value of the for-sale units given that some people may not want to buy in a building that allows rentals.
He questioned how developers will be convinced that the market value of the units they sell won't be diminished by being forced to have rental units in the building.
Jonathon Norton, Valleycliffe,spoke against the proposed amendments stating that the blanket nature of the proposal is a knee jerk reaction and isn't justified in being applied across all of Squamish.
He noted that he doesn't believe it is integrated well in how Squamish will be planned going forward.
He also noted concerns related to traffic and stated that local roads aren't ready for more density.
Chad Hooper, Northyards,spoke in opposition to the proposed amendments noting concerns related to the reduction in parking and the impact of cars parking on streets instead.
He stated
Page 14 Minutes for the Regular Business Meeting November 7, 2023
that Squamish doesn't have the services in place to support reductions in parking standards.
Jeremy Morrell, Valleycliffe, spoke in support of the proposed amendments noting that
Squamish needs housing of all types,especially affordable housing.
He encouraged Council to
explore further reductions in parking requirements.
Acting Mayor Stoner called three times for speakers.
There were no further speakers to this item.
The following submissions were received:
1.
Letter from Sarah Ellis,Executive Director,Squamish Community Housing Society, dated July 18, 2023.
2.
Email from Scott MacDonald received September 25, 2023
3.
Email from Rae Simpson received September 30, 2023.
4.
Email from Toby Foard-Kelcey received November 6, 2023.
5.
Email from Helena Kern received November 7, 2023.
6.
Email from Ryan Foster received November 7, 2023.
7.
Email from Jack Green, received November 7, 2023.
The Public Hearing was closed at 6:55 p.m.</t>
  </si>
  <si>
    <t>(iii) Brennan Park Recreation Centre Phase 1Retrofit (Grant 1) Update (Validation Report)
MOVED
BY COUNCILLOR FRENCH
SECONDED BY COUNCILLOR PETIINGILL
THAT
 the District of Squamish receive the report dated October 24, 2023, from Facilities Planning and Construction, regarding the Brennan Park Recreation Centre Phase 1retrofit (Green and Inclusive Community Buildings grant) and Validation Report including Class C/B
cost indication and advance the project to next cost update (Class A).
CARRIED</t>
  </si>
  <si>
    <t>(vi) Innovation Roadmap and Rural Economic Diver sifi cati on and Infrastructure Program (REDIP)
Page 16 Minutes for the Regular Business Meeting November 7, 2023
Application
MOVED BY COUNCILLOR HAMILTON SECONDED BY COUNCILLOR ANDERSEN
THAT
:
1.
Council endorse the Draft District of Squamish Innovation Roadmap presented in the October 24,2023,report from Economic Development.
2.
Council approve the District of Squamish funding application to the Rural Economic Diversification and Infrastructure Program to implement the District of Squamish Innovation Roadmap.
The land Development Agreement clause
11(b)(v) be referred to a future Committee of the Whole for further
consideration.
CARRIED</t>
  </si>
  <si>
    <t xml:space="preserve">(i) Fina lizing the Green and Inclusive Community Buildings Grant Process
B. Stoner,GM Community Services provided an overview of the granting process.
MOVED BY COUNCILLOR HAMILTON SECONDED
BY COUNCILLOR FRENCH
THAT
 the District of Squamish be authorized to finalize the Green and Inclusive
Community Buildings {GICB) grant application for Brennan Park Renovations.
CARRIED
B
. 
COMMUNITY PLANNING AND SUSTAINABILITY
</t>
  </si>
  <si>
    <t xml:space="preserve">(i) Food Waste Prevention and Diversion - 2023 Appl ication for 2024 Grant Funding
G.Barnes, Economic Development Specialist, and J .
Stone, Economic Development
Specialist, provided an overview of the Cold Storage Pilot Project.
MOVED BY COUNCILLOR HAMILTON SECONDED
BY COUNCILLOR FRENCH
THAT
 Council approve the District of Squamish's funding application to the Food Waste Prevention and Diversion: Research and Capacity Building Fund to support the implementation of a Cold Storage Pilot Program from April1,2024, to March 31, 2025.
CARRIED
C
. 
COMMUNITY PLANNING AND INFRASTRUCTURE
</t>
  </si>
  <si>
    <t>(i) Devel opment Permit No.
DP000600- 3 7781and 37790 Second Avenue
B. Daly,Planner,provided an on-screen overview of the proposed Development Permit and associated
Housing Agreement.
MOVED
BY COUNCILLOR HAMILTON SECONDED BY MAYOR HURFORD
THAT
:
1.
The District of Squamish authorize Development Permit No.
DP000600 for the properties legally described as Lot 11Block 39
District Lot 486 Plan 3960 and Lot 12 Block 39 District Lot 486 Plan, located at 37781and 37790 Second Avenue,Squamish,BC, subject to:
Page 19 Minutes for the Regular Business Meeting November 7, 2023</t>
  </si>
  <si>
    <t>(ii) Development Permit No.
DP000607- 1050
Finch Dr AP1
B. Daly, Planner, provided an on-screen overview of the proposed Development Permit and associated Housing Agreement.
MOVED BY COUNCILLOR HAMILTON SECONDED
BY COUNCILLOR FRENCH
THAT
:
1.
Council authorize Development Permit No. DP000607 for the property legally described as Lot 1District Lot 1305 Group 1New Westminster District Plan EPP115969, located at 1050 Finch Drive, Squamish, BC, subject to:</t>
  </si>
  <si>
    <t>(iii) Development Permit No. DP000599- 
WLNG
J
 .
Velaniskis provided introductory comments noting that the scope of the Development Permit (DP) is limited to the form and character of the development on the site (siting of structures and infrastructure, occupancy, etc.)
and that permit applications are weighed against the requirements of the Official Community Plan (OCP).
V. Prahalad,Planner, provided an overview of the DP noting that the application meets the DP guidelines set out in the District's OCP for intensive industrial development.
In response to questions from Council staff provided the following clarification:
Page 110 Minutes for the Regular Business Meeting November 7, 2023
- Council's discretion to grant or refuse a DP is based upon the guidelines set out in the OCP.
If a DP application meets all of the DP Guidelines, the application must be approved.
-
If the DP fails, the proponent can reapply but would need to submit a different application.
taff reiterated that the current application meets the District's DP Guidelines as set out in the OCP.
-
The plot plan presented is the plan that will move forward if the DP is approved.
if amendments are proposed the proponent will have to go through a DP amendment process.
-
The utilities and infrastructure on the site are not subject to District of Squamish approval.
Councillor French left the meeting at 8:31pm and returned at 8:33 p.m.
- DPllprovides for fire prevention guidelines and is not something Council has discretion over.
-
The application meets the existing zoning for the site.
MOVED BY COUNCILLOR ANDERSEN SECONDED BY COUNCILLOR FRENCH
THAT
:
1.
Council approve the Development Permit No. DP000599 for the properties described as LOT 1DISTRICT LOTS 2802 AND 8294 PLAN EPP86842, 
DISTRICT LOT
 5899, 
EXCEPT PART IN REFERENCE PLAN
5238,
LOT A DISTRICT LOTS
 2351AND 8295 PLAN EPP86843 located at the Woodfibre Site subject to the Registration of a s.219 Wildfire covenant on Title.
2.
Council authorize the Mayor and Corporate Officer to execute the
Development Permit.</t>
  </si>
  <si>
    <t xml:space="preserve">
CARRIED
THAT
:
1.
Council endorse the Squamish Community Housing Society submitting a grant application for Pre-Development funding to the Community Housing Fund program for an affordable housing project at +/-39900 Government Road.
and
2.
Council endorse, in principle, entering into a sixty {60) year lease with Squamish Community Housing Society for an affordable housing project at +/-39900 Government Road and waiving the permitting fees associated with the affordable housing project, subject to a successful Community Housing Fund Grant being awarded for full funding (including construction, and operation funding) for the +/-39900 Government Road project</t>
  </si>
  <si>
    <t>cnv_mcp_rgc_min__2023-11-06__01.pdf</t>
  </si>
  <si>
    <t xml:space="preserve">6.
Advancing Mobility Strategy Action 5C:
Supporting Enforcement that Reduces
Dangerous Behaviour and Prioritizes Protection for Vulnerable Road Users
Submitted by Councillor McIlroy and Councillor Valente
Moved by Councillor McIlroy, seconded by Councillor Valente
WHEREAS in 2022 Council unanimously approved the City's Mobility Strategy with
the vision of having healthy streets that work for everyone with specific actions
outlined, including those in part 5C:
Supporting enforcement that reduces dangerous
behavior and prioritizes protection for vulnerable road users;
WHEREAS in 2020 Council unanimously approved the City's Safe Mobility Strategy,
with a vision of safe streets for everyone, as places where people of all ages and
abilities can move safely and comfortably without risk of harm, no matter where they
are going or how they get around;
WHEREAS people in the City often experience the behaviour of some drivers that
exceed the posted speed limits and intersection requirements found in the
Motor
Vehicle Act that may result in negative noise and safety impacts;
AND WHEREAS ICBC
 data indicates that there are more than 60 intersections in the
City of North Vancouver that have had 20 or more casualty crashes between 2018
and 2022;
THEREFORE BE IT RESOLVED THAT
 staff be directed to investigate and report
back to Council on the implementation of no right turn on red lights at all
intersections where there were over 20 casualty crashes during 2018 to 2022;
AND BE IT FURTHER RESOLVED THAT
 the Mayor write to the Provincial
Government to request that speed and red light cameras be installed at all locations
in the City of North Vancouver where there were over 20 casualty crashes during
2018-2022, or that it allow BC municipalities to install speed and red light cameras at
their own cost and collect fines.
CARRIED UNANIMOUSLY
</t>
  </si>
  <si>
    <t>intersection safety||speed limits</t>
  </si>
  <si>
    <t>aging</t>
  </si>
  <si>
    <t>ages</t>
  </si>
  <si>
    <t>7. Contract Negotiations / Intergovernmental Relations
Report: Director, Recreation and Culture, October 25, 2023
Moved by Councillor Bell, seconded by Councillor McIlroy
PURSUANT to the report of the Director, Recreation and Culture, dated October 25,
2023, regarding contract negotiations and intergovernmental relations:
THAT the action taken by the Committee of the Whole (Closed Session) be ratified;
AND THAT
 the wording of the recommendation and the report of the Director,
Recreation and Culture, dated October 25, 2023, remain in the Closed session.
CARRIED UNANIMOUSLY
- File: 02-0800-30-0031/1</t>
  </si>
  <si>
    <t>8.
Land Matter / Contract Negotiations
Report: Deputy Director, Civic Development and Strategic Initiatives,
October 25, 2023
Moved by Councillor Bell, seconded by Councillor McIlroy
PURSUANT to the report of the Deputy Director, Civic Development and Strategic
Initiatives, dated October 25, 2023, regarding a land matter and contract negotiations:
THAT the action taken by the Committee of the Whole (Closed Session) be ratified;
AND THAT
 the wording of the recommendation and the report of the Deputy
Director, Civic Development and Strategic Initiatives, dated October 25, 2023,
remain in the Closed session.
CARRIED UNANIMOUSLY
- Continued</t>
  </si>
  <si>
    <t>dnv_mcp_rgc_agd__2023-11-06__01.pdf</t>
  </si>
  <si>
    <t>8.3.
Bylaws 8645, 8646 and 8647:
OCP Amendment, Rezoning and
Development Cost Charges Waiver for a Future Social Housing
Development at Lillooet West
File No. 09.3900.20/000.000
Report: Deputy Municipal Clerk, October 25, 2023
Attachment 1: Bylaw 8645
Attachment 2: Bylaw 8646
Attachment 3: Bylaw 8647
Attachment 4: October 24, 2023 Public Meeting Report
Attachment 5: Bylaw 8646 redline version
Attachment 6: Staff Report dated September 18, 2023
Recommendation:
"District of North Vancouver Official Community Plan Bylaw 7900, 2011,
THAT
Amendment Bylaw 8645, 2023 (Amendment 50)" is given SECOND and THIRD
Readings;
AND THAT
 "District of North Vancouver Rezoning Bylaw 1431 (Bylaw 8646)" is given
SECOND Reading as amended;
AND THAT
 "District of North Vancouver Rezoning Bylaw 1431 (Bylaw 8646)" is given
THIRD Reading;
AND THAT
 "Lillooet West Development Cost Charges Waiver Bylaw 8647, 2023." is
given SECOND and THIRD Readings.
- Administrative Correction</t>
  </si>
  <si>
    <t>2023-11-06</t>
  </si>
  <si>
    <t>8.9.
UBCM Community Emergency Preparedness Fund
Safety and Humility Training
File No.
Report: Director, North Shore Emergency Management
- 2023
Attachment 1: Indigenous Cultural Safety and Cultural Humility Training
Application Form
Attachment 2: Cost Estimates
Recommendation:
THAT Council supports the submission of the application to the Community
Emergency Preparedness (CEPF) under the stream of 2023 Indigenous Cultural
Safety and Humility Training for the "Paddling Our Canoe Forward: Connecting
Cultural Safety and Resilience Plann
ing on the North Shore" project;
AND THAT
 Council commits to the District of North Vancouver providing overall grant
management for the project, on behalf of the City of North Vancouver and the District
of West Vancouver.</t>
  </si>
  <si>
    <t>dnv_mcp_rgc_min__2023-11-06__01.pdf</t>
  </si>
  <si>
    <t>8.3.
Bylaws 8645, 8646 and 8647:
OCP Amendment, Rezoning and Development
Cost Charges Waiver for a Future Social Housing Development at Lillooet West
File No. 09.3900.20/000.000
MOVED by Councillor 
HANSON
SECONDED
 by Councillor 
POPE
THAT
 "District of North Vancouver Official Community Plan Bylaw 7900, 2011,
Amendment Bylaw 8645, 2023 (Amendment 50)" is given SECOND and THIRD
Readings;
AND THAT
 "District of North Vancouver Rezoning Bylaw 1431 (Bylaw 8646)" is given
SECOND Reading as amended;
AND THAT
 "District of North Vancouver Rezoning Bylaw 1431 (Bylaw 8646)" is given
THIRD Reading;
AND THAT
 "Lillooet West Development Cost Charges Waiver Bylaw 8647, 2023." is
given SECOND and THIRD Readings.
CARRIED
Opposed: Councillor MURI
Regular Minutes - November 6, 2023</t>
  </si>
  <si>
    <t>8.9.
UBCM Community Emergency Preparedness Fund - Indigenous Cultural
Safety and Humility Training
File No.
MOVED by Councillor 
MURI
SECONDED
 by Mayor 
LITTLE
THAT
 Council supports the submission of the application to the Community
Emergency Preparedness (CEPF) under the stream of 2023 Indigenous Cultural
Safety and Humility Training for the "Paddling Our Canoe Forward: Connecting
Cultural Safety and Resilience Planning on the North Shore" project;
AND THAT
 Council commits to the District of North Vancouver providing overall grant
management for the project, on behalf of the City of North Vancouver and the District
of West Vancouver.
CARRIED</t>
  </si>
  <si>
    <t>emergency management||emergency planning||preparedness training</t>
  </si>
  <si>
    <t>pwr_mcp_rgc_agd__2023-11-02__01.pdf</t>
  </si>
  <si>
    <t>7.1Development Variance Permit 278 - BC Wildfire Service
Lease Area14 - 26
Referred from Committee of the Whole, September 14, 2023
Chair to ask if anyone wishes to provide comment on the
proposed permit.
Recommendation:
That Development Variance Permit 278 to vary City of Powell River
Zoning Bylaw 2100, 2006, by relaxing the minimum side yard setback
from 3m to 0.39m from the southern side lot line and from 3.0 metres to
2.07 metres from the northern side lot line to facilitate the placement of
a new modular building within the BC Wildfire Service lease area,
legally described as Leasehold Area Plan EPP114505 in Blocks F and
J District Lot 5118 and Blocks A and C District Lot 5119, Group 1 New
Westminster District be issued.</t>
  </si>
  <si>
    <t>2023-11-02</t>
  </si>
  <si>
    <t>sch_mcp_rgc_min__2023-11-01__01.pdf</t>
  </si>
  <si>
    <t>10.1 Councillors' Reports
Councillor Toth had nothing to report.
Councillor Rowe reported that she met with subgroups of the Safety Committee and informed
Council that the Rain City shelter has accepted all individuals from
St. Hilda's Anglican Church,
and that the shelter now has 45 beds.
She noted that Vancouver Canucks alumni will come to
Sechelt on December 2 and tickets are on sale to fundraise for the Sunshine Coast Junior Hockey
Society.
Councillor Bell had nothing to report.
Councillor McLauchlan reported that she attended the Festival of the Written Arts at Rockwood
Centre as well as the Sechelt Arts Festival, the Sunshine Coast Art Crawl and the Celebration of
Dance
at the Raven's Cry Theatre.
Councillor Shepherd reported that he attended a Library Board meeting to discuss a funding
formula change, which will come to Council in future.
He noted that due to the meeting in Victoria
he was unable to attend the Quarterly Policing Update meeting and the Sunshine Coast Regional
Economic Development Organization (SCREDO) Board meeting.
Councillor Inkster informed Council that he attended meetings in Victoria, which were face to
face with three provincial ministers over a period of 24 hours.
He attended a Sunshine Coast
Regional District meeting to complete the strategic plan.
Mayor Henderson reported that he attended the Sechelt Arts Festival, he met with provincial
ministers in Victoria and attended a Green Municipal Fund (GMF) monthly Board meeting.
He
attended a celebration of life event.
The Mayor hopes to meet with shishalh Nation
representative in future with regard to the reservoir project.
He expressed appreciation to
Sechelt Shelter
's Rodney Rissanen, and to Linda Williams for the Sechelt Art Crawl.
The Sechelt
Parade and the Light the Lights event at Rockwood Centre will take place on December 2nd.</t>
  </si>
  <si>
    <t>a. 2023-10-23 First Call for AVICC Resolutions and Executive Nominations
In discussion it was noted that further conversation was needed on whether Council wishes to
bring forward resolutions which may be discussed at a future Committee of the Whole meeting.
b. 2023-10-17 BC Rural Health Network, Seeking Municipal Endorsement Understanding
the Relationship Between Local Healthcare and Economic Vitality.
Res.
No. 2023-11A-4 - Moved/Seconded
That Council provide a letter of support for BC Rural Health Network to secure funding through
the Rural Economic Diversification and Infrastructure Program (REDIP) grant for a project that
focuses on uncovering the relationship between local access to health care and economic
development and vitality in rural British Columbia.
CARRIED</t>
  </si>
  <si>
    <t>van_mcp_rgc_min__2023-10-31__01.pdf</t>
  </si>
  <si>
    <t>2. Appointment of Council Representatives to Boards, Statutory Committees and
Non-Profit Societies
THAT Council approve the following appointments for the term
November 1, 2023, to November 09, 2024:
Vancouver Public Library Board
Councillor Meiszner
Public Art Committee
Councillor Klassen
Vancouver City Planning Commission
Councillor Fry
Vancouver Civic Theatres Board
Councillor Meiszner
Council Meeting
Minutes, October 31, 2023
6
Vancouver Heritage Commission
Councillor Klassen
Vancouver Heritage Foundation Board
Councillor Dominato
Joint Council on Childcare
Councillor Zhou
City of Vancouver Public Housing Corporation
Councillor Meiszner
Councillor Boyle
Councillor Montague
Councillor Zhou
Vancouver Civic Development Corporation
Councillor Boyle
Councillor Meiszner
Councillor Zhou
Pacific National Exhibition (PNE) Board (Chair)
Councillor Kirby-Yung
Parking Corporation of Vancouver (EasyPark)
Councillor Meiszner
Vancouver Art Gallery
Councillor Kirby-Yung
Councillor Montague
Vancouver School Board Facilities Planning
Councillor Klassen (Co-Chair)
Councillor Carr
Councillor Dominato
ADOPTED ON CONSENT
 (Vote No. 09601)</t>
  </si>
  <si>
    <t xml:space="preserve">
AMENDMENT MOVED
 by Councillor Carr
SECONDED by Councillor Fry
THAT Strategic Objective No. 3, C, in Appendix A of the Report dated October 16, 2023,
entitled "City Council's Strategic Priorities, 2023 - 2026", be amended by adding the
words "TV and digital entertainment", after the word "film", and changing the word
"industry" to "industries";
FURTHER THAT
 Strategic Objective No. 3, in the above-noted report be amended by
adding the following as D:
D. Provide support to green economy sectors
Key Aligned Work
→
Support the green and zero-emission building sector
→
Support local food production
→
Support a circular economy including recycling and re-use of materials
→
Support production of renewable energy.</t>
  </si>
  <si>
    <t>green building materials</t>
  </si>
  <si>
    <t>The amendment to the amendment having carried, the amendment as amended was put and
CARRIED (Vote No. 09581) with Councillor Montague opposed and Councillor Dominato absent
for the vote.
AMENDMENT MOVED
 by Councillor Carr
SECONDED by Councillor Boyle
THAT Strategic Objective No. 6, A, in Appendix A of the Report dated October 16, 2023,
entitled "City Council's Strategic Priorities, 2023 - 2026"
,
be amended by adding the
words "and resilience", after the word "adaptation";
FURTHER THAT
 Strategic Objective No. 6, A, in the above-noted report be amended by
adding the following under "Key Aligned Work":
→
Sustain and expand Vancouver's city-wide tree canopy;
FURTHER THAT
 Strategic Objective No. 6, B, in the above-noted report be amended by
adding the words "we conserve fresh water and", before the word "our";
FURTHER THAT
 Strategic Objective No. 6, C, in the above-noted report be amended by
adding the phrase "in line with overall Climate Emergency Action Plan goals" to the end;
FURTHER THAT
 Strategic Objective No. 6, D, in the above-noted report be amended by
adding the phrase "in line with overall Climate Emergency Action Plan goals" to the end;
AND FURTHER THAT
 Strategic Objective No. 6, in the above-noted report be amended
by adding the following as E:
E. Increase production of renewable energy within Vancouver
Key Aligned Work
→
Ensure our Vancouver Building By-law enables and promotes
readiness for solar photo-voltaic panels and solar hot water.</t>
  </si>
  <si>
    <t>The amendment to the amendment having carried, the amendment as amended was put|CARRIED (Vote No. 09581) with Councillor Montague</t>
  </si>
  <si>
    <t xml:space="preserve">
AMENDMENT MOVED
 by Councillor Boyle
SECONDED by Councillor Carr
THAT Strategic Objective No. 1, in Appendix A of the Report dated October 16, 2023,
entitled "City Council's Strategic Priorities, 2023 - 2026", be amended by adding the
following as E:
E. Support diverse cultural communities
Key Aligned Work
→
Update heritage policies to include intangible cultural heritage
→
Protect and enhance cultural food hubs and culturally significant small
businesses
→
Support a new Filipino Cultural Centre in Vancouver;
FURTHER THAT
 Strategic Objective No. 2, A, in the above-noted report be amended by
adding the following under "Key Aligned Work":
→
Expand Broadway Plan tenant protections to renters across Vancouver;
FURTHER THAT
 Strategic Objective No. 2, C, in the above-noted report be amended by
adding the following under "Key Aligned Work":
→
Streamline and speed up processes for building non-market housing;
FURTHER THAT
 Strategic Objective No. 3, B, in the above-noted report be amended by
adding the following under "Key Aligned Work":
→
Legalize corner stores across all residential neighbourhoods;
Council Meeting
Minutes, October 31, 2023
11
FURTHER THAT
 Strategic Objective No. 5, B, in the above-noted report be amended by
adding the following under "Key Aligned Work":
→
Launch Peer Assisted Care Teams (PACT) alongside the CMHA;
FURTHER THAT
 Strategic Objective No. 6, D, "Key Aligned Work", in the above-noted
report be amended by adding the words "and AAA active-mobility lanes", to the end of
the phrase "Expand Vancouver's greenways";
FURTHER THAT
 Strategic Objective No. 6, D, in the above-noted report be amended by
adding the following under "Key Aligned Work":
→
Expand the School Active Travel Program;
AND FURTHER THAT
 Strategic Objective No. 7, A, in the above-noted report be
amended by adding the following under "Key Aligned Work":
→
Take coordinated action to reduce drug poisoning deaths.
amended
*
*
* * *
Prior to discussion on the amendment above, Mayor Sim declared a conflict of interest on the
amendment to Strategic Objective No. 2, A, due to personal relationships with owners of real
estate along the Broadway Corridor.
Mayor Sim left the meeting until the completion of the
amendment, and relinquished the Chair to Acting Mayor Dominato.
Prior to the introduction of the Amendment to the Amendment, Acting Mayor Dominato
relinquished the Chair to Deputy Mayor Bligh, in order to participate in debate, and resumed the
Chair after the completion of the amendment to the amendment.
* *
* * *</t>
  </si>
  <si>
    <t>active travel</t>
  </si>
  <si>
    <t>THAT Council approve the document entitled Vibrant Vancouver: City Council's Strategic
Priorities, 2023-2026, contained in Appendix A of the Report dated October 16, 2023,
entitled "City Council's Strategic Priorities, 2023 - 2026", and direct staff to publish the
same report on the City's website.
with the approved underlined changes to read as
follows:
Strategic Objective No. 1 - Vibrant and Diverse
A. Create vibrant public spaces - Key Aligned Work:
Bring Vancouver's public space to life
Invest in Gastown
Refresh downtown Granville Street
Make sure our streets look great
Update Vancouver's street furniture contract
Start on Vancouver Plan's goal of transforming 11 percent of
neighbourhood streets for community use
Widen sidewalks in Davie Village to enhance pedestrian experience
Council Meeting
Minutes, October 31,
2023
14
E. Support diverse cultural communities (new)
Update heritage policies to include intangible cultural heritage
Protect and enhance cultural food hubs and culturally significant small
businesses
Support a new Filipino Cultural Centre in Vancouver
Strategic Objective No. 2 - Housing
C. Work with the Province and other partners to address the homelessness crisis
Working with partners, renew focus on developing a regional
approach to addressing homelessness
Working with partners, support the creation of more housing for
unsheltered individuals
Working with partners, support increasing emergency shelter
capacities
Develop an integrated rapid response to encampments
Streamline and speed up processes for building non-market housing
Strategic Objective No. 3 - Supporting Business
A. Transform the City's permitting and licensing processes to achieve 3.3.3.1
B. Do our part to support local business and ensure the business climate is
welcoming
Enhance City supports for local independent business
Update liquor license requirements
Ensure sufficient space for the tech industry
Simplify the ride-hailing regulatory framework
Champion corner stores across all residential neighbourhoods
C. Provide support to the local film, TV, music and digital entertainment
industries
D. Provide support to green economy sectors (new)
Support the green and zero-emission building sector
Support local food production
Support a circular economy including recycling and re-use of materials
Support production of renewable energy
Council Meeting
Minutes, October 31, 2023
15
Strategic Objective No. 4 - City Services and Infrastructure
D. Ensure excellent Vancouver's civic facilities
Ensure the City's civic facilities are properly maintained/modernized
 Pursue Britannia Long-Range Planning and Renewal work in
collaboration with Vancouver Park Board and Vancouver School Board
Strategic Objective No. 5 - Safety and Security
B. Invest in preventative safety and security programs
Advance actions responding to the Missing and Murdered Indigenous
Women and Girls report
Advance a number of gender safety initiatives
Advance the City's youth violence prevention strategy
Explore Peer Assisted Care Teams (PACT) alongside CMHA
 Advance restorative city initiatives
Strategic Objective No. 6 - Climate Emergency
A. Incorporate climate change adaptation and resilience measures into our work
 Implement climate change adaptation measures
Mitigate flooding risks
As part of the Vancouver Plan, develop an ecological land use strategy
 Sustain and expand Vancouver's city-wide tree canopy
B. Make sure we conserve fresh water and our local waters are healthy and
clean
C. Reduce Vancouver's GHG emissions from buildings in line with overall
Climate Emergency Action Plan goals
D: Reduce Vancouver's GJG emissions from transportation in line with overall
Climate Emergency Action Plan goals
Support the delivery of Translink's Broadway Subway line
Support the Broadway Subway extension to the University of British
Columbia
Build out Vancouver's micromobility network
Enhance public realm charging infrastructure
 Expand Vancouver's greenways and AAA active-mobility lanes
Implement bus-related road and sidewalk improvements
Council Meeting
Minutes, October 31, 2023
16
 Expand the School Active Travel Program
E. Increase production of renewable energy within Vancouver (new)
Ensure our Vancouver Building By-law enables and promotes readiness
for sustainable energy sources
Strategic Objective No. 7 - Healthy, Inclusive and Equitable
A. Work with the Province and other partners to address the mental health and
addiction crisis
Continue the Community Overdose Response Team partnership
 Take coordinated action to reduce drug poisoning deaths
Strategic Objective No. 9 - Good Government
C. Continuous focus on improving efficiency, effectiveness and customer service
Leverage technology to deliver services more effectively and efficiently
Continue to apply lean process improvement methodologies to enhance
efficiencies across the organization
Continue to ensure that the City is appropriately protected from cyber
threats
 Explore the adoption of A.I. and other emerging technologies</t>
  </si>
  <si>
    <t>climate policy||green technology</t>
  </si>
  <si>
    <t>public health measures</t>
  </si>
  <si>
    <t>water safety measures</t>
  </si>
  <si>
    <t>food security||food resilience</t>
  </si>
  <si>
    <t>public health infrastructure||land use</t>
  </si>
  <si>
    <t>subways||active travel</t>
  </si>
  <si>
    <t>building safety||building emissions</t>
  </si>
  <si>
    <t>residential planning||community health planning</t>
  </si>
  <si>
    <t>emergency shelters||emergency housing||shelters||homelessness</t>
  </si>
  <si>
    <t>youth resilience||youth support networks</t>
  </si>
  <si>
    <t>mental resilience</t>
  </si>
  <si>
    <t>emergency shelters||emergency planning</t>
  </si>
  <si>
    <t>liquor market||liquor licensing||liquor laws</t>
  </si>
  <si>
    <t>wvn_mcp_rgc_agd__2023-10-30__01.pdf</t>
  </si>
  <si>
    <t>5. Council direct staff to develop a long-term strategy for dogs in West
Vancouver including a review of current bylaws, current practices,
environmental impact, enforcement, and current practices in other
A-4
5672751v2
OCTOBER 30, 2023 
COUNCIL AGENDA
municipalities, with a move to be far more dog friendly within West
Vancouver.
and</t>
  </si>
  <si>
    <t>2023-10-30</t>
  </si>
  <si>
    <t>nts_jcr_com_agd__2023-10-26__01.pdf</t>
  </si>
  <si>
    <t xml:space="preserve">
NORTH SHORE ADVISORY COMMITTEE ON DISABILITY ISSUES
Thursday, October 26, 2023, 5:30 - 7:30 p.m.
Hybrid Meeting (In-person and Virtual via MS Teams)
AGENDA
MS TEAMSIN PERSON
Committee Room
District of North Vancouver
355 West Queens Road,
North Vancouver
Join on your computer, mobile app or room device
Click here to join the meeting
Meeting ID: 262 076 095 247
Passcode: GSYSuB
Join with a video conferencing device
776067657@t.plcm.vc
Video Conference ID: 118 511 488 1
Alternate VTC instructions
Or call in (audio only)
+1 604-335-2530,,37420096# Canada, Vancouver
Phone Conference ID: 374 200 96#
Members:Staff Liaisons:
Jennifer BranstonNick Giannone, Staff Liaison, DNV
Louisa BridgmanChristel Lindgren, Staff Liaison, CNV
Alexis ChicoineMaeve Bermingham, Staff Liaison, DWV
Cyndi GerlachMary Jukich, Committee Clerk, DNV
Pam Horton
Michelle KaterbergCouncil Liaisons:
Vanessa MendozaMayor Mike Little, DNV
Loreigh MitgesCllr.
Shervin Shahriari, CNV
Marilynne NowellCllr.
Nora Gambioli, DWV
David Parke
Nancie Parker
Robert Richard
North Shore Advisory Committee on Disability Issues Page 1 of 2
CDNV_DISTRICT_HALL-#6129125-v1-2023_Oct_26_Agenda.docx
NORTH SHORE ADVISORY COMMITTEE ON DISABILITY ISSUES
1. Welcome5:30
2.
Adoption of Agenda5:31
3.
Adoption of the September 28, 2023 Minutes - Attached5:32
4.
Presentation - Belle Isle Park (DNV) (Brad Snelling)5:33
5.
Public Questions6:00
6.
Business Arising6:06
6.1.Well Being Strategy Presentation (Renee de St Croix)
6.2.Community Safety Letter (Cyndi/Louisa) (Attached)
6.3.Accessible Parking in the Shipyards (Christel)
6.4.Access Awareness Event - Snoezelen Sensory Van (David Parke)
6.5.Accessibility Plan Update (Staff)
7.
New Business7:06
7.1 Membership and the Terms of Reference
8.
Reports
No Reports.
9.
Accessibility Issues in Front of Council7:15
?
District of North Vancouver (Cyndi)
?
City of North Vancouver (Vanessa)
?
District of West Vancouver (Loreigh)
10.
Adjournment7:30
Date of Upcoming Meetings
?
November 2 - Ambleside Local Area Plan Subcommittee
?
November 30 - Month End Meeting
North Shore Advisory Committee on Disability Issues Page 2 of 2</t>
  </si>
  <si>
    <t>2023-10-26</t>
  </si>
  <si>
    <t>nts_jcr_com_min__2023-10-26__01.pdf</t>
  </si>
  <si>
    <t>Brad Snelling provided a presentation on the Belle Isle Park, including the 2023
current concept design, and the key accessibility features as follows:
?
A flat site with hardscape pathways to access every corner of park
?
a variety of accessible seating opportunities in all three areas (table and bench)
?
Accessible rubber surfaced playground
?
Select accessible play equipment
?
Select accessible adult fitness equipment
?
Accessible artificial turf surface in dog park
?
Accessible amenities like water fountain and table tennis
?
Accessible parking
?
Park signage that is accessible to those with visual disabilities</t>
  </si>
  <si>
    <t>play equipment</t>
  </si>
  <si>
    <t>6.2.Community Safety Letter
Committee members reviewed the draft community safety letter relating to an
incident that occurred on April 17 around Lions Gate Hospital.
On review and discussion of the letter, staff indicated that discussions will be
undertaken with management about specific recommendations in the letter.
In
this regard, staff were directed to look into the matter and report back on what
Page 2 of 5
CDNV_DISTRICT_HALL-#6174980-v1-2023_Oct_26_MINUTES_FINAL_APPROVED.docx
NORTH SHORE ADVISORY COMMITTEE ON DISABILITY ISSUES
MINUTES
- Thursday, October 26, 2023
possibly within the municipality sphere could be done to address the
recommendations.</t>
  </si>
  <si>
    <t>6.3.Accessible Parking in the Shipyards
As a follow up to the September discussion, staff provided the following
updates:
?
There is accessible parking at the Shipyards.
?
Staff will require more time to investigate the pay parking around Lions
Gate Hospital as this does not fall under municipal jurisdiction.
?
In terms of the suggestion that there be advocacy by staff to ensure
accessibility for parking maintained by third parties, information was
provided that the City has it as a standard that Spark parking passes are
recognized for parkades managed by the City.
However, staff will need to
further explore for private parkades.
?
In terms of more accessible parking around Lions Gate Hospital, as the
City is currently updating the zoning bylaw, the project manager has been
informed of ACDI
's suggestion around the possibility of increasing the
number of accessible parking stalls at medical facilities in the zoning
bylaw.</t>
  </si>
  <si>
    <t>accessible facilities</t>
  </si>
  <si>
    <t>?
District of North Vancouver
In the 10-year plan with TransLink, there are three bus rapid transit routes that
will be moving forward one of which will be from Park Royal to Metrotown with
rapid bus dedicated separate lanes.
?
City of North Vancouver
Page 4 of 5
CDNV_DISTRICT_HALL-#6174980-v1-2023_Oct_26_MINUTES_FINAL_APPROVED.docx
NORTH SHORE ADVISORY COMMITTEE ON DISABILITY ISSUES
MINUTES
- Thursday, October 26, 2023
Curbside management and accessible parking design guidelines will be brought
to public engagement and to ACDI.
?
District of West Vancouver
The pilot e-bike program will be on the Council agenda to move to a permanent
program.
It was noted that since the program was implemented, over 36,000 car
trips were replaced by the bikes.
There will be a public hearing on November 20 with respect to changing the
zoning to rental for approximately 31 buildings around the Ambleside/Dundarave
area.
There is a notice of motion by some Councillors to make a change to the dog
bylaws.
The West Vancouver Memorial library lift review will be brought to ACDI on
November 23.</t>
  </si>
  <si>
    <t>ssc_reg_rgc_min__2023-10-26__01.pdf</t>
  </si>
  <si>
    <t>COW It was moved and seconded
305/23
THAT Committee of the Whole recommendation Nos. 1-4 and 6-8 of
October 12, 2023 be received, adopted and acted upon as follows:
Recommendation No. 1
Living Wage for Families BC and Sunshine
Coast Labour Council Delegation
THAT the delegation materials from Living Wage for Families BC and
Sunshine Coast Labour Council be received for information.
Recommendation No. 2
Water Supply Update
THAT the presentation titled Water Supply Update be received for
information.
Recommendation No. 3
Halfmoon Bay Fire Department Firehall
No. 2 - Service Review and Project Update
THAT the report titled Halfmoon Bay Fire Department (HBFD)
Firehall
No. 2 - Service Review and Project Update be received for information;
AND THAT
 a proposal for a HBFD strategic plan be brought to the 2024
budget process;
AND FURTHER THAT
 as part of the 2024 budget process, a proposal to
cancel the current Hall No. 2
Replacement Project be brought forward;
and that a proposal for a new project that considers future needs,
alternate sites, and alternate development models be brought forward.
Recommendation No. 4 Sunshine Coast Regional District Fire
Department Compensation Review Results
THAT the report titled Sunshine Coast Regional District Fire Department
Compensation Review Results be received for information.
Regular Board Meeting Minutes of October 26, 2023 Page 3 of 12
305/23 cont.
Recommendation No. 6 Server Replacements
THAT the report titled Server Replacements be received for information;
AND THAT
 the Board approve proceeding with the procurement of new
servers for an estimated cost of $302,000 (before GST);
AND THAT
 the servers be funded through COVID-19 Re-Start Funding
($156,838) and capital reserves ($145,162);
AND FURTHER THAT
 the 2023-2027 Financial Plan Bylaw be amended
accordingly.
Recommendation No. 7 Infrastructure Services Department - 2023
Q2 Report
THAT the report titled Infrastructure Services Department - 2023
Q2 Report be received for information.
Recommendation No. 8 Water Supply Advisory Committee
(WASAC) Minutes of September 11, 2023
THAT the Water Supply Advisory Committee (WASAC) Minutes of
September 11, 2023 be received for information.
CARRIED</t>
  </si>
  <si>
    <t>water supply</t>
  </si>
  <si>
    <t>EAS It was moved and seconded
306/23
THAT Electoral Area Services Committee recommendation Nos. 1-15 of
October 19, 2023 be received, adopted and acted upon as follows:
Recommendation No. 1 Director Attendance
THAT District of Sechelt Director Toth be permitted to attend and
participate in the Electoral Areas Service Committee Meeting of
October 19, 2023.
Recommendation No. 2 Transportation Choices Sunshine Coast
(TraC) Delegation
THAT the delegation materials provided by Alun Woolliams,
Transportation Choices Sunshine Coast (TraC) be received for
information.
Recommendation No. 3 'Connect the Coast' through All Ages and
Abilities Active Transportation Infrastructure Planning
THAT the report titled 'Connect the Coast' through All Ages and Abilities
Active Transportation Infrastructure Planning be received for information;
Regular Board Meeting Minutes of October 26, 2023 Page 4 of 12
306/23 cont.
AND THAT
 the 'Connect the Coast Preliminary Design Report' be
adopted by the SCRD Board as a planning tool for future active
transportation infrastructure planning and as data input for future regional
policy and Active Transportation planning within SCRD jurisdiction;
AND FURTHER THAT
 TraC be invited to return as a presenting
delegation when grant applications and details for the funding of the
feasibility study of priority recommendations from the Connect the Coast
Study are duly established.
Recommendation No. 4
Principle Architecture - Halfmoon Bay
Community Hall Delegation
THAT the delegation materials provided by Craig Burns, Principle
Architecture be received for information.
Recommendation No. 5 Halfmoon Bay Community Hall - Project
Definition Report
THAT the report titled Halfmoon Bay Community Hall - Project Definition
Report be received for information.
Recommendation No. 6 Zoning Bylaw No. 722 Revision
THAT the report titled Zoning Bylaw No. 722 Revision be received for
information;
AND THAT SCRD
 Bylaw Revision Authorization Bylaw No. 760, 2023, a
bylaw to authorize revision of SCRD Zoning Bylaw No. 722, 2019, be
forwarded to the Board for three readings and adoption;
AND FURTHER THAT
, pending adoption of Bylaw No. 760, SCRD
Zoning Bylaw No. 722, 2019, Revision Bylaw No. 761, 2023 be forwarded
to the Board for three readings and adoption.
Recommendation No. 7 Temporary Moveable Small Home Pilot
Project Update
THAT the report titled Temporary Moveable Small Home Pilot Project
Update be received for information.
Recommendation No. 8 Forestry Referrals: BC Timber Sales
(BCTS) Operating Plan (CRN00155) 2023-2027
THAT the report titled Forestry Referrals: BC Timber Sales (BCTS)
Operating Plan (CRN00155) 2023-2027 be received for information;
AND THAT
 the following comments be provided to BC Timber Sales by
October 27, 2023:
(i) SCRD does not support the logging and construction of McNR005
due to it being located within a Community Watershed, as well as
the potential impact to downstream SCRD assets of the Dakota
Creek berm and Hillside Industrial Park;
Regular Board Meeting Minutes of October 26, 2023 Page 5 of 12
306/23 cont.
(ii) SCRD recommends that in advance of proposing/ engineering
cutblocks on Mount Elphinstone near Roberts Creek, that a review
of the cumulative impact to ground water resources of Aquifer 555
by qualified experts selected by Local Government water service
providers be completed.
Historical and any proposed forestry
activities for the next 5 years, and climate change considerations
should be considered as part of such assessment;
(iii) SCRD is concerned about the cumulative impacts of resource
activity, including deforesting, that is proposed on or near Aquifer
555, which supports private wells that are not within the SCRD
Regional Water Service Area and thus do not have access to
other sources of water;
(iv) SCRD requests BCTS complete a Watershed Assessment for the
Roberts Creek watershed and implement assessment findings
prior to further design or auctioning of the proposed cutblocks
within this area;
(v) SCRD emphasises the need for BCTS follow the
recommendations of the Mt Elphinstone South Watershed
Assessment Phase 1 and 2 for all currently proposed or auctioned
blocks in order to avoid increasing current Peak Flow Hazards.
Recommendation No. 9 Development Variance Permit DVP00087
(13305 Kammerle Road)
THAT the report titled Development Variance Permit DVP00087
(13305 Kammerle Road) be received for information;
AND THAT
 Development Variance Permit DVP00087 (13305 Kammerle
Road), to vary Zoning Bylaw 337, Section 1011.6, to increase the parcel
coverage allowance from 15% of parcel area to 18.7%, be issued.
Recommendation No. 10 Halfmoon Bay Childcare Centre - Electoral
Areas' Grant-in-Aid
THAT the report titled Halfmoon Bay Childcare Centre - Electoral Areas'
Grant-in-Aid be received for information;
AND THAT
 the proposed change in funding purpose as requested by the
Halfmoon Bay Childcare Centre to reallocate $4,980 in Electoral Areas'
Grant-in-Aid funds from school bus rental for summer programs to
emergency food supplies and garden expansion, be authorized by the
SCRD Board.
Recommendation No. 11 Egmont/Pender Harbour (Area A)
APC Meeting Minutes of September 27, 2023
THAT the Egmont/Pender Harbour Advisory Planning Commission
meeting minutes of September 27, 2023 be received for information.
Regular Board Meeting Minutes of October 26, 2023 Page 6 of 12
306/23 cont.
Recommendation No. 12 Halfmoon Bay (Area B) APC Meeting
Minutes of September 26, 2023
THAT the Halfmoon Bay Advisory Planning Commission meeting minutes
of September 26, 2023 be received for information.
Recommendation No. 13 Roberts Creek (Area D)
APC Meeting
Minutes of September 18, 2023
THAT the Roberts Creek Advisory Planning Commission meeting minutes
of September 18, 2023 be received for information.
Recommendation No. 14
Elphinstone (Area E) APC Meeting Minutes
of September 26, 2023
THAT the Elphinstone Advisory Planning Commission meeting minutes of
September 26, 2023 be received for information;
AND THAT
 Recommendation No. 3 from the Elphinstone Advisory
Planning Commission meeting minutes of September 26, 2023 be
adopted and acted upon as follows:
Recommendation No. 3 Forestry Referrals: BC Timber Sales
Operating Plan (CRN00155) 2023-2027
The Area 
E APC
 recommended that the staff analyses and
recommendations be supported;
AND THAT
 the staff analyses and recommendations be sent
directly to the MLA, the Minister responsible, and the Premier.
Recommendation No. 15 West Howe Sound (Area F) APC Meeting
Minutes of September 26, 2023
THAT the West Howe Sound Advisory Planning Commission meeting
minutes of September 26, 2023 be received for information.
CARRIED</t>
  </si>
  <si>
    <t>ages||childcare centre||school||childcare</t>
  </si>
  <si>
    <t>Letter of Support It was moved and seconded
314/23 THAT the correspondence from Karen Spicer, Vice President,
xwesam/Roberts Creek Community Association dated October 18, 2023
regarding a BC Gaming Grant be received for information;
AND THAT
 a letter be prepared and provided to xwesam/Roberts Creek
Community Association in support of their BC Gaming Grant application.
CARRIED
Land Development</t>
  </si>
  <si>
    <t>Workplace Incident It was moved and seconded
326/23
WHEREAS the SCRD has a duty to ensure the health and safety of its
workers and must take all reasonable steps to prevent or otherwise
minimize workplace bullying and harassment;
AND WHEREAS
 the Board has received the findings of an independent
investigator that Alternate Director Henderson breached the SCRD's
Respectful Workplace Policy and the SCRD Board Code of Conduct
Policy;
AND WHEREAS
 the Board is concerned that if there is no visible
resolution it could communicate that this conduct is condoned;
AND WHEREAS
 Alternate Director Henderson has been afforded
procedural fairness with respect to the Board's consideration of this
matter and was in advance:
a) Provided with a copy of the investigator's report;
b) Notified that the Board would be considering this matter;
c) Notified that the Board may impose sanctions including a
motion of censure and public notification of any sanction.
and
d)
Given a copy of this Resolution in draft form;
AND WHEREAS
 Alternate Director Henderson was expressly informed of
his right to retain legal counsel and for his legal counsel to be present at
the Board meeting in which this Resolution would be before the Board for
consideration;
AND WHEREAS
 Alternate Director Henderson was given the opportunity
to personally, and via legal counsel, make submissions to the rest of
Board regarding his conduct in this matter and regarding the proposed
Resolution;
Regular Board Meeting Minutes of October 26, 2023 Page 12 of 12
326/23 cont.
AND WHEREAS
 the Board has considered the submissions made by
Alternate Director Henderson and/or his legal counsel;
AND WHEREAS
 the Board then withdrew and attempted to reach a
consensus as to the appropriate action;
AND WHEREAS
 the Board has provided written reasons in the form of
this Resolution so that Alternate Director Henderson understands the
basis for the decision to address his conduct;
THEREFORE BE IT RESOLVED THAT
:
1.
The Board accepts the findings of the independent investigator that
Alternate Director Henderson breached the SCRD's Respectful
Workplace Policy and the SCRD Board Code of Conduct Policy;
2.
The Board considers Alternate Director Henderson's breach of the
SCRD's Respectful Workplace Policy and the SCRD Board Code of
Conduct Policy to be conduct unbecoming of a member of the
Regional District Board;
3.
The Board wishes to address this conduct unbecoming a member of
the Board of the Sunshine Coast Regional District by way of:
a) a motion of censure on Alternate Director Henderson;
b) a request to the District of Sechelt for removal of Alternate
Director Henderson as the District of Sechelt's representative
on any SCRD board or committee.
and
c) public notification of sanctions;
4.
The sanction imposed on Alternate Director Henderson in section 3(b)
above be requested to remain in effect for the remainder of the
election term (to November 2026).
CARRIED</t>
  </si>
  <si>
    <t>qtt_reg_rgc_min__2023-10-25__01.pdf</t>
  </si>
  <si>
    <t>10.4Provincial Referral for Subdivision Application, District Lot 300, 3907
Blair Road, Electoral Area 
D
THAT
 the qathet Regional District advise the Ministry of Transportation and
Infrastructure that the qathet Regional District supports the proposed two lot
conventional subdivision application for the property at 3907 Blair Road (PID
007-326-050), Electoral Area D, as shown on the sketch plan prepared by
Polaris Land Surveying Inc. dated April 17, 2023.
subject to:
1. proof of water and septic servicing on proposed Lot B that meets
provincial standards.
MOTION CARRIED
.
Page 5 of 12
Minutes - Regional BoardOctober 25, 2023</t>
  </si>
  <si>
    <t>10.9Community Emergency Preparedness Fund, Volunteer and Composite
Fire Departments Equipment and Training Grant Opportunity
THAT the Board endorse an application to the Union of BC Municipalities
(UBCM) for the Volunteer and Composite Fire Departments Equipment and
Training funding stream of the Community Emergency Preparedness Fund
(CEPF) for the Northside Volunteer Fire Department, Savary Island Volunteer
Fire Department, Malaspina Volunteer Fire Department, and the Lasqueti
Island Volunteer Fire Department.
and
THAT the Board endorse the qathet Regional District providing overall grant
management for this project.
MOTION CARRIED
.</t>
  </si>
  <si>
    <t>sql_reg_rgc_agd__2023-10-25__01.pdf</t>
  </si>
  <si>
    <t>THAT the Board close the meeting to the public under the authority of
section 226(1)(a) of the
Local Government Act, sections 90(1)(a), (c) and
(k)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(employee
relations)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other discussions)</t>
  </si>
  <si>
    <t>2023-10-25</t>
  </si>
  <si>
    <t>5.2.Correspondence for Information
5.2.1.Sea to Sky Hospice - Thank
You Letter - Funding for
Totem Pole42
5.2.2.BC Energy Regulator - Response Letter -Environmental Management Act Waste Discharge
Permit Application by FortisBC for the Eagle
Mountain Pipeline Project in Squamish43 - 57
5.2.3.Ministry of Environment and Climate Change Strategy
- Approval Letter - SLRD Solid Waste and Resource
Management Plan Focus Amendment58 - 59</t>
  </si>
  <si>
    <t>8.1.Request for Decision - North Arm Farm Brewery F&amp;B Lounge
GFA Expansion - Zoning Amendment (First &amp; Second Reading)84 - 99
THAT Bylaw 1829-2023, cited as "Squamish-Lillooet Regional
District Electoral Area C
Zoning Bylaw No. 765, 2002, Amendment
Bylaw No. 1829-2023" be given first and second reading.
THAT Bylaw 1829-2023, cited as "Squamish-Lillooet Regional
District Electoral Area C
Zoning Bylaw No. 765, 2002, Amendment
Bylaw No. 1829-2023" be referred to the appropriate First Nations,
Village of Pemberton, and provincial agencies including the Ministry
of Transportation and Infrastructure, and Vancouver Coastal Health
for comment.
THAT the SLRD Board receive the DRAFT October 10, 2023 Area
C Agricultural Advisory Committee minutes, attached as Appendix
C.</t>
  </si>
  <si>
    <t>8.2.Request for Decision - Electoral Area 
C OCP
 and Zoning
Amendment District Lot 2160, 2559 Blackwater Road100 - 107
THAT Bylaw 1825-2023, cited as "Squamish-Lillooet Regional
District Electoral Area C Official Community Plan Bylaw No. 689,
1999, Amendment Bylaw No. 1825-2023" be introduced and given
first reading.
THAT Bylaw 1826-2023, cited as "Squamish-Lillooet Regional
Page 3 of 359
ItemItem of Business and Page Number
Page
District Electoral Area C
Zoning Bylaw No. 765, 2002, Amendment
Bylaw No. 1826-2023" be introduced and given first reading.
THAT Bylaws 1825-2023 and 1826-2023 be referred to the
appropriate First Nations, Vancouver Coastal Health Authority, and
provincial agencies including the Ministries of Transportation &amp;
Infrastructure, and Forests, Lands, Natural Resource Operations
and Rural Development.</t>
  </si>
  <si>
    <t>9.3.Request for Decision - Rural Economic Diversification and
Infrastructure Program Implementation Grant114 - 117
THAT the Squamish-Lillooet Regional District Board support the
submission of a grant application to the 2023 intake of the Rural
Economic Diversification and Infrastructure Program, Economic
Diversification Stream Implementation Grant, for:
?
Sea to Sky Trail, Cheakamus Canyon Highway Section in
the amount of $1,000,000
THAT the CAO or designate be authorized to sign any applications,
documents and agreements as required by and associated with the
above grant application.</t>
  </si>
  <si>
    <t>9.6.Request for Decision - Catiline Creek Debris Flow Mitigation
Project - Land Tenure Application 165 - 167
THAT the Squamish-Lillooet Regional District apply for tenure over
a certain area of Crown Land above and below Lillooet Lake
Estates, for community-institutional purposes, in support of the
Catiline Creek Debris Flow Mitigation Project, with all costs
associated with the tenure application to be allocated to Cost Centre
#2406 (Catiline Creek Debris Flood Mitigation).
THAT the Chief Administrative Officer be authorized to sign the
Page 4 of 359
ItemItem of Business and Page Number
Page
application and any associated tenure agreement.</t>
  </si>
  <si>
    <t>11.3.Request for Letter of Support - Society for Wellness,
Instruction and Mobility through Swimming (SWIMS) - Rural
Economic Diversification and Infrastructure Program -Economic Capacity Application274 - 275
SWIMS requests a letter of support from the Squamish-Lillooet
Regional District for its application to the Rural Economic
Diversification and Infrastructure Program, under the Economic
Capacity funding category, to assist efforts in building capacity
needed for retention, sustainability, and to advance local economic
priorities.
A sample letter is attached to this agenda.</t>
  </si>
  <si>
    <t>11.5.Request for Letter of Support - Bridge River Valley Community
Association - Rural Economic Diversification and Infrastructure
Program - Economic Capacity Application278 - 279
Bridge River Valley Community Association requests a letter of
support from the Squamish-Lillooet Regional District Board for its
Page 6 of 359
ItemItem of Business and Page Number
Page
application to the Rural Economic Diversification and Infrastructure
Program, under the Economic Capacity funding category, to
complete renovations of the Bralorne Pioneer Mines Ltd. Office
Building, with a deadline of October 27, 2023.
A sample letter is
attached to this agenda.</t>
  </si>
  <si>
    <t>11.7.Request for Support - Downton Lake Fire Loss Working Group
- Advocacy and Related Follow-up Correspondence284 - 291
The Downton Lake Fire Loss Working Group requests:
?
a meeting with the appropriate parties as soon as possible,
to discuss next steps;
?
a simple plan that clearly lays out what needs to be done,
when, how, and by whom.
and
?
a formal plan that outlines what SLRD (and all levels of
government) will do to address the above.</t>
  </si>
  <si>
    <t>14.3.Correspondence for Action - Request for Letter of Support -Lillooet Tribal Council - Rural Economic Diversification and
Infrastructure Program - Economic Capacity Application 357 - 359
Lillooet Tribal Council requests a letter of support from the
Squamish-Lillooet Regional District for its application to the Rural
Economic Diversification and Infrastructure Program, under the
Economic Capacity funding category, to fund infrastructure planning
including architectural and design services to activate a critical
infrastructure opportunity on Lillooet's Main Street.
A sample letter is
attached to this agenda.</t>
  </si>
  <si>
    <t>pbt_mcp_cow_min__2023-10-24__01.pdf</t>
  </si>
  <si>
    <t>5.1 Second Nkwukwma Workshop
Cameron Chalmers, Planning Consultant, presented background and
supporting information for the second Committee of the Whole workshop
on the Nkwukwma development application.
The workshop aims to
continue the open dialogue with Committee on the Sub-Area Plan and
zoning for the Nkwukwma neighbourhood.
Mr. Chalmers introduced the updates on the previous resolutions passed
by the Committee, noting several items are still in process.
Since the
Committee of the Whole Meeting held on May 23, 2023, Staff have worked
closely with the proponents to address, each of the recommendations put
forward by the Committee at that meeting.
The Nkwukwma Sub Area Plan was updated further in the context of trails,
open spaces, and housing as it relates to the Housing Needs Report.
New
schedules have been added to the Sub Area Plan to reflect these
changes.
Mr. Chalmers presented a preliminary draft of the Zoning Bylaw, noting the
bylaw is still in its early stages.
The bylaw defines a Comprehensive
Development Zone that establishes various sub-zones with specific land
use regulations.
During this stage, Mr. Chalmers requested feedback from
the Committee on the permissive approach to alternative forms of
housing.
Specifically, the proposal introduces up to 20% of all lots as
Houseplexes (fourplexes to look as if it were a single-family dwelling).
Discussion took place respecting the following:
-Parking concerns
-Consideration for infrastructure and services
-Accessible public information
-Secondary home market concession
3
-Vacant home concerns
-Consideration of secondary suites
-Concerns regarding the increase in people density and traffic flow
-Importance of transportation and green spaces
-Clarification on the Affordable Housing definition
-Concerns regarding the excess number of homes beyond
Pemberton's needs
-Use of Ebikes on the trails</t>
  </si>
  <si>
    <t>green transportation</t>
  </si>
  <si>
    <t>sqm_mcp_cow_min__2023-10-24__01.pdf</t>
  </si>
  <si>
    <t>(i) Brennan Park Recreation Centre Phase 1Retrofit (Grant 1 ) Update {Validation Report)
K. Bragg, Director of Facilities and Construction Planning, and S. Gilbertson, Project Manager, referred to an onscreen presentation to present the proposed Brennan Park Recreation Centre upgrade and a review of the Validation Report.
The presentation included work that is currently underway, project information for phase 1, grant funding, construction schedule, cost
indication breakdown and next steps.
Questions and discussion from Council included:
- Potential for asbestos to be found during the renovation and planned removal.
- Clarification that the total project cost is $21M with $11.7M funded from grants.
-
Next steps including approval of the project and Class A budget.
- Confirmation that the new construction will meet Flood construction level requirements.
-
That Green House Gas reduction is estimated to be 300 tons and will allow for further reduction initiatives in the future.
o Staff to provide the Energy Consultant report.
- What would it cost to construct a new facility versus retrofit gradually?
o Estimated to be over $100M and would have a greater carbon impact.
- Options to increase useable space within the building envelope, including building vertically.
- Options for the change room facility.
-
That the landfill diversion rate is estimated to be 85%.
-
The accessibility considerations incorporated into the project.
MOVED BY MAYOR HURFORD SECONDED BY COUNCILLOR FRENCH
That the Committee recommend to Council:
THAT the District of Squamish receive this report dated October 24, 2023 from Facilities Planning and Construction, regarding the Brennan Park Recreation Centre Phase 1 retrofit (Green and Inclusive Community Buildings grant) and Validation Report including Class C/B cost indication and advance the project to the next cost update (Class A).
CARRIED
Meeting recessed at 11:53 a.m. and resumed at 12:00 p.m. with all of Council in attendance as well as B. Stoner, R. Arthurs, J. Wengi, H. Boxrud, K. Mulligan,J. Stone, and V. Rae.</t>
  </si>
  <si>
    <t>(i) Squamish Community Housing Societ y
Sarah Ellis, Executive Director of Squamish Community Housing Society, presented an overview of the work being done by the Squamish Community Housing Society to address current and future housing needs within the community.
The presentation included an overview of the strategic plan, core values, current and future projects, and timelines.
Questions and discussion from Council included:
- Non-market ownership models and how they can be included in the future.
- Providing a platform to create a single point of access to the portfolio of rental properties.
- Funding opportunities that are currently being pursued and opportunities to leverage partnerships.
- Housing survey and the results of other data.
- Big picture overview of the housing crisis.
- Representation on the Board from the design and construction industry and current vacancies.
- Application of climate standards to affordable housing.
- Temporary housing solutions.
Page IS Minutes for the Committee of the Whole Meeting October 24, 2023
MOVED
BY MAYOR HURFORD SECONDED BY COUNCILLOR FRENCH
THAT
 the update from Squamish Community Housing Society at the October 24, 2023
Committee of the Whole Meeting be received for information.
CARRIED</t>
  </si>
  <si>
    <t>construction standards</t>
  </si>
  <si>
    <t>housing crisis||housing solutions||affordable housing</t>
  </si>
  <si>
    <t>wst_mcp_rgc_min__2023-10-24__01.pdf</t>
  </si>
  <si>
    <t>8.3 DP001936 - 2113 Nordic Drive
3060-20-1936
3
Minutes - Meeting of Regular Council - Resort Municipality of Whistler
October 24, 2023
Moved By Councillor R. Forsyth
Seconded By Councillor C. Jewett
That Council approve the issuance of Development Permit DP001936
(DP001936) for the proposed new hostel development located at 2113 Nordic
Drive, location attached as Appendix A to Administrative Report No. 23-110, as
illustrated on the:
1.
Architectural Plans A0.1, A1.0, A1.1, A2.1, A2.2, A2.3, A2.4, A3.1, A3.2,
A4.1, A5.0 dated October 5, 2023, prepared by ATA Architectural Design
attached as Appendix B to Administrative Report No. 23-110;
2.
Landscape Plans L1, L2 dated October 3, 2023, prepared by Tom Barratt
Landscape Architect attached as Appendix C to Administrative Report
No. 23-110.
and
3.
Civil Engineering Plans KEY-1, R1, AT-1, AT-2, SERV, DET-1, DET-2
dated September 8, 2023, prepared by Creus Engineering attached as
Appendix D to Administrative Report No. 23-110.
and
That Council direct staff to advise the applicant that, prior to issuance of
DP001936, the following conditions must be completed to the satisfaction of the
General Manager of Climate Action, Planning and Development Services:
1.
Receipt of a landscape cost estimate prepared by a landscape architect;
2.
Receipt of a security in the amount of 135 per cent of the estimated cost
of installing the landscaping.
and
3.
Receipt of an updated landscape plan indicating a wildfire protection
zone around the proposed buildings of 20 metres or to the property line,
whichever is closest.
and further
That Council require the following items be included as conditions within
DP001936:
1.
The driveway shall have a clear width of six metres for the entire length;
2.
Spark arrestors shall be installed on all fireplace chimneys.
and
3.
All exterior lighting must consist of full cut-off, fully shielded fixtures.
CARRIED
Councillor A. De Jong returned to the Meeting at 7:09 p.m.</t>
  </si>
  <si>
    <t>bwi_mcp_rgc_agd__2023-10-23__01.pdf</t>
  </si>
  <si>
    <t>8.1Crown Land Referral 04-2023.
Metro Blasting Radar Hill Storage Facility -Drew
Bakken, Island Community Planner(10 mins)
Recommendation:
Whereas Bowen Island Municipality has received a referral from the
Ministry of Forests for Crown Land Application File No. 2412756 located
at Radar Hill in relation to the proposed relocation of storage of two
portable explosives magazines;
Therefore be it resolved that Council direct staff to indicate to the
Ministry of Forests that Bowen Island Municipality has no objection to
the tenure application.
8.2Application for Grant Funding for the Cross-Island Multi-Use Path -Patrick Graham, Director of Engineering(10 mins)
Recommendation:
That Council direct staff to apply for the 2024 allocated grant funding
that is available from Translink, expected to be about $207,000, for
construction of the Cross Island Multi-Use Path from Artisan Lane to
Charlies Lane.
and that Council commit to funding the 25% municipal
share, about $69,000.
That Council direct staff to apply for $500,000 from the 2024 intake of
the BC Active Transportation Infrastructure Grant Program for
construction of the next phase of the Cross Island Multi-Use Path from
Charlie's Lane to Grafton Lake.
and that Council commit to funding the
30% Municipal share of $214,286.
8.3Quarterly Budget Update to September 30 - Kristen Watson, Chief
Financial Officer(10 mins)
Recommendation:
That Council receive the Quarterly Budget Update for information.
8.42024-2028 Financial Plan Development Timeline - Kristen Watson, Chief
Financial Officer(10 mins)
Recommendation:
That the 2024-2028 Financial Plan Development Timeline be received for
information.
8.5CAO Update - Liam Edwards, Chief Administrative Officer (verbal update)
(5 mins)
Page 4 of 123</t>
  </si>
  <si>
    <t>2023-10-23</t>
  </si>
  <si>
    <t>Note to members of the Public:
if your correspondence is referenced in this section and you wish to speak to
Council regarding such, you are welcome to appear during our "Public
Comment" section near the beginning of this agenda.
12.1Metro Vancouver Board in Brief, dated September 29, 2023
12.2Islands Trust Media Monitoring Report, dated October 3, 2023
12.3MP Patrick Weiler, West Vancouver-Sunshine Coast-Sea to Sky re:
Promoting funding opportunities available this fall, dated October 4,
2023
12.4Malcolm Johnston re: Why Light Rail?, dated October 10, 2023
12.5Monthly Building Department Statistics - September 2023
12.6Letters from the public re: proposed regional park with camping at Cape
Roger Curtis, received October 11-23, 2023:
1.
Chris Arnold-Forster
12.7Eddie Dearden re: Fossil gas terminology to enhance climate change
communication and action, dated October 13, 2023
12.8Malcolm Johnston re: Why Not TramTrain, the forgotten transit
alternative, dated October 15, 2023
Page 5 of 123</t>
  </si>
  <si>
    <t>bwi_mcp_rgc_min__2023-10-23__01.pdf</t>
  </si>
  <si>
    <t xml:space="preserve">
CONSENT AGENDA
Award of Contract for Slope Councillor Fast requested clarification on whether the impact was
Stabilization - Patrick related to climate change.
Councillor Morse requested clarification on
Graham, Director of the funding source.
Engineering</t>
  </si>
  <si>
    <t>RES#23-343It was Moved and Seconded
That Council direct staff to apply for the 2024 allocated grant funding
that is available from Translink, expected to be about $207,000, for
construction of the Cross Island Multi-Use Path from Artisan Lane to
Charlies Lane.
and that Council commit to funding the 25% municipal
share, about $69,000.
That Council direct staff to apply for $500,000 from the 2024 intake
of the BC Active Transportation Infrastructure Grant Program for
construction of the next phase of the Cross Island Multi-Use Path
from Charlie's Lane to Grafton Lake.
and that Council commit to
funding the 30% Municipal share of $214,286.
CARRIED
Mayor Leonard and Councillors Saunders and Morse in Opposition
Quarterly Budget Update to The Chief Financial Officer presented, via staff report, the third
September 30 - Kristen quarter budget update for 2023.
Watson, Chief Financial
Officer</t>
  </si>
  <si>
    <t>cnv_mcp_rgc_min__2023-10-23__01.pdf</t>
  </si>
  <si>
    <t>8. Updates on Flight PS752 Memorial Project and Commemoration Policy Project
- File: 12-6120-05-0002/1
Report: Park Planner 2 and Deputy Director, Parks and Public Spaces,
October 17, 2023
Moved by Councillor Shahriari, seconded by Councillor Girard
PURSUANT to the report of the Park Planner 2, dated October 17, 2023, entitled
"Updates on the Flight PS752 Memorial Project and Commemoration Policy Project":
THAT the report of the Park Planner 2, dated October 17, 2023, be received for
information.
CARRIED UNANIMOUSLY
- Continued</t>
  </si>
  <si>
    <t>public spaces</t>
  </si>
  <si>
    <t>9.
House of Funk Brewing Application for Change of Liquor Service Hours
- File: 09-4320-50-0002/2023
Report: Manager, Economic Development, October 11, 2023
Moved by Councillor Girard, seconded by Councillor Valente
PURSUANT to the report of the Manager, Economic Development, dated October
11, 2023, entitled "House of Funk Brewing Application for Change of Liquor Service
Hours":
THAT the proposed change in liquor service closing hours to 12:00 am Sunday to
Thursday and 2:00 am Friday and Saturday for House of Funk Brewing located at
350 East Esplanade (Unit 101) be supported on the basis that:
?
The proposed extended liquor service hours will not result in the service area
being operated in a manner that is contrary to the primary purpose of the
business;
?
The impact of noise on the community in the immediate vicinity of the
establishment, in general, is expected to be minimal and managed diligently;
?
The proposed extension to liquor service hours is consistent with the vision for
the Shipyards Brewery District.
and
?
The potential impact on nearby residents would not be sufficient to warrant
further public input;
THAT the City of North Vancouver opt out of the public consultation process with
respect to this application;
THAT, subject to the Liquor and Cannabis Regulation Branch approving the
application, staff be directed to modify the Outdoor Dining Agreement to align with
direction provided by Council on April 24, 2023 on a similar application with regard to
the service hours for the outdoor patio to cease by 11:00 pm and be cleared by
12:00 am;
AND THAT
, subject to the Liquor and Cannabis Regulation Branch approving the
application, staff be directed to work with the applicant to enter into a Good
Neighbour Agreement with the City of North Vancouver.
CARRIED UNANIMOUSLY
- Continued</t>
  </si>
  <si>
    <t>liquor service||liquor||cannabis</t>
  </si>
  <si>
    <t xml:space="preserve">12.
- File: 12-6130-20-0014/1
Land Matter and Proposed Service
Presentation: Park Planner 2 and Deputy Director, Parks and Public Spaces,
October 23, 2023
Moved by Councillor Valente, seconded by Councillor Girard
PURSUANT to the presentation of the Park Planner 2 and Deputy Director, Parks
and Public Spaces, dated October 23, 2023, regarding a land matter and proposed
service:
THAT the action taken by the Committee of the Whole (Closed Session) be ratified;
AND THAT
 the wording of the recommendation and the presentation remain in the
Closed session.
CARRIED UNANIMOUSLY
</t>
  </si>
  <si>
    <t>rmd_mcp_rgc_min__2023-10-23__01.pdf</t>
  </si>
  <si>
    <t>R23118-4 5.
It was moved and seconded
That Items No. 6 through No. 9 and 11 through 15 be adopted by general consent.
CARRIED
6. 
COMMITTEE MINUTES
That the minutes of:
(1) the Community Safety Committee meeting held on October 11, 2023.
(2) the General Purposes Committee meeting held on October 16, 2023.
(3) the Planning Committee meeting held on October 17, 2023;
(4) the Public Works and Transportation Committee meeting held on
October 18, 2023.
and
(5) the Council/School Board Liaison Committee meeting held on
September 13, 2023;
be received for information.</t>
  </si>
  <si>
    <t>2.
7424761
City of
Richmond Minutes
Regular Council
Monday, October 23, 2023
7. 
SEASONAL PATIO
 - 0873663 
BC LTD DBA
: 
COUNTRY VINES WINERY
- 12900
STEVESTON HWY
(File Ref.
No. 12-8275-30-001) (REDMS No. 7375489)
(1) That the application from 0873663 BC Ltd doing business as: Country Vines Winery, for an addition of two Seasonal Patios for a Farm Based Winery with a Manufacturers Liquor Licence requesting:
(a) An addition of a Seasonal Patio area to permit outdoor wine tasting between April 1 and October 31, each year, with 15 seats.
and
(b) A second Seasonal Patio area for private bookings between
April1 and October 31, each year for 4 seats.
and
(c) Total person capacity to remain the same at 65 occupants;
be endorsed.
and
(2) That the Country Vines Winery's transfer from a Temporary Outdoor
Patio (TOP) to a Seasonal Patio Permit be approved.</t>
  </si>
  <si>
    <t>liquor licence</t>
  </si>
  <si>
    <t>liquor licence||liquor</t>
  </si>
  <si>
    <t>R23/18-5
City of
Richmond Minutes
Regular Council
Monday, October 23, 2023
15.
UBCM COMMUNITY EMERGENCY PREPAREDNESS FUND
:
2023/24 
DISASTER RISK REDUCTION
- 
CLIMATE ADAPTATION GRANT APPLICATION
(File Ref.
No. 03-1087-36-01, XR: 10-6060-01) (REDMS No. 7349699)
(1) That the application to the Community Emergency Preparedness Fund, Disaster Risk Reduction - Climate Adaptation funding stream as outlined in the staff report titled "UBCM Community Emergency Preparedness Fund: 2023/24 Disaster Risk Reduction - Climate Adaptation Grant Application" dated September 13, 2023 from the Director, Engineering be endorsed;
(2) That should the grant application be successful, the Chief Administrative Officer and the General Manager, Engineering and Public Works, be authorized on behalf of the City to negotiate and execute funding agreements with UBCM for the above mentioned projects.
and
(3) That should the grant application be successful, capital projects of
$150,000 for the Nature-Based Flood Protection Solutions Assessment, $150,000 for Emergency Flood Protection Equipment, and $2,500,000 for Dike Rehabilitation be approved with funding from the external grant, as outlined in the staff report titled "UBCM Community Emergency Preparedness Fund: 2023/24 Disaster Risk Reduction- Climate Adaptation Grant Application" dated September
13, 2023 from the Director, Engineering, and be included in the
Consolidated 5 Year Financial Plan (2024-2028) accordingly.</t>
  </si>
  <si>
    <t>R23118-8
It was moved and seconded
That the following bylaws be adopted:
Building Regulation Bylaw No. 7230, Amendment Bylaw No. 10467.
Permissive Property Tax Exemption (2024)
Bylaw No. 10476;
Consolidated 5 Year Financial Plan (2023-2027)
Bylaw No. 10429, Amendment Bylaw No.10492;
City Centre District Energy Utility Bylaw No. 9895
Bylaw No. 10473.
and
Housing Agreement (4831 Steveston Highway) Bylaw No. 10484
CARRIED
8.
7424761
City of
Richmond Minutes
Regular Council
Monday, October 23, 2023</t>
  </si>
  <si>
    <t>pwr_mcp_rgc_min__2023-10-19__01.pdf</t>
  </si>
  <si>
    <t>2.1Res 23-175
Moved and seconded that following the adjournment of this meeting, Council
move into a closed meeting to discuss matters covered by the
Community
Charter under:
Section 90 (1):
(e) the acquisition, disposition or expropriation of land or improvements, if the
council considers that disclosure could reasonably be expected to harm the
interests of the municipality;
(j) information that is prohibited, or information that if it were presented in a
document would be prohibited, from disclosure under section 21 of the
Freedom of Information and Protection of Privacy Act;
(k) negotiations and related discussions respecting the proposed provision of a
municipal service that are at their preliminary stages and that, in the view of
the council, could reasonably be expected to harm the interests of the
municipality if they were held in public;
(n) the consideration of whether a council meeting should be closed under a
provision of this subsection or subsection (2).
and
Page 2 of 2
OCTOBER 19, 2023
Special Council Meeting Minutes
File 0550-03-0002
Section 90 (2)(b) the consideration of information received and held in
confidence relating to negotiations between the municipality and a provincial
government or the federal government or both, or between a provincial
government or the federal government or both and a third party.
CARRIED</t>
  </si>
  <si>
    <t>nts_jcr_com_agd__2023-10-18__01.pdf</t>
  </si>
  <si>
    <t>AGENDA
Wednesday, October 18, 2023
7:00 - 9:00 pm
Hybrid Meeting (In-Person and via MS Teams)
Microsoft Teams MeetingIn Person
Committee Room
District of North Vancouver Hall
355 West Queens Road
Join on your computer, mobile app or room device
Click here to join the meeting
Meeting ID: 247 706 027 069
Passcode: GuZs4o
Download Teams | Join on the web
Join with a video conferencing device
776067657@t.plcm.vc
Video Conference ID: 112 763 384 8
Alternate VTC instructions
Or call in (audio only)
+1 604-335-2530,,219136796# Canada, Vancouver
Phone Conference ID: 219 136 796#
Members:Becky ZeliksonJoshua Peters
Brenna QuaasKelly Bond
David PutermanMK
Doug BeckettMichael Shi
Dustin Willitts
Ellison Mallin (Chair)
Irina Eldridge
Staff:Eirikka Brandson, Social Planner
Mary Jukich, Committee Clerk
1.
Welcome 7:00
2.
Adoption of Agenda (Decision)7:05
3.
Adoption of the September 20, 2023 Minutes (Decision)7:07
4.
Presentation - Immigrant Link Centre Society7:10
5.
Presentation - Quest Outreach7:25
CDNV_DISTRICT_HALL-#6118626-v1-2023_Oct_18_Agenda.docx
Page 1 of 2
COMMUNITY SERVICES ADVISORY COMMITTEE
AGENDA
- Wednesday, October 18, 2023
6.
Feedback on District Policy (Discussion)7:40
7.
Accountability Forms (Discussion)8:00
8.
Guest Speakers for October and November8:30
9.
Any Other Business8:45
Celebration Date - confirm location and date (November 15)
CSAC vacancies - recruitment period open
10.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CDNV_DISTRICT_HALL-#6118626-v1-2023_Oct_18_Agenda.docx</t>
  </si>
  <si>
    <t>2023-10-18</t>
  </si>
  <si>
    <t>nts_jcr_com_min__2023-10-18__01.pdf</t>
  </si>
  <si>
    <t>The meeting was adjourned at 8:30 pm.
District Vision Statement
Our goal is to be recognized among the most sustainable communities in the world as demonstrated through our
environmental stewardship, strong network of neighbourhoods, a vibrant economy and community-driven growth and change.
CDNV_DISTRICT_HALL-#6285711-v1-2023_Oct_18_MINUTES_FINAL_APPROVED.docx
Page 2 of 3
COMMUNITY SERVICES ADVISORY COMMITTEE
MINUTES
- Wednesday, October 18, 2023
CDNV_DISTRICT_HALL-#6285711-v1-2023_Oct_18_MINUTES_FINAL_APPROVED.docx</t>
  </si>
  <si>
    <t>sch_mcp_rgc_min__2023-10-18__01.pdf</t>
  </si>
  <si>
    <t>11.1 Council Correspondence - For Receipt
Mayor Henderson invited Alun Woolliams, Director of Transportation Choices Sunshine Coast
(TraC) and the Connect the Coast project, to provide an overview of his letter requesting a letter
of support for the Connect the Coast Project:
-He informed Council that TraC aims to create a safe All Ages and Abilities (AAA)
connection for children, seniors, cyclists and pedestrians from the Langdale Ferry
Terminal to West Sechelt.
-With the endorsement of the Preliminary Design Report, TraC would apply for grants from
the Green Municipal Fund (GMF) and Provincial Rural Economic Diversification and
Infrastructure Program Fund.
In discussion it was noted that Mayor Henderson was a member of the Green Municipal Fund
Council and that the GMF funding deadline is October 2023.
Res.
No. 2023-10B-2 - Moved/Seconded
That the District of Sechelt supports the Preliminary Design Report commissioned by
Transportation Choices of the Sunshine Coast
Connect the Coast project, and the plans to move
forward with more detailed feasibility studies for the top priority sections as presented by in
their letter received at the October 18, 2023, Regular Council Meeting.
and
That a letter of support be issued prior to the October 30, 2023 grant deadline.
CARRIED</t>
  </si>
  <si>
    <t>children||ages</t>
  </si>
  <si>
    <t>10.1 Councillors' Reports
Councillor Inkster reported that he attended a meeting with Operation Economics, the consultant
who will be leading the Airport Master Plan process.
He reminded staff that we need to use the
Airport Development Select Committee and that others in business development may be
interested in airport land opportunities.
Councillor Shepherd reported that he attended the Sechelt Airport meeting and on October 6 he
attended a Funders Meeting on SCREDO.
He attended the Sechelt Community Association Forum
(SCAF) monthly meeting on October 17 and invited members of Council to attend a future
meeting with SCAF to discuss improvements in communication.
Councillor McLauchlan reported that she attended the Sechelt Airport meeting and attended the
Davis Bay Community Association meeting, which included a housing strategy update.
She
attended a Sunshine Cost Association for Community Living (SCACL) meeting on housing.
Councillor Bell reported that she attended a Sunshine Coast Regional Economic Development
Organization (SCREDO) meeting with Councillor Shepherd.
She also attended a Sechelt Arts
Festival performance on October 12 and the Sechelt Airport meeting.
Councillor Bell attended a
Community Safety Committee meeting.
Councillor Rowe reported that she attended a homelessness planning meeting.
She informed
Council that the Rain City shelter facility is ready to re-open and that the Sechelt Safety Watch
(private security patrol) started this afternoon.
On October 14 she attended the Infant Loss walk.
Councillor Toth reported that he and Councillor Rowe attended a meeting on the Smart City
initiative.
He informed Council that he was a member of the BC Social Procurement Initiative
(BCSPI) and that they were requesting signatures from members to support their application to
continue provincial funding of the program for an additional 3-5 years.
He further noted that the
BCSPI letter was not committing the municipality to anything, that the letter was due at the end
of October.
Res No. 2023-10B - 12 - Moved/Seconded
That the District of Sechelt sign the BC Social Procurement Initiative (BCSPI) letter to support their
request for continued funding from the Province.
CARRIED
District of Sechelt
Minutes
- Regular Council Meeting Page 6 of 7
October 18, 2023
Mayor Henderson thanked staff for help in supporting his upcoming trip to Victoria.
The Mayor
thanked Sechelt Arts Festival for all their hard work.
With regard to the Sechelt private security
patrol pilot project he requested that the public please not approach the security team, as they
are collecting data.</t>
  </si>
  <si>
    <t>10.2 SCRD Board Director's Report
Councillor Inkster reminded Council of the email he sent on living wage.
He informed Council that
the Water Summit date was changed to the end of November 2023.
With regard to the issue of
public transit, he noted that ridership has not returned to pre-covid levels, and that there was a
push for the use of public transit to help remove cars from the road.
Tomorrow the Board will
discuss hospital expenditures and equipment needs, which will come from the reserves fund.
He
informed Council that he may forward information on debt to Council tomorrow.
Councillor Toth reported that he chaired the first SCRD public hearing of the new term.
The
Chapman Creek 911 Tower is being replaced and will be funded by capital reserves.
A late item
on the Board agenda requested a letter of support for the shishalh Nation to apply for a Disaster
Risk Reduction-Climate Adaptation grant to fund portions of the reservoir project.
Res No. 2023-10B-13 - Moved/Seconded
That Council supports the shishalh Nation to apply for, receive, and manage Disaster Risk
Reduction-Climate Adaptation grant funding on behalf of the District of Sechelt.
CARRIED</t>
  </si>
  <si>
    <t>public transit</t>
  </si>
  <si>
    <t>pbt_mcp_rgc_agd__2023-10-17__01.pdf</t>
  </si>
  <si>
    <t>13.7Pemberton Fire Rescue
a.Pemberton Fire Rescue 2023 Second and Third Quarter Update117
Recommendation:
THAT the Pemberton Fire Rescue 2023 Second and Third Quarter Report be
received for information.
b.Community Emergency Preparedness Fund:
Volunteer &amp; Composite Fire
Departments Equipment &amp; Training Grant Funding Opportunity136
Recommendation:
THAT the Village of Pemberton's application to the UBCM Community
Emergency Preparedness Fund, for funding up to $30,000, towards improving
the Village's Fire Fighter training facility be supported.</t>
  </si>
  <si>
    <t>2023-10-17</t>
  </si>
  <si>
    <t>17.2Correspondence for Information
a.Patrick Weiler, MP, West Vancouver-Sunshine Coast-Sea to Sky Country,
dated September 20, 2023, regarding funding opportunities through the
Climate Resilient Coastal Communities Program308
b.Whitney Dean, Stakeholder Engagement Advisor, BC Hydro, dated
September 22, 2023, regarding the Pemberton Substation Rebuild Project309
c.Mitzi Dean, Minister of Children and Family Development, dated September
26, 2023, regarding Foster Family Month310
d.Cathy Peters, BC Anti Human Trafficking Educator, dated September 27,
2023, regarding the UBCM Anti Human Trafficking Initiative booth312
e.Patrick Weiler, MP, West Vancouver-Sunshine Coast-Sea to Sky Country,
dated October 4, 2023, regarding the Employment and Social Development
Canada funding opportunities316
Recommendation:
THAT the Correspondence for Information items 17.2 (a) through (f) be
received for information.</t>
  </si>
  <si>
    <t>social engagement</t>
  </si>
  <si>
    <t>pbt_mcp_rgc_min__2023-10-17__01.pdf</t>
  </si>
  <si>
    <t>In honour of the Lil'wat7ul, the Village of Pemberton acknowledges that we are gathering on
the traditional sacred and unceded territory of the L
ilwat nation in the Lil'wat7ul who have been
keepers of this land since time immemorial.
We know the impacts of colonization have been
devastating in attempting to eradicate the culture, language, and tradition of indigenous
people, and I recognize that racism against indigenous peoples and oppressive Colonial
institutional practices are still very much alive today.
As a settler on L
ilwat lands, I am
incredibly grateful for the privilege and opportunity that my family and I have.
The Village of
Pemberton is committed to listening, learning decolonization and reconciliation.
At 5:50pm Council reconvened the Regular Council Meeting.</t>
  </si>
  <si>
    <t>7.1 Mayor Richman advised that during the In Camera Meeting No.1586, held on July 18,
2023, Council rose with the following resolution:
WHEREAS the Village of Pemberton recognizes that it lies entirely within the traditional
ilwat Nation who is used in occupy these alliances time in memorial and that
territory of the L
Nation holds inherent aboriginal rights and aboriginal title for all the answers traditional territory
and that these rights have never been seated, surrendered or abandoned.
and
WHEREAS the United Nations Declaration of the Rights of Indigenous Peoples endorsed and
adopted by the Government of Canada states that Indigenous people have the right to
participate in decision-making matters which would affect their rights and that states shall
consult and cooperate in good faith with the Indigenous people's concern through their own
representative institutions in order to obtain their free prior and informed consent for adopting
and implementing legislative and administrative measures that may affect them.
and
WHEREAS the province of British Columbia passed the Declaration of the Rights of
Indigenous Peoples Act, which establishes the United Nations Declaration on the Rights of
Indigenous Peoples as the province's framework for reconciliation as called for by the Truth
and Reconciliation Commission's calls to action.
and
WHEREAS The Truth and Reconciliation Commission of Canada published its final report
detailing the experiences and impacts of the residential school system, which detailed 94 calls
to action across a wide range of areas, including child welfare, education, health, justice,
language and culture including all specific calls to Municipal governments to fully adopt and
3
implement the United Nations Declaration on the rights of indigenous peoples as a framework
for reconciliation.
and
WHEREAS the Local Government Act requires municipalities to consult with persons,
organizations and authorities it considers will be affected, including First Nations, when
updating the official community plans and
WHEREAS in response to early consultation on the Village's official community plan review,
lwat Nation to update the protocol
the Village of Pemberton received the request from the Li
agreement between the two governments.
THEREFORE BE IT RESOLVED
Moved/Seconded
THAT the Municipality of the Village of Pemberton paused the consideration of the Official
Community Plan project to create space and opportunity to strengthen the relationship with the
L
ilwat Nation and begin updating the protocol agreement;
AND THAT
 Council thanks all the community members who have participated by sharing their
insights and perspectives from the new official community plan and direct Staff to retain and
share all the information gathered to date for use when Council determines it is appropriate for
the project to resume.
CARRIED</t>
  </si>
  <si>
    <t>children's rights||child welfare</t>
  </si>
  <si>
    <t>indigenous rights</t>
  </si>
  <si>
    <t>child||school||residential school||education</t>
  </si>
  <si>
    <t xml:space="preserve">13.2 Office of the CAO
a. CAO Verbal Report
The Chief Administrative Officer expressed gratitude towards our firefighters
deployed this summer to assist with BC wildfires.
The Chief Administrative Officer acknowledged the following community projects:
-Completion of the Signal Hill Elementary School sidewalk
-Installation of EV Chargers on Aster Street
-Construction of a storage Unit at Den Duyf Park
-Pemberton Farm Road East Friendship Trail Connector
Moved/Seconded
the Chief Administrative Officer's verbal report be received.
THAT
CARRIED
</t>
  </si>
  <si>
    <t>15.
Mayor Richman commented on the drought and fire season experienced in Pemberton and
sent his thoughts to the neighbouring communities affected by wildfires this summer.
Mayor Richman reported on the following meetings:
-Minister of Emergency Planning and Preparedness regarding flood mitigation
-Patrick B. Weiler MP
Mayor Richman reported on the following scheduled meetings:
-2023 UBCM Convention
-Minister of Municipal Affairs
COUNCILLORS' Reports</t>
  </si>
  <si>
    <t>17.1 Correspondence for Action
a. Sharon Sauter, dated July 18, 2023 regarding Rezoning Application for
Prospect Place Pemberton Townhomes Ltd.
Moved/Seconded
THAT the correspondence be referred to staff for response.
CARRIED
b.
Nancy Lee, dated July 27, 2023, requesting a shade structure for the dog
park.
Moved/Seconded
THAT the correspondence be referred to staff for response.
CARRIED
c. Jane Leone, dated August 10, 2023, requesting lighting improvements on
the Friendship Trail.
Moved/Seconded
THAT the correspondence be referred to the Parks and Trails Coordinator at the
Squamish-Lillooet Regional District.
CARRIED
d. Terri McCallum, dated August 12, 2023, and August 23, 2023, requesting
consideration for an aquatics center
Moved/Seconded
THAT the correspondence be referred to staff for response.
CARRIED</t>
  </si>
  <si>
    <t>17.2 Correspondence for Information
a. Avery Gottfried, A/Director, Ministry of Environment and Climate Change
Strategy, dated July 14, 2023, regarding Single-Use and Plastic Waste
Prevention Regulation
b.
Patrick Weiler, MP, West Vancouver-Sunshine Coast-Sea to Sky Country,
dated July 21, 2023, regarding the launch of online public consultation for
the development of a Safe LTC Act.
c. Ministry of Forests, dated July 12, July 26, and August 25, 2023, requesting
conservation of water use.
Moved/Seconded
THAT the information provided by the Ministry of Forest requesting conservation
of water use be shared with the public throughout our communication platforms.
CARRIED
d. Jen Ford, President, UBCM, dated July 26, 2023, regarding the first
Community Works Fund payment.
e. Sarah Valentine, dated July 31, 2023, regarding Parkside Developments
f. Cindy Wedd, Corporate Officer, Township of Spallumcheen, regarding a
recycling program for antifreeze containers and used oil
6
g. Rebecca Bishop, Program Officer, UBCM, dated August 3, 2023, regarding
grant approval under Next Generation 911 funding program.
h. Keith Atkinson, Chair, BC Forest Practices Board, dated August 9, 2023,
informing of a special report concerning Forest and Management in BC:
Toward Landscape Resilience
i. Patrick Weiler, MP, West Vancouver-Sunshine Coast-Sea to Sky Country,
dated August 9, 2023, regarding the New Horizons for Senior Program.</t>
  </si>
  <si>
    <t>pwr_mcp_cow_min__2023-10-17__01.pdf</t>
  </si>
  <si>
    <t>3.1Julie Jenkins, Housing Services Manager at Lift Community Services
regarding 2023 qathet Region Homeless Count
Julie Jenkins provided a visual presentation regarding 2023 qathet Region
Homeless Count.
Moved and seconded that staff be directed to report back to Council on
reconvening the housing round table.
CARRIED
Main Motion:
Moved and seconded that staff be directed to report back on the feasibility of
City spaces as a warming centre.
Amendment Motion:
Moved and seconded that the main motion be amended so "feasibility" is
changed to "suitable options, and that "emergency weather response shelter"
be added.
CARRIED
Opposed: Councillors Doubt, Palm and Southcott
Amended Main Motion:
Moved and seconded that staff be directed to report back on the suitable
options of City spaces as a warming centre and emergency weather response
shelter.
CARRIED</t>
  </si>
  <si>
    <t>homeless||emergency shelters||shelters</t>
  </si>
  <si>
    <t>Prior to adjournment, the Chair received questions regarding the following agenda
items:
-Item 3.1 - Julie Jenkins, Housing Services Manager at Lift Community Services
regarding 2023 qathet Region Homeless Count
-Item 4.1 - Letter received September 20, 2023 from Rob Ringma, Senior
Manager, Government Relations, BC Transit regarding Town Centre Mall
Proposed Transit Exchange Relocation and Options
The Chair ensured that enough time had passed to allow members of the public
watching remotely to call in.
Staff responded that no calls or emails with questions had been received.</t>
  </si>
  <si>
    <t>sqm_mcp_rgc_agd__2023-10-17__01.html</t>
  </si>
  <si>
    <t>(i) Recommendations from the Committee of the Whole: October 10, 2023 10:45am 2023 Circular Economy Roadmap Update THAT Council endorse the Draft 2023 Circular Economy Roadmap and Implementation Plan presented in the October 10, 2023, Staff Report, considering feedback provided by the Committee at the Committee of the Whole Meeting held October 10, 2023.
2023
Transit 3-Year Expansions Memorandum of Understanding THAT: 1.Council authorize the Chief Administrative Officer to sign the 2023 three-year transit expansion initiatives Memorandum of Understanding with BC Transit.
2.The 2025/2026 introduction of Alice Lake service only be pursued if a cost share model can be agreed upon with BC Parks.
Cemetery Master Plan - Endorsement THAT: 1.Council endorse the District of Squamish Mount Garibaldi Cemetery Master Plan.
2.Staff amend the Fees and Charges Bylaw No 2012, 2007 to increase cemetery fees so they are as close to cost recovery as possible and are in line with neighbouring communities.
and add interment options of green burial and scattering garden.
3.Staff amend the Cemetery Bylaw No 1532, 2022 to add interment options of green burial and scattering garden, define resident, add a clause to address affordability, and allow additional sets of cremated remains in a burial plot.
Redbridge Land Development Agreement - Bridge Amendment THAT: 1.Council authorize the Mayor and Corporate Officer to execute the Park option to purchase date amendments only to the Land Development Agreement for Redbridge Development as prepared in Attachment 1 of the Redbridge Land Development Agreement - Bridge Amendment report as presented at the October 10, 2023 Committee of the Whole meeting.
2.The Land Development Agreement changes proposed by staff at the October 10, 2023 Committee of the Whole meeting be explored prior to the amendment approval on October 17, 2023, with the following additions: -Use of the car share program should not be limited to strata only.
-Kayak launch to be delivered at occupation of phase 4 and if not possible, the cash contribution amenity should be updated to current policy targets.
3.The Land Development Agreement clause 11(b)(v) be referred to a future Committee of the Whole for further consideration.</t>
  </si>
  <si>
    <t>(i) District of Squamish Zoning Bylaw No. 2200, 2011, Amendment Bylaw (Affordable Housing &amp; Public Service)
No. 3018, 2023 Staff Recommendation: THAT: District of Squamish Zoning Bylaw No. 2200, 2011, Amendment Bylaw (Affordable Housing) No. 3018, 2023, be given first and second reading.
and A public hearing for District of Squamish Zoning Bylaw No. 2200, 2011, Amendment Bylaw (Affordable Housing &amp; Public Service)
No. 3018, 2023 be scheduled for November 7, 2023, at 6:00 p.m. at the District of Squamish, with limited in person participation from Council Chambers and electronically via WebEx, and subject to a Public Health Order to the contrary.
District of Squamish Zoning Bylaw No. 2200 2011 Amendment Bylaw (Affordable Housing &amp; Public Service)
No. 3018 2023 Report to Council District of Squamish Zoning Bylaw No. 2200 2011
Amendment Bylaw (Affordable Housing &amp; Public Service)
No. 3018 2023
B. ADOPTION</t>
  </si>
  <si>
    <t>(i) Development Permit No. 000594, 1701 Centennial Way, Phase 2 Staff Recommendation: THAT: 1.Council authorize Development Permit No. 000594 for the property legally described as LOT 1 
SOUTH WEST SECTION
 2 TOWNSHIP 50 
NEW WESTMINSTER DISTRICT PLAN
 BCP17787, located at 1701 Centennial Way in Squamish, British Columbia, subject to: a) Security in the amount of $40,000 for provision of public dike pavilion.
b) Security in the amount of $50,000 for provision of bus stop shelter on Loggers Lane.
c)
Security in the amount of $30,000 for provision of a signalized pedestrian crossing on Centennial Way.
d)
Security in the amount of $111,500 for provision of public art.
e) Payment of $536,648 cash in lieu of critical amenities.
f) Payment of $54,285 cash in lieu of Active Transportation and Parks.
and g) Registration of a s.219 covenant requiring strata to maintain the public dike pavilion.
2.The Mayor and General Manager of Corporate Services be authorized to execute the Development Permit.
Development Permit No. 000594, 1701 Centennial Way, Phase 2 Report to Council</t>
  </si>
  <si>
    <t>sqm_mcp_rgc_min__2023-10-17__01.pdf</t>
  </si>
  <si>
    <t>(i) Medical Radiation Technologist Week Proclamation
MOVED
BY COUNCILLOR FRENCH SECONDED BY COUNCILLOR HAMILTON
THAT
 November 5-11, 2023, be declared as Medical Radiation Technologist Week in the
District of Squamish.
CARRIED
Page 12 Minutes for the Regular Business Meeting October 17, 2023</t>
  </si>
  <si>
    <t>Thomasina Pidgeon, Downtown Squamish, representing Vehicle Residents of Squamish Advocacy Group, requested to speak regarding the ongoing open letter campaign requesting the District of Squamish consider an inclusive vehicle policy.
MOVED BY COUNCILLOR HAMILTON SECONDED
BY COUNCILLOR STONER
THAT
 Council direct staff to schedule a delegation from Thomasina Pidgeon for the next
Regular Council Meeting scheduled for November 7, 2023.
(Amendment)
MOVED
BY COUNCILLOR HAMILTON SECONDED
BY COUNCILLOR STONER
MOTION AMENDED
THAT
 the motion be amended to replace "the next Regular Council Meeting scheduled for
November 7, 2023" with "the November 14, 2023, Committee ofthe Whole Meeting".
(Main motion as amended)
MOVED
BY COUNCILLOR HAMILTON SECONDED
BY COUNCILLOR STONER
CARRIED
THAT
 Council direct staffto schedule a delegation from Thomasina Pidgeon for the November
14, 2023, Committee of the Whole Meeting.
CARRIED</t>
  </si>
  <si>
    <t>(iv) Redbridge Land Development Agreement- Bridge Amendment
The order of the Agenda was suspended to also consider Item 9.B(iv) at this time.
K. Hamilton, Planner 1, provided a verbal update on the bridge Amendment, as well as amendments to the Land Development Agreement.
MOVED BY MAYOR HURFORD SECONDED BY COUNCILLOR ANDERSEN
THAT
:
1.
Council authorize the Mayor and Corporate Officer to execute the Park option to purchase date amendments only to the Land Development Agreement for Redbridge Development as prepared in Attachment 1 of the Redbridge Land Development Agreement;
2.
Council authorize the Mayor and Corporate Officer to execute the Land Development Agreement for Redbridge Development as amended per the direction of the Committee of the Whole meeting on October 10, 2023, and as presented to Council on October 17, 2023.
and
3.
The Land Development Agreement clause ll(b)(v) be referred to a future
Committee of the Whole for further consideration.
MOTION DIVIDED
Page 15 Minutes for the Regular Business Meeting October 17, 2023
MOVED
BY COUNCILLOR STONER SECONDED BY COUNCILLOR GREENLAW
THAT
 the motion be divided to consider part 1separately.
MOVED BY MAYOR HURFORD SECONDED BY COUNCILLOR ANDERSEN
CARRIED
THAT
 Council authorize the Mayor and Corporate Officer to execute the Park option to purchase date amendments only to the Land Development Agreement for Redbridge Development as prepared in Attachment 1 of the Redbridge Land Development Agreement.
CARRIED
MOVED BY MAYOR HURFORD SECONDED BY COUNCILLOR ANDERSEN
THAT
1.
Council authorize the Mayor and Corporate Officer to execute the Land Development Agreement for Redbridge Development as amended per the direction of the Committee of the Whole meeting on October 10, 2023, and as presented to Council on October 17, 2023.
and
2.
The land Development Agreement clause 11(b)(v) be referred to a future
Committee of the Whole for further consideration.
CARRIED Councillors Greenlaw, Pettingill and Stoner OPPOSED</t>
  </si>
  <si>
    <t>CARRIED|CARRIED|CARRIED Councillors Greenlaw, Pettingill  Stoner</t>
  </si>
  <si>
    <t>B. Daly,Planner 1, provided an overview of the proposed amendments to the affordable housing and public service uses in the District's Zoning Bylaw.
Discussion and questions from Council included:
- Considering applying parking requirement exceptions for affordable housing projects built along transit routes.
-
Whether the amendments would apply to affordable housing built under the Community Housing Fund (yes for public service uses.
no for affordable housing uses).
- Gross floor area and lot coverage exemptions and how they may impact the design of the buildings and neighboring interactions.
-
The rationale for limiting the height of affordable housing buildings to six stories when the general building height limitation in Squamish is eight stories.
MOVED BY COUNCILLOR HAMILTON SECONDED
BY COUNCILLOR FRENCH
THAT
:
1.
District of Squamish Zoning Bylaw No. 2200, 2011, Amendment Bylaw (Affordable Housing) No. 3018, 2023, be given first and second reading.
and
2.
A Public Hearing for District of Squamish Zoning Bylaw No. 2200, 2011, Amendment Bylaw (Affordable Housing &amp; Public Service)
No.
3018,2023 be scheduled for November 7, 2023, at 6:00 p.m. at the District of Squamish, with limited in person participation from Council Chambers and electronically via WebEx, and subject to a Public Health Order to the contrary.
CARRIED
B
. ADOPTION</t>
  </si>
  <si>
    <t>(ii) District of Squamish 2024 Permissive Tax Exemptions ( 4 years)
Bylaw No. 3015, 2023
MOVED
BY COUNCILLOR FRENCH SECONDED BY COUNCILLOR HAMILTON
THAT
 the District of Squamish Permissive Tax Exemptions (4 years} Bylaw No.
3015, 2023 be adopted.
CARRIED</t>
  </si>
  <si>
    <t>(i) Development Permit No. 000594, 1701Centennial Way, Phase 2
J. Abraham, Planning Consultant, provided an overview of the Development Permit application for Phase 2 of the 1701Centennial Way development.
Discussion and questions from Council included:
- That the fire lane (formerly gravel) has been paved to accommodate emergency vehicles.
- Mitigating noise from the new pickleball courts being built across from the site·
and acoustical requirements specified in the Covenant.
-
Whether it is a concern for residents obtaining insurance that the District is requiring fire hazard and flooding covenants- staff to follow up.
- Amount of the monetary securities required and how these figures are determined.
-
The number of bike parking stalls required.
- Location and number of loading areas.
-
The number of EV charging stalls required and the need to update the requirements related to EV charging stations in the next Zoning Bylaw review.
Page 19 Minutes for the Regular Business Meeting October 17, 2023</t>
  </si>
  <si>
    <t xml:space="preserve">
MOVED BY COUNCILLOR HAMILTON SECONDED BY COUNCILLOR FRENCH
THAT
:
1.
Council authorize Development Permit No. 000594 for the property legally described as LOT 1SOUTH 
WEST SECTION
 2 TOWNSHIP 50 
NEW WESTMINSTER DISTRICT PLAN
 BCP17787, located at 1701Centennial Way in Squamish, British Columbia, subject to:
a) Security in the amount of $40,000 for provision of public dike pavilion;
b) Security in the amount of $50,000 for provision of bus stop
shelter on Loggers Lane;
c) Security in the amount of $30,000 for provision of a signalized pedestrian crossing on Centennial Way;
d) Security in the amount of $111,500 for provision of public art;
e) Payment of $536,648 cash in lieu of critical amenities;
f) Payment of $54,285 cash in lieu of Active Transportation and
Parks.
and
g) Registration of a s.219 covenant requiring strata to maintain the public dike pavilion;
2.
The Mayor and Corporate Officer be authorized to execute the
Development Permit.
CARRIED
MOVED BY COUNCILLOR STONER SECONDED BY MAYOR HURFORD
THAT
 Council refer a review and update of EV charging requirements to the next Zoning Bylaw update.
CARRIED Council recessed from 7:25p.m. to 7:35p.m.</t>
  </si>
  <si>
    <t>pedestrian||active transportation</t>
  </si>
  <si>
    <t>CARRIED|CARRIED Council recessed from 7:25p.m. to 7:35p.m.</t>
  </si>
  <si>
    <t>(ii) Develop ment
Permit
No. 000575, Waterfront Landing - Lot 4 Amenit y Building
5.
Stratis, Planning Consultant, provided an overview of the Development Permit application for the Lot 4 Amenity Build!ng at Waterfront Landing.
Questions and discussion related to the Development Permit ensued and included:
- Section 19 of the Land Development Agreement (LDA) and requirements around public use of space and the amount of public space required.
- Hours and accessibility for the public washrooms.
-
Whether the strata could open the amenities to the general public (if Strata decided so, they could).
- Heritage distinctiveness and authenticity built into the development plan.
Page 110 Minutes for the Regular Business Meeting October 17, 2023
MOVED BY COUNCILLOR ANDERSEN SECONDED BY COUNCILLOR HAMILTON
THAT
:
1.
Council authorize Development Permit No. 000575 for the property described as lot 4 District Lot 486 New Westminster District Plan EPP74733 located in Squamish, British Columbia.
and
2.
The Mayor and Corporate Officer be authorized to execute the
Development Permit.
CARRIED</t>
  </si>
  <si>
    <t>i) 0926
S. Curr y, British Columbia Energy Regulator, Re Environmental Management Act
MOVED BY COUNCILLOR PETTINGILL SECONDED BY COUNCILLOR STONER
WHEREAS
, over several years, the District of Squamish, the Province, and the public have frequently communicated that FortisBC public engagement on their project and permits has been inadequate with limited improvement from FortisBC on their engagement practices;
AND WHEREAS
, Fortis BC has freely chosen to enter into contracts/obligations with timelines that make it difficult to for FortisBC to adequately deal with lacking engagement and necessary mitigations, thereby putting the consequences of its inadequate permit engagement on the public;
AND WHEREAS
, a proponent's continued and willful failures to engage in required permit processes should not enable them to bypass fair process and engagement.
THEREFORE BE IT RESOLVED
 that the Mayor communicates with the BC Energy Regulator, Minister Osbourne, and other relevant parties regarding concerns that granting a temporary permit to Fortis for effluent discharge undermines the purpose and value of the permit process and puts critical ecosystems and reliant economic development interests at risk;
AND BE IT FURTHER RESOLVED
 that the Mayor request that Fortis BC's temporary effluent permits be revoked, paused or otherwise suspended in favour of the standard permit process.
CARRIED Councillors Andersen and French OPPOSED
Page 112 Minutes for the Regular Business Meeting October 17, 2023</t>
  </si>
  <si>
    <t>CARRIED Councillors Andersen  French</t>
  </si>
  <si>
    <t>sqm_mcp_spc_min__2023-10-17__01.pdf</t>
  </si>
  <si>
    <t>(i) 2024-2028 Financial Plan -Tying It All Together
R. Russell, Senior Financial Analyst and H. Boxrud, GM of Financial Services referred to an onscreen presentation to present the 2024- 2028 Financial Plan in preparation for the legislated Public Meeting.
The presentation included background information on the planning process
and detailed information regarding the 2024-2028 General Fund Operating budget.
Page 12 Minutes ofthe Special Business Meeting October 17, 2023
Questions and discussion from Council included:
- Clarification regarding tax stabilization and use of previous years surplus.
- Significant increase in expenses in General Corporate as a result of debt servicing and repayment.
- Request for breakdown of expenses included in General Corporate.
- Cash in lieu Community Amenity Contributions directed to the "Alternate Forms of Transit Reserve" and capital and operating projects that will be financed from the reserve.
- Increase in RCMP officers included in protective services budget.
Expense considered non-discretionary as long-term agreement is in place with RCMP that addresses Service Level Changes (SLC}.
- Reliance on Asset Management Plan to determine reserve contributions.
- Request for breakdown of reserve continuity schedule and projects funded by reserve.
-
Funding of SLC for specific projects and that changes are accounted for in the cost of the specific project (eg.
Capital project debt, grant).
- Additional information on the number of porta-potties currently in service and associated operating costs, and opportunity to increase the number of porta-potties.
The Staff presentation continued including a review of changes made to Special Operating Projects, as requested by Council at previous Council meetings.
Questions and discussion from Council included:
- Timeline for completion and funding of the Parks and Recreation Master Plan, and clarification regarding urgency for the completion of the Plan.
Councillor French left the meeting at 10:38 a.m. and returned at 10:40 a.m.
- Future years' impact as the result of the master planning process and overlap between other District strategies and plans including the Arts,Culture and Heritage Strategy, and previous work undertaken regarding Brennan Park Recreation.
- Additional information requested regarding the $30,000 Council Chambers camera upgrade.
MOVED BY COUNCILLOR STONER SECONDED BY COUNCILLOR HAMILTON
THAT
 staff bring back the Parks and Recreation Master Plan for consideration in the
2025 budget with further rationale, a clearer scope and understanding of integration with the following:
- Neighbourhood parks planning,
- Arts and Culture Strategy,
- Brennan Park Recreation Master Plan, and
- Brennan Park Lands and Fields Master Plan.
CARRIED Mayor Hurford and Councillor Andersen OPPOSED
Page 13 Minutes of the Special Business Meeting October 17, 2023
MOVED
BY COUNCILLOR STONER SECONDED BY COUNCILLOR FRENCH
THAT
 Council direct an additional $300,000 from the Affordable Housing Reserve to the
Squamish Housing Society, should the Housing Accelerator Fund grant application not be successful.
CARRIED
The meeting recessed at 11:22 a.m. and resumed at 11:31a.m.
with all of Council and staff present as prior to the recess.
The Staff presentation continued and included a summary of changes to specific projects previously presented to Council including Paid Parking Implementation, Brennan Park Recreation Centre Upgrade, and Indoor Bike Park utilities.
Council questions and discussion ensued regarding:
- Funding of the Land Reserve and estimated contribution in 2024 and 2025.
- Timeline for implementation and scoping of the Paid Parking project including anticipated SLC.
- Clarification regarding the Brennan Park Concession project and that the building
may be required as the mechanical room for the splash park.
MOVED BY MAYOR HURFORD SECONDED BY COUNCILLOR HAMILTON
THAT
 the Indoor Bike Park Project be funded through Capital Reserve.
CARRIED
MOVED BY COUNCILLOR HAMILTON SECONDED BY
COUNCILLOR STONER
THAT
 the Paid Parking Implementation seeping project be incorporated into the 2024 budget.
CARRIED
The staff presentation continued and highlighted the 2024 utility rates including the proposed fees for garbage totes.
Staff addressed Council questions and comments.
MOVED BY COUNCILLOR HAMILTON SECONDED BY COUNCILLOR GREENLAW
THAT
 the alternative proposal for residential tote sizes be incorporated into the 2024-2028 Financial Plan which includes holding the small tote fee at $210 and increasing the medium tote fee by $25 and the large tote fee by $40.
MOTION FAILED
Page 14 Minutes of the Special Business Meeting October 17, 2023
Mayor Hurford and Councillors Stoner, French, Andersen, Greenlaw and Pettingill OPPOSED Councillor Stoner left the meeting at 12:26 p.m. and returned at 12:28 p.m.
R. Russell, Senior Financial Analyst, continued the staff presentation highlighting staff suggested
changes that have already been incorporated into the draft Financial Plan and summarized direction that Council has provided.
MOVED
BY COUNCILLOR HAMILTON SECONDED BY MAYOR HURFORD
THAT
 Staff implement the recommended Land Fill tipping fee increase from $5 to $8.
CARRIED
MOVED
BY COUNCILLOR STONER SECONDED BY COUNCILLOR HAMILTON
THAT
 Staff be directed to report back on the costs associated with adding porta-potties to at least one major neighbourhood park in each District neighbourhood.
CARRIED
MOVED
BY COUNCILLOR STONER SECONDED BY COUNCILLOR GREENLAW
THAT
 the Council Chambers Camera Integration project (line item S26300002) be removed from the Special Operating Project budget.
CARRIED
MOVED BY COUNCILLOR STONER SECONDED BY MAYOR HURFORD
THAT
 Council proceed with the legislated Public Meeting the week of November 13-21,
2023, on the 2024-2028 Financial Plan, with the amendments incorporated from the
October 17, 2023 Special Business Meeting.
CARRIED</t>
  </si>
  <si>
    <t>CARRIED Mayor Hurford  Councillor Andersen|CARRIED|CARRIED|CARRIED|MOTION FAILED|CARRIED|CARRIED|CARRIED|CARRIED</t>
  </si>
  <si>
    <t>van_mcp_rgc_agd__2023-10-17__01.pdf</t>
  </si>
  <si>
    <t>THAT Council will go into meetings later this week which are closed to the public,
pursuant to Section 165.2(1) of the Vancouver Charter, to discuss matters related to
paragraphs:
(g) litigation or potential litigation affecting the city.
WITHDRAWN
(i) the receipt of advice that is subject to solicitor-client privilege, including
communications necessary for that purpose;
(j) information that is prohibited, or information that if it were presented in a document
would be prohibited, from disclosure under section 21
[disclosure harmful to business
interests of a third party] of the Freedom of Information and Protection of Privacy Act;
(k) negotiations and related discussions respecting the proposed provision of an activity,
work or facility that are at their preliminary stages and that, in the view of the Council,
could reasonably be expected to harm the interests of the city if they were held in public.
Council Meeting
Agenda, Tuesday, October 17, 2023 2
FURTHER THAT
 Council will go into meetings later this week which are closed to the
public, pursuant to Section 165.2(2) of the Vancouver Charter, to discuss matters related
to paragraph:
(b) the consideration of information received and held in confidence relating to
negotiations between the city and a provincial government or the federal government or
both, or between a provincial government or the federal government or both and a third
party.
Rationales 165.2 (1) (a), (c) and (e) added below - October 13, 2023
(a) personal information about an identifiable individual who holds or is being considered
for a position as an officer, employee or agent of the city or another position appointed
by the city;
(c) labour relations or other employee relations;
(e) the acquisition, disposition or expropriation of land or improvements, if the Council
considers that disclosure could reasonably be expected to harm the interests of the city;</t>
  </si>
  <si>
    <t>van_mcp_rgc_min__2023-10-17__01.pdf</t>
  </si>
  <si>
    <t>1. Chinese Society Legacy Program and Special Enterprise Program Grant
Allocations - 2023
September 19, 2023
Staff from Planning, Urban Design and Sustainability provided a presentation and responded to
questions.
Council heard from one speaker in support of the report recommendations.
MOVED by Councillor Kirby-Yung
SECONDED by Councillor Carr
A. THAT Council approve $685,113 in grant allocations to 10 Chinese Societies (as
detailed in Appendix A of the Report dated September 19, 2023, entitled
"Chinese Society Legacy Program and Special Enterprise Program Grant
Allocations - 2023") to support the retention of Society-owned heritage buildings
in Chinatown, with funds from the previously approved multi-year capital project
budget in the 2019-2022 Chinese Society Legacy Program.
B. THAT Council approve a $35,000 grant allocation to the Vancouver Chinatown
Merchants Association (VCMA) for capacity building with and supports to
Chinatown's heritage businesses, with funds from the previously approved
multi-year capital project budget in the 2023 Multi-Year DTES Special Enterprise
Program.
C. THAT, pursuant to Section 206(1)(j) of the Vancouver Charter, Council deems
any organization listed in Appendix A of the Report dated September 19, 2023,
entitled "Chinese Society Legacy Program and Special Enterprise Program Grant
Allocations - 2023"), that is not otherwise a registered charity with Canada
Revenue Agency to be contributing to the culture, beautification, health, or
welfare of Vancouver.
D. THAT the General Manager of Planning, Urban Design and Sustainability (GM of
PDS) (or their designate) be authorized to negotiate and execute agreements to
disburse the grants described in this report on the terms and conditions generally
set out below and on such other terms and conditions as are satisfactory to the
GM of PDS and the Director of Legal Services.
E. THAT no legal rights or obligations will be created by the approval of A to D
above unless and until the applicable grant agreement or letter of agreement is
approved by the City in accordance with D above and executed and delivered by
both the grant recipient and GM of PDS (or their designate).
amended
Council Meeting
Minutes, October 17, 2023 7
AMENDMENT MOVED
 by Councillor Kirby-Yung
SECONDED by Councillor Bligh
THAT the following be added as F, G, H and I:
F. THAT Council affirms that Chinese Society-owned heritage buildings in
Chinatown serve as an invaluable physical representation of the area's and
community's history, and that there is a pressing need for full-scale rehabilitation
of the aging Society heritage buildings that form an irreplaceable part of the
fabric of Vancouver's Chinatown.
G. THAT Council direct staff to report back on the scale of investment that would be
needed to pursue full-scale rehabilitation of the Society-owned heritage buildings
in collaboration with the Societies, (and if needed, any resources that would be
required to provide a high-level costing of the scope of this work).
H THAT
 the assessment in G above be used to inform recommendations to Council
on:
i. Advocacy to senior governments for funding to retain the priceless
physical history of Vancouver's Chinatown;
ii.
The opportunity to continue the Chinese Society Legacy Program in the
2026-2029 Capital Plan.
I. THAT staff report back on opportunities within the funding envelope of the
current 2023-2026 Capital Plan to continue the Chinese Society Legacy Program
in 2024, 2025 and 2026.
CARRIED UNANIMOUSLY
 (Vote No. 09532)
(Councillor Dominato absent for the vote)
The amendment having carried, the motion as amended was put and 
CARRIED
UNANIMOUSLY AND A TO C
BY THE REQUIRED MAJORITY
 (Vote No. 09533), with
Councillor Dominato absent for the vote.</t>
  </si>
  <si>
    <t>CARRIED UNANIMOUSLY (Vote No. 09532)|The amendment having carried, the motion as amended was put|, the motion as amended was put  CARRIED</t>
  </si>
  <si>
    <t>A. THAT Council approve $685,113 in grant allocations to 10 Chinese Societies (as
detailed in Appendix A of the Report dated September 19, 2023, entitled
"Chinese Society Legacy Program and Special Enterprise Program Grant
Allocations - 2023") to support the retention of Society-owned heritage buildings
in Chinatown, with funds from the previously approved multi-year capital project
budget in the 2019-2022 Chinese Society Legacy Program.
B. THAT Council approve a $35,000 grant allocation to the Vancouver Chinatown
Merchants Association (VCMA) for capacity building with and supports to
Chinatown's heritage businesses, with funds from the previously approved
multi-year capital project budget in the 2023 Multi-Year DTES Special Enterprise
Program.
Council Meeting
Minutes, October 17, 2023 8
C. THAT, pursuant to Section 206(1)(j) of the Vancouver Charter, Council deems
any organization listed in Appendix A of the Report dated September 19, 2023,
entitled "Chinese Society Legacy Program and Special Enterprise Program Grant
Allocations - 2023"), that is not otherwise a registered charity with Canada
Revenue Agency to be contributing to the culture, beautification, health, or
welfare of Vancouver.
D. THAT the General Manager of Planning, Urban Design and Sustainability (GM of
PDS) (or their designate) be authorized to negotiate and execute agreements to
disburse the grants described in this report on the terms and conditions generally
set out below and on such other terms and conditions as are satisfactory to the
GM of PDS and the Director of Legal Services.
E. THAT no legal rights or obligations will be created by the approval of A to D
above unless and until the applicable grant agreement or letter of agreement is
approved by the City in accordance with D above and executed and delivered by
both the grant recipient and the General Manager of Planning, Urban Design and
Sustainability (or their designate).
F. THAT Council affirms that Chinese Society-owned heritage buildings in
Chinatown serve as an invaluable physical representation of the area's and
community's history, and that there is a pressing need for full-scale rehabilitation
of the aging Society heritage buildings that form an irreplaceable part of the
fabric of Vancouver's Chinatown.
G. THAT Council direct staff to report back on the scale of investment that would be
needed to pursue full-scale rehabilitation of the Society-owned heritage buildings
in collaboration with the Societies, (and if needed, any resources that would be
required to provide a high-level costing of the scope of this work).
H THAT
 the assessment in G above be used to inform recommendations to Council
on:
i. Advocacy to senior governments for funding to retain the priceless
physical history of Vancouver's Chinatown;
ii.
The opportunity to continue the Chinese Society Legacy Program in the
2026-2029 Capital Plan.
I. THAT staff report back on opportunities within the funding envelope of the
current 2023-2026 Capital Plan to continue the Chinese Society Legacy Program
in 2024, 2025 and 2026.</t>
  </si>
  <si>
    <t>4. 9 West Cordova Street, Boulder Hotel - Modification to Heritage Revitalization
Agreement (HRA), and Approval of Single Room Accommodation (SRA)
Conversion Permit
September 11, 2023
A. THAT Council instruct the Director of Legal Services to bring forward for
enactment a by-law to amend the Heritage Revitalization Agreement (HRA)
entered into in 2008 pursuant to Heritage Revitalization Agreement By-law
No. 9743, as modified in 2015 pursuant to By-law No. 11174, in respect of the
municipally designated heritage building known as the Boulder Hotel, which is
located at 9 West Cordova Street (the "Lands"), to allow for development as
contemplated within development permit application DP-2022-00676 (see
Appendix A of the Report dated September 11, 2023, entitled "9 West Cordova
Street, Boulder Hotel - Modification to Heritage Revitalization Agreement (HRA),
and Approval of Single Room Accommodation (SRA) Conversion Permit").
B. THAT Council approve a Single Room Accommodation (SRA) conversion permit
pursuant to the Single Room Accommodation By-law (the "SRA By-law") to
remove 22 designated rooms in the building from the SRA By-law, and convert
them to eight self-contained secured residential market rental dwelling units as
conditions of the previous approval were satisfied in 2015.
C. THAT the agreements and related by-laws in A and B above shall be prepared,
registered, and given priority on title to the Lands, to the satisfaction of the
Director of Legal Services, in consultation with the Director of Planning.
D. 
THAT A
 and B above be adopted on the following conditions:
Council Meeting
Minutes, October 17, 2023 10
i. THAT the passage of the above resolution creates no legal rights for the
applicant or any other person, or obligation on the part of the City and any
expenditure of funds or incurring of costs in relation thereto is at the risk
of the person making the expenditure or incurring the cost.
and
ii.
THAT the City and all its officials shall not in any way be limited or
restricted in the exercise of their authority or discretion, regardless of
when they are called upon to exercise such authority or discretion.
ADOPTED ON CONSENT
 (Vote No. 09542)</t>
  </si>
  <si>
    <t>8.
Piloting a Pedestrian Scramble Crossing in Vancouver
September 19, 2023
Staff from Engineering Services provided a presentation and responded to questions.
Council heard from one speaker in support of the report recommendations.
MOVED by Councillor Meiszner
SECONDED by Councillor Carr
THAT Council direct staff to advance design, implementation and monitoring of a
pedestrian scramble crossing at the intersection of Granville and Robson Streets,
including stakeholder engagement to inform the detailed design, as generally outlined in
the Report dated September 19, 2023, entitled "Piloting a Pedestrian Scramble Crossing
in Vancouver".
amended
AMENDMENT MOVED
 by Councillor Meiszner
SECONDED by Councillor Kirby-Yung
THAT the following be added as B:
THAT Council direct staff to report back by the end of Q1 2025 on the results and
learnings from the new pedestrian scramble crossing;
FURTHER THAT
 Council direct staff to include recommendations and options in
the report for additional scramble crossings to continue advancing a pedestrian-friendly city and safety in Vancouver.
amended
AMENDMENT TO THE AMENDMENT MOVED
 by Councillor Fry
SECONDED by Councillor Kirby-Yung
THAT in the 
FURTHER THAT
 after the word "crossings" the phrase "and priority phasing
with leading pedestrian intervals" be added.
CARRIED UNANIMOUSLY
 (Vote No. 09534)
The amendment to the amendment having carried, the amendment as amended was put and
CARRIED UNANIMOUSLY
 (Vote No. 09535).
Following the votes on the amendments, the
motion as amended was put and 
CARRIED UNANIMOUSLY
 (Vote No. 09536).</t>
  </si>
  <si>
    <t>2025-01-01</t>
  </si>
  <si>
    <t>CARRIED UNANIMOUSLY (Vote No. 09534)|The amendment to the amendment having carried, the amendment as amended was put|CARRIED UNANIMOUSLY (Vote No. 09535). Following the votes on the amendments, the|motion as amended was put  CARRIED UNANIMOUSLY (Vote No. 09536).</t>
  </si>
  <si>
    <t>A. THAT Council direct staff to advance design, implementation and monitoring of a
pedestrian scramble crossing at the intersection of Granville and Robson Streets,
including stakeholder engagement to inform the detailed design, as generally
outlined in the report dated September 19, 2023, entitled "Piloting a Pedestrian
Scramble Crossing in Vancouver".
Council Meeting
Minutes, October 17, 2023 13
B. THAT Council direct staff to report back by the end of Q1 2025 on the results and
learnings from the new pedestrian scramble crossing.
FURTHER THAT
 Council direct staff to include recommendations and options in
the report for additional scramble crossings and priority phasing with leading
pedestrian intervals to continue advancing a pedestrian-friendly city and safety in
Vancouver.</t>
  </si>
  <si>
    <t>1. CD-1
Rezoning: 430-440 West Pender Street
October 3, 2023
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t>
  </si>
  <si>
    <t>A. THAT the application by Architectural Collective Inc., on behalf of B West Pender
Holdings Ltd., the registered owner of the lands located at 430-440 West Pender
Street [Lots 4 and 3 Block 35 Lot 541 Plan 210.
PIDs 015-488-161 and
015-488-152], to rezone the lands from DD (Downtown) to CD-1 (Comprehensive
Development) District to increase the maximum floor space ratio (FSR) from 6.00
to 8.42 to permit the development of a 12-storey, mixed-use building containing
80 secured market rental units, with at-grade commercial uses, be approved in
principle;
FURTHER THAT
 the draft CD-1 By-law, prepared for the Public Hearing in
accordance with Appendix A of the Referral Report dated October 3, 2023,
entitled "CD-1 Rezoning: 430-440 West Pender Street", be approved in principle;
FURTHER THAT
 the proposed form of development also be approved in
principle, generally as prepared by Architectural Collective Inc., received on
August 12, 2022 with revised drawings received on March 28, 2023,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October 3, 2023,
entitled "CD-1 Rezoning: 430-440 West Pender Street", the Director of Legal
Services be instructed to prepare the necessary Housing Agreement By-law for
Council Meeting
Minutes, October 17, 2023 14
enactment prior to enactment of the CD-1 By-law, subject to such terms and
conditions as may be required at the discretion of the Director of Legal Services
and the General Manager of Planning, Urban Design and Sustainability.
C. THAT subject to approval in principle of the rezoning, the existing building known
as the "Drier Block", located at 430-434 West Pender Street [Lot 4 Block 35
District Lot 541 Plan 2010.
PID 015-488-161] (the "heritage building"), be added
to the Vancouver Heritage Register in the 'C' evaluation category.
D. THAT subject to approval of the CD-1 By-law, the application to amend the Sign
By-law to establish regulations for the new CD-1, generally as set out in
Appendix C, of the Referral Report dated October 3, 2023, entitled "CD-1
Rezoning: 430-440 West Pender Street" be approved.
E. THAT subject to approval of the CD-1 By-law, the Noise Control By-law be
amended to include this CD-1, generally as set out in Appendix C of the Referral
Report dated October 3, 2023, entitled "CD-1 Rezoning: 430-440 West Pender
Street";
FURTHER THAT
 the Director of Legal Services be instructed to bring forward the
amendment to the Noise Control By-law at the time of enactment of the CD-1
By-law.
F. 
THAT A
 to E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
ADOPTED ON CONSENT
 (Vote No. 09548)</t>
  </si>
  <si>
    <t>land development||urban planning</t>
  </si>
  <si>
    <t>2. CD-1
Rezoning: 3231-3245 Fraser Street and 675 East 17th Avenue
October 3, 2023
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Council Meeting
Minutes, October 17, 2023 15
FURTHER THAT
 the Director of Legal Services be instructed to prepare the necessary
by-laws, in accordance with the recommendations set out below, for consideration at the
Public Hearing.</t>
  </si>
  <si>
    <t>4. Rezoning: 3529-3589 Arbutus Street and 2106 West 19th Avenue
October 3, 2023
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t>
  </si>
  <si>
    <t>1.
Consequential Amendments to Adding Missing Middle Housing and Simplifying
Regulations - Update to Various Land Use Documents to Simplify and Update
Policies and Guidelines
MOVED by Councillor Dominato
SECONDED by Councillor Zhou
THAT in accordance with Council's resolution adopted after the Public Hearing on
September 14, 2023, Council make the changes to the documents as identified in Table
1 below and generally as set out in Appendix H of the Referral Report dated July 7,
2023, entitled "Adding Missing Middle Housing and Simplifying Regulations -Amendments to the Zoning and Development By-law";
FURTHER THAT
 the following documents be repealed: Boundary and Tanner RS-1
Guidelines, RS-1
Caretaker Dwelling Unit Guidelines, Charles/Adanac RS-1 Guidelines,
Riverside RS-1B Guidelines, RS-2 and RS-7 Infill and Multiple Dwelling Guidelines,
RS-3, RS-3A and RS-5 Design Guidelines, RS-6 Design Guidelines, RS-7 Guidelines,
Deering Island RS-1 Guidelines, and RS Zones Impermeable Materials Site Coverage
Guidelines for RS-1, RS-1A, RS-1B, RS-2, RS-3, RS-3A, RS-4, RS-5, RS-6, and RS-7
Zones.
Table 1
Document Section Amendment
Guidelines
Guidelines for Additions, Infill Various See attached Appendix A which
and Multiple Conversion shows in red line all wording and
Dwelling in Association with graphics to be removed or added
the Retention of a Character
House in an RS Zone
Guidelines for the Various See attached Appendix B which
Administration of Variances shows in red line all wording and
for Zero Emission Buildings graphics to be removed or added
in RS, RT and RA Districts
Multiple Conversion Dwelling Title Remove "RS-1A, RS-2, RS-7" from
Guidelines (RS-1A, RS-2, RS-the title of this Guideline
7, RT-1 and RT-2 districts)
1 Remove "RS-1A, RS-2, RS-7"
2 Remove "In the RS-7 zone, consult
the RS-7 District Schedule for
External Design regulations, and the
RS-7 Guidelines, Section 7
landscaping."</t>
  </si>
  <si>
    <t>4.6(e) Delete "RS zones" and replace with
"R1-1"
Appendix A Delete instances of "RS-1" and
page 23 replace with "R1-1"
Appendix A Delete instances of "RS-1" and
page 24 replace with "R1-1"
Community Care Facility - 2.3 Delete "RS" and replace with "R1-1"
Class B and Group Residence
Guidelines
Guidelines for the Title Change the title of this guideline to
Administration of Variance in "Guidelines for Larger Zero Emission
Larger Zero Emission Buildings"
Buildings
Intent Delete instances of "RS" and replace
with "R1-1"
Policies
Community Amenity Table 1
Delete instances of "RS" and replace
Contributions Policy for with "R1-1"
Rezonings Appendix Delete "RS" and replace with "R1-1"
Table 1
Table 1a Delete "RS" and replace with "R1-1"
Council Meeting
Minutes, October 17, 2023 26
Development Contribution Table 1b Delete "RS" and replace with "R1-1"
Expectations Policy in Areas
Undergoing Community Table 2
Delete "RS" and replace with "R1-1"
Planning
Map A Delete instances of "RS-1", "RS-2",
labels and "RS-7" and replace with "R1-1"
Map A Delete "RS Zoning Districts" and
legend replace with "R1-1"
Moderate Income Rental Background Delete "RS" and replace with "R1-1"
Housing Pilot Program and context
(MIRHPP)
Rezoning Policy Table 3
Delete "RS" and replace with "R1-1"
Secured Rental Policy Table 1
Delete "RS" and replace with "R1-1"</t>
  </si>
  <si>
    <t>4.
Accelerating Housing Delivery Through Transformative Change
Mayor Sim moved the motion entitled "Accelerating Housing Delivery Through Transformative
Change" as urgent new business.
Per section 9.6 of the Procedure By-law, the Chair must rule whether or not the motion brought
forward is urgent business.
After a brief recess, the Chair ruled the motion was deemed to be
urgent business as it reflects a connection to public health and safety with regard to the housing
crisis in the city.
The Acting General Manager, Planning, Urban Design and Sustainability, responded to
questions.
MOVED by Mayor Sim
SECONDED by Councillor Bligh
WHEREAS</t>
  </si>
  <si>
    <t>5.
Council has taken several key actions over the past year to begin to unravel the
layers of complexity and competing regulations and priorities that have impeded
the City's ability to issue permits, approve projects, and get housing built in a fast
and efficient manner.
A non-exhaustive list of examples includes:
- Established a 3-3-3-1 Permit Approval Framework to eliminate the City's
housing construction backlog with fixed timeline improvement targets.
- Established a new combined residential zone for missing middle housing
(R1-1) to allow for up to 6 units of housing (or 8 secured rental units) on
low-density residential lots across the City.
- Initiated a review process to modernize the City's View Protection
Guidelines to unlock new housing and economic opportunities.
- Approved strategic amendments to several major community and corridor
plans to increase housing supply rapidly, such as pre-zoning 200 lots in
the Cambie Corridor for as many as 1,600 townhomes and row house
units, pre-zoning a dozen land parcels in Broadway Corridor for 8-12
storey building, and eliminating the redundant pace of change policy
under the Broadway Plan.
- Acknowledged and applauded City staff's efforts to simplify the rezoning
application process to reduce the approval time for rainwater
management plans from 56 weeks to a mere 3 weeks for Sustainable
Large Developments under the Green Buildings Policy for Rezonings;</t>
  </si>
  <si>
    <t xml:space="preserve">7.
To meet the needs of our growing population and ensure that our City remains
vibrant and diverse, it's vitally important that Council undertake urgent measures
to advance systemic transformational change to accelerate housing delivery in
the city in an efficient and timely manner, and in accordance with responsible
urban planning that ensures sustainable growth, addresses environmental
concerns, and enhances the City's diverse neighbourhoods.
THEREFORE BE IT RESOLVED
A
. THAT Council direct staff to accelerate implementation of the 26 Village Areas
outlined in the Vancouver Plan (Direction L1.7: Villages) to facilitate the
construction of townhouses, multiplex buildings, and mixed-use low-rise buildings
between 3-6 storeys in advance of Council formally adopting an Official
Community Plan for the City of Vancouver, to create more complete, inclusive,
and resilient neighbourhoods for people of different ages, incomes, and
backgrounds, including adding shops and services that can meet daily needs and
provide local jobs;
FURTHER THAT
 staff report back on opportunities for pre-zoning Village Areas,
which would allow projects to proceed directly to the development permit stage
and further accelerate the delivery of much-needed housing;
AND FURTHER THAT
 staff be directed to provide an initial report back by Q1
2024 with a scope of work, timeline, and outcomes to enable the Council
direction noted above, along with potential economic implications and
appropriate development cost expectations.
B. THAT Council direct staff to explore the steps and measures to harmonize and
otherwise align the Vancouver Building By-law (CBO), which regulates the
design and construction of buildings (including administrative provisions related
to permitting, inspections, and the enforcement of these requirements), with the
BC Building Code (BCBC), which governs how new construction, building
alterations, repairs and demolitions are completed, for a more rapid delivery of
housing in the City of Vancouver;
FURTHER THAT
 staff be directed to report back with a scope, timeline, and cost
for completing the work noted above by Q1 2024, including specific information
that outlines the differences and distinctions between the City's By-law and the
Province's Building Code, along with the impacts of these differences and
distinctions in terms of the timely delivery of housing;
AND FURTHER THAT
 specific caution should be given to those areas of policy
where the City has demonstrated leadership in sustainable and accessible
building practices to maintain a careful balance between best practices and
leadership on the climate file.
C. THAT Council direct staff to report back with a review of the City's Shadow
Impact Criteria and Guidelines, including information related to distinctions
between solar access policies Council has formally enacted versus guidelines
Council Meeting
Minutes, October 17, 2023 31
based on urban design practices currently applied by City staff in the absence of
specific policy direction from Council;
FURTHER THAT
 staff be directed to explore and report back on the use of new
analytical tools, such as Parametric Modelling, that can more accurately quantify
the shadow impacts on the public realm of any given project based on its location
and context to better enable the permitting and construction of housing;
AND FURTHER THAT
 staff be directed to report back before the end of 2024.
D. THAT Council direct staff to explore opportunities to expand and improve the
City's Certified Professional (CP) program, in consultation with the Architectural
Institute of BC (AIBC) and Engineers and Geoscientists British Columbia
(EGBC), pursuant to By-law No. 6203, which provides for the Certification of
Professional Engineers and Architects under Section 306(z) of the Vancouver
Charter, to more efficiently and effectively deliver a wide range of housing;
FURTHER for staff to report back by Q1 2024.
E. THAT Council direct staff to report back by Q1 2024 regarding opportunities to
increase the maximum allowable floor plate size for residential towers in order to
allow for greater design flexibility (e.g., for interior layouts, number of units, more
sustainable building practices, reduced construction costs, and enhanced
liveability) to unlock additional housing units.
F. THAT Council direct staff to report back on the opportunities and challenges to
realizing greater housing and mixed-use density through the rezoning of lands in
proximity to the City's underdeveloped SkyTrain stations, such as Nanaimo
Station, 29th Avenue Station, Renfrew Station, and Rupert Station to better
advance the City's various housing and economic objectives, while Council
affirms its commitment to the retention of industrial lands and their critical
importance in the well-being and economic success of our City;
FURTHER THAT
 staff be directed to report back by Q3 2024.
G. THAT Council requests the Mayor to write a letter to Premier David Eby and
Minister of Housing Ravi Kahlon to express the City's support for increased
Provincial short-term rental enforcement programming proposals and indicate the
City's willingness to adopt and collaborate on any potential improvements and
new tools that will help municipalities to better enforce compliance with
short-term rental rules, particularly where new tools will allow the City of
Vancouver to apply enforcement and other compliance measures more
effectively.
amended
Council Meeting
Minutes, October 17, 2023 32
*
*
* * *
During debate and discussion of the proposed amendment, it was
MOVED by Councillor Klassen
SECONDED by Councillor Bligh
THAT Council extend past noon in order to complete the agenda.
CARRIED UNANIMOUSLY AND
</t>
  </si>
  <si>
    <t>climate policy||sustainable practices</t>
  </si>
  <si>
    <t>sustainable construction</t>
  </si>
  <si>
    <t>7.
To meet the needs of our growing population and ensure that our City remains
vibrant and diverse, it's vitally important that Council undertake urgent measures
to advance systemic transformational change to accelerate housing delivery in
the city in an efficient and timely manner, and in accordance with responsible
urban planning that ensures sustainable growth, addresses environmental
concerns, and enhances the City's diverse neighbourhoods.
THEREFORE BE IT RESOLVED
A
. THAT Council direct staff to accelerate implementation of the 26 Village Areas
outlined in the Vancouver Plan (Direction L1.7: Villages) to facilitate the
construction of townhouses, multiplex buildings, and mixed-use low-rise buildings
Council Meeting
Minutes, October 17, 2023 34
between 3-6 storeys in advance of Council formally adopting an Official
Community Plan for the City of Vancouver, to create more complete, inclusive,
and resilient neighbourhoods for people of different ages, incomes, and
backgrounds, including adding shops and services that can meet daily needs and
provide local jobs;
FURTHER THAT
 staff report back on opportunities for pre-zoning Village Areas,
which would allow projects to proceed directly to the development permit stage
and further accelerate the delivery of much-needed housing;
AND FURTHER THAT
 staff be directed to provide an initial report back by Q1
2024 with a scope of work, timeline, and outcomes to enable the Council
direction noted above, along with potential economic implications and
appropriate development cost expectations.
B. THAT Council direct staff to explore the steps and measures to harmonize and
otherwise align the Vancouver Building By-law (CBO), which regulates the
design and construction of buildings (including administrative provisions related
to permitting, inspections, and the enforcement of these requirements), with the
BC Building Code (BCBC), which governs how new construction, building
alterations, repairs and demolitions are completed, for a more rapid delivery of
housing in the City of Vancouver;
FURTHER THAT
 staff be directed to report back with a scope, timeline, and cost
for completing the work noted above by Q1 2024, including specific information
that outlines the differences and distinctions between the City's By-law and the
Province's Building Code, along with the impacts of these differences and
distinctions in terms of the timely delivery of housing;
AND FURTHER THAT
 specific caution should be given to those areas of policy
where the City has demonstrated leadership in sustainable and accessible
building practices to maintain a careful balance between best practices and
leadership on the climate file.
C. THAT Council direct staff to report back with a review of the City's Shadow
Impact Criteria and Guidelines, including information related to distinctions
between solar access policies Council has formally enacted versus guidelines
based on urban design practices currently applied by City staff in the absence of
specific policy direction from Council;
FURTHER THAT
 staff be directed to explore and report back on the use of new
analytical tools, such as Parametric Modelling, that can more accurately quantify
the shadow impacts on the public realm of any given project based on its location
and context to better enable the permitting and construction of housing;
AND FURTHER THAT
 staff be directed to report back before the end of 2024.
D. THAT Council direct staff to explore opportunities to expand and improve the
City's Certified Professional (CP) program, in consultation with the Architectural
Institute of BC (AIBC) and Engineers and Geoscientists British Columbia
Council Meeting
Minutes, October 17, 2023 35
(EGBC), pursuant to By-law No. 6203, which provides for the Certification of
Professional Engineers and Architects under Section 306(z) of the Vancouver
Charter, to more efficiently and effectively deliver a wide range of housing;
FURTHER for staff to report back by Q1 2024.
E. THAT Council direct staff to report back by Q1 2024 regarding opportunities to
increase the maximum allowable floor plate size for residential towers in order to
allow for greater design flexibility (e.g., for interior layouts, number of units, more
sustainable building practices, reduced construction costs, and enhanced
liveability) to unlock additional housing units.
F. THAT Council direct staff to report back on the opportunities and challenges to
realizing greater housing and mixed-use density through the rezoning of lands in
proximity to the City's underdeveloped SkyTrain stations, such as Nanaimo
Station, 29th Avenue Station, Renfrew Station, and Rupert Station to better
advance the City's various housing and economic objectives, while Council
affirms its commitment to the retention of industrial lands and their critical
importance in the well-being and economic success of our City;
FURTHER THAT
 staff be directed to report back by Q3 2024.
G. THAT Council requests the Mayor to write a letter to Premier David Eby and
Minister of Housing Ravi Kahlon to express the City's support for increased
Provincial short-term rental enforcement programming proposals and indicate the
City's willingness to adopt and collaborate on any potential improvements and
new tools that will help municipalities to better enforce compliance with short-term rental rules, particularly where new tools will allow the City of Vancouver to
apply enforcement and other compliance measures more effectively.
H. THAT Council direct staff to speed up work on the motion "Reducing Barriers and
Deepening Affordability for Non-Profit, Co-op and Social Housing in Every
Neighbourhood" that Council amended and approved in 2022, to include a report
back with recommendations by Q2 2024.
* *
* * *
Mayor Sim resumed the Chair at the conclusion of this item.
* *
* * *</t>
  </si>
  <si>
    <t>sustainable practices||climate policy</t>
  </si>
  <si>
    <t>cnv_mcp_rgc_min__2023-10-16__01.pdf</t>
  </si>
  <si>
    <t xml:space="preserve">4.
Board in Brief, Metro Vancouver Regional District, September 29, 2023
- File: 01-0400-60-0006/2023
- Board in Brief
Re: Metro Vancouver
Moved by Councillor Bell, seconded by Councillor Shahriari
THAT the correspondence from Metro Vancouver, dated September 29, 2023,
regarding the "Metro Vancouver - Board in Brief", be received and filed.
CARRIED UNANIMOUSLY
</t>
  </si>
  <si>
    <t>regional</t>
  </si>
  <si>
    <t>9.
- File: 05-1705-30-0019/2023
2023 Appropriations #3
Report:
Chief Financial Officer, October 4, 2023
Moved by Councillor Bell, seconded by Councillor Valente
PURSUANT to the report of the Chief Financial Officer, dated October 4, 2023,
entitled "2023 Appropriations #3":
THAT (Funding Appropriation #2328) an amount of $2,082,928 be appropriated from
the General Capital Reserve for the purpose of funding the 2023-2027 Capital Plan;
THAT (Funding Appropriation #2329) an amount of $1,570,500 be appropriated from
the Civic Amenity Reserve for the purpose of funding the 2023-2027 Capital Plan;
THAT (Funding Appropriation #2330) an amount of $43,534 be appropriated from
the Sustainable Transportation Reserve for the purpose of funding the 2023-2027
Capital Plan;
Continued.
- Continued</t>
  </si>
  <si>
    <t>sustainable transportation</t>
  </si>
  <si>
    <t>dnv_mcp_rgc_min__2023-10-16__01.pdf</t>
  </si>
  <si>
    <t>3.1.
Vince Sorace:
- Spoke in support of item 8.1;
- Noted he lives in the area of the proposal;
- Commented on the high cost of housing in Edgemont Village;
- Noted Edgemont Village lacks multi-family housing options.
and,
- Opined the location was appropriate for the proposed development.
Regular Minutes - October 16, 2023</t>
  </si>
  <si>
    <t>8.4. 2023-2026 Draft Accessibility Plan
File No.
Sarah Manteuffel, Urban Matters, provided a presentation on the Draft Accessibility
Plan for the District of North Vancouver, noting the project was supported by a strong
team of community and social wellbeing planners and engagement specialists.
MOVED by Mayor 
LITTLE
SECONDED
 by Councillor 
MURI
THAT
 the Draft 2023-2026 Accessibility Plan attached to the October 4th, 2023 report
of the General Manager Corporate Services entitled 2023-2026 Draft Accessibility
Plan is approved;
AND THAT
 staff is directed to develop an implementation strategy to operationalize
the Accessibility Plan;
AND THAT
 staff are directed to update the Accessibility Plan within three years to
align with the future requirements of the Accessible British Columbia Act.
CARRIED
At 10:24 p.m.
the following motion was made:
MOVED by Mayor 
LITTLE
SECONDED
 by Councillor 
BACK
THAT
 the Regular Council meeting held on October 16, 2023 is authorized to carry
on beyond 10:30 p.m.</t>
  </si>
  <si>
    <t>cct_reg_rgc_agd__2023-10-12__01.pdf</t>
  </si>
  <si>
    <t>a. Sections to close the meeting under.
b. Rise and Report after adjournment of closing meeting.
13.a90 (1) (m)a matter that, under another enactment, is such that the public
may be excluded from the meeting;
13.b90 (1) (c) labour relations or other employee relations;
13.c90(1) (k)negotiations and related discussions respecting the proposed
provision of a municipal service that are at their preliminary stages and
that, in the view of the council, could reasonably be expected to harm
the interests of the municipality if they were held in public;
13.d90 (1)(j)information that is prohibited, or information that if it were
presented in a document would be prohibited, from disclosure under
section 21 of the Freedom of Information and Protection of Privacy Act;
13.e90(2) (b) the consideration of information received and held in
confidence relating to negotiations between the municipalities and a
provincial government.
13.f90(1)(c)labour relations or other employee relations;</t>
  </si>
  <si>
    <t>2023-10-12</t>
  </si>
  <si>
    <t>cct_reg_rgc_min__2023-10-12__01.pdf</t>
  </si>
  <si>
    <t>4.a Chair Kennedy (Electoral Area C)
- Attended Union of BC Municipalities convention and discussed the
advocacy by the Board at the convention to the Province and provincial
ministries (Municipal Affairs, Transportation and Infrastructure, and
Environment), specifically on the issue of the landfill, supporting the
Heiltsuk Nation for additional funding for constructing the Bella Bella
Community Access Road, and the lack of communication from BC Ferries.
- Thanked staff for support with the conference.
2
- October 3, met with architects for the Centennial Pool project with a
focus on changing rooms.
Great feedback was provided.
Thanked
residents and staff for their input on the pool.
- Spoke on budget engagement and preparation.
results of the 2024
budget survey have been included in agenda
-
The CCRD is looking for additional people to join the committees
currently advertised, Hagensborg Water Service Advisory Committee and
the Centennial Pool Advisory Committee.</t>
  </si>
  <si>
    <t>23-10-04
Moved By: J. Ward
Seconded By: L. Northeast
THAT
the Board of Directors of the Central Coast Regional
(CCRD) support the upgrade by Telus of the wireless
telecommunication tower at 627 Cliff Street, Bella Coola;
AND THAT
 the Board of Directors recognize that Telus has
fulfilled the public consultation requested by the CCRD, and
no further consultation is required on this project;
4
AND FURTHER
 that the Board of Directors request that a
representative of Telus meet with the Board of Directors to
discuss connectivity in the region.
CARRIED
6.a.2 Presentation by Ocean Networks Canada regarding Tsunami
Risk Assessment
Spoke on Tsunami Risk Assessment, Community Partnership, and
Emergency Management.</t>
  </si>
  <si>
    <t xml:space="preserve">23-10-12COW
Moved By: L. Northeast
Seconded By: J. Ward
10
THAT the Board of Directors of the Central Coast Regional District
approve in principle the draft Land Use Planning Budget with
taxation set at $20,000.
CARRIED UNANIMOUSLY
</t>
  </si>
  <si>
    <t xml:space="preserve">23-10-11
Moved By: J. Ward
Seconded By: S. Emery
THAT the Board of Directors of the Central Coast Regional District adopt
the recommendations provided by the Committee of the Whole October 12,
2023:
1. 23-10-01COW
Moved: J. Ward
Seconded: L. Northeast
THAT the Board of Directors of the Central Coast Regional District approve in
principle local taxation to be for $20,000.00 for Feasibility Studies.
14
Result:
CARRIED UNANIMOUSLY
2. 23-10-02COW
Moved: L. Northeast
Seconded: J. Ward
THAT the Board of Directors of the Central Coast Regional District approve in
principle the Library budget as presented with local taxation at $76,760.00.
Result:
CARRIED UNANIMOUSLY
3. 23-10-03COW
Moved: L. Northeast
Seconded: J. Ward
THAT the Board of Directors of the Central Coast Regional District approve in
principle set local taxation for Grant-In-Aid to $24,090.00.
Result:
CARRIED UNANIMOUSLY
4. 23-10-04COW
Moved: J. Ward
Seconded: L. Northeast
THAT the Board of Directors of the Central Coast Regional District approve in
principle set local taxation for Emergency Management to $91,131.64.
Result:
CARRIED UNANIMOUSLY
5. 23-10-05COW
Moved: J. Ward
Seconded: L. Northeast
THAT the Board of Directors of the Central Coast Regional District allocate the
Vancouver Coastal Health Grant of $7,000.00 to Denny Island Recreation
towards health initiatives.
Result:
CARRIED UNANIMOUSLY
15
6. 23-10-06COW
Moved: J. Ward
Seconded: L. Northeast
THAT the Board of Directors of the Central Coast Regional District allocate
$50,000 to project management support in principle as part of the General
Operations budget.
Result:
CARRIED UNANIMOUSLY
7. 23-10-07COW
Moved: J. Ward
Seconded: L. Northeast
THAT the Board of Directors of the Central Coast Regional District allocate
$37,000 from office renovations to a reserve account for future renovations.
Result:
CARRIED UNANIMOUSLY
8. 23-10-08COW
Moved: J. Ward
Seconded: S. Emery
THAT the Board of Directors of the Central Coast Regional District allocate the
following amounts for Board Travel and Convention costs: Chair: $17,000.00,
Director Emery: $15,000, Director Hall: $17,000, Director Northeast (D): $11,000,
Director Ward (E): $9,000, Contingency $5,000.
Result:
CARRIED UNANIMOUSLY
9.
23-10-09COW
Moved: J. Ward
Seconded:
L. Northeast
16
THAT the Board of Directors of the Central Coast Regional District approve in
principle the general operations budget as amended and set taxation at
$692,001.00.
Result:
CARRIED UNANIMOUSLY
10.
23-10-10COW
Moved: J. Ward
Seconded: S. Emery
THAT the Board of Directors of the Central Coast Regional District approve in
principle the Economic Development budget with local taxation set at
$59,246.00.
Result:
CARRIED UNANIMOUSLY
11.
23-10-11COW
Moved: L. Northeast
Seconded: J. Ward
THAT the Board of Directors of the Central Coast Regional District approve in
principle the draft Land Use Planning Budget with taxation set at $20,000.
Result:
CARRIED UNANIMOUSLY
12.
23-10-12COW
Moved: L. Northeast
Seconded: J. Ward
THAT the Board of Directors of the Central Coast Regional District approve in
principle the budget for Solid Waste Management budget at $179,684.00.
Result:
CARRIED UNANIMOUSLY
13.
23-10-13COW
Moved: J. Ward
17
Seconded: L. Northeast
THAT the Board of Directors of the Central Coast Regional District approve in
principle for Bella Coola Parks and Recreation with taxation set at $37,394.90.
Result: 
CARRIED
UNANIMOUSLY
14.
23-10-14COW
Moved: L. Northeast
Seconded: J. Ward
THAT the Board of Directors of the Central Coast Regional District approve in
principle for House Numbering Budget and set local taxation at $1,500.
Result:
CARRIED UNANIMOUSLY
15.
23-10-15COW
Moved: J. Ward
Seconded: L. Northeast
THAT the Board of Directors of the Central Coast Regional District approve in
principle for the Centennial Pool Budget to set taxation at $157,233.00.
Result:
CARRIED UNANIMOUSLY
16.
23-10-16COW
Moved: L. Northeast
Seconded: J. Ward
THAT the Board of Directors of the Central Coast Regional District approve in
principle for the Streetlight Bella Coola Valley and set local taxation at $7,214.00.
Result:
CARRIED UNANIMOUSLY
17.
23-10-17COW
Moved: S. Emery
Seconded: L. Northeast
18
THAT the Board of Directors of the Central Coast Regional District approve in
principle the Denny Island Airport budget and set taxation at $6,973.
Result:
CARRIED UNANIMOUSLY
18.
23-10-18COW
Moved: S. Emery
Seconded: L. Northeast
THAT the Board of Directors of the Central Coast Regional District approve in
principle the Denny Island Waterworks with $17,972 allocated from the Basic
Provincial Grant.
Result:
CARRIED UNANIMOUSLY
19.
23-10-19COW
Moved: S. Emery
Seconded: L. Northeast
THAT the Board of Directors of the Central Coast Regional District approve in
principle the Denny Island Recreation Budget and set taxation at $5,000 and
asset replacement at $445.
Result:
CARRIED UNANIMOUSLY
20.
23-10-20COW
Moved: L. Northeast
Seconded: J. Ward
THAT the Board of Directors of the Central Coast Regional District approve in
principle the Hagensborg Waterworks Budget including $200,000 from the
Growing Communities Fund;
AND THAT
 the Board direct Staff to review fees and fee structure and return to
the Board with a report on it.
Result:
CARRIED UNANIMOUSLY
19
21.
23-10-21COW
Moved: L. Northeast
Seconded: J. Ward
THAT the Board of Directors of the Central Coast Regional District approve in
principle the Hagensborg Fire Protection Budget and set taxation at $40,000 and
set operating expenses at $44,197.00.
Result:
CARRIED UNANIMOUSLY
22.
23-10-22COW
Moved: J. Ward
Seconded: L. Northeast
THAT the Board of Directors of the Central Coast Regional District approve in
principle the Waterworks
- Bella Coola budget with no taxation and no changes
to fees and charges.
Result:
CARRIED UNANIMOUSLY
23.
23-10-23COW
Moved: J. Ward
Seconded: L. Northeast
THAT the Board of Directors of the Central Coast Regional District approve in
principle the Fire Protection
- Bella Coola budget and set taxation at $50,704.00.
Result:
CARRIED UNANIMOUSLY
24.
23-10-24COW
Moved: L. Northeast
Seconded: J. Ward
THAT the Board of Directors of the Central Coast Regional District approve in
principle the Streetlights
- Townsite Budget and set taxation at $13,243.00.
Result:
CARRIED UNANIMOUSLY
20
25.
23-10-25COW
Moved: J. Ward
Seconded: L. Northeast
THAT the Board of Directors of the Central Coast Regional District approve in
principle the Community Works Budget as presented.
Result:
CARRIED UNANIMOUSLY
CARRIED UNANIMOUSLY
</t>
  </si>
  <si>
    <t>Result: CARRIED UNANIMOUSLY|Result: CARRIED UNANIMOUSLY|Result: CARRIED UNANIMOUSLY|Result: CARRIED UNANIMOUSLY|Result: CARRIED UNANIMOUSLY|Result: CARRIED UNANIMOUSLY|Result: CARRIED UNANIMOUSLY|Result: CARRIED UNANIMOUSLY|Result: CARRIED UNANIMOUSLY|Result: CARRIED UNANIMOUSLY|Result: CARRIED UNANIMOUSLY|Result: CARRIED UNANIMOUSLY|Result: CARRIED|Result: CARRIED UNANIMOUSLY|Result: CARRIED UNANIMOUSLY|Result: CARRIED UNANIMOUSLY|Result: CARRIED UNANIMOUSLY|Result: CARRIED UNANIMOUSLY|Result: CARRIED UNANIMOUSLY|Result: CARRIED UNANIMOUSLY|Result: CARRIED UNANIMOUSLY|Result: CARRIED UNANIMOUSLY|Result: CARRIED UNANIMOUSLY|Result: CARRIED UNANIMOUSLY|Result: CARRIED UNANIMOUSLY|CARRIED UNANIMOUSLY</t>
  </si>
  <si>
    <t>23-10-14
Moved By: S. Emery
Seconded By: J. Ward
21
THAT the Board of Directors of the Central Coast Regional District close
the meeting to the public for the purpose of consideration of items that fall
under the following sections of the Community Charter:
CARRIED UNANIMOUSLY
14.a 90 (1) (m)a matter that, under another enactment, is such that the
public may be excluded from the meeting;
14.b 90 (1) (c) labour relations or other employee relations;
14.c 90(1) (k)negotiations and related discussions respecting the
proposed provision of a municipal service that are at their
preliminary stages and
that, in the view of the council, could reasonably be expected to harm the
interests of the municipality if they were held in public;
14.d 90 (1)(j)information that is prohibited, or information that if it were
presented in a document would be prohibited, from disclosure under
section 21 of the Freedom of Information and Protection of Privacy
Act;
14.e 90(2) (b) the consideration of information received and held in
confidence relating to negotiations between the municipalities and a
provincial government.
14.f 90(1)(c)labour relations or other employee relations;</t>
  </si>
  <si>
    <t>ssc_reg_rgc_min__2023-10-12__01.pdf</t>
  </si>
  <si>
    <t>Water Reservoir It was moved and seconded
294/23
THAT the report titled Implications to the SCRD of the Development of
the Proposed Lower Crown Raw Water Reservoir be received for
information;
AND THAT
 the SCRD provide a letter of support for the shishalh Nation
application to the Disaster Risk Reduction-Climate Adaptation funding
stream of the Community Emergency Preparedness Fund.
CARRIED</t>
  </si>
  <si>
    <t>bwi_mcp_rgc_min__2023-10-10__01.pdf</t>
  </si>
  <si>
    <t xml:space="preserve">
PUBLIC COMMENTS
Julie VikProvided an update on a petition against camping at Cape Roger
Curtis and requested Council do not consider rezoning the lands.
Anna Marie AthertonExpressed support for the Friends of the Bowen Island Library (FOBIL)
expression of interest for the use of the Blue Cottage at 491 Cardena
Road.
Colleen O'NeillExpressed support for the Seniors Keeping Young (SKY) expression of
interest for the use of the Blue Cottage at 491 Cardena Road.</t>
  </si>
  <si>
    <t>young</t>
  </si>
  <si>
    <t>RES#23-327It was Moved and Seconded
That Council accept the Expression of Interest by Seniors Keeping
Young Society to establish a Senior's Drop-In Centre in the Cottage
located at 431 Cardena Rd. and direct staff to enter into an annual
license agreement for use of the space.
CARRIED UNANIMOUSLY
Public feedback on Council The Interim Corporate Officer presented, via staff report, a draft of
Code of Conduct - Sophie the Code of Conduct policy with amendments based on public
Idsinga, Interim Corporate feedback.
Discussion ensued related to further amendments
Officerrequested by Council.</t>
  </si>
  <si>
    <t>RES#23-333It was Moved and Seconded
That the October 23, 2023 Regular Council meeting be rescheduled to
6:15 PM.
CARRIED
Councillor Morse in Opposition
Update to Council on Metro Mayor Leonard reported on the upcoming Council of Councils
Vancouver business - Metro meeting on October 21, and the Regional Parks Committee meeting
Vancouver Director, Mayor on October 18.
Andrew Leonard (verbal -Board of Directors meeting held September 29, 2023
report)-Climate Action Committee meeting held October 5, 2023
-Electoral Area Committee meeting held October 6, 2023
Update to Council on Mayor Leonard reported that the Translink Mayors Council is
Translink Mayors Council on proceeding through its budget process with a focus on bus rapid
Regional Transportation transit.
meetings - Mayor Andrew -Translink Mayors' Council meeting held September 28, 2023
Leonard (verbal report)
Update to Council on Islands Trustees Gedye and Fast reported on the recent meeting of the
Trust business - Islands Trust Islands Trust Council.
Municipal Trustees Fast and -Islands Trust Council meeting held September 26-28, 2023
Gedye (verbal report)</t>
  </si>
  <si>
    <t>sqm_mcp_cow_min__2023-10-10__01.pdf</t>
  </si>
  <si>
    <t>(v) Redbridge Land Development Agreement- Bridge Amendment
K. Hamilton, Planner and J .
Velaniskis,Senior Director of Community Planning, presented amendments to the Redbridge Land Development Agreement specifically the bridge location, financial contribution to the Valleycliffe Trails,Public Art contribution and traffic changes to
Page IS Minutes for the Committee of the Whole Meeting October 10, 2023
Clarke Drive.
The presentation included an update on public engagement,changes to the servicing agreement and next steps.
Council questions and discussion included:
- Update regarding 1595 driveway access agreement,specifically the easement proposed in clause 11(b) (v) in the Land Development Agreement.
- Clarification regarding lower and upper Clarke Drive redesign, how the final design was determined and traffic impacts on neighbouring intersections.
- Highway 99 intersection design and provincial approval of all highway designs and options to increase pedestrian and active transportation safety.
- Further clarification regarding option date for park purchase.
- Further discussion regarding specific amenities included in the Land Development
Agreement.
The meeting recessed at 4:13p.m. and resumed at 4:24p.m.
with all of Council and staff as before the break.
(Motion Amended)
MOVED BY COUNCILLOR HAMILTON SECONDED
BY COUNCILLOR STONER
THAT
:
1.
Council authorize the Mayor and Corporate Officer to execute the Park option to purchase date amendments only to the Land Development Agreement for Redbridge Development as prepared in Attachment 1of the Redbridge Land Development Agreement - Bridge Amendment report as presented at the October 10, 2023 Committee of the Whole.
2.
The changes proposed by staff at the October 10, 2023 Committee of the Whole be explored prior to the amendment approval on October 17, 2023, with the following additions:
- Clause ll{b) (v) be amended by removing ".which blanket access easement shall contain a provision that it shall be discharged prior to commencement of development on the North lands, if at the time, the owners of 1595 Scott Crescent have not conveyed to the District a statutory right of way for access across the foreshore of 1595 Scott Cresent"
- Use of the car share program should not be limited to residents only.
- Kayak launch be delivered at occupation of phase 4 and if not possible, the contribution should be updated to current policy targets.
(Amendment)
MOVED BY MAYOR HURFORD SECONDED BY COUNCILLOR PETIINGILL
THAT
 the motion be amended as follows:
1.
Removal of the first bullet point of clause two referencing LOA clause 11b{v).
2.
Adding a third clause that states and that Land Development Agreement clause llb{v) be referred to a future committee of the whole for further consideration.
Councillor Hamilton OPPOSED
Page 16 Minutes for the Committee of the Whole Meeting October 10, 2023
CARRIED
(Main motion as amended)
That the Committee recommend to Council:
THAT:
1.
Council authorize the Mayor and Corporate Officer to execute the Park option to purchase date amendments only to the Land Development Agreement for Redbridge Development as prepared in Attachment 1of the Redbridge Land Development Agreement - Bridge Amendment report as presented at the October 10,2023 Committee of the Whole meeting.
2.
The Land Development Agreement changes proposed by staff at the October
10,2023 Committee of the Whole meeting be explored prior to the amendment approval on October 17,2023,with the following additions:
- Use ofthe car share program should not be limited to strata only.
- Kayak launch to be delivered at occupation of phase 4 and if not possible, the cash contribution amenity should be updated to current policy targets.
3.
The Land Development Agreement clause ll(b)(v) be referred to a future
Committee of the Whole for further consideration.
CARRIED</t>
  </si>
  <si>
    <t>(vi) 2023 Community Amenity Contribution Policy Review Update- Third Report
J. Velaniskis,Senior Director of Community Planning provided the background and research to date on the development of the new policy.
Discussion included stakeholder engagement, Council engagement, and policy testing and input from third parties.
Two new considerations were added: Market rental exemptions and greenfield site targets removed.
Proposed Community Amenity Contribution (CAC) targets for critical amenities, affordable housing, parks and active transportation were reviewed.
Council questions and discussion included:
- Policy item #6- cash in lieu equal to market value.
- Apartments over 50 dwelling units.
- Onsite childcare target threshold.
- Annual inflation increase and impact on project feasibility.
- CAC policy and impact on land prices.
- Section 8 and the ability to renegotiate CAC if there is inactivity.
- Timing of receipt of funds clarification was requested.
- Reference to Active transportation and parks in the policy vs DCCs for parks ­
clarification request.
(Motion Amended)
MOVED BY COUNCILLOR STONER SECONDED BY MAYOR HURFORD
THAT
 Council:
Page 17 Minutes for the Committee of the Whole Meeting October 10, 2023
1.
Receive the 2023 Community Amenity Contribution Policy Review Update - Third
Report from Community Planning dated October 10, 2023 for information.
and
2. Approve the updated Community Amenity Contribution Policy as presented in the
October 10, 2023 Council Report.
(Amendment)
MOVED
BY COUNCILLOR STONER SECONDED BY MAYOR HURFORD
THAT
 item #2 be amended to include an amendment to section 8(c) to read: "Cash in lieu of Community Amenity Contributions should be delivered at the time of rezoning bylaw adoption.
however payments can be deferred to development permit issuance
with annual increases tied to Consumer Price Index.
"
(Main motion as amended}
That the Committee recommend to Council:
THAT Council:
CARRIED
1.
Receive the 2023 Community Amenity Contribution Policy Review Update­ Third Report from Community Planning dated October 10, 2023 for information.
and
2. Approve the updated Community Amenity Contribution Policy as presented in
the October 10, 2023 Council Report with an amendment to section 8 (c) to read: "Cash in lieu of community amenities contributions should be delivered at the time of rezoning bylaw adoption.
however payments can be deferred to development permit issuance with annual increases tied to Consumer Price
Index.
"
CARRIED
Councillor Stoner left the meeting at 6:00p.m.
Councillor Stoner rejoined the meeting electronically at 6:01p.m.</t>
  </si>
  <si>
    <t>wst_mcp_rgc_agd__2023-10-10__01.pdf</t>
  </si>
  <si>
    <t>11.7Light-up and Proclamation Requests
a.Show Your 4-H Colours Day File No. 3009.1
Correspondence from L. Barron, requesting the Fitzsimmons Covered Bridge be lit
green on November 1, 2023, in support of the impacts 4-H has had on Canadian
youth and their communities.
b.Lung Cancer Awareness Month File No. 3009.1
Correspondence from M. Sharma, requesting November 2023 be proclaimed Lung
Cancer Awareness Month in Whistler.
c.Polio Day File No. 3009.1
Correspondence from M. Wood, requesting that October 24, 2023, be proclaimed
Polio Day in Whistler.</t>
  </si>
  <si>
    <t>2023-10-10</t>
  </si>
  <si>
    <t>wst_mcp_rgc_min__2023-10-10__01.pdf</t>
  </si>
  <si>
    <t>Edgar Dearden
Mr. Dearden spoke to item 11.6 regarding the usage of the term natural gas and asked
Council to direct the Resort Municipality of Whistler (RMOW) to use the term "fossil gas"
as he felt it would confirm the accuracy and appropriateness of its definition.
Mayor
Crompton stated that Council had received Mr. Dearden's previous letter on the same
matter and considered it with information from staff and that Council previously decided
the RMOW should focus on what they have put in place in order to meet its climate
goals through the Six Big Moves Strategy.
The decision to focus on the strategies in
place was based on how to invest the limited resources we have to make the largest
impact.
Acting General Manager of Climate Action, Planning and Development Services,
L. Burhenne added that the RMOW follows provincial and federal terminology and
suggested that the term fossil gas could be used in private conversations, as opposed to
official municipal documents.
Mayor Crompton supported Mr. Dearden's request for
council to write to the Province regarding the change in terminology.
Steve Anderson
Mr. Anderson commented that he felt the Municipal Hall was a hodge podge collection of
buildings that does not fit in with the architecture in Whistler as well as having other
issues.
He asked Council why they had not considered building a modern public service
building that could house staff, RCMP, and first responders in a location outside the
RMOW Village, potentially near the Whistler golf course clubhouse.
Mayor Crompton
noted that building an entirely new building would be expensive and that this is a
medium-term solution to fulfil contract obligations with the RCMP and that Mr.
Anderson's solution could be something the RMOW would consider at a later date.</t>
  </si>
  <si>
    <t>11.7 Light-up and Proclamation Requests
a. Show Your 4-H Colours Day File No. 3009.1
Moved By Councillor A. De Jong
Seconded By Councillor C. Jewett
That Council receive correspondence from L. Barron, refer it to staff and
that the Fitzsimmons Covered Bridge be lit green on November 1, 2023,
in support of the impacts 4-H has had on Canadian youth and their
communities.
CARRIED
b. Lung Cancer Awareness Month File No. 3009.1
Moved By Councillor J. Morden
Seconded By Councillor C. Jewett
6
Minutes - Meeting of Regular Council - Resort Municipality of Whistler
October 10, 2023
That Council receive correspondence from M. Sharma, refer it to staff
and that November 2023 be proclaimed Lung Cancer Awareness Month
in Whistler.
CARRIED
c. Polio Day File No. 3009.1
Moved By Councillor C. Jewett
Seconded By Councillor J. Morden
That Council receive correspondence from M. Wood, refer it to staff and
that October 24, 2023, be proclaimed Polio Day in Whistler.
CARRIED</t>
  </si>
  <si>
    <t>pwr_mcp_rgc_min__2023-10-05__01.pdf</t>
  </si>
  <si>
    <t>2.1
23-160
Moved and seconded that following the adjournment of this meeting, Council
move into a closed meeting to discuss matters covered by the
Community
Charter under Section 90 (1):
(e) the acquisition, disposition or expropriation of land or improvements, if the
council considers that disclosure could reasonably be expected to harm the
interests of the municipality;
(j) information that is prohibited, or information that if it were presented in a
document would be prohibited, from disclosure under section 21 of the
Freedom of Information and Protection of Privacy Act;
(n) the consideration of whether a council meeting should be closed under a
provision of this subsection or subsection (2).
and
Section 90 (2)(b) the consideration of information received and held in
confidence relating to negotiations between the municipality and a provincial
government or the federal government or both, or between a provincial
government or the federal government or both and a third party.
Page 2 of 2
OCTOBER 5, 2023
Special Council Meeting Minutes
File 0550-03-0002
CARRIED</t>
  </si>
  <si>
    <t>sch_mcp_rgc_min__2023-10-04__01.pdf</t>
  </si>
  <si>
    <t>10.1 Councillors' Reports
Councillor Toth provided an overview of the 2023 UBCM report and noted that there are links within the report and that slide decks were made available by UBCM.
Councillor Rowe provided an overview of the 2023 UBCM report.
On Saturday she attended the National Day of Truth and Reconciliation walk and the Healing Hearts ceremony with shlshalh Nation and community members.
On Tuesday she attended a Pivot Society meeting which was well attended and had lots of information.
While at the meeting she informed the society on the Community Safety Committee and challenges faced and confirmed that the public's concerns were being heard.
There will be a Community Safety Task Force meeting next week.
Councillor Bell attended the Healing Hearts ceremony and breakfast the next day and listened to experiences shared from shfshalh Nation elders.
She attended the National Day of Truth and Reconciliation walk on Saturday and attended the Pivot Business and Youth Forum meeting, noting that there were not enough activities for youth to do in Sechelt.
One presenter is currently raising funds to fix the skatepark with hopes to start a beginner's skate park area for more experienced skaters to work with the younger generation.
Councillor Mclauchlan attended the UBCM conference, met people from smaller communities who share common issues and shared insights, and noted that more planning will be needed for the next UBCM conference.
While at UBCM she participated in the Port Authority tour and noted that meeting with ministry representatives and staff was overwhelming at times.
Last week she attended BC Government meeting at shfshalh Nation Hall.
On Saturday she attended the National Day of Truth and Reconciliation walk with friends and neighbours.
Councillor Shepherd reported that it was his first time at UBCM.
He informed Council that he appreciated the public hearings event and noted that some residents were dissatisfied and not happy due to the lack offeedback.
He attended the monthly Housing Action Table (HAT) meetings
District of Sechelt
Minutes- Regular Council Meeting
October 4, 2023
Page 8 of9
and caught up on areas in need of more advocating in the years ahead.
He attended the Foundation Agreement Implementation process with BC, shfshalh and Local Governments.
He noted that the Sechelt library Board met for budget discussions with the Finance group.
He also attended the National Day of Truth and Reconciliation with Council members.
Councillor Inkster noted as a reminder from the UBCM conference that community concerns and issues were similar everywhere with regard to unhoused community members.
He attended the Healing Hearts event and the National Day of Truth and Reconciliation event with Council members.
He attended the Pivot Society meeting and was glad the District and Council members were aware of community concerns.
He noted there is need for the Parks Department and the Rotary Club to update the skate park and to find a way to provide future funding improvements.
Mayor Henderson acknowledged the RCMP with regard to the regimental funeral held for Constable Rick O'Brien and that five of the detachment members attended the event.
He acknowledged Chief Lenora Joe and her Council at the National Day of Truth and Reconciliation and noted that he, MP Patrick Weiler and MLA Nicholas Simons attended the walk.
Mayor Henderson attended breakfast with the elders that morning.
He thanked Council for attending UBCM while he was in Ottawa for the Green Municipal Fund event.
As a reminder, the Mayor noted he will be going to Victoria the week of October 22 and invited members of Council to attend.
In closing he wished everyone a happy Thanksgiving.</t>
  </si>
  <si>
    <t>youth||younger</t>
  </si>
  <si>
    <t>10.2 SCRD Board Director's Report
Councillor Inkster reported that Council may access the water update online, the dam is overflowing,Sechelt is now at Stage 1water restrictions and the Board will continue to talk about water.
He has been pushing to increase transit services within Sechelt and throughout the corridor and noted there will be more buses coming in future.
The Compass Card will be used on the Sunshine Coast starting this November
and they are looking into the option of using bank and credit cards in future.
Councillor Toth reported that water conservation measures have been lifted everywhere except for South Pender as Harrison Lake has yet to recover.
A water rate structure review was presented which looks at moving towards metered rates.
The program will start in Pender systems, they anticipate metered rates by 2025 and the SCRD will follow after all meters are installed for a better understanding of water consumption in the regional system.
The SCRD gave readings to change the water rates bylaw to allow registered farmers to continue to use water during Stage 4 water restrictions next year.
Councillor Toth will chair a public hearing on October
17 for a new project in SCRD Area F.
District of Sechelt
Minutes- Regular Council Meeting
October 4, 2023
Page 9 of9</t>
  </si>
  <si>
    <t>bus</t>
  </si>
  <si>
    <t>bwi_mcp_cow_min__2023-10-03__01.pdf</t>
  </si>
  <si>
    <t>Public Works Capital Projects The Director of Engineering presented an outline of capital project
- Patrick Graham, Director of priorities in the Public Works department for 2024 and outer years.
Engineering
Fire Department Capital The Fire Chief presented an outline of capital project priorities in the
Projects - Aaron Hanen, Fire Fire Department for 2024 and outer years.
Chief
Recreation and Community The Manager of Recreation and Community Services presented an
Centre Capital Projects - outline of capital project priorities for the Community Centre and the
Gillian Drake, Manager of Recreation department for 2024 and outer years.
Recreation and Community
Services
Parks and Environment The Manager of Environment and Parks Planning presented an
Capital Projects - Carla Skuce, outline of capital project priorities in the Parks department for 2024
Manager of Environment and and outer years.
Parks Planning
Financial Reports - Kristen The Chief Financial Officer (CFO) presented an outline of the Asset
Watson, Chief Financial Management Analysis and Capital Planning Summary for 2024-2028.
OfficerDiscussion ensued related to reserve balances and contributions to
reserves.
The CFO advised that a budget timeline will be brought forward at the
October 23, 2023 Council meeting.</t>
  </si>
  <si>
    <t>dnv_mcp_rgc_agd__2023-10-03__01.pdf</t>
  </si>
  <si>
    <t>8.7.
Bylaws 8645, 8646 and 8647:
OCP Amendment, Rezoning and
Development Cost Charges Waiver for a Future Social Housing
Development at Lillooet West
File No. PLN2023-00044
Report: Development Planner, September 18, 2023
Attachment 1: Bylaw 8645
Attachment 2: Bylaw 8646
Attachment 3: Bylaw 8647
Recommendation:
"District of North Vancouver Official Community Plan Amendment Bylaw 8645
THAT
(Amendment 50)" to redesignate the District lands on Old Lillooet Road from
Commercial Residential Mixed Use (CRMU1) and Parks Open Space and Natural
Areas to Residential Level 5 (RES5) is given FIRST Reading;
AND THAT
 "District of North Vancouver Rezoning Bylaw 1431 (Bylaw 8646)" to
rezone the District lands on Old Lillooet Road from Interim Industrial (I4) to
Comprehensive Development 146 Zone is given FIRST Reading;
AND THAT
 "Lillooet West Development Cost Charges Waiver Bylaw 8647" is given
FIRST Reading;
AND THAT
 Bylaws 8645 and 8646 are referred to a Public Hearing;
AND THAT
 Council has specifically considered, in respect of proposed Bylaw 8645,
whether consultation is required with the listed entities in subsection 475(2)(b) of the
Local Government Act, and considers that such consultation is not required;
AND THAT
 in accordance with Section 477 of the Local Government Act, Council has
considered Bylaw 8645 in conjunction with its Financial Plan and applicable Waste
Management Plans.</t>
  </si>
  <si>
    <t>2023-10-03</t>
  </si>
  <si>
    <t>dnv_mcp_rgc_min__2023-10-03__01.pdf</t>
  </si>
  <si>
    <t>3.5.
Jamie Kokoska:
- Spoke in opposition to item 8.6;
- Opined current housing shelters do not cooperate with the RCMP;
- Opined there has been an increase in crime since new management took over a housing shelter located on Marine Drive;
- Opined the new management group is not cooperating with the RCMP in order to locate individuals and decrease crime in the neighbourhood.
and,
- Suggested the District implement a new bylaw that ensures all supportive housing management agencies and societies must fully cooperate with the RCMP.
Regular Minutes - October 3, 2023</t>
  </si>
  <si>
    <t>5.1.
Cathy Peters, Be Amazing Campaign
Re: Child Sex Trafficking in BC and How to Stop it in our community
Cathy Peters, Founder, Be Amazing Campaign, provided an update on child sex trafficking trends in British Columbia and highlighted potential solutions to the issue, which includes education.
MOVED by Councillor 
BACK SECONDED
 by Councillor 
POPE
THAT
 the delegation of the Be Amazing Campaign is received for information.
CARRIED
Regular Minutes - October 3, 2023</t>
  </si>
  <si>
    <t>sex education</t>
  </si>
  <si>
    <t>8.7.
Bylaws 8645,8646 and 8647:
OCP Amendment, Rezoning and Development Cost Charges Waiver for a Future Social Housing Development at Lillooet West
File No. PLN2023-00044
MOVED by Mayor 
LITTLE SECONDED
 by Councillor 
BACK
THAT
 "District of North Vancouver Official Community Plan Amendment Bylaw 8645
(Amendment 50)" to redesignate the District lands on Old Lillooet Road from Commercial Residential Mixed Use (CRMU1) and Parks Open Space and Natural Areas to Residential Level 5 (RESS) is given FIRST Reading;
Regular Minutes- October 3, 2023
AND THAT
 "District of North Vancouver Rezoning Bylaw 1431 (Bylaw 8646)" to rezone the District lands on Old Lillooet Road from Interim Industrial (14) to Comprehensive Development 146 Zone is given FIRST Reading;
AND THAT
 "Lillooet West Development Cost Charges Waiver Bylaw 8647" is given
FIRST Reading;
AND THAT
 Bylaws 8645 and 8646 are referred to a Public Hearing;
AND THAT
 Council has specifically considered, in respect of proposed Bylaw 8645, whether consultation is required with the listed entities in subsection 475(2)(b) of the Local Government Act, and considers that such consultation is not required;
AND THAT
 in accordance with Section 477 of the Local Government Act, Council has considered Bylaw 8645 in conjunction with its Financial Plan and applicable Waste Management Plans.
CARRIED
The meeting recessed at 8:58pm and reconvened at 9:05pm</t>
  </si>
  <si>
    <t>8.10.
Council Support for Burrard Inlet Rapid Transit as a First Phase
Bus Rapid Transit Corridor
File No. 16.8620.20/062.000
MOVED by Mayor 
LITTLE SECONDED
 by Councillor 
MAH
A
. WHEREAS Translink and the Mayors' Council on Regional Transportation
unanimously endorsed the Access for Everyone Plan (also called Transport
2050: 10-Year Priorities) in 2022 to urgently expand and improve transit throughout Metro Vancouver to support record-setting population growth, housing affordability, GHG emission reduction targets and reconciliation.
B.
WHEREAS the Access for Everyone Plan places a strong emphasis on quick and cost-effective delivery of new at-grade rapid transit through nine new Bus Rapid Transit (BRT) and eleven RapidBus corridors throughout the region.
C. WHEREAS the Access for Everyone Plan recognizes the acute congestion challenges facing the North Shore, and commits to delivering a traffic-separated rapid transit connection between Park Royal and Metrotown as soon as possible with the following initiatives:
i.
Recognizing that this is a highly complex and constrained corridor, the Access for Everyone Plan commits to immediately begin the required planning work to advance a BRT option so that construction of rapid transit can begin within years 0-5.
Regular Minutes - October 3, 2023
ii.
In parallel, the plan will advance business case development to confirm whether the ultimate technology will be Bus Rapid Transit, Light Rail Transit, or SkyTrain {or a combination), and to confirm the associated alignment, terminus locations, and degree of grade separation including options for a dedicated transit crossing of Burrard Inlet.
iii.
In the first phase of the plan, the region commits to increased bus service and transit priority measures, as feasible, between Park Royal and Metrotown to improve bus travel times, operating costs, and grow ridership in advance of more permanent rapid transit investment.
D.
WHEREAS Translink, in partnership with municipalities and First Nations in the Metrotown to Park Royal corridor area, has begun work on the Burrard Inlet Rapid Transit Study to determine the ultimate rapid transit solution for the corridor.
E.
WHEREAS BRT
 and RapidBus require the allocation of road space and reconfiguring of roads for successful implementation.
F.
WHEREAS Municipalities are the primary administrators of local and regional roads in the region and will be crucial partners in the successful implementation of future BRT and RapidBus corridors.
G. WHEREAS Translink and the Mayors' Council are currently undertaking a prioritization exercise to determine the order in which BRT and RapidBus corridors will be implemented that emphasizes a 'work with the willing' approach so that the first phase of BRT and new RapidBus projects can be built quickly and to a high quality, with maximum support from municipal and other local government partners, to serve as a showcase for this type of rapid transit to the rest of the region.
Be it resolved,
1.
THAT the District of North Vancouver supports a BRT line featuring dedicated bus lanes, transit signal priority, enhanced customer amenities at stations and specialized vehicles to support fast, reliable, high-quality rapid transit along the Metrotown to Park Royal corridor, with planning to begin immediately.
2.
THAT the District of North Vancouver supports, as an immediate objective in the initial phase of the Access for Everyone Plan while planning for a BRT proceeds, the extension of the existing RapidBus R2 line from Phibbs to Metrotown, to create a bus service offering fewer stops and faster service than current options all the way from across the North Shore to Metrotown.
Regular Minutes- October 3, 2023
3.
THAT the District of North Vancouver support for BRT planning will include:
i. Working with Translink to finalize and sign a Bus Rapid Transit Action Plan Commitment Framework to partner with Translink to expeditiously plan a high-quality BRT corridor.
ii.
A commitment to plan a BRT with near continuous exclusive transit lanes along the length of the corridor, achieved primarily through reallocation of existing road space.
iii.
Support for prioritizing transit, including willingness to reallocate space from parking or general traffic, changes to property access, turn restrictions, changes to traffic signal timing and coordination, and transit signal priority.
iv.
Willingness to allocate funding, resources, and in-kind support.
v. Appointing a "BRT Council champion," a BRT internal staff lead, and dedicated staff team to support the project through all phases.
vi.
Willingness to expedite processes, permits and approvals, and to co-lead and support public engagement.
vii.
Aligning local plans and policies to support Transit Oriented Communities and implement supportive infrastructure including walking and cycling networks.
4.
THAT the District of North Vancouver direct staff to work expediently with Translink and coordinate with adjacent municipalities towards the planning, design and implementation of BRT and R2 RapidBus extension within the municipality.
5.
THAT the District of North Vancouver ask the Mayors' Council to prioritize the R2 RapidBus extension to Metrotown as a priority project in the initial phase of the Access for Everyone Plan, and to begin planning for a future BRT project between Park Royal and Metrotown, based on the municipality's readiness to support the project.
CARRIED Absent for vote: Councillor POPE
Regular Minutes- October 3, 2023</t>
  </si>
  <si>
    <t>building quality</t>
  </si>
  <si>
    <t>CARRIED Absent for vote: Councillor POPE</t>
  </si>
  <si>
    <t>gib_mcp_rgc_agd__2023-10-03__01.pdf</t>
  </si>
  <si>
    <t>5.2 Committee-of-the-Whole Meeting - September 26, 2023
5.2.1 Committee-of-the-Whole Meeting Minutes
5.2.2 Development Variance Permit (DVP-2022-06) &amp; Form
and Character Development Permit (DP-2022-26) for
a proposed mixed-use building at 835 Gibsons Way
RECOMMENDATION(S)
THAT Development Variance Permit DVP-2022-06 for
the proposed mixed-use building at 835 Gibsons Way,
for an 8.5 m building height increase and a reduction of
56 parking spaces, be issued subject to the following
conditions:
1.
Registration of a 5-metre wide Highway
Reserve Covenant along the Gibsons Way
property line frontage, as per the request of the
Ministry of Transportation and Infrastructure;
2.
Enter into a Housing Agreement or Section 219
restrictive covenant with the Town of Gibsons to
secure the development as a mixed-market rental
building for a minimum 20-year term and that 28
of these units will be rented at CMHC defined
affordable rates for a 15-year term;
3.
Registration of a covenant with the Town of
Gibsons to ensure provision of a commercial unit
for childcare use, compliant with the Child Care
Licensing Regulation, on the ground level, with a
10% rental discount to a childcare operator for the
first year;
4. Registration of a covenant with the Town of
Gibsons and a car share provider to secure:
i. Two car share vehicles and
corresponding parking spaces in a publicly
accessible location on site;
ii.
Car share memberships to all residential
units without a dedicated parking space in
perpetuity;
5.
Registration of a covenant with the Town of
Gibsons to secure a bicycle repair station and e-bike charging infrastructure in the bicycle storage
area prior to the Town granting Building Permit
occupancy;
AND THAT
 Development Permit form and character
DP-2022-26 for a proposed mixed-use building at 835
Gibsons Way be issued.
OPPOSED by Councillor De Andrade
5.2.3 Form and Character Development Permit (DP-2022-33), Development Variance Permit (DVP-2022-09),
and Flood Exemption (DVP-2022-08) for a proposed
mixed-use commercial and 9-unit residential
building at 458 Marine Drive
RECOMMENDATION(S)
THAT form and character Development Permit DP-2023-33 for 458 Marine Drive be denied due to the
proposal not meeting the view protection regulations;
AND THAT
 development variance permit DVP-2022-09
for a height increase and parking reduction at 458
Marine Drive be denied;
AND THAT
 a flood exemption proposal would be
considered by Council that meets the View Protection
requirements including building height and rear property
line setback of 6 m with a 3D model.</t>
  </si>
  <si>
    <t>vehicles||car</t>
  </si>
  <si>
    <t>childcare||child care</t>
  </si>
  <si>
    <t>gib_mcp_rgc_min__2023-10-03__01.pdf</t>
  </si>
  <si>
    <t>R2023-204Development Variance Permit (DVP-2022-06) &amp; Form and Character
Development Permit (DP-2022-26) for a proposed mixed-use building at
835 Gibsons Way
MOVED by Councillor Lumley
SECONDED by Councillor Croal
THAT Development Variance Permit DVP-2022-06 for the proposed mixed-use
building at 835 Gibsons Way, for an 8.5 m building height increase and a
reduction of 56 parking spaces, be issued subject to the following conditions:
1.
Registration of a 5-metre wide Highway Reserve Covenant along the
Gibsons Way property line frontage, as per the request of the Ministry of
Transportation and Infrastructure;
2.
Enter into a Housing Agreement or Section 219 restrictive covenant
with the Town of Gibsons to secure the development as a mixed-market
rental building for a minimum 20-year term and that 28 of these units will
be rented at CMHC defined affordable rates for a 15-year term;
3.
Registration of a covenant with the Town of Gibsons to ensure
provision of a commercial unit for childcare use, compliant with the Child
Care Licensing Regulation, on the ground level, with a 10% rental
discount to a childcare operator for the first year;
4. Registration of a covenant with the Town of Gibsons and a car share
provider to secure:
i. Two car share vehicles and corresponding parking spaces in a
publicly accessible location on site;
ii.
Car share memberships to all residential units without a
dedicated parking space in perpetuity;
5.
Registration of a covenant with the Town of Gibsons to secure a
bicycle repair station and e-bike charging infrastructure in the bicycle
storage area prior to the Town granting Building Permit occupancy;
AND THAT
 Development Permit form and character DP-2022-26 for a
proposed mixed-use building at 835 Gibsons Way be issued.
CARRIED
OPPOSED
 by Councillor De Andrade</t>
  </si>
  <si>
    <t>car||vehicles</t>
  </si>
  <si>
    <t>care||child||childcare</t>
  </si>
  <si>
    <t>R2023-205Form and Character Development Permit (DP-2022-33), Development
Variance Permit (DVP-2022-09), and Flood Exemption (DVP-2022-08) for a
proposed mixed-use commercial and 9-unit residential building at 458
Marine Drive
MOVED by Councillor De Andrade
SECONDED by Councillor Thompson
THAT form and character Development Permit DP-2023-33 for 458 Marine
Drive be denied due to the proposal not meeting the view protection
regulations;
AND THAT
 development variance permit DVP-2022-09 for a height increase
and parking reduction at 458 Marine Drive be denied;
AND THAT
 a flood exemption proposal would be considered by Council that
meets the View Protection requirements including building height and rear
property line setback of 6 m with a 3D model.
CARRIED
OPPOSED
 by Mayor White, Councillor Croal
Pursuant to Section 131 of the Community Charter, Mayor White required Council to reconsider
and vote again on resolution R2023-205.</t>
  </si>
  <si>
    <t>R2023-206Form and Character Development Permit (DP-2022-33), Development
Variance Permit (DVP-2022-09), and Flood Exemption (DVP-2022-08) for a
proposed mixed-use commercial and 9-unit residential building at 458
Marine Drive
MOVED by Councillor Lumley
SECONDED by Councillor Thompson
THAT form and character Development Permit DP-2023-33 for 458 Marine
Drive be denied due to the proposal not meeting the view protection
regulations;
AND THAT
 development variance permit DVP-2022-09 for a height increase
and parking reduction at 458 Marine Drive be denied;
AND THAT
 a flood exemption proposal would be considered by Council that
meets the View Protection requirements including building height and rear
property line setback of 6 m with a 3D model.</t>
  </si>
  <si>
    <t>sqm_mcp_rgc_agd__2023-10-03__01.html</t>
  </si>
  <si>
    <t>(i) District of Squamish Zoning Bylaw No. 2200, 2011, Amendment Bylaw (Affordable Housing) No. 3000, 2023 District of Squamish Zoning Bylaw No. 2200, 2011, Amendment Bylaw (Affordable Housing) No. 3000, 2023 Report to Council District of Squamish Zoning Bylaw No. 2200, 2011, Amendment Bylaw (Affordable Housing) No. 3000, 2023
5.
CONSENT AGENDA
 Items appearing on the Consent Agenda which present a conflict of interest for Council members and/or any items to be debated or voted against must be removed from the Consent Agenda and considered separately.
Staff Recommendation: THAT the resolutions listed within the Consent Agenda be approved as presented.
A. 
APPROVAL OF MINUTES
Staff Recommendation: THAT Council approve the following minutes:</t>
  </si>
  <si>
    <t xml:space="preserve">(v) District of Squamish 2024 Permissive Tax Exemptions (1 year - Squamish Valley Golf and Country Club)
Bylaw No. 3014, 2023 Staff Recommendation: THAT the District of Squamish 2024 Permissive Tax Exemptions (1 year - Squamish Valley Golf and Country Club)
Bylaw No. 3014, 2023 be given first three readings.
District of Squamish 2024 Permissive Tax Exemptions (1 year - Squamish Valley Golf and Country Club) Bylaw No. 3014, 2023
B. 
THIRD READING
</t>
  </si>
  <si>
    <t>sqm_mcp_rgc_min__2023-10-03__01.pdf</t>
  </si>
  <si>
    <t xml:space="preserve">
MOVED BY COUNCILLOR STONER SECONDED BY COUNCILLOR FRENCH
THAT
:
1.
Council receive the 2023 Downtown Parking Study report dated June 28, 2023, for information.
2.
Staff scope the 2023 Downtown Parking Study report recommendations in consideration of 2023-2026 Strategic Plan objectives and the 2024-2028
Financial Plan and bring forward to Council a Phased Parking Management
Implementation Plan, which includes on-street paid parking and paid parking at tourism- focused locations, for consideration.
CARRIED
(ii) Recommendations from the Committee of the Whole: September 26, 2023
Community Climate Action Plan Progress Update
MOVED
BY COUNCILLOR STONER SECONDED BY COUNCILLOR FRENCH
THAT
 Council receive the Community Climate Action Plan Progress update dated
September 26, 2023, for information.
CARRIED</t>
  </si>
  <si>
    <t>Society)
Bylaw No. 3013, 2023
Discussion ensued regarding the School's profit and non-profit designations, that only the portion of the property used for non-profit activities is being considered for an exemption, and the shifting of of responsibilities and costs of other levels of government to local taxpayers.
Page 14 Minutes for the Regular Business Meeting October 3, 2023
MOVED
BY COUNCILLOR FRENCH SECONDED BY COUNCILLOR ANDERSEN
THAT
 the District of Squamish Permissive Tax Exemptions (1year- Sea to Sky</t>
  </si>
  <si>
    <t>(v) District of Sguamish 2024 Permissive Tax Exemptions (1 year - Squamish Valley Golf and Country Club)
Bylaw No. 3014, 2023
Discussion ensued regarding the fact that part of the property is used for for-profit activities, the District's Agreement with the Golf and Country Club and the provision
Page 15 Minutes for the Regular Business Meeting October 3, 2023
Included in the Agreement that Council can grant a permissive exemption to the Club at Council's discretion,and that the Club be provided notice that Council will be revisiting granting an exemption in subsequent years.
MOVED BY COUNCILLOR FRENCH SECONDED BY MAYOR HURFORD
THAT
 the District of Squamish Permissive Ta x Exemptions (1 year-
Squamish</t>
  </si>
  <si>
    <t>Item 5 (B)(i) 0915 C. Condino, Environmental Assessment Office,Re Eagle Mountain-Woodfibre
Gas Pipeline Project
Comments were made regarding the tools the BC Environmental Assessment Office (EAO) has in relation to approvals and conditions for such projects, and concerns that the EAO is leaving it to Squamish to address community concerns through the Temporary Use Permits process.
MOVED
BY COUNCILLOR PETIINGILL SECONDED BY COUNCILLOR FRENCH
That Council receive the letter from the Environmental Assessment Office dated
September 21, 2023, regarding the Eagle Mountain Woodfibre Ga s Pipeline Project.
CARRIED</t>
  </si>
  <si>
    <t>environmental assessments</t>
  </si>
  <si>
    <t>sqm_mcp_spc_min__2023-10-03__01.pdf</t>
  </si>
  <si>
    <t>(i) 2024-2028 Financial Plan- General Fund Projects
H. Boxrud, GM of Financial Services and R. Russell,Senior Financial Analyst provided an on­
screen presentation to present the 2024-2028 Financial Plan Special Operating Projects.
The meeting recessed due to technical difficulty at 1:39 p.m. and resumed at 1:48 p.m. with all of Council and the same staff present as before the break.
Staff continued the presentation including new special operating projects and highlights, climate adaptation special projects,and externally funded projects.
Questions and discussion from Council included:
- When projects move from "special operating project" to "service level change"?
o Staff advised that projects are moved when the Project Manager feels the project is stable.
- Clarification regarding OurSquamish and the Downtown BIA requests.
- Whether there is an opportunity to provide certainty to the Affordable Housing Society in anticipation of receiving funding from the Housing Accelerator Fund.
o Staff advised that Council does have discretion to provide this certainty.
- The Parks Master Plan, cascading impact on other parks plans and funding of the Plan from Community Amenity Contributions.
- Paid Parking Implementation and Parking Strategy Update,and timing for both projects.
-
The District's
off street parking reserve.
- Prioritization of projects and that the projects in the budget were determined based on the Strategic Plan and staff capacity.
- Use of Community Amenity Contribution funds for Special Projects.
S. Bailie, Director Engineering, and D. Roulston, Manager of Municipal Infrastructure,provided an over view of the Engineering Department's budget prioritization process, which included a review of 26 engineering-related master plans and studies, and the over 600 recommendations contained within the plans.
Questions and comments from Council included:
- Funding bridge replacement and maintenance costs in Paradise Valley and requesting funding from BC Hydro (previous requests were not supported).
- Parking facilities and mobility hubs and whether a mobility hub is being considered as part of the Parking Management Study.
R. Russell, Senior Financial Analyst and H. Boxrud,GM of Financial Services resumed the presentation to address major projects scheduled for 2024 and changes to existing capital projects.</t>
  </si>
  <si>
    <t>van_mcp_rgc_agd__2023-10-03__01.pdf</t>
  </si>
  <si>
    <t>THAT Council will go into meetings later this week which are closed to the public, pursuant to
Section 165.2(1) of the Vancouver Charter, to discuss matters related to paragraph:
(e) the acquisition, disposition or expropriation of land or improvements, if the Council
considers that disclosure could reasonably be expected to harm the interests of the city;
FURTHER THAT
 Council will go into meetings later this week which are closed to the public,
pursuant to Section 165.2(2) of the Vancouver Charter, to discuss matters related to paragraph:
(b) the consideration of information received and held in confidence relating to negotiations
between the city and a provincial government or the federal government or both, or
between a provincial government or the federal government or both and a third party.</t>
  </si>
  <si>
    <t>van_mcp_rgc_min__2023-10-03__01.pdf</t>
  </si>
  <si>
    <t>1. Update on the Reimagined VPD School Liaison Program
Deputy Chief Fiona Wilson, Investigation Division, Vancouver Police Department, provided an
update on the reimagined VPD School Liaison Program and responded to questions.
Council Meeting
Minutes, October 3, 2023
4
*
*
* * *
During questions to the presenter, it was
MOVED by Councillor Boyle
SECONDED by Councillor Kirby-Yung
THAT under Section 5.4(d) of the Procedure By-law, Council ask a second round of
questions.
CARRIED UNANIMOUSLY
(Councillor Bligh absent for the vote)
* *
* * *</t>
  </si>
  <si>
    <t>Business Licence Hearing (9:30 am)
Meeting Reserves (3 pm)
10
Business Licence Hearing (9:30 am)
Meeting Reserves (3 pm)
11
12 Meeting Reserves (3 pm)
Council (9:30 am)
Public Hearing (6 pm)
24
25 Standing Committee on Policy and Strategic Priorities (9:30 am)
Public Hearing (1 pm)
Meeting Reserves (6 pm)
26
NOTE:
September 2 - Labour Day
September 16 to 20 - UBCM Convention (Vancouver)
September 30 - National Day for Truth and Reconciliation</t>
  </si>
  <si>
    <t>3. 897 Granville Street - Sign By-law Amendment
September 22, 2023
Staff from Planning, Urban Design and Sustainability provided a presentation and along with
staff from Legal Services, responded to questions.
* *
* * *
Following the questions to staff, it was
MOVED by Councillor Dominato
SECONDED by Councillor Montague
THAT Council suspend the rules for section 7.5 (a) of the
Procedure By-law and allow
the applicant of Report 3 unlimited speaking time and unlimited time for Councillors to
Council Meeting
Minutes, October 3, 2023
16
ask questions of the applicant.
CARRIED UNANIMOUSLY AND
BY THE REQUIRED MAJORITY
(Councillor Bligh absent for the vote)
* *
* * *
Prior to hearing from the applicant of the item, it was
MOVED by Councillor Dominato
SECONDED by Councillor Meiszner
THAT Council extend the meeting past noon in order to hear from the applicant and ask
questions, for Item 3, before recessing.
carried
AMENDMENT MOVED
 by Councillor Kirby-Yung
SECONDED by Councillor Zhou
THAT the motion be stuck and the following be substituted:
THAT Council extend the meeting past noon to complete all the agenda items.
LOST HAVING NOT RECEIVED
THE REQUIRED MAJORITY
(Councillors Dominato, Fry, Meiszner and Mayor Sim opposed)
(Councillor Bligh absent for the vote)
The amendment having lost, the motion was put and 
CARRIED UNANIMOUSLY
, with
Councillor Bligh absent for the vote.
* *
*
*
*
The applicant spoke in opposition to the recommendation and responded to questions.
* *
* * *
The Committee recessed at 12:05 pm and reconvened at 3:02 pm.
* *
* * *
MOVED by Councillor Kirby-Yung
SECONDED by Councillor Carr
THAT Council refuse an application to amend the Sign By-law as generally set out in
Appendix A to authorize a proposed electronic video billboard sign by Outfront Media
Council Meeting
Minutes, October 3, 2023
17
on behalf of Granville Smithe Holdings Ltd., the registered owner of a building having a
civic address of 897 Granville Street.
amended
AMENDMENT MOVED
 by Councillor Klassen
SECONDED by Councillor Bligh
THAT the motion be struck and substituted with the following:
THAT Council refer back to staff the application to amend the Sign By-law as
generally set out in Appendix A to authorize a proposed electronic video billboard
sign by Outfront Media on behalf of Granville Smithe Holdings Ltd., the registered
owner of a building having a civic address of 897 Granville Street;
FURTHER THAT
 Council direct staff to explore with the applicant an increase to
the proposed allocated screen time for the City of Vancouver, from 10% up to as
much as 25%, as a condition of the application approval and bring the application
back to Council by the end of January 2024 for further consideration.
CARRIED (Vote No. 09511)
(Councillors Boyle, Carr, Fry and Kirby-Yung opposed)
(Councillor Meiszner absent for the vote)
The amendment having carried, the motion as amended was put and CARRIED (Vote No.
09512) with Councillors Boyle, Carr, Fry and Kirby-Yung opposed, and Councillor Meiszner
absent for the vote.</t>
  </si>
  <si>
    <t>CARRIED UNANIMOUSLY|carried|The amendment having lost, the motion was put  CARRIED UNANIMOUSLY, with|CARRIED (Vote No. 09511)|The amendment having carried, the motion as amended was put|, the motion as amended was put  CARRIED (Vote No.</t>
  </si>
  <si>
    <t>1.
Noisy Cars and Sirens
Councillor Carr noted individuals had advised her of their concerns about increasing noise from
cars late at night on Pacific Boulevard and enquired if fines could be levied from the Vancouver
Police Department on those cars.
She also noted some individuals expressed concerns and
requested information about the increased volume of sirens in the city from emergency vehicles.
The City Manager provided a response and agreed to follow-up.</t>
  </si>
  <si>
    <t>2.
The West End Community Plan Implementation
Councillor Carr enquired about the timeline for the proposed West End complex, which includes
the community centre, high school and library.
The City Manager advised there was not funding
in the current Capital Plan for the project, however, funding will be included in future Capital
Plans.
He agreed to follow-up with an update.</t>
  </si>
  <si>
    <t>high school||school</t>
  </si>
  <si>
    <t>7. Scooters and Micro Mobility Regulations
Councillor Klassen noted he received concerns from individuals regarding the current speed of
many scooters and micro mobility vehicles and people almost getting hit by them.
He noted the
vehicles are popular and enquired how the City can manage speeds and prevent accidents.
The
City Manager noted the City is currently participating in a pilot from the Province regarding these
matters, and also that regulations and enforcement is the responsibility of the Vancouver Police
Department.
He agreed to follow-up and provide a response.</t>
  </si>
  <si>
    <t>nts_jcr_com_agd__2023-09-28__01.pdf</t>
  </si>
  <si>
    <t xml:space="preserve">
NORTH SHORE ADVISORY COMMITTEE ON DISABILITY ISSUES
Thursday, September 28, 2023, 5:30 - 7:30 p.m.
Hybrid Meeting (In-person and Virtual via MS Teams)
AGENDA
MS TEAMSIN PERSON
Committee Room
District of North Vancouver
355 West Queens Road,
North Vancouver
Join on your computer, mobile app or room device
Click here to join the meeting
Meeting ID: 262 076 095 247
Passcode: GSYSuB
Join with a video conferencing device
776067657@t.plcm.vc
Video Conference ID: 118 511 488 1
Alternate VTC instructions
Or call in (audio only)
+1 604-335-2530,,37420096# Canada, Vancouver
Phone Conference ID: 374 200 96#
Members:Staff Liaisons:
Jennifer BranstonNick Giannone, Staff Liaison, DNV
Louisa BridgmanChristel Lindgren, Staff Liaison, CNV
Alexis ChicoineMaeve Bermingham, Staff Liaison, DWV
Cyndi GerlachMary Jukich, Committee Clerk, DNV
Pam Horton
Michelle KaterbergCouncil Liaisons:
Vanessa MendozaMayor Mike Little, DNV
Loreigh MitgesCllr.
Shervin Shahriari, CNV
Marilynne NowellCllr.
Nora Gambioli, DWV
David Parke
Nancie Parker
Robert Richard
North Shore Advisory Committee on Disability Issues Page 1 of 2
CDNV_DISTRICT_HALL-#6077091-v1-2023_Sep_28_Agenda.docx
NORTH SHORE ADVISORY COMMITTEE ON DISABILITY ISSUES
1. Welcome5:30
2.
Adoption of Agenda5:31
3.
Adoption of the June 29, 2023 Minutes - Attached5:32
4.
Public Questions5:33
5.
Business Arising5:40
5.1.Community Safety Letter (Alexis/Louisa)
5.2.Accessible Parking in the Shipyards (Christel)
5.3.Access Awareness Event - Snoezelen Sensory Van (David Parke)
6.
New Business5:50
6.1.Inclusive Bus Stop Pilot - CNV (Mo Bot) - Attached
6.2.Members' Phone Numbers (Staff)
6.3.Accessibility Plan Update (Staff)
7.
Reports
No Reports.
8.
Accessibility Issues in Front of Council6:45
?
District of North Vancouver
?
City of North Vancouver
?
District of West Vancouver
9.
Presentation - Susie Chant7:00
10.
Adjournment7:30
Date of Upcoming Meetings
?
October 26 Month End Meeting
North Shore Advisory Committee on Disability Issues Page 2 of 2</t>
  </si>
  <si>
    <t>2023-09-28</t>
  </si>
  <si>
    <t>nts_jcr_com_min__2023-09-28__01.pdf</t>
  </si>
  <si>
    <t>6.1.Inclusive Bus Stop Pilot
Mo Bot provided a presentation on the TransLink Design Guide for Bus Stops
Adjacent to Cycling Infrastructure: Pilot Project, noting that the study goals
were as follows:
?
Provide an environment that feels safe and comfortable for all
?
people needing to access or interact with a bus stop, whether they have a
disability and whether they are travelling as a pedestrian, cyclist, or transit
user.
?
Strive to maximise accessibility to accommodate the broadest range of
accessibility needs in all designs and contexts.
?
Promote respectful behaviour between people when they are travelling as
a pedestrian, cyclists, or transit user.
?
Encourage consistency in the design and implementation of bus stops
adjacent to cycling infrastructure across British Columbia.
?
Ensure engagement feedback is meaningfully incorporated in design
guidance.
The pilot evaluation will run from October 16 - November 17, and field visits
with 1-2 people at a time will be set up.
Detailed feedback will be captured on
Page 2 of 4
CDNV_DISTRICT_HALL-#6150653-v1-2023_Sep_28_MINUTES_FINAL_APPROVED.docx
NORTH SHORE ADVISORY COMMITTEE ON DISABILITY ISSUES
MINUTES
- Thursday, September 28, 2023
all interventions incorporated into the stops and shared back to TransLink.
Interested volunteers will be sent a link to sign up.</t>
  </si>
  <si>
    <t>ssc_reg_rgc_min__2023-09-28__01.pdf</t>
  </si>
  <si>
    <t>COW It was moved and seconded
277/23 THAT Committee of the Whole recommendation Nos. 1-15 of
September 14, 2023 be received, adopted and acted upon as follows:
Recommendation No. 1
Water Supply Update
THAT the presentation titled Water Supply Update be received for
information.
Recommendation No. 2
Emergency Preparedness Update
THAT the presentation titled Emergency Preparedness Update be
received for information.
Recommendation No. 3 Impacts of Operating Emergency Operation
Centers to the Sunshine Coast Regional District
THAT the report titled Impacts of Operating Emergency Operation
Centers to the Sunshine Coast Regional District be received for
information.
Recommendation No. 4 Sunshine Coast Regional District Bylaw
Enforcement Policy Revisions
THAT the report titled Sunshine Coast Regional District Bylaw
Enforcement Policy Revisions be received for information;
AND THAT
 the Bylaw Enforcement Policy be adopted as presented.
Recommendation No. 5 Frontage Waiver FRW00021 (10584 Wood
Bay Ridge Road) - Electoral Area 
B
THAT
 the report titled Frontage Waiver FRW00021 (10584 Wood Bay
Ridge Road) - Electoral Area B be received for information;
AND THAT
 the requirement for a minimum 10% of the lot perimeter to
front on the highway for proposed Lot 38 be waived.
Recommendation No. 6 Telus Next Generation 911 Service
Agreement
THAT the report titled Telus Next Generation 911 Service Agreement be
received for information;
AND THAT
 the delegated authorities be authorized to execute the Next
Generation 911 Service Agreement with TELUS for five years;
AND THAT
 the Sunshine Coast Regional District accept the Union of
British Columbia Municipalities Next Generation 911 grant valued at</t>
  </si>
  <si>
    <t>Regular Board Meeting Minutes of September 28, 2023 Page 3 of 7
277/23 cont.
AND FURTHER THAT
 the delegated authorities be authorized to execute
the Approval Agreement and accept the Terms and Conditions.
Recommendation No. 7
Community Emergency Preparedness Fund
Grant Application for Fire Department Equipment and Training
THAT the report titled Community Emergency Preparedness Fund Grant
Application for Fire Department Equipment and Training be received for
information;
AND THAT
 a grant application of up to $120,000 for Fire Department
equipment and training be submitted to the Union of British Columbia
Municipalities on behalf of the Sunshine Coast Regional District;
AND FURTHER THAT
 the Sunshine Coast Regional District supports the
current proposed activities identified in the application and is willing to
provide overall grant management.
Recommendation No. 8 Request for Proposal 2322202 Hazard, Risk
and Vulnerability Analysis Contract Award
THAT the report titled Request for Proposal 2322202 Hazard, Risk and
Vulnerability Analysis (HRVA) Contract Award be received for
information;
AND THAT
 the contract to provide a HRVA be awarded to KPMG in the
amount of up to $58,000 (excluding GST);
AND THAT
 the project budget for the contract of the HRVA be increased
from $50,000 to $58,000 with the additional $8,000 + GST funded from
Local Government Climate Action Program funds;
AND THAT
 the delegated authorities be authorized to execute the
contract;
AND FURTHER THAT
 the 2023-2027 Financial Plan be amended
accordingly.
Recommendation No. 9 Community Services Department 2023
Q2 Report
THAT the report titled Community Services Department 2023 Q2 Report
be received for information.
Recommendation No. 10 Egmont/Pender Harbour (Area A) Advisory
Planning Commission Meeting Minutes of July 26, 2023
THAT the Egmont/Pender Harbour Advisory Planning Commission
meeting minutes of July 26, 2023 be received for information.
Regular Board Meeting Minutes of September 28, 2023 Page 4 of 7
277/23 cont.
Recommendation No. 11 Halfmoon Bay (Area B) Advisory Planning
Commission Meeting Minutes of July 25, 2023
THAT the Halfmoon Bay Advisory Planning Commission meeting minutes
of July 25, 2023 be received for information.
Recommendation No. 12 Roberts Creek (Area D) Advisory Planning
Commission Meeting Minutes of July 17, 2023
THAT the Roberts Creek Advisory Planning Commission meeting minutes
of July 17, 2023 be received for information.
Recommendation No. 13
Elphinstone (Area E) Advisory Planning
Commission Meeting Minutes of July 26, 2023
THAT the Elphinstone Advisory Planning Commission meeting minutes of
July 26, 2023 be received for information.
Recommendation No. 14
West Howe Sound (Area F) Advisory
Planning Commission Meeting Minutes of July 25, 2023
THAT the West Howe Sound Advisory Planning Commission meeting
minutes of July 25, 2023 be received for information.
Recommendation No. 15 Compensation Policy for Advisory
Committees
THAT staff research a new compensation policy for Advisory Committees
that meet during business hours (including the Gibsons and District Fire
Commission) with the goal of making the Advisory Committees more
diverse, inclusive, and representative of the residents of the Sunshine
Coast.
CARRIED</t>
  </si>
  <si>
    <t>qtt_reg_rgc_min__2023-09-27__01.pdf</t>
  </si>
  <si>
    <t>Director Doubt reported on the following meetings and activities:
?
Union of British Columbia Municipalities Convention
o Amazing opportunity to network with other elected officials in the province
o 15 minute speed meetings with Cabinet Ministers
?
Virtual Housing Needs Roundtable
Page 4 of 13
Minutes - Regional Board September 27, 2023
Director Gisborne reported on the following meetings and activities:
?
Virtual Housing Needs Roundtable
?
Union of British Columbia Municipalities Convention
o Agricultural Tour

Interesting perspectives from different farmers and agricultural
communities
o Dinner and Banquet
?
Myrtle Pond Water System Capital Inclusion Charge Bylaw Open House
?
Fall Fair - Coordinator
Director Elliott reported on the following meetings and activities:
?
Union of British Columbia Municipalities Convention
o Promoted Powell River as a Peer Assisted Care Team (PACT) location as
a pilot
?
Savary Green Shores Level 1 Workshop
?
Community Action Team (CAT) Meeting
?
Vancouver Island Coastal Communities Climate Leadership Plan (
VICC CLP
)
Meeting
?
Upcoming
o
The National Day for Truth and Reconciliation Walk - September 30th
Director Lennox reported on the following meetings and activities:
?
Savary Green Shores Level 1 Workshop
?
Virtual Housing Needs Roundtable
?
Lund Community Society Building Committee Meeting
?
Savary Island Marine Advisory Committee (SIMAC) Meeting
o Not able to attend, discussions related to fire suppression project and
increased parcel tax
?
Union of British Columbia Municipalities Convention
o Municipal Affairs Meeting re Lund Water Improvement District
o RCMP Meeting
o Minister Fleming Meeting re BC Ferries and Lang Creek Bridge
o Minister Bailey Meeting re ICET funding
o
Next Generation 911
o Port Authority Tour
Director McCormick reported on the following meetings and activities:
?
Gillies Bay Internet Society Meeting
?
Benefit at Shelter Point Park for the two fire departments
?
Virtual Housing Needs Roundtable
?
Regional District Town Hall Discussion Night
o Possibly losing RCMP on Texada
o Concession operators
o Bike path
o Mining in the watershed
?
Texada Island Recreation Committee (TIRC) Meeting
?
Attended Last Farmer's Market of the Year and Fall Fair
?
Tourism Powell River Board Meeting
Page 5 of 13
Minutes - Regional Board September 27, 2023
?
Union of British Columbia Municipalities Convention
o Minister Fleming Meeting re BC Clean Transportation Action Plan
o RCMP Meeting
o Craft Cannabis Association of BC
o Municipal Affairs Meeting re Lund Water Improvement District
o Minister Fleming Meeting re BC Ferries and Lang Creek Bridge
o Trade Show - BC Hydro
Director Fall reported on the following meetings and activities:
?
Coastal Invasive Species Committee Meeting
?
Met with Paul Cummings - Townsite Jazz Festival
o Potential performance on Lasqueti Island
?
Lasqueti Island Ferry Committee Meeting
?
Vancouver Island Regional Library (VIRL) Meeting
?
Union of British Columbia Municipalities Convention
o Meetings re wildfires, housing, and water
?
Lasqueti Fall Fair</t>
  </si>
  <si>
    <t>11.7 Amendments to Financial Assistance Policy
THAT the Board request staff to produce a report regarding potential changes
to the qRD financial assistance process including, but not limited to:
(i) Eliminating grants-in-aid from the Social Planning and Economic
Development services, and limiting grant-in-aid funding streams to General
Grants-in-aid and Local (Areas A-E) Grants-in-aid;
(ii) Benefits and costs of creating a stand-alone General grant-in-aid service via
a service establishment bylaw;
(iii) Setting an objective in the Financial Assistance Policy for General grants-in-aid to regionally balance benefits over time among the collection of projects
supported rather than for each individual project;
(iv) Providing, as part of the grant-in-aid decision process, a summary of
organizations supported over the preceding 10 years with the pro-rated amount
by which each participating area benefits, as well as the contributions of each
participating area to the service (an "equity monitoring dashboard");
(v) Options for establishing a multi-year financial assistance arrangement
and/or contribution service with groups that have received relatively large
grants over multiple years.
and
(vi) Changing to a single grant intake/year rather than 2 intakes/year.
MOTION CARRIED
.</t>
  </si>
  <si>
    <t>sql_reg_rgc_agd__2023-09-27__01.pdf</t>
  </si>
  <si>
    <t>THAT the Board close the meeting to the public under the authority of section
226(1)(a) of the
Local Government Act and sections 90(1)(a), (c), (i), (j), (k)
and 90(2)(b)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(employee
relations)
(i) the receipt of advice that is subject to solicitor-client privilege,
including communications necessary for that purpose.
(legal
matters)
(j) information that is prohibited, or information that if it were
presented in a document would be prohibited, from disclosure
under section 21 of the
Freedom of Information and Protection
of Privacy Act.
(personal information)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other discussions)
90(2)(b) the consideration of information received and held in
confidence relating to negotiations between the municipality
and a provincial government or the federal government or
both, or between a provincial government or the federal
government or both and a third party.
(negotiations with
Province)
Page 1 of 601
Item Item of Business and Page Number
Page</t>
  </si>
  <si>
    <t>2023-09-27</t>
  </si>
  <si>
    <t>4.1.
Approval and Receipt of Minutes
4.1.1.
Squamish-Lillooet Regional District Regular Board
Draft Meeting Minutes of July 26 &amp; 27, 202310 - 23
THAT the Squamish-Lillooet Regional District Regular
Board Meeting Minutes of July 26 &amp; 27, 2023 be adopted
as circulated.
4.1.2.
Electoral Area B Agricultural Advisory Committee
Draft Meeting Minutes of July 25, 202324 - 28
4.1.3.
Electoral Area Directors Committee Draft Meeting
Minutes of September 13, 202329 - 35</t>
  </si>
  <si>
    <t>4.2.
Correspondence for Information
4.2.1.
FortisBC - Start of Construction Notification for the
Eagle Mountain - Woodfibre Gas Pipeline Project36 - 37
4.2.2.
UBCM - 2021 CEPF: Emergency Operations Centres &amp;
Training - Payment Letter38
4.2.3.
UBCM - 2022 Asset Management Planning Program -Gold Bridge Water System - Payment Letter39
4.2.4.
BC Forest Practices Board - Forest and Fire
Management40
4.2.5.
BC Energy Regulator - Fortis BC Application -Response Letter41 - 43
4.2.6.
District of Barrier - Letter to Premier - 2023 Wildfire
Response - Request for 3rd Party Review44</t>
  </si>
  <si>
    <t>6.1. Electoral Area Directors Committee Recommendations of
September 13, 2023
6.1.1.
Request for Decision - Porteau Cove Campground -OCP and Zoning Amendment (First Reading)45 - 61
THAT Bylaw 1828-2023, cited as "Squamish-Lillooet
Regional District Electoral Area D Official Community
Plan Bylaw No. 1135-2013, Amendment Bylaw No. 1828-2023" be introduced and given first reading.
THAT Bylaw 1828-2023, cited as "Squamish-Lillooet
Regional District Electoral Area D Official Community
Plan Bylaw No. 1135-2013, Amendment Bylaw No. 1828-2023" be referred to the appropriate First Nations, District
of Squamish, and provincial agencies including the
Ministries of Transportation and Infrastructure, Ministry of
Forests, BC Parks, and Vancouver Coastal Health for
comment.
THAT Bylaw 1830-2023, cited as "Squamish-Lillooet
Regional District Electoral Area D Zoning Bylaw No.
1350-2016, Amendment Bylaw No. 1830-2023" be
introduced and given first reading.
THAT Bylaw 1830-2023, cited as "Squamish-Lillooet
Regional District Electoral Area D Zoning Bylaw No.
1350-2016, Amendment Bylaw No. 1830-2023" be
referred to the appropriate First Nations, District of
Squamish, and provincial agencies including the
Ministries of Transportation and Infrastructure, Ministry of
Forests, BC Parks, and Vancouver Coastal Health for
comment.
6.1.2.
Request for Decision - North Arm Farm Brewery F&amp;B
Lounge GFA Expansion - Zoning Amendment (Public
Hearing Waiver)62 - 72
THAT notice of the waiver of the public hearing regarding
Bylaw No. 1829-2023, cited as "Squamish-Lillooet
Regional District Electoral Area C
Zoning Bylaw No. 765,
2002, Amendment Bylaw No. 1829-2023" be given in
accordance with section 467 of the
Local Government
Act.
6.1.3.
Direction Request - Zoning Amendment - District Lot
2160, 2559 Blackwater Road73 - 77
Page 3 of 601
Item Item of Business and Page Number
Page
THAT staff proceed with preparing zoning and Official
Community Plan bylaw amendments with respect to
District Lot 2160, 2559 Blackwater Road for consideration
at a future Board meeting.</t>
  </si>
  <si>
    <t>7.1.
Request for Decision - Tiger Bay Development Corporation -OCP &amp; Zoning Amendment Application Bylaws for 3rd Reading
(South Britannia)78 - 173
(1:00 PM.
Staff Presentation)
THAT the written submissions and the minutes of the public hearing
held on September 6, 2023 on Bylaw No. 1739-2021, cited as
"Squamish-Lillooet Regional District Electoral Area D Official
Community Plan Bylaw No. 1135-2013, Amendment Bylaw No.
1739-2021" and on Bylaw No. 1740-2021, cited as "Squamish-Lillooet Regional District Electoral Area D Zoning Bylaw No. 1350-2016, Amendment Bylaw No. 1740-2021" be received by the Board.
THAT Bylaw No. 1739-2021, cited as "Squamish-Lillooet Regional
District Electoral Area D Official Community Plan Bylaw No. 1135-2013, Amendment Bylaw No. 1739-2021" be given third reading.
THAT Bylaw No. 1740-2021, cited as "Squamish-Lillooet Regional
District Electoral Area D Zoning Bylaw No. 1350-2016, Amendment
Bylaw No. 1740-2021" be given third reading.
THAT pursuant to Section 52(3)(a) of the Transportation Act, Bylaw
No. 1740-2021, cited as "Squamish-Lillooet Regional District
Electoral Area D Zoning Bylaw No. 1350-2016, Amendment Bylaw
No. 1740-2021" be sent to the Ministry of Transportation and
Infrastructure for their approval prior to adoption of the bylaw.
THAT a Community Amenity Contribution in the amount of $2,000
per apartment unit and $3,000 per townhouse unit, payable to the
Squamish-Lillooet Regional District at the time of the closing of sale
of each residential unit in South Britannia, be approved and included
in the development agreement.</t>
  </si>
  <si>
    <t>7.2.
Request for Decision - Special Events
Bylaw No. 1247-2012,
Amendment Bylaw No. 1823-2023174 - 177
THAT Bylaw 1823-2023, cited as "Squamish-Lillooet Regional
District Special Events Bylaw No. 1247-2012, Amendment Bylaw
No. 1823-2023
" be introduced and be read a first, second, and third
time.
(2/3 majority vote)
Page 4 of 601
Item Item of Business and Page Number
Page
2023, cited as "Squamish-Lillooet Regional
THAT Bylaw 1823-District Special Events Bylaw No. 1247-2012, Amendment Bylaw
No. 1823-2023" be adopted.</t>
  </si>
  <si>
    <t>7.3.
Request for Decision - Permissive Tax Exemption Bylaw No.
1824-2023178 - 180
THAT Bylaw No. 1824-2023, cited as "Squamish-Lillooet Regional
2023" be introduced and
District Tax Exemption Bylaw No. 1824-read a first, second and third time.
(2/3 majority vote)
2023, cited as "Squamish-Lillooet Regional
THAT Bylaw No. 1824-2023" be adopted.
District Tax Exemption Bylaw No. 1824-</t>
  </si>
  <si>
    <t>7.4.
Request for Decision - Permissive Tax Exemption Bylaw 1831-2023181 - 241
THAT Bylaw No. 1831-2023, cited as "Squamish-Lillooet Regional
District Britannia Beach Heritage Buildings Tax Exemption Bylaw
No. 1831-2023" be introduced and read a first, second and third
time.
(2/3 majority vote)
2023, cited as "Squamish-Lillooet Regional
THAT Bylaw No. 1831-District Britannia Beach Heritage Buildings Tax Exemption Bylaw
No. 1831-2023" be adopted.</t>
  </si>
  <si>
    <t>8.3.
Request for Decision - Regional Affordable Housing Forum -DRAFT
Plan383 - 442
THAT the SLRD Board receive, review and provide input on the
DRAFT Regional Affordable Housing Forum Plan, attached as
Appendix A.
THAT the SLRD Board direct staff to convene a Regional Affordable
Housing Forum in the first quarter of 2024, with staff to work with the
SLRD Board Chair and member municipalities to schedule a date.
THAT the SLRD Board provide up to $15,000 in the 2024 budget to
convene the Regional Affordable Housing Forum.</t>
  </si>
  <si>
    <t>8.8.
Request for Decision - Community to Community (C2C)
Program - 2023/24 Funding Opportunity 511 - 556
THAT the Squamish-Lillooet Regional District (SLRD) provide a
Resolution of
Support for the SLRD's recent application for $10,000
in funding from the 2023/24 Regional Community to Community
(C2C) Program to support the delivery of the fourth Nu
kw7antwal
Leadership Gathering, with additional funds of up to $1,000 to be
allocated from the SLRD Relationship Building Reserve in General
Government (account 30127, cost centre 1000) should the C2C
funding be awarded, with a maximum budget of up to $11,000.
THAT staff resources be allocated to re-convene a staff-level
organizing committee to plan the event - including meeting date,
format, agenda design and logistical details, with the event
scheduled to take place in 2024.
THAT overall grant management - including funding submission,
reporting, and financial administration - be the responsibility of the
SLRD.
THAT the SLRD Chair and/or CAO be authorized to sign contracts
or applications regarding any grants and agreements related to this
program.</t>
  </si>
  <si>
    <t>relationship building</t>
  </si>
  <si>
    <t>lwat Nation - United Nations Declaration on the Rights of
10.1.
Li582
Indigenous Peoples Act
Page 7 of 601
Item Item of Business and Page Number
Page
lwat Nation calls upon the Squamish-Lillooet Regional District to
Li
recognize and adopt the Act on the United Nations Declaration on
the Rights of Indigenous People.
Howe Sound Community Forum &amp; Atl'ka7tsem / Howe Sound
Biosphere Region Updates
10.2.
583 - 584
Information on the upcoming Howe Sound Community Forum on
October 12, 2023 in the Resort Municipality of Whistler, as well as
updates on the Atl'ka7tsem / Howe Sound Biosphere Region.
Howe Sound Biosphere Region Initiative Society is seeking
nominations of either a staff member, an elected official or an
appointee of the Squamish-Lillooet Regional District.</t>
  </si>
  <si>
    <t>10.5.
Request for Comment - BC Geographical Names Office -Squamish Nation Name Change Request for Mount Garibaldi 589 - 592
Ministry of Tourism, Arts, Culture and Sport - BC Geographical
Names Office invites SLRD Board to provide comments by
December 31, 2023 with respect to a request from Squamish
Nation to change the name of Mount Garibaldi, a mountain on the
east side of Cheakamus River, between Squamish and Whistler, in
the Garibaldi Provincial Park, to the S
kwxwu7mesh Snichim name
"Nch'kay".</t>
  </si>
  <si>
    <t>12.1.
Director's Reports - Asbestos Testing - Gun Lake Wildfire
Debris Funding Contribution Area A (Director DeMare)593 - 594
That funding up to $35,000 be granted to undertake hazardous
waste testing, facilitated by the SLRD, for those properties impacted
by the Downton Lake wildfire, specifically at Gun Lake through Area
A PILT
 Funds.
and
That any property owners who have already undertaken hazardous
waste testing be reimbursed for the testing by providing proof of
payment to the SLRD.</t>
  </si>
  <si>
    <t>gib_mcp_cow_min__2023-09-26__01.pdf</t>
  </si>
  <si>
    <t>Development Variance Permit (DVP-2022-06) &amp; Form and Character Development Permit
(DP-2022-26) for a proposed mixed-use building at 835 Gibsons Way
RECOMMENDATION(S)
THAT Development Variance Permit DVP-2022-06 for the proposed mixed-use
building at 835 Gibsons Way, for an 8.5 m building height increase and a
reduction of 56 parking spaces, be issued subject to the following conditions:
1.
Registration of a 5-metre wide Highway Reserve Covenant along the
Gibsons Way property line frontage, as per the request of the Ministry of
Transportation and Infrastructure;
2.
Enter into a Housing Agreement or Section 219 restrictive covenant with
the Town of Gibsons to secure the development as a mixed-market rental
Committee-of-the-Whole - Tuesday, September 26, 2023 Page 2 of 3
building for a minimum 20-year term and that 28 of these units will be
rented at CMHC defined affordable rates for a 15-year term;
3.
Registration of a covenant with the Town of Gibsons to ensure
provision of a commercial unit for childcare use, compliant with the Child
Care Licensing Regulation, on the ground level, with a 10% rental discount
to a childcare operator for the first year;
4. Registration of a covenant with the Town of Gibsons and a car share
provider to secure:
i. Two car share vehicles and corresponding parking spaces in a
publicly accessible location on site;
ii.
Car share memberships to all residential units without a dedicated
parking space in perpetuity;
5.
Registration of a covenant with the Town of Gibsons to secure a bicycle
repair station and e-bike charging infrastructure in the bicycle storage
area prior to the Town granting Building Permit occupancy;
AND THAT
 Development Permit form and character DP-2022-26 for a proposed
mixed-use building at 835 Gibsons Way be issued.
OPPOSED by Councillor De Andrade
The Mayor provided an opportunity for any person affected by DVP-2022-08 and DVP-2022-09
at 458 Marine Drive to be heard by Council.
Form and Character Development Permit (DP-2022-33), Development Variance Permit
(DVP-2022-09), and Flood Exemption (DVP-2022-08) for a proposed mixed-use
commercial and 9-unit residential building at 458 Marine Drive
RECOMMENDATION(S)
THAT form and character Development Permit DP-2023-33 for 458 Marine Drive
be denied due to the proposal not meeting the view protection regulations;
AND THAT
 development variance permit DVP-2022-09 for a height increase and
parking reduction at 458 Marine Drive be denied;
AND THAT
 a flood exemption proposal would be considered by Council that
meets the View Protection requirements including building height and rear
property line setback of 6 m with a 3D model.
The Mayor provided an opportunity for any person affected by DVP-2022-08 and DVP-2022-09
at 458 Marine Drive to be heard by Council.</t>
  </si>
  <si>
    <t>sqm_mcp_cow_min__2023-09-26__01.pdf</t>
  </si>
  <si>
    <t>(i) Community Climate Action Plan Progress Update
I. Picketts, Manager of Climate Change and Sustainability provided an onscreen presentation regarding the progress of the Community Climate Action Plan including background information, summary of status of action items,corporate emissions progress,and funding for initiative received to date.
His presentation included a review of the "Five Big Moves":
- Close the loop on waste,
- Shift beyond the car,
- Decarbonize transportation,
- Decarbonize existing buildings,
- Build better new buildings, and
P a g e 1 2 Minutes for the Committee of the Whole Meeting September 26, 2023
- Other organizational actions.
Questions and discussion from Council addressed topics including carbon offsets and registry, construction and demolition waste, subsidized programs offered by the District,single use products, and clarification regarding annual community emissions.
Further topics addressed included establishing a free shed,further discussion regarding industrial and community emissions.
Council provided comments regarding the Plan and Squamish initiatives.
MOVED BY MAYOR HURFORD SECONDED BY COUNCILLOR STONER
That the Committee recommend to Council:
THAT Council receive the Community Climate Action Plan Progress update dated
September 26, 2023 for information.
CARRIED</t>
  </si>
  <si>
    <t>carbon offset</t>
  </si>
  <si>
    <t>sqm_mcp_spc_min__2023-09-26__01.pdf</t>
  </si>
  <si>
    <t>(ii) Permissive Tax Exemptions
Councillor Andersen noted that he will be declaring a conflict of interest in relation to 2(e) of the staff recommendation (Squamish Valley Golf Club).
Staff advised they would defer their overview of the Squamish Valley Golf Club permissive tax exemption application until after Councillor Andersen has recused himself from the meeting.
R. Sousa, Director Financial Operations, provided an on-screen presentation relative to the proposed amendments to the Tax Exemption Policy and the permissive tax exemptions (PTE) being recommended for 2023 and highlighted:
-
The requirements around PTEs under the governing legislation
- Background information on the PTE Policy and proposed amendments to the Policy.
- PTE applications received for 2023 and the estimated PTE value of each.
Page 14 Minutes from the Special Meeting September 26, 2023
Following the presentation, a number of questions were posed by Council and discussion ensued relative to:
- Tax exemptions for affordable and non-market rental housing, the role of
the Province in terms of paying property taxes for provincially owned buildings being used for affordable housing (non-profits providing affordable and non-market housing in provincially owned buildings are required to pay the taxes), and the downloading of these costs to municipalities.
- Statutory exemptions for religious buildings under S. 222 of the
Community Charter.
- PTE values for the different properties and reconciling the different values in the context of building sizes.
- Proposed length of the respective PTEs (four years}.
-
The distinction between private and non-profit independent/private schools, that only non-profit independent schools are eligible for the statutory tax exemptions, and further downloading of costs to municipalities by the Province for matters that should be within provincial jurisdiction.
- The ownership structure and locations of the Sea to Sky Montessori
School.
Councillor Anderson declared a conflict of interest in relation to the Squamish Valley Golf Club Application stating that as member of the affiliated Howe Sound Curling Club, his annual fees could be affected by the outcome of the resolution and recused himself from the meeting at this time (2:27 p.m.).
R. Sousa provided an overview of the Squamish Valley Golf Club application including its PTE value.
Discussion ensued relative to:
- Portion of the lands subject to the PTE (everything save for the pro shop and restaurant as they are "for profit").
-
The long-term lease agreement currently in place until 2029 for the golf course, which stipulates that property taxes will be reduced through a PTE- at Council's discretion each year.
- Whether or not the SVGC should receive an exemption given the for­ profit nature of the Club,and the other activities that take place on the property.
- Providing notice to the Club that in future years they may expect to see reduced property tax exemptions.
Council agreed to remove 2(e} from the recommendation in order to vote on the recommendation separately.
Page IS Minutes from the Special Meeting September 26, 2023
MOVED BY MAYOR HURFORD SECONDED BY COUNCILLOR STONER
THAT
 the Committee recommend to Council that Staff be directed to bring forward Permissive Tax Exemption Bylaws to the Regular Business Meeting scheduled for October 3, 2023, for the Squamish Valley Golf Club Roll No.'s 400-0067676.000 and 400-067681.000.
CARRIED Councillor Hamilton OPPOSED.
(Councillor Andersen absent for vote)</t>
  </si>
  <si>
    <t>CARRIED Councillor Hamilton</t>
  </si>
  <si>
    <t>wst_mcp_rgc_agd__2023-09-26__01.pdf</t>
  </si>
  <si>
    <t>6.1DP001910 RMOW Municipal Hall Annex Report No. 23-099 File No. 3060-20-1910
A presentation by municipal staff.
That Council approve the issuance of Development Permit DP001910 (DP001910) for the
proposed addition and renovation of the Municipal Hall Annex building located at 4325
Blackcomb Way, as illustrated on the Architectural Drawings labelled A0.00, A0.01, A0.02,
A0.03, A1.00, A1.01, A2.00-A2.05, A4.00, A4.01, A5.00, A6.00 and A6.01, prepared by S2
Architecture, dated September 12, 2023 attached as Appendix A to this Administrative
Report No. 23-099.
and
That Council direct staff to advise the applicant that prior to issuance of DP001910 the
following conditions must be completed to the satisfaction of the General Manager of Climate
Action, Planning and Development Services:
a) Completion of a Landscape Plan to indicate the new landscape planting and
irrigation in areas impacted by construction works.
and
b) Completion of a Construction Management Plan that addresses the footprint of
construction and staging activities, pedestrian and vehicular access, and temporary
on-site bicycle and accessible parking during construction work.
and further
That Council require the following conditions form part of issued DP001910:
a) The Resort Municipality of Whistler "Zoning and Parking Bylaw No. 303, 2015" is
varied as follows: the number of required off-street parking spaces for the gross floor
area addition is varied from six spaces to zero spaces.
and
b)
A wayfinding signage program completed prior to occupancy of the expanded
annex.</t>
  </si>
  <si>
    <t>2023-09-26</t>
  </si>
  <si>
    <t>6.32023 UBCM Community Emergency Preparedness Fund Grant Application - Volunteer and
Composite Fire Department Equipment and Training Report No. 23-101 File No.1855-20
A presentation by municipal staff.
That Council endorse the submission of a grant application to the Union of B.C.
Municipalities under the Community Emergency Preparedness Fund for Volunteer and
Composite Fire Department Equipment and Training stream (Grant Application) attached as
Appendix A to Administrative Report No. 23-101.
and
That Council support the proposed activities in the Grant Application.
and further
That Council approves the Whistler Fire Rescue Services as the primary applicant to apply
for, receive and manage the grant funding on their behalf, if successful.</t>
  </si>
  <si>
    <t>wst_mcp_rgc_min__2023-09-26__01.pdf</t>
  </si>
  <si>
    <t>Edgar Dearden, Whistler
Mr. Dearden raised a concern regarding the use of the term "natural gas" in a municipal
staff presentation two weeks ago.
He pointed out that the term "natural gas" had been
mentioned 23 times in the presentation.
Additionally, he informed Council that he had
sent a letter proposing a change to this term.
Mr. Dearden expressed his desire to learn
whether Council shared his view on the term's potential for being misleading.
Mayor J. Crompton noted that "natural gas" is the most common term for this fossil fuel
and the term "natural gas" is generally well understood by most people.</t>
  </si>
  <si>
    <t>fossil fuels</t>
  </si>
  <si>
    <t>6.1 DP001910 RMOW Municipal Hall Annex Report No. 23-099 File No. 3060-20-1910
Moved By Councillor C. Jewett
Seconded By Councillor J. Morden
That Council approve the issuance of Development Permit DP001910
(DP001910) for the proposed addition and renovation of the Municipal Hall
Annex building located at 4325 Blackcomb Way, as illustrated on the
Architectural Drawings labelled A0.00, A0.01, A0.02, A0.03, A1.00, A1.01, A2.00-A2.05, A4.00, A4.01, A5.00, A6.00 and A6.01, prepared by S2 Architecture,
dated September 12, 2023 attached as Appendix A to this Administrative Report
No. 23-099.
and
That Council direct staff to advise the applicant that prior to issuance of
DP001910 the following conditions must be completed to the satisfaction of the
General Manager of Climate Action, Planning and Development Services:
a) Completion of a Landscape Plan to indicate the new landscape
planting and irrigation in areas impacted by construction works.
and
b) Completion of a Construction Management Plan that addresses the
footprint of construction and staging activities, pedestrian and vehicular
access, and temporary on-site bicycle and accessible parking during
construction work.
and further
That Council require the following conditions form part of issued DP001910:
a) The Resort Municipality of Whistler "Zoning and Parking Bylaw No.
303, 2015" is varied as follows: the number of required off-street parking
spaces for the gross floor area addition is varied from six spaces to zero
spaces.
and
b)
A wayfinding signage program completed prior to occupancy of the
expanded annex.
CARRIED</t>
  </si>
  <si>
    <t>6.2 Committee Review Project Update Report No. 23-100 File No. 0540-01
Moved By Councillor C. Jewett
Seconded By Councillor A. De Jong
That Council endorse the Committee of Council Review Project Key Findings
and Recommendations Report, including the GAESC recommendations (for
3
Minutes - Meeting of Regular Council - Resort Municipality of Whistler
September 26, 2023
Recommendation Four), for the committee program structure, with the exception
of Community Engagement being structured as a working group as opposed to a
committee, as presented in Appendix A attached to this Administrative Report
No. 23-100 and direct staff to prepare a plan to implement the recommendations.
CARRIED</t>
  </si>
  <si>
    <t>6.3 2023 UBCM Community Emergency Preparedness Fund Grant Application
- Volunteer and Composite Fire Department Equipment and Training
Report No. 23-101 File No.1855-20
Moved By Councillor J. Morden
Seconded By Councillor A. De Jong
That Council endorse the submission of a grant application to the Union of B.C.
Municipalities under the Community Emergency Preparedness Fund for
Volunteer and Composite Fire Department Equipment and Training stream
(Grant Application) attached as Appendix A to Administrative Report No. 23-101;
and
That Council support the proposed activities in the Grant Application.
and further
That Council approves the Whistler Fire Rescue Services as the primary
applicant to apply for, receive and manage the grant funding on their behalf, if
successful.
CARRIED</t>
  </si>
  <si>
    <t>cnv_mcp_rgc_min__2023-09-25__01.pdf</t>
  </si>
  <si>
    <t>*5.
Board in Brief, Metro Vancouver Regional District, July 28, 2023
- File: 01-0400-60-0006/2023
- Board in Brief
Re: Metro Vancouver
Moved by Councillor Valente, seconded by Councillor Back
THAT the correspondence from Metro Vancouver, dated July 28, 2023, regarding
the "Metro Vancouver - Board in Brief", be received and filed.
(
CARRIED UNANIMOUSLY
)</t>
  </si>
  <si>
    <t xml:space="preserve">6.
- 2022-2026 - File: 01-0620-02-0005/1 - Continued
Council Strategic Plan
"Deliver housing that aligns with the actions and needs established in the
City's Housing Action Plan and update the City's Housing Plan to include
policies, strategies and actions to deliver Workforce housing (to address
needs for those who are employed in essential industries in the City, such as
healthcare, emergency services and education)
.
";
AND THAT
 staff be directed to use the 2022-2026 Council Strategic Plan to
incorporate into the Corporate Business Plan and Financial Plan.
CARRIED UNANIMOUSLY
</t>
  </si>
  <si>
    <t>education</t>
  </si>
  <si>
    <t xml:space="preserve">11.
Rezoning Application: 442 East 16th Street (Mehrdad Rahbar / Vernacular Studio
- File: 08-3400-20-0099/1
Inc.)
Report:
Planning Assistant, September 13, 2023
Moved by Councillor McIlroy, seconded by Councillor Girard
PURSUANT to the report of the Planning Assistant, dated September 13, 2023,
entitled "Rezoning Application: 442 East 16
th Street (Mehrdad Rahbar / Vernacular
Studio Inc.)":
THAT the application submitted by Mehrdad Rahbar / Vernacular Studio Inc., to
rezone the property located at 442 East 16
th Street from a One-Unit Residential 1
(RS-1) Zone to a One-Unit Residential 2 (RS-2) Zone, be considered and no Public
Hearing be held, in accordance with the
Local Government Act;
AND THAT
 notification be circulated in accordance with the
Local Government Act.
CARRIED UNANIMOUSLY
</t>
  </si>
  <si>
    <t>rmd_mcp_rgc_min__2023-09-25__01.pdf</t>
  </si>
  <si>
    <t>R23/16-4 5.
It was moved and seconded
That Items No. 6, No. 7, No. 9, and No. 11 through No. 14 be adopted by
general consent.
CARRIED
6. 
COMMITTEE MINUTES
That the minutes of:
(1) the Community Safety Committee meeting held on September 12,
2023;
(2) the Planning Committee meeting held on September 13, 2023;
(3) the Public Works and Transportation Committee meeting held on
September 13, 2023.
and
(4) the General Purposes Committee meeting held on September 18,
2023;
be received for information.</t>
  </si>
  <si>
    <t>8. 
APPLICATION
BY GURJIT POONI FOR REZONING AT
 9371
DOLPHIN AVENUE FROM
 "
SINGLE DETACHED
 RS1/B" 
ZONE TO
"
SINGLE DETACHED
 (RS2/K)" ZONE
(File Ref.
No. 12-8060-20-010485, RZ 23-014545) (REDMS No. 7278914, 7011173, 7322207,
7278914)
See Page 7 for action on this matter.
9.
CHILD CARE STRATEGY GUIDING PRINCIPLES
(File Ref.
No. 07-3070-04) (REDMS No. 7250888)
(1) That the guiding principles detailed in the staff report titled "Child Care Strategy Guiding Principles", dated August 28, 2023, from the Direct01Community Social Development, be endorsed.
and
(2) That the guiding principles be used to inform the strategic directions and actions of the draft Child Care Strategy.</t>
  </si>
  <si>
    <t>8. 
APPLICATION
BY GURJIT POONI FOR REZONING AT
 9371 
DOLPHIN AVENUE FROM
 "
SINGLE DETACHED
 RS1/B" 
ZONE TO
 "
SINGLE DETACHED
 (RS2/K)" ZONE
(File Ref.
No. 12-8060-20-010485, RZ 23-014545) (REDMS No. 7278914, 7011173, 7322207,
7278914)
R23/16-5
It was moved and seconded
That Richmond Zoning Bylaw 8500, Amendment Bylaw 10485, for the
rezoning of 9371 Dolphin Avenue from "Single Detached (RS1/B)" zone to "Single Detached (RS2/K)" zone, be introduced and given first reading.
CARRIED Opposed: Cllr.
Wolfe
10.
HOMELESSNESS STRATEGY
 2019-2029: 2022 UPDATE
(File Ref.
No. 08-4057-11-03) (REDMS No. 7178822, 7117603)
Discussion took place on (i) the difference between homeless and homelessness, (ii) goals of the strategy, (iii) examining the issues around homelessness, and (iv) collaborating with various levels of government to accomplish goals.
In response to queries from Council, staff advised that (i) Lu'ma Native Housing Society, provided an update to the Richmond Community Homelessness Table in 2022, on the coordinated access system, which provides standardized procedures for client intake and assessment of need along with a community-wide housing support service database, (ii) the purpose of the current report is to provide an update on the strategy adopted in
2019, and (iii) Fox 80 is a joint task force between RCMP and mental health nurses who can diagnose on scene and commit individuals under the Mental Health Act.
7.
7394954
City of
Richmond
Regular Council
Monday, September 25, 2023
Minutes</t>
  </si>
  <si>
    <t>homelessness||homeless</t>
  </si>
  <si>
    <t>wvn_mcp_rgc_min__2023-09-25__01.pdf</t>
  </si>
  <si>
    <t>1. Call to Order
Mayor Sager commented regarding: meeting with Metro Vancouver regarding the
North Shore Wastewater Treatment Plant.
and
the raising of the Survivors' Flag
at Municipal Hall to mark the National Day for Truth and Reconciliation.
The
Municipal Manager provided additional information regarding the flag-raising
ceremony.
The meeting was called to order at 7:02 p.m.
Mayor Sager announced that Council approved the formation and membership of
the Environment Committee and that the names of the selected members would
be announced at the next Council meeting.</t>
  </si>
  <si>
    <t>13.
Public Questions and Comments
G. Powroznik (address not provided) commented regarding: municipal revenue
growth.
housing affordability.
and housing options.
Mayor Sager commented.</t>
  </si>
  <si>
    <t>nts_jcr_com_agd__2023-09-20__01.pdf</t>
  </si>
  <si>
    <t>AGENDA
Wednesday, September 20, 2023
7:00 - 9:00 pm
Hybrid Meeting (In-Person and via MS Teams)
Microsoft Teams MeetingIn Person
Committee Room
District of North Vancouver Hall
355 West Queens Road
Join on your computer, mobile app or room device
Click here to join the meeting
Meeting ID: 247 706 027 069
Passcode: GuZs4o
Download Teams | Join on the web
Join with a video conferencing device
776067657@t.plcm.vc
Video Conference ID: 112 763 384 8
Alternate VTC instructions
Or call in (audio only)
+1 604-335-2530,,219136796# Canada, Vancouver
Phone Conference ID: 219 136 796#
Members:Becky ZeliksonJoshua Peters
Brenna QuaasKelly Bond
David PutermanMK
Doug BeckettMichael Shi
Dustin Willitts
Ellison Mallin (Chair)
Irina Eldridge
Staff:Eirikka Brandson, Social Planner
Mary Jukich, Committee Clerk
1.
Welcome 7:00
2.
Adoption of Agenda (Decision)7:05
3.
Adoption of the June 21, 2023 Minutes (Decision)7:07
4. Goals and Guiding Principals Document Review (Discussion)7:10
5.
Grant review process debrief (Discussion)7:30
CDNV_DISTRICT_HALL-#6100928-v1-2023_Sep_20_Agenda.docx
Page 1 of 2
COMMUNITY SERVICES ADVISORY COMMITTEE
AGENDA
- Wednesday, September 20, 2023
6.
Guest Speakers for October and November8:30
7.
Any Other Business8:55
CSAC vacancies - recruitment period open
Next Meeting - Wednesday, October 18, 2023
8.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CDNV_DISTRICT_HALL-#6100928-v1-2023_Sep_20_Agenda.docx</t>
  </si>
  <si>
    <t>2023-09-20</t>
  </si>
  <si>
    <t>lnb_mcp_rgc_min__2023-09-19__01.pdf</t>
  </si>
  <si>
    <t>A. Appointments
Moved/Seconded
THAT Ross Blackwell be appointed as Chief Administrative Officer;
THAT Ross Blackwell be appointed as Corporate Officer;
THAT Ross Blackwell be appointed as Approving Officer;
THAT Ross Blackwell be appointed as a Bylaw Enforcement Officer;
THAT Ross Blackwell be appointed as a Bylaw Enforcement Screening Officer;
THAT Ross Blackwell be appointed as the Head for the purposes of the Freedom of
Information and Protection of Privacy Act.
and
THAT Ross Blackwell be added as a banking signatory in accordance with the
requirements of the Bank of Nova Scotia;
WITH ALL
 appointments effective immediately.
CARRIED
B
. Reconsider Closure of Parking Used to Access Trails
The CAO requested that this item be considered as part of a Special Council meeting.
Moved/Seconded
THAT Mayor Berry call a Special Meeting of the Council on September 21, 2023, at
5:00 p.m.
CARRIED
Moved/Seconded
THAT the previous motion be rescinded.
CARRIED
Moved/Seconded
THAT Mayor Berry call a Special Meeting of the Council on September 21, 2023, at
4:00 p.m.
CARRIED
C
. Rail Safety Week
Moved/Seconded
WHEREAS Rail Safety Week is to be held across Canada from September 18-24, 2023;
WHEREAS 232 railway crossing and trespassing incidents occurred in Canada in 2022,
resulting in 66 avoidable fatalities and 43 avoidable serious injuries;
WHEREAS, educating and informing the public about rail safety (reminding the public
that railway rights-of-way are private property, enhancing public awareness of the
dangers associated with highway rail grade crossings, ensuring pedestrians and
motorists are looking and listening while near railways, and obeying established traffic
laws) will reduce the number of avoidable fatalities and injuries cause by incidents
involving trains and citizens.
and
WHEREAS Operation Lifesaver is a public/private partnership whose aim is to work
with the public, rail industry, governments, police services, media, and others to raise
rail safety awareness;
WHEREAS CN
 Rail has requested the Village of Lions Bay Council adopt this resolution
in support of its ongoing efforts to raise awareness, save lives, and prevent injuries in
communities, including our municipality;
IT IS HEREBY RESOLVED
 to support national Rail Safety Week to be held from
September 18-24, 2023.
CARRIED</t>
  </si>
  <si>
    <t>cct_reg_rgc_agd__2023-09-14__01.pdf</t>
  </si>
  <si>
    <t>6.aAdministrative Services
12
6.a.1Information Report - Administrative Update September 2023
16
6.a.2Information Report - Emergency Management Update
Jessie MacDonald to Present.
19
6.a.3Request for Decision - Authorized Signatories September 14,
2023
Vote: Corporate Unweighted.
All Directors.
21
6.a.4Request for Decision - Request to Cancel Second October 11,
2023 Board Meeting
Vote: Corporate Unweighted.
All Directors.
23
6.a.5Information Report - Bella Coola Valley Official Community Plan</t>
  </si>
  <si>
    <t>2023-09-14</t>
  </si>
  <si>
    <t>cct_reg_rgc_min__2023-09-14__01.pdf</t>
  </si>
  <si>
    <t>4.a Chair Kennedy (Electoral Area C)
?
Expressed gratitude to volunteers at Fall Fair and spoke of the
success of the event.
?
Expressed thanks for Centennial Pool staff and volunteers, and
spoke on the importance of the pool for the community.
?
Discussed wildfire issues, UBCM attendance, and appreciation of
CCRD staff preparing for the budget process.</t>
  </si>
  <si>
    <t>4.c Director Hall (Electoral Area B)
?
Discussed his donation of salmon and seafood to the local hospital
and long-term care patients.
?
Expressed his excitement to attend UBCM, the Indigenous
Portfolio, insurance, and networking opportunities.
?
Discussed the Missing and Murdered Indigenous Women and Girls
and the need to progress this issue.</t>
  </si>
  <si>
    <t>care||girls</t>
  </si>
  <si>
    <t>6.a Administrative Services
6.a.1 Information Report - Administrative Update September 2023
6.a.2 Information Report - Emergency Management Update
Jessie MacDonald to Present.
6.a.3 Request for Decision - Authorized Signatories September 14,
2023
4
Vote: Corporate Unweighted.
All Directors.</t>
  </si>
  <si>
    <t xml:space="preserve">23-09-17
Moved By: J. Ward
Seconded By: S. Emery
THAT the Board of Directors of the Central Coast Regional District accept
and adopt the following recommendations from the Committee of the
Whole:
9
THAT the Board of Directors of the Central Coast Regional District allocate
$300,000 to the Outer Coast from the Growing Communities Fund apportioned
out by: $100,000 to Denny Island Recreation (for a feasibility study for the access
plan and towards a community hall extension to include a medical clinic room)
and $200,000 to Denny Island Water System;
AND THAT
 the Board of Directors of the Central Coast Regional District signal its
intent to allocate $80,000 to Bella Coola Valley Parks and Recreation (for
repaving the Hagensborg ice rink), $225,000 to the Hagensborg Water System,
and $225,000 to the Centennial Pool from the Growing Communities Fund to be
allocated at a later date.
CARRIED UNANIMOUSLY
</t>
  </si>
  <si>
    <t>13.d (f)law enforcement, if the council considers that disclosure could
reasonably be expected to harm the conduct of an investigation
under or enforcement of an enactment;
13.e 90.1 (g) litigation or potential litigation affecting the municipality.
13.f 90.1(i) the receipt of advice that is subject to solicitor-client privilege,
including communications necessary for that purpose;
13.g 90.1
(c) labour relations or other employee relations;
13.h 90.1(c) labour relations or other employee relations;</t>
  </si>
  <si>
    <t>pwr_mcp_rgc_agd__2023-09-14__01.pdf</t>
  </si>
  <si>
    <t>9.1 Development Variance Permit 278 - BC Wildfire Service
Powell River Fire Zone Lease Area21 - 33
Planner I
Recommendation:
That staff be directed to give notice in accordance with Section 499 of
the
of Council's intention to consider issuance of
Local Government Act
Development Variance Permit 278 to vary City of Powell River Zoning
Bylaw 2100, 2006, by relaxing the minimum side yard setback from 3m
to 0.39m from the southern side lot line and from 3.0 metres to 2.07
metres from the northern side lot line to facilitate the placement of a new
modular building within the BC Wildfire Service lease area, legally
described as Leasehold Area Plan EPP114505 in Blocks F and J District
Lot 5118 and Blocks A and C District Lot 5119, Group 1 New
Westminster District.</t>
  </si>
  <si>
    <t>Recommendation:
That following adjournment of this regular meeting, Council move in to
a closed meeting to discuss matters covered by the
Community
Charter under Sections 90(1):
(c) labour relations or other employee relations;
(d) the security of the property of the municipality;
(f) law enforcement, if the council considers that disclosure could
reasonably be expected to harm the conduct of an investigation under
or enforcement of an enactment;
(j) information that is prohibited, or information that if it were
presented in a document would be prohibited, from disclosure under
section 21 of the Freedom of Information and Protection of Privacy Act;
(n) the consideration of whether a council meeting should be closed
under a provision of this subsection or subsection (2);</t>
  </si>
  <si>
    <t>pwr_mcp_rgc_min__2023-09-14__01.pdf</t>
  </si>
  <si>
    <t>9.1Development Variance Permit 278 - BC Wildfire Service Powell River Fire
Zone Lease Area
Planner I
Res 23-151
Moved and seconded that staff be directed to give notice in accordance with
Section 499 of the
Local Government Act of Council's intention to consider
issuance of Development Variance Permit 278 to vary City of Powell River
Zoning Bylaw 2100, 2006, by relaxing the minimum side yard setback from 3m
to 0.39m from the southern side lot line and from 3.0 metres to 2.07 metres
from the northern side lot line to facilitate the placement of a new modular
building within the BC Wildfire Service lease area, legally described as
Leasehold Area Plan EPP114505 in Blocks F and J District Lot 5118 and
Blocks A and C District Lot 5119, Group 1 New Westminster District.
CARRIED</t>
  </si>
  <si>
    <t>15.1Res 23-158
Moved and seconded that following adjournment of this regular meeting,
Council move in to a closed meeting to discuss matters covered by the
Community Charter under Sections 90(1):
(d) the security of the property of the municipality;
(f) law enforcement, if the council considers that disclosure could reasonably
be expected to harm the conduct of an investigation under or enforcement of
an enactment;
(j) information that is prohibited, or information that if it were presented in a
document would be prohibited, from disclosure under section 21 of the
Freedom of Information and Protection of Privacy Act;
(n) the consideration of whether a council meeting should be closed under a
provision of this subsection or subsection (2).
CARRIED</t>
  </si>
  <si>
    <t>ssc_reg_rgc_agd__2023-09-14__01.pdf</t>
  </si>
  <si>
    <t>Relief from Water Conservation Regulations for Commercial Farms
Using Water for Food Crops (Director Gabias)
WHEREAS Stage 4 water conservation regulations came into effect
on September 8th, and the 2-week exemption period for commercial
farms to water food crops will end on September 22nd;
AND WHEREAS
 commercial farms face potential crop failure and soil
erosion should farmers not be able to irrigate their crops after the 2-week exemption period, leading to a reduction in food security on the
Sunshine Coast;
AND WHEREAS SCRD
 Water Rates and Regulations Bylaw No. 422
already has a provision in sections 19.8 and 19.9 that allows the
SCRD to temporarily prohibit the use of water for high volume
commercial purposes should an emergency impact the ability for the
Regional District to supply treated drinking water for essential uses:
AND WHEREAS
 the addition of Church Rd well in 2023 has
increased our water resiliency;
AND WHEREAS
 the issue of sustainable water supply for commercial
farms is complex and will require additional time and resources;
AND WHEREAS
 temporary relief is sought while a more permanent
solution for commercial farm water use is developed;
THEREFORE BE IT RESOLVED THAT
 Schedule J of SCRD Water
Rates and Regulations Bylaw No. 422 be temporarily amended to
provide commercial farms an exemption from Stage 4 water
conservation regulations for food crops in 2023 and 2024.</t>
  </si>
  <si>
    <t>ssc_reg_rgc_min__2023-09-14__01.pdf</t>
  </si>
  <si>
    <t>Contract It was moved and seconded
263/23
THAT the report titled Request for Proposal 2337006 Contract Award for
Dam Safety Improvements and Upgrades to Chapman, Edwards, and
McNeill Lakes be received for information;
AND THAT
 a contract be awarded to Jim Dent Construction Ltd., in the
amount of up to $1,475,150 (excluding GST);
Regular Board Meeting Minutes of September 14, 2023 Page 3 of 6
263/23 cont.
AND FURTHER THAT
 the delegated authorities be authorized to execute
the contract.
CARRIED</t>
  </si>
  <si>
    <t>Water Regulations It was moved and seconded
268/23 WHEREAS Stage 4 water conservation regulations came into effect on
September 8th, and the 2-week exemption period for commercial farms to
water food crops will end on September 22nd;
AND WHEREAS
 commercial farms face potential crop failure and soil
erosion should farmers not be able to irrigate their crops after the
2-week exemption period, leading to a reduction in food security on the
Sunshine Coast;
AND WHEREAS SCRD
 Water Rates and Regulations Bylaw No. 422
already has a provision in sections 19.8 and 19.9 that allows the SCRD to
temporarily prohibit the use of water for high volume commercial
purposes should an emergency impact the ability for the Regional District
to supply treated drinking water for essential uses;
AND WHEREAS
 the addition of Church Rd well in 2023 has increased
our water resiliency;
AND WHEREAS
 the issue of sustainable water supply for commercial
farms is complex and will require additional time and resources;
AND WHEREAS
 temporary relief is sought while a more permanent
solution for commercial farm water use is developed;
THEREFORE BE IT RESOLVED THAT
 Schedule J of SCRD Water
Rates and Regulations Bylaw No. 422 be temporarily amended to provide
commercial farms an exemption from Stage 4 water conservation
regulations for food crops in 2023 and 2024.
CARRIED
Sechelt MoTI</t>
  </si>
  <si>
    <t>sch_mcp_rgc_agd__2023-09-13__01.pdf</t>
  </si>
  <si>
    <t xml:space="preserve">
CLOSED SESSION
 -
It has been determined that the Council meeting be closed to the
public as the subject matters relate to the following sections of section 90 of the
Community Charter:
Section 90 (1):
(k)
negotiations and related discussions respecting the proposed provision of a
municipal service that are at their preliminary stages and that, in the view of the
council, could reasonably be expected to harm the interests of the municipality
if they were held in public.
and
(l) discussions with municipal officers and employees respecting municipal
objectives, measures and progress reports for the purposes of preparing an
annual report under section 98
[annual municipal report].
Resolution Required:
"That the meeting be closed to the public pursuant to Sections 90 (k) and (l) of the Community
Charter."</t>
  </si>
  <si>
    <t>2023-09-13</t>
  </si>
  <si>
    <t>pbt_mcp_rgc_agd__2023-09-12__01.pdf</t>
  </si>
  <si>
    <t>17.2Correspondence for Information
36
a.Avery Gottfried, A/Director, Ministry of Environment and Climate Change
Strategy, dated July 14, 2023, regarding Single-Use and Plastic Waste
Prevention Regulation
b.Patrick Weiler, MP, West Vancouver-Sunshine Coast-Sea to Sky Country,
dated July 21, 2023, regarding the launch of online public consultation for the
development of a Safe LTC Act.37
c. Ministry of Forests, dated July 12, July 26, and August 25, 2023, requesting
conservation of water use.39
d.Jen Ford, President, UBCM, dated July 26, 2023, regarding the first
Community Works Fund payment.41
e.Sarah Valentine, dated July 31, 2023, regarding Parkside Developments42
f.Cindy Wedd, Corporate Officer, Township of Spallumcheen, regarding a
recycling program for antifreeze containers and used oil46
g.Rebecca Bishop, Program Officer, UBCM, dated August 3, 2023, regarding
grant approval under Next Generation 911 funding program.47
Page 2 of 53
h.Keith Atkinson, Chair, BC Forest Practices Board, dated August 9, 2023,
informing of a special report concerning Forest and Management in BC:
Toward Landscape Resilience51
52
i.Patrick Weiler, MP, West Vancouver-Sunshine Coast-Sea to Sky Country,
dated August 9, 2023, regarding the New Horizons for Senior Program.</t>
  </si>
  <si>
    <t>2023-09-12</t>
  </si>
  <si>
    <t>pbt_mcp_rgc_min__2023-09-12__01.pdf</t>
  </si>
  <si>
    <t>child welfare||children's rights</t>
  </si>
  <si>
    <t>reconciliation||indigenous rights</t>
  </si>
  <si>
    <t>education||school||child||residential school</t>
  </si>
  <si>
    <t>pwr_mcp_cow_min__2023-09-12__01.pdf</t>
  </si>
  <si>
    <t>6.1Bylaw Updates to Distinguish Modular Homes from Mobile Homes
Manager of Planning Services
Moved and seconded that staff be directed to prepare draft amendments to
City of Powell River Sustainable Official Community Plan Bylaw 2370, 2014,
City of Powell River Zoning Bylaw 2100, 2006,
and City of Powell River
Building Bylaw 2141, 2007 to distinguish between modular homes and
mobile/sectional homes to facilitate modular home construction.
and
that Council, with respect to consideration of amending
City of Powell River
Sustainable Official Community Plan Bylaw 2370, 2014 to distinguish between
modular homes and mobile/sectional homes to facilitate modular home
construction:
-has considered appropriate consultation opportunities with persons,
organizations, and authorities pursuant to section 475 of the
Local
Government Act;
-directs staff to provide a public information meeting to provide
opportunity for consultation with persons, organizations, or authorities
who may be affected.
and,
-directs staff to mail notifications to qathet Regional District, Tla'amin
Nation, and School District #47.
CARRIED</t>
  </si>
  <si>
    <t>sqm_mcp_cow_min__2023-09-12__01.pdf</t>
  </si>
  <si>
    <t>(i) Council Bike Ride/Tour of Squamish
CARRIED
D
. Gunn, Transportation Planner updated Council on the All Ages and Abilities Bike Route including the status of the project, challenges faced,and next phase.
Meeting recessed at 9:38a.m. and resumed at 9:41a.m.
at Depot Road with all members of Council present, as well as D. Gunn, D. Kiyonaga, J. Marwood, I. Picketts,and T. Hanson.
D. Gunn, Transportation planner provided information on the infrastructure plans for Depot Road between the highway and Government Road with the goal of providing a safe route to school for pedestrians and cyclists.
Page 1 2 Minutes for the Committee of the Whole Meeting September 12, 2023
The Meeting recessed at 9:47a.m. and resumed at 9:55a.m.
at the Eagle viewing parking lot with all members of Council and staff present who were in attendance prior to the recess.
D. Kiyonaga, Acting Manager of Municipal Engineering provided information on the planned multi-use path connection from the Eagle viewing parking lot,alongside the Hop Creek farm to the Bean Around the World property.
D. Gunn, Transportation Planner provided information about the crosswalk study currently being undertaken by the District, including safety considerations and improvements.
The Meeting recessed at 10:08 a.m. and resumed at 10:17 a.m. on the south side of Garibaldi Way at Tantalus
Road with members of Council and staff present who were in attendance prior to the recess.
J. Marwood, Capital Projects Manager provided information on the newly completed infrastructure in the area which has improved access and safety for cyclists and pedestrians.
The Meeting recessed at 10:27 a.m. and resumed at 10:34 a.m. on the corner of Highlands Way South and
Mamquam Road with members of Council and staff present who were in attendance prior to the recess.
D. Gunn, Transportation planner informed staff on the uphill bike lane that will provide improved access to The Highlands.
The Meeting recessed at 10:42 a.m. and resumed at 10:55 a.m. on Discovery Trail Northeast of
38648 Buckley Avenue with members of Council and staff present who were in attendance prior to the recess.
J. Marwood, Capital Projects Manager informed staff of the upgrades made to the Discovery
Trail including widening,paving,and lighting.
The Meeting recessed at 10:58 a.m. and resumed at 11:02 a.m. on Wilson Crescent,near 1089 Wilson
Crescent with members of Council and staff present who were in attendance prior to the recess.
D. Kiyonaga, Acting Manager of Municipal Engineering provided information on the plans for the area including the challenges faced in narrow streets.
The Meeting recessed at 11:08 a.m. and resumed at 11:25 a.m. on the corner of Third Avenue and Victoria
Street with members of Council and staff present who were in attendance prior to the recess.
D. Gunn, Transportation planner provided information on the planned infrastructure for the area, including future design phases.
The Meeting recessed at 11:30 a.m. and resumed at 12:30 p.m. with all of Council in attendance as we.ll as L.
Glenday, R. Arthurs, B. Stoner, H. Boxrud, M. Latimer,J. Wengi, D. Marrow and M. von Bloedau.
Page 1 3 Minutes for the Committee of the Whole Meeting September 12, 2023</t>
  </si>
  <si>
    <t>crosswalk safety</t>
  </si>
  <si>
    <t>(i) 2023
Downtown Parking Study
D. Marrow,Director Major Projects, and Andres Baez, Consultant presented the 2023
Downtown Parking Study including a summary of findings and recommendations arising out of the Study,, and next steps.
Questions and comments from Council included parking accessibility, scope of the study, overflow parking opportunities in the community, budget implications and project scoping, community engagement, and demand estimates.
MOVED BY COUNCILLOR STONER SECONDED BY COUNCILLOR FRENCH
That the Committee recommend to Council: THAT:
1.
Council receive the 2023 Downtown Parking Study report dated June 28,2023 for information.
2.
Staff scope the 2023 Downtown Parking Study report recommendations in consideration of 2023-2026 Strategic Plan objectives and the 2024-2028 Financial Plan and bring forward to Council a Phased Parking Management Implementation Plan, which includes on-street paid parking and paid parking at tourism-focused
locations,for consideration.
CARRIED</t>
  </si>
  <si>
    <t>sqm_mcp_spc_min__2023-09-12__01.pdf</t>
  </si>
  <si>
    <t>Mayor Hurford opened the Hearing for District of Squamish Zoning Bylaw No. 2200, 2011, Amendment Bylaw
(30187 The Crescent) No. 2981, 2023 at 6:22p.m.
Y. Saw representing the applicant appeared before Council to speak to the proposed Bylaw amendment.
He noted that while Squamish has a need for housing, the rezoning for 30% rental affects redevelopment for more housing and they are looking for a win­ win and longer-term solution.
He also spoke to the Provincial challenge for housing, other communities' experiences, and higher construction costs.
Mayor Hurford called three times for speakers and hearing none, the hearing was closed at 6:39p.m.
Page 14 Minutes of the Special Business Meeting September 12, 2023
(iii)
District of Squamish Zoning B ylaw No. 2200, 2011, Amendment B ylaw</t>
  </si>
  <si>
    <t>Staff advised that the intent of the proposed amendment is to rezone the property to small lot industriall-10, provided that the owner enter into a restricted covenant.
The covenant would note that there are inadequate fireflows to the property and would prohibit the construction of any additional buildings or structures beyond what currently exists until sufficient fireflows are available.
Mayor Hurford opened the Hearing for District of Squamish Zoning Bylaw No. 2200, 2011, Amendment Bylaw
(2595 Mamquam Road) No. 2982, 2023 at 7:22p.m.
W. Hubert, Garibaldi Estates spoke to concerns about the rezoning, that the business at
2595 Mamquam Road has been ongoing for 24 years and that the large lot at the back of the subject property is used for storage of containers and campers, and that the property does not have parking onsite.
He also expressed concerns regarding the industrial zone, including traffic issues and that the snow plow cannot access the area, and stated that rules and regulations only work when enforced.
Page 17 Minutes of the Special Business Meeting September 12, 2023
M. Carson, Valleycliffe, applicant, advised they have the appropriate documentation prepared to become compliant.
She also commented on vehicles parking on the road to access the river and not the business, and stated she is looking for a positive outcome.
P. Carson, part owner ofthe property, noted support for thethe rezoning of the property to 1-10, and stated they are looking to comply with the zoning in order to get the fireflow issues resolved.
R. Carson, part owner of the subject property, spoke to the parking issue and noted that the campers being stored on the property belong to the owners.
They also noted that the business employs 28 people, and spoke in favour of the 1-10 rezoning.
M. Carson, Valleycliffe, spoke a second time, adding that the change of zoning will also bring the property in alignment with the OCP and that Industrial land is in short supply in Squamish.</t>
  </si>
  <si>
    <t>traffic regulations</t>
  </si>
  <si>
    <t>(UC-1Amendments) No. 3002, 2023
Conditions of use were reviewed and correspondence received was reviewed.
Mayor Hurford opened the Hearing for District of Squamish Zoning Bylaw No. 2200, 2011, Amendment Bylaw
(UC-1Amendments) No. 3002, 2023 at 7:42p.m.
D. Sinclair, University Heights,spoke to the proposed rezoning and change in use, parking, traffic, renters and tourists will affect the parking, concern over further subdivision ofthe land, concern for the four month limitation on change of use in the dorms, concern for the one entrance and bridge- what happens in a disaster, that there is a need for a second route into the neighbourhood, concern for high density in
Page 18 Minutes of the Special Business Meeting September 12, 2023
this particular neighbourhood, concern for the carbon footprint, requested the proposal be re-examined.
K. Brown, Brackendale, supported the proposed zoning amendment, flexibility for the university for offseason uses, flexibility in occupancy, and opportunity for four season uses.
In response to a question from Council, staff advised that there are no new uses being proposed but adding a new layer of expectations on use.
In response to a question from Council, staff advised that workforce housing is not specifically called out in short-term rental, which is limited to 30 days, but it is allowed in long term housing, but the intended use is university housing.
In response to a question from Council, staff advised that if a complaint was made that the unintended uses went beyond August 31, staff would investigate, and advised that there are only two housing agreements.
Mayor Hurford called three times for speakers and hearing none, the hearing was closed at 7:52p.m.
Councillor Hamilton returned to the meeting at this time (7:52 p.m.)
Mayor Hurford called for an 8 minute recess at 7:52 p.m.
The Meeting resumed at 8:00p.m.
with all of Council attending, including Council Hamilton and Councillor Stoner attending electronically as well as L. Glenday, R. Arthurs, T. Murray, J. Velaniskis, B. Daly, M. Latimer, B. Stoner, H. Boxrud and J. Wengi.</t>
  </si>
  <si>
    <t>carbon footprint</t>
  </si>
  <si>
    <t>van_mcp_rgc_agd__2023-09-12__01.pdf</t>
  </si>
  <si>
    <t>THAT Council will go into meetings later this week which are closed to the public,
pursuant to Section 165.2(1) of the Vancouver Charter, to discuss matters related to
paragraphs:
(c) labour relations or other employee relations;
(e) the acquisition, disposition or expropriation of land or improvements, if the
Council considers that disclosure could reasonably be expected to harm the
interests of the city;
(i) the receipt of advice that is subject to solicitor-client privilege, including
communications necessary for that purpose.
and
(k) negotiations and related discussions respecting the proposed provision of an
activity, work or facility that are at their preliminary stages and that, in the view of
the Council, could reasonably be expected to harm the interests of the city if they
were held in public;
FURTHER THAT
 Council will go into meetings later this week which are closed to the
public, pursuant to Section 165.2(2) of the Vancouver Charter, to discuss matters related
to paragraph:
Council Meeting
Agenda, Tuesday, September 12, 2023 2
(b) the consideration of information received and held in confidence relating to
negotiations between the city and a provincial government or the federal
government or both, or between a provincial government or the federal
government or both and a third party.
Rationale 165.2(1)(f) added below - September 7, 2023
(f) law enforcement, if the Council considers that disclosure could reasonably be
expected to harm the conduct of an investigation under or enforcement of an
enactment.</t>
  </si>
  <si>
    <t>van_mcp_rgc_min__2023-09-12__01.pdf</t>
  </si>
  <si>
    <t>2.3575 Kaslo Street - Approval for an Increased Capital Grant Due to Cost
Escalation for a 74-Space Childcare Facility
August 28, 2023
A.THAT
Council approve an additional one-time capital grant of up to $2,130,000 to
the Provincial Health Services Authority ("PHSA") as a contribution to the
escalation of construction costs of a 74-space licensed childcare facility at 3575
Kaslo Street, legally described as PID: 006-798-128 Lot 2 Block F Section 44
Council Meeting
Minutes, September 12, 2023 4
Town of Hastings Suburban Lands Plan 11660 (the "Lands"), which Lands are
owned by British Columbia's Children's Hospital Foundation ("BCCHF") and
which childcare facility will be owned by PHSA.
B.THAT
Council approve an increase to the Multi-Year Capital Project Budget of
the childcare facility at 3575 Kaslo Street project by $2,130,000 from $8,900,000
to $11,030,000.
The funding source will be the City-wide Childcare Development
Cost Levies (DCLs).</t>
  </si>
  <si>
    <t>childcare facility||childcare||children</t>
  </si>
  <si>
    <t>3.By-law Amendments to Encourage Electric Vehicle (EV) Charging at Gas Stations
and Parking Lots
August 28, 2023
Staff from the Planning, Urban Design and Sustainability presented the report and responded to
questions.
Council heard from one speaker who spoke in support of the recommendations and four
speakers who spoke to in general support of the recommendations but also expressed some
concerns.
MOVED by Councillor Carr
SECONDED by Councillor Dominato
THAT Council approves, in principle, amendments to the License By-law to allow
proposed "Gasoline Station with EV Charging" business licence holders to sell electricity
for electric vehicle charging at another premises that is a gas station or commercial
parking lot in order to qualify for the Gasoline Station with EV Charging reduced licence
fee;
FURTHER THAT
 the Director of Legal Services be instructed to bring forward for
enactment an amendment to the License By-law generally in accordance with
Appendix A of the Report dated August 28, 2023, entitled "By-law Amendments to
Encourage Electric Vehicle (EV) Charging at Gas Stations and Parking Lots".
CARRIED UNANIMOUSLY
 (Vote No. 09460)
(Councillor Bligh absent for the vote)</t>
  </si>
  <si>
    <t>CARRIED UNANIMOUSLY (Vote No. 09460)</t>
  </si>
  <si>
    <t>1.Rezoning: 5504-5536 Victoria Drive
August 29, 2023
THAT the rezoning application, described below, be referred to Public Hearing together
with the recommendations set out below and with the recommendation of the General
Council Meeting
Minutes, September 12, 2023 5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t>
  </si>
  <si>
    <t>A.THAT the application by JTA Development Consultants on behalf of 0877281
B.C. Ltd.1, the registered owner of the lands located at:
-5504 Victoria Drive [PID: 014-012-995.
Lot 46 Except the West 7 Feet,
Now Road Block 9 District Lot 394 Plan 2164];
-5512 Victoria Drive
[PID: 014-013-053.
Amended Lot 47 (See 152926L)
Block 9 District Lot 394 Plan 2164].
and
-5536 Victoria Drive
[PID: 014-013-061.
Amended Lot 49 (See 152927L)
Block 9 District Lot 394 Plan 2164];
to rezone the lands from RT-2 (Residential) to RR-3B (Residential Rental)
District, be approved in principle;
FURTHER THAT
 the draft zoning amendment by-law, prepared for the Public
Hearing in accordance with Appendix A of the Referral Report dated August 29,
2023, entitled "Rezoning: 5504-5536 Victoria Drive", be approved in principle;
AND FURTHER THAT
 the above approvals be subject to the Conditions of
Approval contained in Appendix B of the above-noted report.
B.THAT subject to approval in principle of the rezoning and the Housing Agreement
described in Part 2 of Appendix B of the Referral Report dated August 29, 2023,
entitled "Rezoning: 5504-5536 Victoria Drive", the Director of Legal Services be
instructed to prepare the necessary Housing Agreement By-law for
enactment prior to enactment of the zoning amendment By-law, subject to such
terms and conditions as may be required at the discretion of the Director of Legal
Services and the General Manager of Planning, Urban Design and Sustainability.
C.
THAT
A
 and B above be adopted on the following conditions:
(i)THAT the passage of the above resolutions creates no legal rights for the
applicant or any other person, or obligation on the part of the City.
any
expenditure of funds or incurring of costs is at the risk of the person
making the expenditure or incurring the cost;
1 Beneficially owned and controlled by Balinder Kaur Johal and Amarjit Singh Johal.
Council Meeting
Minutes, September 12, 2023 6
(ii)THAT any approval that may be granted following the public hearing shall
not obligate the City to enact a by-law rezoning the property, and any
costs incurred in fulfilling requirements imposed as a condition of
rezoning are at the risk of the property owner.
and
(iii)THAT the City and all its officials, including the Approving Officer, shall not
in any way be limited or directed in the exercise of their authority or
discretion, regardless of when they are called upon to exercise such
authority or discretion.
ADOPTED ON CONSENT
 (Vote No. 09465)</t>
  </si>
  <si>
    <t>2.Rezoning: 6081-6083 Collingwood Place
August 29, 2023
The General Manager, Planning, Urban Design and Sustainability, responded to questions.
MOVED by Councillor Klassen
SECONDED by Councillor Boyle
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t>
  </si>
  <si>
    <t>2. Approval of Form of Development - 4575 Granville Street
MOVED by Councillor Zhou
SECONDED by Councillor Boyle
THAT the form of development for this portion of the site known as 4575 Granville Street
be approved generally as illustrated in the Development Application Number DP-2022-00406 prepared by Stuart Howard Architects and stamped "Received, Community
Services Group, Development Services", on July 27, 2023, provided that the Director of
Planning may impose conditions and approve design changes which would not
adversely affect either the development character of the site or adjacent properties.
CARRIED UNANIMOUSLY
Council Meeting
Minutes, September 12, 2023 18</t>
  </si>
  <si>
    <t>wst_mcp_rgc_agd__2023-09-12__01.pdf</t>
  </si>
  <si>
    <t>8.1Provincial Property Tax Deferment Program - Employee Housing Advocacy Report No. 23-092 File No. 7729.04
No presentation.
That Council endorse the letter to the Province of British Columbia, Minister of Finance,
attached as Appendix A to this Administrative Report No. 23-092, requesting collaboration
with the Province to ensure that employee-restricted properties, including leasehold
properties, are eligible to participate in the Provincial Property Tax Deferment Program.
8.2Housing Agreement Amendment Bylaw (4800-4814 Glacier Lane)
No. 2410, 2023 Report
No. 23-093 File No. 3060-20-1958
No presentation.
That Council consider giving first, second, and third readings to "Housing Agreement
Amendment Bylaw (4800-4814 Glacier Lane) No. 2410, 2023".
8.3RZ001157 - 5298 Alta Lake Road Employee, Market and Tourist Accommodation Housing
Zoning Adoption Report No. 23-094 File No. 3060-20-1157
No presentation.
That Council consider adopting "Official Community Plan Amendment Bylaw (5298 Alta Lake
Road).
No. 2289, 2020".
and
That Council consider adopting "Housing Agreement Bylaw (5298 Alta Lake Road) No. 2329,
2022".
and further
That Council consider adopting "Zoning Amendment Bylaw (5298 Alta Lake Road) No. 2283,
2020".
8.4Five-Year Financial Plan 2023-2027 Amendment Bylaw (Lost Lake Snow Making
Infrastructure, Park Washrooms, and Committees of Council Projects) 2409, 2023 Report
No. 23-095 File No. 5330-02-1009
A presentation by municipal staff.
That Council consider giving first, second and third readings to the "Five-Year Financial Plan
2023- 2027
Amendment Bylaw (Lost Lake Snow Making Infrastructure, Park Washrooms,
and Committees of Council Projects) No. 2409, 2023".
8.5Permissive Tax Exemption Policy Report No. 23-096 File No. 0340-20
A presentation by municipal staff.
That Council adopt the Permissive Tax Exemption Council Policy A-41 attached as Appendix
A to this Administrative Report No. 23-096 documenting the Resort Municipality of Whistler's
approach to considering and granting permissive tax exemptions for select properties.
8.6Amendment to Investments Council Policy A-03 and Investment of Long-Term Funds Report
No. 23-097 File No. 0340-20
A presentation by municipal staff.
That Council adopt the amended version of Council Policy A-03:
Investment Policy attached
as Appendix A to this Administrative Report No. 23-097.
and
That Council endorse the designation of $26 million in reserves as long-term and suitable for
long-term investment.
and further
That Council support the investment of long-term funds into the Municipal Finance
Authority's Diversified Multi-asset Class funds.</t>
  </si>
  <si>
    <t>13.1BC Wildfire Service Fire Fighting Equipment File No. 3009
Correspondence from L. Hiebert regarding BC Wildfire Service Fire Fighting Equipment.
13.2UBCM Canada Community Building Fund File No. 3009
Correspondence from J. Ford regarding UBCM Canada Community Building Fund.
13.3UBCM Convention Award to Resort Municipality of Whistler File No. 3009
Correspondence from J. Ford regarding UBCM Convention Award to Resort Municipality of
Whistler.
13.4Recycling Program for Antifreeze Containers and Used Oil Collection File No. 3009
Correspondence from C. Webb regarding Recycling Program for Antifreeze Containers and
Used Oil Collection.
13.5Forest Practices Board Report on Forest and Fire Management in BC File No. 3009
Correspondence from K. Atkinson regarding Forest Practices Board report on Forest and
Fire Management in BC.
13.6Greenhouse Gas Emissions File No. 3009
Correspondence from D. Jonckheere regarding greenhouse gas emissions in Whistler.
13.7United Nations Declaration on the Rights of Indigenous People File No. 3009
Correspondence from D. Nelson regarding United Nations Declaration on the Rights of
Indigenous People.
13.8Request for Canopy System on Playgrounds File No. 3009
Correspondence from L. Ferris regarding the need for a canopy system on playgrounds in
Whistler.
13.9Property Tax Deferral Program File No. 3009
Correspondence from R. Risso regarding the Ministry of Finance reply on the Property Tax
Deferral Program.
13.10Improving Solid Waste Policy File No. 3009
Correspondence from J. Wood regarding improving the RMOW Solid Waste Policy.
13.11Woodfibre LNG's Wastewater Discharge File No. 3009
Correspondence from R. Fox regarding Woodfibre LNG's Wastewater Discharge.
13.12Permissive Tax Exemption Policy Draft File No. 3009
Correspondence from the following individuals regarding the draft Permissive Tax
Exemption Policy:
a.T. Ko
b.A. Starno
c.A. Szoc
d.J. Choo
e.A. L'Heureux
f.A. Kenyon
g.S. Kenyon
13.13Light-up and Proclamation Requests
a.Stomach Cancer Awareness
Day
File No. 3009.1
Correspondence from S. Koenig, requesting the Fitzsimmons Covered Bridge be lit
blue on November 30, 2023, in support of Stomach Cancer Awareness Day.
b.National Child Day File No. 3009.1
Correspondence from H. Legault, requesting the Fitzsimmons Covered Bridge be
lit blue on November 20, 2023, is support of National Child Day.
c.Living Organ Donation Week File No. 3009.1
Correspondence from C. Coghlan, requesting the Fitzsimmons Covered Bridge be
lit green on September 10, 2023, in support of Living Organ Donation week.
d.World Pancreatic Cancer Day File No. 3009.1
Correspondence from V. Izzio-Meloche, requesting the Fitzsimmons Covered
Bridge be lit purple on November 15, 2023, in support of World Pancreatic Cancer
Day.
e.World Cerebral Palsy Day File No. 3009.1
Correspondence from E. Specht, requesting the Fitzsimmons Covered Bridge be lit
green on October 6, 2023, in support of World Cerebral Palsy Day.
f.World Antimicrobial Awareness Week File No. 3009.1
Correspondence from D. Sheppard, requesting the Fitzsimmons Covered Bridge
be lit blue on November 24, 2023, in support of World Antimicrobial Awareness
Week.
g.Epilepsy Awareness Day File No. 3009.1
Correspondence from S. Ali, requesting the Fitzsimmons Covered Bridge be lit
purple on March 26, 2024, in support of Epilepsy Awareness Day and that March
26, 2024, be proclaimed Epilepsy Awareness Day.
h.Medical Radiation Technologists Week File No. 3009.1
Correspondence from O. Sterling, requesting the Fitzsimmons Covered Bridge be
lit orange, red, blue and green from November 5 to November 11, 2023, in support
of the Medical Radiation Technologists Week and that the week of November 5 to
November 11, 2023, be proclaimed Medical Radiation Technologists Week.
i.National Children's Grief Awareness Day File No. 3009.1
Correspondence from K. Lee, requesting that November 16, 2023, be proclaimed
National Children's Grief Awareness Day.
j.Green Sports Day File No. 3009.1
Correspondence from D. Thibodeau, requesting that October 6, 2023, be
proclaimed Green Sports Day.</t>
  </si>
  <si>
    <t>wildfire||fire management||greenhouse gases</t>
  </si>
  <si>
    <t>child||children</t>
  </si>
  <si>
    <t>wst_mcp_rgc_min__2023-09-12__01.pdf</t>
  </si>
  <si>
    <t>Questions asked in person.
Andy Szocs, Whistler
Mr. Szocs stated that the Our Lady of the Mountain Church and its congregants oppose
the property tax increase for churches as contained in the Permissive Tax Policy for
consideration tonight.
He emphasized the church's invaluable contributions to the
community, including their support for organizations like the Alzheimer's Society.
John Guiney, 8550 Ashley McIvor Drive, Whistler
Mr. Guiney expressed concerns about the potential implications of adopting the
Permissive Tax Exemption Policy due to the increased taxes on community's churches.
He emphasized that this policy could lead to churches paying more taxes.
Not-for-profit
organizations significantly enhance the community's quality of life and address social
needs gaps.
In Whistler, churches serve as places of worship and community hubs and
support centers, providing gathering spaces for everyone and essential support
networks for those in need.
Churches primarily rely on donations and contributions from
their members to cover their expenses and imposing taxes on these non-profit
organizations, such as churches, could create a significant financial burden.
This
burden, if realized, could strain the community further, mainly if churches could not
2
Minutes - Meeting of Regular Council - Resort Municipality of Whistler
September 12, 2023
continue offering their vital services.
Mr. Guiney shared that he has gathered 275 signed
letters from the community opposing the policy and urged the mayor and Council to
explore alternative means of expanding the tax base, particularly by targeting those who
can afford it.</t>
  </si>
  <si>
    <t>13.13 Light-up and Proclamation Requests
DRAFT
a. Stomach Cancer Awareness
Day File No. 3009.1
Moved By Councillor A. De Jong
Seconded By Councillor J. Morden
That Council receive correspondence from S. Koenig, refer it to staff and
that the Fitzsimmons Covered Bridge be lit blue on November 30, 2023,
in support of Stomach Cancer Awareness Day.
CARRIED
b.
National Child Day File No. 3009.1
Moved By Councillor C. Jewett
Seconded By Councillor J. Murl
That Council receive correspondence from H. Legault, refer it to staff and
that the Fitzsimmons Covered Bridge be lit blue on November 20, 2023,
is support of National Child Day.
CARRIED
c. Living Organ Donation Week File No. 3009.1
That Council receive correspondence from C. Coghlan, refer it to staff
and that the Fitzsimmons Covered Bridge be lit green on September 10,
2023, in support of Living Organ Donation week.
Moved By Councillor J. Ford
Seconded By Councillor A. De Jong
12
Minutes - Meeting of Regular Council - Resort Municipality of Whistler
September 12, 2023
CARRIED
d. World Pancreatic Cancer Day
File No. 3009.1
Moved By Councillor J. Murl
Seconded By Councillor C. Jewett
That Council receive correspondence from V. Izzio-Meloche, refer it to
staff and that the Fitzsimmons Covered Bridge be lit purple on November
15, 2023, in support of World Pancreatic Cancer Day.
CARRIED
e. World Cerebral Palsy Day File No. 3009.1
That Council receive correspondence from E. Specht, refer it to staff and
that the Fitzsimmons Covered Bridge be lit green on October 6, 2023, in
support of World Cerebral Palsy Day.
DRAFT
Moved By Councillor J. Ford
Seconded By Councillor J. Morden
CARRIED
f.
World Antimicrobial Awareness Week File No. 3009.1
That Council receive correspondence from D. Sheppard, refer it to staff
and that the Fitzsimmons Covered Bridge be lit blue on November 24,
2023, in support of World Antimicrobial Awareness Week.
Moved By Councillor C. Jewett
Seconded By Councillor R. Forsyth
CARRIED
g. Epilepsy Awareness
Day File No. 3009.1
Moved By Councillor J. Morden
Seconded By Councillor A. De Jong
That Council receive correspondence from S. Ali, refer it to staff and that
the Fitzsimmons Covered Bridge be lit purple on March 26, 2024, in
support of Epilepsy Awareness Day and that March 26, 2024, be
proclaimed Epilepsy Awareness Day.
CARRIED
h. Medical Radiation Technologists Week File No. 3009.1
13
Minutes - Meeting of Regular Council - Resort Municipality of Whistler
September 12, 2023
Moved By Councillor R. Forsyth
Seconded By Councillor C. Jewett
That Council receive correspondence from O. Sterling, refer it to staff and
that the Fitzsimmons Covered Bridge be lit orange, red, blue and green
from November 5 to November 11, 2023, in support of the Medical
Radiation Technologists Week and that the week of November 5 to
November 11, 2023, be proclaimed Medical Radiation Technologists
Week.
CARRIED
i. National Children's Grief Awareness Day File No. 3009.1
Moved By Councillor J. Ford
Seconded By Councillor J. Morden
DRAFT
That Council receive correspondence from K. Lee, refer it to staff and that
November 16, 2023, be proclaimed National Children's Grief Awareness
Day.
CARRIED
j. Green Sports Day File No. 3009.1
Moved By Councillor C. Jewett
Seconded By Councillor J. Murl
That Council receive correspondence from D. Thibodeau, refer it to staff
and that October 6, 2023, be proclaimed Green Sports Day.
CARRIED</t>
  </si>
  <si>
    <t>CARRIED|CARRIED|CARRIED|CARRIED|CARRIED|CARRIED|CARRIED|CARRIED|CARRIED|CARRIED</t>
  </si>
  <si>
    <t>bwi_mcp_rgc_agd__2023-09-11__01.pdf</t>
  </si>
  <si>
    <t>3.4 Consideration of Bowen Cider House Lounge Good Neighbour
Agreement - Daniel Martin, Manager of Planning and Development
Recommendation:
Whereas the Liquor and Cannabis Regulation Branch (LCRB) has issued
an "Agreement in Principle" (AIP) to the Bowen Cider House.
and
Whereas the AIP grants the Cider House the necessary approval from the
LCRB to proceed with their Lounge Endorsement.
and
Whereas Council received a Good Neighbour Agreement completed with
consultation of the neighborhood at its meeting on January 24, 2023;
That Council direct staff to enter into the attached Good Neighbour
Agreement with Bowen Cider House at 1125 Grafton Rd, legally
described as LOT 1 
BLOCK D DISTRICT LOT
 492 PLAN 2250, PID
009375627.</t>
  </si>
  <si>
    <t>cannabis||liquor</t>
  </si>
  <si>
    <t>2023-09-11</t>
  </si>
  <si>
    <t>6.2 Consideration of Referral from the Liquor and Cannabis Regulation
Branch for 810 Beach Drive (Bowen Golf Course)
- (15 mins)
Daniel Martin, Manager of Planning and Development
Recommendation:
That Council direct staff to provide comments to the Liquor License
Referral (Lounge Endorsement Area) for the Bowen Island Golf Course at
810 Beach Drive, legally described as LOT 5 
DISTRICT LOT
 1411 GROUP 1
NEW WESTMINSTER DISTRICT PLAN
 BCP16187, PID: 026-261-596 as
follows:
Whereas Council has gathered public input for the community within the
immediate vicinity of the establishment.
Now Therefore, Council provides the following comments to the Liquor
and Cannabis Regulation Branch:
-That the maximum hours of liquor service be 10:00 AM to 11:00 PM:
-The total patron capacity of the Tim TK Performance Centre be 25
persons
That Council direct staff to submit the Council resolution and comment
report to the Liquor and Cannabis Regulation Branch (LCRB) in response
to the public notice of the Bowen Island Golf Course.</t>
  </si>
  <si>
    <t>cannabis||liquor||liquor license||liquor service||hours of liquor</t>
  </si>
  <si>
    <t>liquor||hours of liquor</t>
  </si>
  <si>
    <t>7.1 Bylaw Nos. 608 and 609, 2023 Metro Vancouver Regional District
Proposed Regional Park at Cape Roger Curtis.
Response from Islands
Trust Referral - Daniel Martin, Manager of Planning and Development
(20 mins)
Recommendation:
That Council receive the Response of the Islands Trust Executive
Committee on Official Community Plan Amendment Bylaw No. 608 &amp;
Land Use Bylaw Amendment Bylaw No. 609.
and
That Council direct staff to coordinate a meeting with Council and the
Islands Trust Executive Committee before October 24, 2023.
and
That Council direct staff to notify the Minister of Municipal Affairs for
advice or direction.</t>
  </si>
  <si>
    <t>bwi_mcp_rgc_min__2023-09-11__01.pdf</t>
  </si>
  <si>
    <t>DELEGATIONS
Jesse Lightman, Project Jesse Lightman, BC Ferries, provided an overview of the construction
Manager at BC Ferries re: work to be undertaken at the Snug Cove Ferry Terminal between
Snug Cove Ferry Terminal Life November 2023 and February 2024, and noted that major
Extension Projectimprovements would not be taking place as the work was intended
merely to extend the life of the berth before its ultimate
replacement.
He advised that most of the work would be conducted
Letter dated August 31, 2023
during the night, that water taxis and parking in Horseshoe Bay may
be provided when there were service disruptions, that collaboration
with BIMTAC and the Ferry Advisory Committee is being prioritized,
and that there will be a public Open House at the Bowen Island
Community School on Tuesday, September 19.
Discussion included
suggestion that extending the length of the project may be
preferrable to cancelling sailings, caution regarding anticipated king
tides, and an observation that Bowen Island residents were looking
forward to reliable performance after the repeated service
disruptions of the summer.
Owen Plowman, Bowen Owen Plowman, Bowen Island Conservancy, provided presentation
Island Conservancy re: slides regarding the work of the Bowen Island Conservancy and
Memorandum of proposed a Memorandum of Understanding (MOU) with BIM, noting
Understandingthat a written framework to guide ongoing collaboration would
ensure continuity were there to be a membership change to the
Conservancy Board and/or BIM Council.
Discussion ensued.</t>
  </si>
  <si>
    <t>MINUTES
Consideration of Bowen Whereas, the Liquor and Cannabis Regulation Branch (LCRB) has
Cider House Lounge Good issued an "Agreement in Principle" (AIP) to the Bowen Cider House;
Neighbour Agreement - and,
Whereas, the AIP grants the Cider House the necessary approval from
Daniel Martin, Manager of
Planning and Developmentthe LCRB to proceed with their Lounge Endorsement.
and,
Whereas, Council received a Good Neighbour Agreement completed</t>
  </si>
  <si>
    <t>liquor||cannabis</t>
  </si>
  <si>
    <t>RES#23-268
with consultation of the neighborhood at its meeting on January 24,
2023;
Therefore be it resolved, that Council direct staff to enter into the
attached Good Neighbour Agreement with Bowen Cider House at
1125 Grafton Rd, legally described as LOT 1 
BLOCK D DISTRICT LOT
492 PLAN 2250, PID 009375627.
Appointment to the North That Council appoint Councillor Alison Morse as the Bowen Island
Shore Standing Committee Councillor on the North Shore Standing Committee on Substance Use
on Substance Use for the term ending November 1, 2026.</t>
  </si>
  <si>
    <t>substance use</t>
  </si>
  <si>
    <t xml:space="preserve">RES#23-275It was Moved and Seconded
That Council refer consideration of entering into a Collaborative
Projects Services Agreement with Island Garden Estates that permits
installation of a gravel parking area and Multi-Use Path along Grafton
Lake to the Advisory Planning Commission, Transportation Advisory
Committee, Cove Bay Water System Local Advisory Committee,
Environment and Climate Action Advisory Committee, Parks Trails
and Greenways Advisory Committee, and the Bowen Island
Conservancy for recommendations;
That recommendations include active transportation alternatives;
and,
Regular Council MeetingSeptember 11, 2023
That Council and referred Committees conduct a site visit of the
property and alternatives to the proposed area.
CARRIED UNANIMOUSLY
</t>
  </si>
  <si>
    <t>RES#23-276It was Moved and Seconded
That Council receive the Update on Snug Cove Sewer System issues
report, dated September 5, 2023 for information.
CARRIED UNANIMOUSLY
Consideration of Referral Daniel Martin, Manager of Planning and Development, provided a
from the Liquor and Cannabis report and presentation recommending that Council indicate support
Regulation Branch for 810 for the Bowen Island Golf Club's application to the Liquor and
Beach Drive (Bowen Golf Cannabis Regulation Branch based on public engagement results.
Course) - Daniel Martin, Discussion ensued.
Manager of Planning and
Development</t>
  </si>
  <si>
    <t>RES#23-277It was Moved and Seconded
That Council direct staff to provide comments to the Liquor License
Referral (Lounge Endorsement Area) for the Bowen Island Golf
Course at 810 Beach Drive, legally described as LOT 5 
DISTRICT LOT
1411 GROUP 1 
NEW WESTMINSTER DISTRICT PLAN
 BCP16187, PID:
026-261-596 as follows:
Whereas Council has gathered public input from the community
within the immediate vicinity of the establishment.
Now Therefore, Council provides the following comments to the
Liquor and Cannabis Regulation Branch:
-That the maximum hours of liquor service be 10:00 AM to 11:00 PM:
-The total patron capacity of the Tim TK Performance Centre be 25
persons
Regular Council MeetingSeptember 11, 2023
That Council direct staff to submit the Council resolution and
comment report to the Liquor and Cannabis Regulation Branch (LCRB)
in response to the public notice of the Bowen Island Golf Course.
CARRIED UNANIMOUSLY
Councillor Fast out of the room briefly and for vote</t>
  </si>
  <si>
    <t>liquor||liquor license||liquor service||hours of liquor||cannabis</t>
  </si>
  <si>
    <t>BYLAWS
Bylaw Nos. 608 and 609, Daniel Martin, Manager of Planning and Development,
provided a
2023 Metro Vancouver report and presentation regarding the response from the
Regional District Proposed referral to the Islands Trust regarding Official Community Plan
Regional Park at Cape Roger Amendment Bylaw No. 608, 2023 and Land Use Bylaw Amendment
Curtis.
Response from Islands Bylaw No. 609, 2023.
Discussion included consideration of conducting
Trust Referral - Daniel the required meeting with the Islands Trust Executive in person in a
Martin, Manager of Planning location that hosts livestream technology, raising awareness amongst
and DevelopmentITEC members of the work BIM has done on the application (the
Conditions List, for example) and the necessity of IT members to
provide specific information regarding what would bring the
application into compliance.</t>
  </si>
  <si>
    <t xml:space="preserve">RES#23-278It was Moved and Seconded
That Council receive the Response of the Islands Trust Executive
Committee on Official Community Plan Amendment Bylaw No. 608,
2023 Land Use Bylaw Amendment Bylaw No. 609, 2023.
and
That Council direct staff to coordinate a meeting with Council and the
Islands Trust Executive Committee before October 24, 2023.
and
That Council direct staff to notify the Minister of Municipal Affairs for
advice or direction with respect to Land Use Bylaw Amendment Bylaw
No. 609, 2023.
CARRIED UNANIMOUSLY
</t>
  </si>
  <si>
    <t>No. 609, 2023. CARRIED UNANIMOUSLY</t>
  </si>
  <si>
    <t xml:space="preserve">
NEW BUSINESS
Update to Council on Metro Mayor Leonard provided brief verbal updates on Metro Vancouver
Vancouver business - Metro Board Meeting July 28, 2023, Metro Vancouver Mayors Committee
Vancouver Director, Mayor Meeting September 6, 2023, and Metro Vancouver Climate Action
Andrew Leonard Committee September 7, 2023.
He advised that Metro Vancouver
Committee meetings would be livestreamed moving forward.
Update to Council on Mayor Leonard advised that small communities would be advocating
Translink Mayors Council on for expansion transit expansion:
Translink Mayors Council Meeting
Regional Transportation July 27, 2023.
meetings - Mayor Andrew
Leonard
Update to Council on Islands Trustee Fast advised that upcoming Islands Trust meetings were
Trust business - Islands Trust available to watching via Zoom or livestream and that IT is seeking
Municipal Trustees Fast and feedback from the public regarding preferred topics for its
Gedye (verbal report)Stewardship Education Series.
-Islands Trust
Governance Trustee Gedye advised that she is Chairing the Governance
Committee Meeting Committee of the Islands Trust and that she had prepared a briefing
July 31, 2023memo on a list of legal opinions regarding its mandate.</t>
  </si>
  <si>
    <t>bwi_mcp_rgc_min__2023-09-11__02.pdf</t>
  </si>
  <si>
    <t xml:space="preserve">RES#23-264That Council move to a Closed Council meeting to discuss items
pursuant to section 90(1)(a, e) of the Community Charter:
(a) personal information about an identifiable individual who holds or
is being considered for a position as an officer, employee or agent of
the municipality or another position appointed by the municipality;
(e) the acquisition, disposition or expropriation of land or
improvements, if the council considers that disclosure could
reasonably be expected to harm the interests of the municipality.
CARRIED UNANIMOUSLY
</t>
  </si>
  <si>
    <t>dnv_mcp_rgc_agd__2023-09-11__01.pdf</t>
  </si>
  <si>
    <t>8.5.
Fireworks Regulation Bylaw, Amendment Bylaw 8640 to Prohibit the Use and
Sales of Consumer Fireworks
File No. 09.3900.20/002.000
- Public Safety/Training and Professional
Report: Fire Chief and Acting Deputy Chief
Development
Attachment 1: Bylaw 8640
Attachment 2:
Bylaw 8641
Attachment 3: Report to Council dated July 6, 2023
Recommendation:
THAT "Fireworks Regulation Bylaw 7456, 2004, Amendment Bylaw 8640, 2023
(Amendment 5)".
is given FIRST Reading;
AND THAT
 "Bylaw Notice Enforcement Bylaw 7458, 2004 Amendment Bylaw 8641,
2023 (Amendment 73)" is given FIRST Reading;
AND THAT
 pursuant to Section 59(2)(b) of the
Community Charter, Bylaw 8640 is
referred to a Public Meeting to provide an opportunity for persons who consider they
are affected by the bylaw to make representations to Council.
- Demolition Permit</t>
  </si>
  <si>
    <t>8.6. 3712-3718 Edgemont Boulevard
File No. 13.6800.70/011.000
Report: Assistant General Manager, Regulatory Review and Compliance and
Community Planner, August 25, 2023
Attachment 1: Letter dated August 25, 2023 from Robert Blaney Design
Attachment 2: Structural Evaluation, received October 6, 2021 by Duval Consulting Inc.
Attachment 3: Condition Review dated September 22, 2021 by Donald Luxton &amp;
Associates Ltd.
Attachment 4: Pest Control, received October 6, 2021 by Duval Consulting Inc.
Recommendation:
THAT the Chief Building Official is directed to issue the demolition permit for
3712
- 3718 Edgemont Boulevard once all requirements have been satisfied.</t>
  </si>
  <si>
    <t>dnv_mcp_rgc_min__2023-09-11__01.pdf</t>
  </si>
  <si>
    <t>3.1.
Aleem Kanji:
- Spoke against item 8.5;
- Spoke on behalf of the Canadian National Fireworks Association;
- Opined the proposed ban of fireworks would create an unsafe environment and lead to an illicit marketplace;
- Commented on the cultural tradition of fireworks in our community;
- Commented on the difficulty of enforcement;
- Opined results in the report are not reflective of the community;
- Noted candles have a higher incident rate compared to fireworks;
- Stated governments cannot ban products that are legal and regulated.
and,
- Suggested the report be deferred to industry and community consultation.</t>
  </si>
  <si>
    <t>legal highs</t>
  </si>
  <si>
    <t>3.2.
David Nam:
- Spoke against item 8.5;
- Noted he works in the fireworks industry;
- Highlighted the cultural tradition of fireworks;
- Stated banning fireworks would have a negative impact on local businesses and workers;
- Noted the increase of internet sales of fireworks;
- Opined education on the safe use of fireworks is a more favourable solution.
and,
- Highlighted the need for education and public awareness campaigns.
Regular Minutes - September 11, 2023</t>
  </si>
  <si>
    <t>3.7.
Marilyn Harkness:
- Spoke against item 8.7;
- Opined a proposed development at the Lynn Valley Legion site is disingenuous;
- Commented on the absence of two Councillors at the July, 24, 2023 Regular
Meeting of Council;
- Noted an application has yet to be received from the District of North Vancouver;
- Expressed concern that no communication has been given to close neighbours of the proposed location.
and,
- Opined the potential project is an abuse of democracy.</t>
  </si>
  <si>
    <t>8.7.
Streamlining Application Review Processing for Affordable Assisted Living
Residences and Community Care Facilities in the District
File No. 08.3060.01/000.000
MOVED by Councillor 
POPE SECONDED
 by Councillor 
MURI
THAT
 Council endorse staff recommendations as outlined in the August 23, 2023 report of the Manager - Development Planning entitled Streamlining Application Review Process for Affordable Assisted Living Residences and Community Care Facilities in the District.
CARRIED
Opposed: Councillor FORBES</t>
  </si>
  <si>
    <t>9.3.
Councillors
9.3.1.
Councillor Back reported on the following:
- Expressed appreciation to the North Vancouver Recreation and Culture
Commission for their Live and Local summer concert series.
and,
- Noted the Lynn Valley Community Association is hosting a family fun fair on Saturday, September 16, 2023.
9.3.2.
Councillor Muri reported on the following:
- Her attendance at Parkgate Community Days.
and,
- Her attendance at 501
anniversary event for Heritage in the Woods.
9.3.3.
Councillor Mah reported on upcoming elementary schools traffic safety sessions.
9.3.4.
Councillor Pope reported on the following:
- Her attendance at Parkgate Community Days.
and,
- Expressed appreciation to the North Vancouver Recreation and Culture
Commission for their Live and Local summer concert series.
Regular Minutes- September 11, 2023</t>
  </si>
  <si>
    <t>traffic safety</t>
  </si>
  <si>
    <t>schools</t>
  </si>
  <si>
    <t>rmd_mcp_rgc_min__2023-09-11__01.pdf</t>
  </si>
  <si>
    <t>8. 
UBCM COMMUNITY RESILIENCY INVESTMENT
 - 
GRANT APPLICATION
(File Ref.
No. 03-1087-01) (REDMS No. 7323590)
(1) That staff be authorized to submit an application to the Union of British Columbia Municipalities Community Resiliency Investment (CRI) Fund for up to $100,000 in grant funding as described in the report titled "UBCM Community Resiliency Investment -Grant Application" dated August 9. 2023 from the Fire Chief;
(2) That should the funding application be successful, the Chief Administrative Officer and the General Manager, Community Safety be authorized to execute the agreements on behalf of the City of Richmond with the UBCM.
and
(3) That Should the funding application be successful, that the Consolidated Five Year Financial Plan (2023-2027) be amended accordingly.</t>
  </si>
  <si>
    <t>3.
City of
Richmond Minutes
Regular Council
Monday, September 11, 2023
9. 
APPLICATION TO AMEND FOOD PRIMARY LIQUOR LICENCE
#
311069 
AND ADD PATRON PARTICIPATION ENTERTAINMENT ENDORSEMENT
- 
MARINA ONE SEAFOOD RESTAURANT LTD
., DBA: 
MARINA ONE SEAFOOD RESTAURANT AT
 170- 3631 NO.3</t>
  </si>
  <si>
    <t>liquor||primary liquor</t>
  </si>
  <si>
    <t>(File Ref.
No. 12-8275-30-001-Vol 01) (REDMS No. 7263719, 7215125)
(1) That the application from Marina One Seafood Restaurant Ltd., doing business as Marina One Seafood Restaurant, for an amendment to Food Primary Licence #311069, requesting:
(a) An increase to hours of liquor service currently set at Sunday to Saturday, 9:00 AM to Midnight, be supported for a change to Sunday to Saturday, 9:00AM to 2:00AM: and
(b) Total person capacity currently set at 194 occupants will not change.
and
(c) To add Patron Participation Entertainment Endorsement which will end at Midnight.
and
(2) That a letter be sent to the Liquor and Cannabis Regulation Branch, which includes the information attached as Appendix A (Attachment
1), advising that Council recommends the approval of the licence amendment for the reasons that these amendments have been determined, following public consultation, to be acceptable to the neighbouring community.</t>
  </si>
  <si>
    <t>liquor||hours of liquor||cannabis</t>
  </si>
  <si>
    <t>hours of liquor||liquor</t>
  </si>
  <si>
    <t>wvn_mcp_rgc_min__2023-09-11__01.pdf</t>
  </si>
  <si>
    <t>13.
Reports from Mayor and Councillors
Councillor Gambioli reported on the upcoming Union of British Columbia
Municipalities Convention in Vancouver and related meetings with Provincial
Ministers.
Mayor Sager commented regarding the scheduled meetings with
Provincial Ministers.
Councillor Watt reported on the community clean up event at the Douglas Park
Rain Garden on the Saturday, September 23, 2023 and invited members of the
public to attend.</t>
  </si>
  <si>
    <t>public gardens</t>
  </si>
  <si>
    <t>sch_mcp_rgc_min__2023-09-06__01.pdf</t>
  </si>
  <si>
    <t>5.1 Proposed Pilot Project -Security Patrols for Downtown Sechelt
Council discussed the financial impact of hiring a security company to patrol Downtown Sechelt and Village areas and noted that the data resulting from a pilot project would be beneficial in deciding the next best steps forward for a long-term solution.
Res.
No. 2023-9A-2 - Moved/Seconded
That up to $50,000 be allocated from the COVID-19 Restart Reserve to fund a three-month pilot project to provide professional security patrol through the downtown and Village areas.
and
That the contracted service provider be required to engage with the Community Safety Select
Committee to determine patrol schedules and timing.
CARRIED</t>
  </si>
  <si>
    <t>6.1 5981Shoal Way-
Rezoning Application for 117 Townhouses
The Development Planning Manager provided Council with an overview of the report and noted that a provision was added to Zoning Bylaw amendment 580-02, 2022, to allow for a maximum of 6 horizontally attached units for up to six blocks of townhouses within the development (two in Phase 1,two in Phase 2, 2 in Phase 3} prior to second reading.
Without this amendment Zoning Bylaw 580 allowed for up to four horizontally attached units in this zone.
In discussion it was noted that:
- Construction traffic will access the site through Links Road.
- Form and character are finalized during the development permit phase.
District of Sechelt
Minutes- Regular Council Meeting
September 6, 2023
Page 5 of9
Res.
No. 2023-9A-9 - Moved/Seconded
That Council give second reading to Official Community Plan Amendment Bylaw No. 492- 31,
2022 (5981Shoal Way).
and
That Council give second reading to Zoning Amendment Bylaw No. 580-02, 2022 (5981
Shoal Way).
and
That Council authorize staff to schedule a Public Hearing for Official Community Plan
Amendment Bylaw No. 492-31, 2022 (5981Shoal Way) and Zoning Amendment Bylaw No. 580-02, 2022 (5981Shoal Way) prior to third reading;
That, prior to consideration of adoption, the applicant shall:
a. Confirm their water demand reduction and conservation plans to be implemented at the development permit stage.
b.
Provide confirmation of intent and register a Section 219 covenant requiring the transfer of ownership and title of up to six townhouse units with the following conditions:
i. Transfer unencumbered title to the Sunshine Coast Affordable Housing Society, or another non-profit affordable housing society, to be used for below-market rental housing at $80,000 less than confirmed market value and, invest $15,000 plus soft costs per unit to meet accessibility requirements.
ii.
Ensure the units are to be used for long-term rental only and linked together and not sold or transferred individually.
iii.
Should the Sunshine Coast Affordable Housing Society or another non-profit affordable housing society decline to purchase the units,then the landowner shall pay a Community Amenity Contribution of $580,000, or an equivalent proportion of unsold units, (SO% at Phase 1Building Permit, 25% each at Phase 2 and 3 Building Permits) to be split equally between the Community Amenity and Affordable Housing
Reserve Funds.
CARRIED
Res.
No. 2023-9A-10- Moved/Seconded
That Official Community Plan Amendment Bylaw No. 492-31, 2022 (5981Shoal Way) be read a second time this 6th day of September, 2023.
CARRIED
District of Sechelt
Minutes- Regular Council Meeting
September 6, 2023
Page 6 of9
Res.
No. 2023-9A-11- Moved/Seconded
That Zoning Amendment Bylaw No. 580-02, 2022 (5981Shoal Way) be read a second time this
6th day of September, 2023.</t>
  </si>
  <si>
    <t>7.13- 7.14 Minutes of the Sechelt Community Safety Select Committee Meetings
Council discussed the communitysafety@sechelt.ca email address for the Safety Committee and noted that concerns are being reported to the Safety Committee through this channel.
Res.
No. 2023-9A-18- Moved/Seconded
That the Minutes of the Sechelt Community Safety Select Committee Meetings of July 10, 2023 and June 19, 2023 be adopted.
CARRIED
8.
BUSINESS ARISING FROM THE MINUTES
 None.
9.
NEW BUSINESS
 None.</t>
  </si>
  <si>
    <t>10.1 Councillors' Reports
Councillor Darren Inkster attended the Community Forest Awards, emergency management discussions, and additional emergency management meetings outside of the ones scheduled with the SCRD, including the meeting with the Honourable Harjit Sajjan, Minister of Emergency Preparedness and Minister Responsible for the Pacific Economic Development Agency of Canada
District of Sechelt
Minutes- Regular Council Meeting
September 6, 2023
Page 8 of9
at the Sechelt Water Resource Centre.
Councillor Inkster noted he is looking forward to the upcoming staff report on short-term rentals and noted the importance of continuing conversations around emergency preparedness for both water and forest fires during the winter months.
Councillor Alton Toth noted that he anticipated information regarding the Sunshine Coast Regional Accessibility Committee coming forward in September and informed Council that the Accessibility Committee has not yet convened.
Councillor Donna Bell spoke of the meeting with the Honourable Harjit Sajjan, Minister of Emergency Preparedness and Minister Responsible for the Pacific Economic Development Agency of Canada at the Sechelt Water Resource Centre.
The meeting was attended by the District of Sechelt, the Sunshine Coast Regional District, RCMP and members of the Sechelt Fire Department.
Councillor Bell noted that a lot of good information was shared at the meeting and is confident that the Sunshine Coast will be on the Ministry's radar in the future.
Councillor Adam Shepherd attended the September 5, 2023 Advisory Planning Commission meeting and noted that there are two developments from the meeting that will be coming forward to Council in a future meeting.
Mayor Henderson expressed a need to continue to be vigilant about water use, reminding the community that the rain has not increased the water supply at Chapman Lake and the Sunshine Coast is still at risk of forest fires.
Mayor Henderson also mentioned that the Sunshine Coast Regional District will increase the water restrictions to level four on September 8, 2023
The Mayor thanked Councillor Bell for arranging the meeting with Honourable Harjit Sajjan, Minister of Emergency Preparedness and Minister Responsible for the Pacific Economic Development Agency of Canada and noted that the Minister was receptive to the suggestion of Sechelt becoming a test case for emergency preparedness in the coming months.
The Mayor recognized the efforts of the Sechelt Fire Department for their response to a fire in mid-August and noted that the property has since been cleared of brush to reduce the risk of future fires.
The Mayor announced that he will be attending the EV and Home Energy Show at the Vancouver Convention Centre during the weekend of September 9-10th.
September 18-
22"d members of Council will be attending the Union of BC Municipalities Convention in Vancouver to meet other Councils and Provincial Ministerial offices, though the Mayor noted he will be in Ottawa to meet with the Green Municipal Fund committee.
The Mayor congratulated District of Sechelt staff member Smit Parekh on achieving Level II Wastewater Treatment Certification and acknowledged the hard work involved in accomplishing it.
Mayor Henderson also announced an additional member of the District of Sechelt family, Duncan Holden Fjetland who was born to proud parents, Serge and Kat Fjetland on August 18,
2023 and he looks forward to meeting the newest member of our team.
District of Sechelt
Minutes- Regular Council Meeting
September 6, 2023
Page 9 of9</t>
  </si>
  <si>
    <t>gib_mcp_rgc_agd__2023-09-05__01.pdf</t>
  </si>
  <si>
    <t xml:space="preserve">
RECOMMENDATIONS
THAT
 the meeting be closed in accordance with section(s) 90(1)(a), (b),
(c), (k), and 90(2)(b) of the
Community Charter:
90
(1) A part of a council meeting may be closed to the public if the
subject matter being considered relates to or is one or more of the
following:
(a) personal information about an identifiable individual who holds or is
being considered for a position as an officer, employee or agent of
the municipality or another position appointed by the municipality
[officer position];
(b) (b)personal information about an identifiable individual who is being
considered for a municipal award or honour, or who has offered to
provide a gift to the municipality on condition of anonymity [municipal
award];
(c) (c)labour relations or other employee relations [employee positions];
(k) negotiations and related discussions respecting the proposed
provision of a municipal service that are at their preliminary stages and
that, in the view of the council, could reasonably be expected to harm
the interests of the municipality if they were held in public [extension of
municipal services];
90 (2) A part of a council meeting must be closed to the public if the
subject matter being considered relates to one or more of the following:
(b) the consideration of information received and held in confidence
relating to negotiations between the municipality and a provincial
government or the federal government or both, or between a provincial
government or the federal government or both and a third party
[municipal boundaries];</t>
  </si>
  <si>
    <t>2023-09-05</t>
  </si>
  <si>
    <t>gib_mcp_rgc_min__2023-09-05__01.pdf</t>
  </si>
  <si>
    <t>R2023-181 MOVED by Councillor Croal
SECONDED by Councillor De Andrade
THAT the meeting be closed at 7:22pm in accordance with section(s) 90(1)(a),
(b), (c), (k), and 90(2)(b) of the
Community Charter:
90 (1) A part of a council meeting may be closed to the public if the
subject matter being considered relates to or is one or more of the
following:
(a) personal information about an identifiable individual who holds
or is being considered for a position as an officer, employee or
agent of the municipality or another position appointed by the
municipality [officer position];
(b) personal information about an identifiable individual who is
being considered for a municipal award or honour, or who has
offered to provide a gift to the municipality on condition of
anonymity [municipal award];
(c) labour relations or other employee relations [employee
positions];
(k) negotiations and related discussions respecting the proposed
provision of a municipal service that are at their preliminary stages
and that, in the view of the council, could reasonably be expected
to harm the interests of the municipality if they were held in public
[extension of municipal services];
(2) A part of a council meeting must be closed to the public if the subject
matter being considered relates to one or more of the following:
(b) the consideration of information received and held in
confidence relating to negotiations between the municipality and a
provincial government or the federal government or both, or
between a provincial government or the federal government or
both and a third party
[municipal boundaries]
CARRIED</t>
  </si>
  <si>
    <t>lnb_mcp_rgc_min__2023-09-05__01.pdf</t>
  </si>
  <si>
    <t>Proposed topics for discussion in the absence of the public:
A. Legal
Moved/Seconded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(a) personal information about an identifiable individual who holds or is
being considered for a position as an officer, employee or agent of the
municipality or another position appointed by the municipality;
(c) labour relations or other employee relations;
(d) the security of the property of the municipality;
(f) law enforcement, if the council considers that disclosure could
reasonably be expected to harm the conduct of an investigation under or
enforcement of an enactment;
(g) litigation or potential litigation affecting the municipality;
(k) negotiations and related discussions respecting the proposed provision
of a municipal service that are at their preliminary stages and that, in the
view of the council, could reasonably be expected to harm the interests of
the municipality if they were held in public;
(n) the consideration of whether a council meeting should be closed under
a provision of this subsection or subsection (2).
CARRIED
Meeting returned to open session at 7:02 p.m.</t>
  </si>
  <si>
    <t xml:space="preserve">
VILLAGE OF LIONS BAY FOLLOW
-
UP ACTION ITEM LIST
ACTION ITEM
/ACTION/
DESCRIPTION PERSON STATUS
DATE
NO
.
265 Feb 21, 2023 Follow up with Ministry regarding Councillor Ongoing
Vacancy Tax and Report back to Reuter
Council
284 June 20, 2023 Contact the local Member of Councillor Ongoing
Parliament and Member of the Broughton
Legislative Assembly to inform of CN
Rail's request and seek required
support
285 June 20, 2023 Apply for the Disaster Mitigation and Staff Due to current
Adaptation Fund or otherwise report workflow and
back to Council deadlines, work
on this
application will
not start until July
10
286 June 20, 2023 A Fire Smart representative, in Council to Ongoing
conjunction with the Fire Chief, be appoint a
contacted to provide a presentation representative
on measures to mitigate wildfire risks
287 June 20, 2023 Update diesel reports with recent PWM, Karl Buhr Ongoing
information and report back to
Council
289 July 4, 2023 First draft of the Local Government Controller, Joe Complete
Climate Action Program Report for the Chirkoff
Climate Action Committee's review
290 July 18, 2023 Identify information sources in the Controller, Joe Ongoing
Local Government Climate Action Chirkoff
Program Report for review at an
upcoming Climate Action Committee
meeting.
291 July 18, 2023 Procurement Policy Controller, Joe Ongoing
Chirkoff
292 July 18, 2023 Renewable Diesel Discussion Complete
293 July 18, 2023 Bayview Bridge Ongoing
294 July 18, 2023 Research best practices for Deanna To be deferred to
Correspondence and Communication Campbell the new CAO.
Policies, 1401 and 1405, for Council's
consideration.
Councillor Broughton provided an update on Action No. 284 and advised that discussions
with Transport Canada and the CN Representative would be taking place.
Follow-up with
Transport Canada is ongoing to clarify traffic pattern requests.
During discussion on Action No. 286, Mayor Berry presented the following motion:
Moved/Seconded
THAT Council appoint the Fire Chief, or a representative, in coordination with the
Emergency Program Committee, to provide fire safety recommendations to staff
consistent with the Diamond Head Report dated May 2021.
CARRIED
It was noted that Action No. 291 would need to be brought back to Council.
An update was provided on Action No. 293, advising that a telehandler has been delivered
to move timbers onto the bridge.
It was noted that Action No. 294 is to be deferred until the new CAO has started.</t>
  </si>
  <si>
    <t>A. Trail Access
Moved/Seconded
THAT the trails be reopened by Friday, September 8, 2023, subject to input from the
Emergency Management and Climate Readiness Office (Southwest Region), Metro
Vancouver, Lions Bay Emergency Planning Committee Chair, and the Lions Bay Fire
Chief.
DEFEATED
(Councillors Abbott, Reuter and Cunliffe opposed)
Discussion ensued regarding the closure of the trailhead access, and concerns were
raised about the lack of precipitation, in addition to concerns that the closures were
not warranted.</t>
  </si>
  <si>
    <t>sqm_mcp_rgc_agd__2023-09-05__01.html</t>
  </si>
  <si>
    <t xml:space="preserve">(i) Development Variance Permit 00019 and Development Permit 50612 - 38474 Carson Place Public comment opportunity available for the Development Variance Permit.
Staff Recommendation: THAT the District of Squamish authorize Development Variance Permit No. DVP00019 for the property legally described as LOT 4 
DISTRICT LOTS
 296 AND 4261 PLAN13374, located at 38474 Carson Place in Squamish, British Columbia, including four variances to the following sections of the Zoning Bylaw 2200, 2011:
Section 40FFF.6, (b), be varied: FROM - Front Lot Line Setback 6.09 metres TO - Front Lot Line Setback 5.0 metres at the ground floor, 3.9 metres for the second and third storey, and 2.4 metres for the balcony and eaves Section 40FFF.6, (f), be varied: FROM - The maximum floor area of the second storey of the principal building shall not exceed 80% of the footprint of the first storey including any attached garage.
The reduced floor area of the second storey shall be accomplished by an offset at the second storey level from either the front or side walls at the first storey level, or a combination of both.
Where there is a third storey, the third storey footprint must not exceed 80% of the second storey footprint.
TO - The maximum floor area of the second and third storeys must not exceed 118% of the ground floor footprint.
Section 41.11, (d)(i), be varied: FROM - The access to all off-street parking in the form of driveways shall be a minimum of 6 metres in length.
or that no driveway is provided.
TO - The access to all off-street parking in the form of driveways shall be a minimum of 6 metres in length, or a minimum of 5 metres in length.
Section 41.11, (c), (vii), a., be varied: FROM - an accessory parking use shall not be located within 1.5 m of a front lot line common to the lot and a highway TO- an accessory parking use shall not be located within 0.5 m of a front lot line common to the lot and a highway.
AND THAT
 issuance of Development Variance Permit No. DVP00019 be subject to: i.Registration of a Section 219 covenant on Title requiring the use of a renewable energy source for heating and cooking.
and ii.
Approval by the Province of the Riparian Areas Protection Regulation Assessment Report.
Development Permit 50612 - 38474 Carson Place Staff Recommendation: THAT the District of Squamish authorize issuance of Development Permit No. DDP50612 for the property legally described as LOT 4 
DISTRICT LOTS
 296 AND 4261 PLAN13374, located at 38474 Carson Place in Squamish, British Columbia, subject to: i.Development Permit Area 1 guidelines being met to the satisfaction of the Senior Director of Community Development.
ii.
The registration of a Section 219 flood covenant on Title. iii.
Approval by the Province of the Riparian Areas Protection Regulation Assessment Report.
AND THAT
 the Mayor and Corporate Officer be authorized to execute Development Variance Permit 00019 and Development Permit DDP50612.
DVP00019 and DDP50612 - 38474 Carson Place Report to Council Development Variance Permit DVP00019 - 38474 Carson Drive
7.
CONSENT AGENDA
 Items appearing on the Consent Agenda which present a conflict of interest for Council members and/or any items to be debated or voted against must be removed from the Consent Agenda and considered separately.
Staff Recommendation: THAT the resolutions listed within the Consent Agenda be approved as presented.
A. 
APPROVAL OF MINUTES
</t>
  </si>
  <si>
    <t xml:space="preserve">(iv) 0831 British Columbia Energy Regulator, Re Eagle Mountain Pipeline Effluent Discharge Permit Application 0831
British Columbia Energy Regulator Re Eagle Mountain Pipeline Effluent Discharge Permit Application
CORRESPONDENCE - Referred to Staff
Staff Recommendation: THAT Council receive the above correspondence for information.
C. 
STAFF UPDATES
 - For Information
END OF CONSENT AGENDA
</t>
  </si>
  <si>
    <t>sqm_mcp_rgc_min__2023-09-05__01.pdf</t>
  </si>
  <si>
    <t>(i) Delegation Re quest: Literacy Month- September 2023
Delegation: Hasrat Grewal Gill, Capitano University
Hasrat Grewal Gill, Capitano University, appeared before Council to provide an overview of and request that Council proclaim September as, "Literacy Month".
H. Bloom, Library Director, also spoke regarding the Library's partnership with Capitano
University in promoting literacy.
Page 12 Minutes for the Regular Business Meeting September 5, 2023
MOVED BY COUNCILLOR HAMILTON SECONDED BY COUNCILLOR FRENCH
THAT
 September 2023 be proclaimed as Literacy Month in the District of Squamish.
CARRIED</t>
  </si>
  <si>
    <t>(i) Development Variance Permit 00019 and Development Permit 50612-38474 Carson Place
P. Gibbins provided an on-screen overview ofthe Development Variance Permit (DVP)
application.
Staff responded to questions from Council relative to the DVP and clarified the following:
- That the Department of Fisheries and Oceans' input is not required.
under the Riparian
Areas Protection Regulation (RAPR), approval from the province is needed.
- That this is considered to be a major variance due to the fact that the Streamside
Protection and Enhancement Area (SPEA) takes up the majority of the subject lot.
- That a Traffic Safety Review has been completed by Engineering.
-
The rationale for use of the wording "no gas" rather than "use of renewable energy
Page 13 Minutes for the Regular Business Meeting September 5, 2023 sources".
Mayor Hurford provided an opening statement for the public input opportunity and invited members of the public to speak to the proposed variance.
Paul Lalli, applicant, appeared before Council to speak to the application and noted that no concerns from the neighbourhood have been expressed in relation to the proposal and that he has engaged professionals to complete the required third-party reports (e.g., environmental assessment).
Mayor Hurford called three times for speakers and given there were no further speakers the
Public Input opportunity was closed at 6:42 p.m.
Staff responded to further questions from Council and provided clarification on the following:
- The nature of the variance and hardship, and how they relate to the DVP guidelines, the analysis undertaken, and impact on the riparian area.
- That S. 34.7 of the Aquatic Guidelines provides that a SPEA variance may be considered if the entire area is deemed undevelopable because of the SPEA setback.
- Staff's determination that the application has met the definition of hardship.
- The size of yard that will be allowable given the limited opportunity for landscaping.
- Size of the restoration area.
{Motion amended)
MOVED BY COUNCILLOR FRENCH SECONDED BY COUNCILLOR PEITINGILL
THAT
:
1.
The District of Squamish authorize Development Variance Permit No.
DVP00019 for the property legally described as LOT 4 
DISTRICT LOTS
 296 AND
4261PLAN13374, located at 38474 Carson Place in Squamish, British Columbia, including four variances to the following sections ofthe
Zoning Bylaw 2200,
2011:
Section 40FFF.6, (b), be varied:
FROM- Front Lot Line Setback 6.09 metres
TO- Front Lot Line Setback 5.0 metres at the ground floor, 3.9 metres for the second and third storey, and 2.4 metres for the balcony and eaves
Section 40FFF.6, (f), be varied:
FROM-
The maximum floor area of the second storey of the principal building shall not exceed 80% of the footprint of the first storey including any attached garage.
The reduced floor area of the second storey shall be accomplished by an offset at the second storey level from either the front or side walls at the first storey level, or a combination of both.
Where there is a third storey, the third storey footprint must not exceed 80% of the second storey footprint.
TO- The maximum floor area of the second and third storeys must not
exceed 118% of the ground floor footprint.
Page 14 Minutes for the Regular Business Meeting September 5, 2023
Section 41.11, (d)(i), be varied:
FROM-
The access to all off-street parking in the form of driveways shall be a minimum of 6 metres in length.
r that no driveway is provided.
TO- The access to all off-street parking in the form of driveways shall
be a minimum of 6 metres in length, or a minimum of 5 metres in length.
Section 41.11, (c), (vii),a., be varied:
FROM- an accessory parking use shall not be located within 1.5 m of a front lot line common to the lot and a highway
TO- an accessory parking use shall not be l()cated within 0.5 m of a front lot line common to the lot and a highway.
2. Issuance of Development Variance Permit No.
DVP00019 be subject to:</t>
  </si>
  <si>
    <t>{Main Motion as amended)
MOVED
BY COUNCILLOR FRENCH SECONDED BY COUNCILLOR PETTINGILL
THAT
:
1.
The District of Squamish authorize Development Variance Permit No.
DVP00019 for the property legally described as LOT 4 
DISTRICT LOTS
 296 AND
4261PLAN13374, located at 38474 Carson Place in Squamish, British Columbia, including four variances to the following sections ofthe
Zoning Bylaw 2200,
2011:
Section 40FFF.6, (b), be varied:
FROM- Front Lot line Setback 6.09 metres
TO- Front Lot Line Setback 5.0 metres at the ground floor, 3.9 metres for the second and third storey, and 2.4 metres for the balcony and eaves</t>
  </si>
  <si>
    <t xml:space="preserve">Assessment Report.
CARRIED
(ii) Development Permit 50612-38474 Carson Place
MOVED BY COUNCILLOR STONER SECONDED BY COUNCILLOR HAMILTON
THAT
:
1.
The District of Squamish authorize issuance of Development Permit No.
DDP50612 for the property legally described as LOT 4 
DISTRICT LOTS
 296 AND
4261PLAN13374, located at 38474 Carson Place in Squamish, British Columbia, subject to:
i) Development Permit Area 1guidelines being met to the satisfaction of the Senior Director of Community Development;
ii) The registration of a Section 219 flood covenant on Title;
iii) Approval by the Province of the Riparian Areas Protection Regulation
Assessment Report.
and
2.
The Mayor and Corporate Officer be authorized to execute Development
Variance Permit 00019 and Development Permit DDP50612.
CARRIED
Page 16 Minutes for the Regular Business Meeting'September 5, 2023
7.
CONSENT AGENDA
Items appearing on the Consent Agenda which present a conflict of interest for Council members and/or any items to be debated or voted against must be removed from the Consent Agenda and considered separately.
MOVED
BY COUNCILLOR FRENCH SECONDED BY COUNCILLOR HAMILTON
THAT
 the resolutions listed within the Consent Agenda be approved as presented with the removal of Item B (iii) for consideration under agenda item 13.
CARRIED
A
. 
APPROVAL OF MINUTES
</t>
  </si>
  <si>
    <t xml:space="preserve">(ii) 0809 BC Forest Practices Board, ReForest and Fire Management in BC Toward Landscape
Resilience
(iii} 0811 Squamish Community Foundation, Re Introducing the 2023 Squamish Vital Signs
Report (Removed for consideration under agenda item 13}
(iv} 0831 0831
British Columbia Energy Regulator, Re Eagle Mountain Pipeline Effluent
Discharge Permit Application
CORRESPONDENCE- Referred to Staff
THAT Council receive the above correspondence for information.
C. 
STAFF UPDATES
-
For Information
END OF CONSENT AGENDA
8.
CONSIDERATION OF COUNCIL COMMITTEE RECOMMENDATIONS
</t>
  </si>
  <si>
    <t>Road) No.2660, 2019
Referring to an on-screen presentation, P. Gibbons, Planner, provided an overview of the rezoning application.
Councillor French left the meeting at 7:04p.m. and returned at 7:05 p.m.
Comments and questions from Council included:
- Anticipated timing of the traffic impact assessment, Ministry of Transportation and Infrastructure approval, and return of the Bylaw to Council for second reading.
-
The percentage of three-bedroom units included in this phase of the development (20%}.
- Suggestion that staff consider including a clause that allows Land Development Agreements, including Community Amenity Contributions (CACsL to be renegotiated after a specified amount of time in cases where the development permit does not move forward.
- Meeting the needs of the community in terms of core functional employment space and the need to also ensure feasibility in terms of filling the commercial spaces.
-
The inclusion of non-market rental housing and associated exemptions and/or reductions with respect to CACs, in particular active transportation and parks contributions, and concern that the application does not meet the requirements of the CAC Policy.
- Concerns with forgoing the greenfield component in exchange for the inclusion of market rentals given the increased density in the area.
-
The cash-in-lieu value ofthe exemptions and contributions and ensuring that the
District isn't leaving additional value on the table.
- Ensuring connectivity of the trail system for the general public that doesn't just
Page 18 Minutes for the Regular Business Meeting September 5, 2023</t>
  </si>
  <si>
    <t xml:space="preserve">include the breezeway.
- Setback requirements.
- Number of daycare spaces that will be available and how demand is determined.
-
The proforma analysis undertaken for the project to better understand the CAC
contributions.
- Impact of the development on roads and intersections in the area and the need for the traffic impact assessment to identify any needed road improvements.
- That the applicant has submitted a traffic impact assessment, but the Terms of Reference (TOR) have not yet been agreed upon by the Engineering Dept and MoTI.
o Staff clarified that the proponent provides the TOR, which then needs to be
agreed to by the District and MoTI.
MOVED
BY COUNCILLOR STONER SECONDED BY COUNCILLOR FRENCH
THAT
 District of Squamish Zoning Bylaw No. 2200, 2011, Amendment Bylaw
(40480 Tantalus Road) No. 2660, 2019 be given first reading.
CARRIED
Council recessed at 7:45 p.m. and reconvened at 7:55 p.m. with all of Council present save for Councillor Andersen.
Also present were L. Glenday, R. Arthurs, H. Boxrud,M. Latimer, J. Wengi, B. Stoner, J .
Velaniskis, K. Wells, Melissa von Bloedau,J. Abraham and K. Mulligan.
B. 
FIRST THREE READINGS
</t>
  </si>
  <si>
    <t xml:space="preserve">Page 19 Minutes for the Regular Business Meeting September 5, 2023
Cathie Greenlees, Sales Manager, Squamish Chief newspaper,appeared before Council to speak against the proposed Public Notice Bylaw and the District of Squamish reducing its publication of statutory notices in the Squamish Chief to only once (rather than the current two times- one each week for two consecutive weeks).
She provided statistics related to their on-line traffic and encouraged the District to use both their paper and digital publication for statutory notifications.
She noted that part of the reason they reduced their distribution directly to households was the District's banning of single use plastics, and that with approval from Council, they would place more boxes throughout the community.
9.
BYLAWS (Continued)
B. 
FIRST THREE READINGS
</t>
  </si>
  <si>
    <t xml:space="preserve">Discussion and questions included:
- Challenges experienced with prior AAP processes.
- Project information updates that will be added to the website prior to advertising the
AAP.
- Wording ofthe Elector Response Form.
MOVED BY MAYOR HURFORD SECONDED BY COUNCILLOR PETIINGILL
THAT
:
1.
In accordance with Section 86 of the Community Charter, Alternative Approval Process opportunities be initiated for the following loan authorization bylaws, which received first three readings at the June 6, 2023, Regular Council Meeting:
a) District of Squamish Wastewater Treatment Plant Upsize Future Growth Loan
Authorization Bylaw No. 2988, 2023;
b) District of Squamish Jimmy Jimmy (Judd) Slough Loan Authorization Bylaw
No. 2989, 2023;
c)
District of Squamish R20 Peninsula Main Arterial Loan Authorization Bylaw
No. 2990, 2023;
d)
District of Squamish New Firehall No. 2 Loan Authorization Bylaw No. 2991,
2023.
nd
2.
The Alternative Approval Process opportunities be conducted under the following parameters:
a) Each of the Alternative Approval Process opportunities will be open to all eligible electors and non-resident property electors of the District of Squamish;
b)
The deadline for receiving completed elector response forms is 4:30 p.m. on October 23, 2023;
c)
The form and content of the elector response forms is as presented in
Attachments 1-4 to the report ofthe Corporate Administration department dated September 5, 2023, titled "Alternative Approval Process - Bylaws
2988, 2989, 2990 and 2991".
and
d)
The number of eligible electors is determined to be 18,093 and the ten percent threshold for the AAP is 1,809.
CARRIED
P
 a g e 111 Minutes for the Regular Business Meeting September 5, 2023
B. 
COMMUNITY PLANNING AND SUSTAINABILITY
</t>
  </si>
  <si>
    <t>(i) CanExport- 2023 Application for 2024 Grant Funding
K. Mulligan, Economic Development Officer, referred to an on-screen presentation highlighting the background and details of the CanExport grant application.
MOVED BY COUNCILLOR FRENCH SECONDED BY COUNCILLOR STONER
THAT
 the District of Squamish authorize an application to the CanExport
Community Investments program to fund the implementation of the Emerging
Sector Roadmap and Action Plan in 2024.
CARRIED</t>
  </si>
  <si>
    <t>pwr_mcp_rgc_min__2023-08-25__01.pdf</t>
  </si>
  <si>
    <t>6.1
Moved and seconded that following the adjournment of this Special meeting,
Council move into a closed meeting to discuss matters covered by the
Community Charter under Section 90 (1):
(c) labour relations or other employee relations;
(e) the acquisition, disposition or expropriation of land or improvements, if the
council considers that disclosure could reasonably be expected to harm the
interests of the municipality;
(j) information that is prohibited, or information that if it were presented in a
document would be prohibited, from disclosure under section 21 of the
Freedom of Information and Protection of Privacy Act;
(k) negotiations and related discussions respecting the proposed provision of a
municipal service that are at their preliminary stages and that, in the view of
the council, could reasonably be expected to harm the interests of the
municipality if they were held in public.
and
Page 3 of 3
AUGUST 25, 2023
Special Council Meeting Minutes
File 0550-03-0002
(n) the consideration of whether a council meeting should be closed under a
provision of this subsection or subsection (2).
CARRIED</t>
  </si>
  <si>
    <t>qtt_reg_rgc_min__2023-08-23__01.pdf</t>
  </si>
  <si>
    <t>Director Brander Reported on the Following Meetings and Activities:
-Donkersley Beach Neighbourhood Block Party
-South of Town Neighbourhood Get-Together at Palm Beach
-Fall Activities Starting at Lang Bay Hall
Director McCormick Reported on the Following Meetings and Activities:
-Thank-You to Operational Services Staff for Installing "Kids Don't Float" Station
at Shelter Point
-Retirement Celebration for Resident Physician Dr. Kevin Black
-Texada Annual Fly-In and Aerospace Camp
-Texada Island Blues and Roots Festival
-Texada Island Library's Annual Book Sale
-Virtual Update re Provincial Forest Fires
-Van Anda Improvement District Meeting
-Run the Rock Marathon, Half-Marathon, 8k
-Meteor Shower Very Visible from Texada
-Large Number of Whale Sightings
Director Elliott Reported on the Following Meetings and Activities:
-Lund Daze
-Blackberry Festival Street Party
-Met with qathet Regional Hospital Director
o 2017 Survey Status - Willingdon Creek
o Over Capacity - Need More Beds
o Second on List for Site Master Planning
o Public Engagement and Comprehensive Planning
Director Gisborne Reported on the Following Meetings and Activities:
-Agricultural Advisory Committee (AAC) Meeting
-Bear Activity Increase in Area B
Director Lennox Reported on the Following Meetings and Activities:
-Thank-You to Staff, Director Fall and Community of Lasqueti for Organizing
Board on the Road on Lasqueti Island
-Association of the Savary Island Committee (ASIC) re Traffic Studies on Savary
-Savary Island Marine Advisory Committee (SIMAC)
Meeting
-Highway Safety and RCMP Presence North of Town
-Solutions with Ministry of Transportation and Infrastructure (MOTI)
-Earthworks on Properties in Area A
-Lift
Community Resource Centre and Supportive Housing Concerns
-Met with Mayor of Port Alberni re Emergency Management BC and the Big
Impact Fires Have Made in Their Community
-Clean Shores Training Tomorrow on Savary Island
Page 5 of 10
- Regional Board
Minutes August 23, 2023
Director Doubt Reported on the Following Meetings and Activities:
-Pride Flag Raising and qathet Pride Week
-Blackberry Festival Street Party
-Bathtub Races at Gibsons Beach
Director Fall Reported on the Following Meetings and Activities:
-Thank-You to Staff, Darcy Pascal, Mark Bottomley and Ian Rusconi for
Organization and Execution for Board on the Road on Lasqueti Island
-Kids
Don't Float Program
-Ferry Issues on Lasqueti Island
-Virtual Update re Provincial Forest Fires
-Open House for Micro-Board of My Oceanside Chocolate Home Association
(MOCHA)
-Attended Lasqueti Island Talent Show and Fire Fighters Picnic
-Upcoming Fall Fair Mid September</t>
  </si>
  <si>
    <t>shelters||emergency housing</t>
  </si>
  <si>
    <t>pwr_mcp_rgc_min__2023-08-17__01.pdf</t>
  </si>
  <si>
    <t>2.1 23-124
Moved and seconded that following the adjournment of this meeting, Council
move into a closed meeting to discuss matters covered by the Community
Charter under Section 90 (1):
(g) litigation or potential litigation affecting the municipality;
(i) the receipt of advice that is subject to solicitor-client privilege, including
communications necessary for that purpose;
(j) information that is prohibited, or information that if it were presented in a
document would be prohibited, from disclosure under section 21 of
the Freedom of Information and Protection of Privacy Act;
(k) negotiations and related discussions respecting the proposed provision of a
municipal service that are at their preliminary stages and that, in the view of
the council, could reasonably be expected to harm the interests of the
municipality if they were held in public.
and
(n) the consideration of whether a council meeting should be closed under a
provision of this subsection or subsection (2).
CARRIED</t>
  </si>
  <si>
    <t>lnb_mcp_rgc_agd__2023-08-13__01.pdf</t>
  </si>
  <si>
    <t>Proposed topics for discussion in the absence of the public:
A. Personnel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(a)personal information about an identifiable individual who holds or is being
considered for a position as an officer, employee or agent of the municipality or
another position appointed by the municipality;</t>
  </si>
  <si>
    <t>2023-08-13</t>
  </si>
  <si>
    <t>lnb_mcp_rgc_min__2023-08-13__01.pdf</t>
  </si>
  <si>
    <t>Proposed topics for discussion in the absence of the public:
A. Personnel
Moved/Seconded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(a) personal information about an identifiable individual who holds or is being
considered for a position as an officer, employee or agent of the municipality or
another position appointed by the municipality.
CARRIED
The meeting returned to open session at 3:38 p.m.</t>
  </si>
  <si>
    <t>lnb_mcp_rgc_agd__2023-08-12__01.pdf</t>
  </si>
  <si>
    <t>2023-08-12</t>
  </si>
  <si>
    <t>qtt_reg_rgc_min__2023-08-11__01.pdf</t>
  </si>
  <si>
    <t>4.1 Proposed Closed Session
Moved and Seconded
THAT the Board move in-camera and that the meeting be closed to the public
on the grounds that the subject matter to be considered relates to matters
covered by the
Community Charter under section 90(1):
(e) the acquisition, disposition or expropriation of land or improvements, if the
Board considers that disclosure could reasonably be expected to harm the
interests of the regional district;
(j) information that is prohibited, or information that if it were presented in a
document would be prohibited, from disclosure under section 21 of the
Freedom of Information and Protection of Privacy Act.
and
90 (2)A part of a Board meeting must be closed to the public if the subject
matter being considered relates to one or more of the following:
(b)the consideration of information received and held in confidence relating to
negotiations between the regional district and a provincial government or the
federal government or both, or between a provincial government or the federal
government or both and a third party.
MOTION CARRIED
.
The meeting moved in-camera at 1:02 pm.
The open meeting resumed at 1:16 pm.</t>
  </si>
  <si>
    <t>sch_mcp_rgc_min__2023-08-02__01.pdf</t>
  </si>
  <si>
    <t>5.1 Housing Accelerator Fund Action Plan and Growth Target
The Director of Planning and Development provided and overview of the report and introduced Samantha Lahey, Urban Systems Planner, Kelley Foley, Sunshine Coast Regional Housing Coordinator.
and Collin Stansfield, Executive Director of Sunshine Coast Regional Economic Development Organization.
In discussion the following was noted:
-
The Housing Accelerator Fund (HAF) is a Canada-wide program that is intended to modernize land use planning.
- HAF application intake deadline is August 18, 2023 and funding decisions are expected by
October or November 2023.
District of Sechelt
Minutes- Regular Council Meeting
August 2, 2023
Page 3 of9
- The Housing Accelerator Fund may be used for construction of affordable housing, acquisition of land or buildings, housing and community related infrastructure, as well as internal staffing and contracted services.
-
The District of Sechelt will request $12.95 million in total funding.
In response to questions by Council,the following was noted:
-
The missing middle is any type of multi-family housing of 4-stories or less.
-
If HAF funding is awarded to the District of Sechelt Council will need to endorse specific projects before staff can proceed.
Res.
No. 2023-SA-3 - Moved/Seconded
That Council endorse application to the Housing Accelerator Fund with the following seven action plan items:
i. Develop a missing middle housing program
ii.
Review and update development finance tools
iii.
Update and align policy framework to eliminate existing policy deficit iv.
Partner with non-profits, and other governments
v. Complete a development approval review process vi.
Develop a downtown growth and servicing strategy vii.
Development a comprehensive land strategy.
and
That Council endorse a projected housing growth target of 227 new housing units per year over the next three years.</t>
  </si>
  <si>
    <t>5.3 Peer-Assisted Care Team Program
Councillor Rowe and the Corporate Officer provided an overview of the report and noted that:
- The Peer-Assisted Care Team program diverts calls related to mental health from the RCMP to a specialized team,it decreases the need for RCMP resources and is multifaceted in ways it can support first responders and members of the community.
- Based on data reviewed by the Canadian Mental Health Association, Sechelt has been determined to have a higher-than-average need regarding mental health and well-being.
-
The Province is funding the program through the Canadian Mental Health Association.
District of Sechelt
Minutes- Regular Council Meeting
August 2, 2023
Page 4 of9
Res.
No. 2023-BA-4- Moved/Seconded
That a recommendation be submitted to the Canadian Mental Health Association - British
Columbia division for a Peer Assisted Care Team to be considered for the District of Sechelt.</t>
  </si>
  <si>
    <t>mental health||mental well-being</t>
  </si>
  <si>
    <t>wst_mcp_rgc_agd__2023-08-01__01.pdf</t>
  </si>
  <si>
    <t>7.1RBC Granfondo Whistler Special Event Permit Liquor Licence Report No. 23-084 File
No. LLR01391
No presentation.
That Council approve the RBC GranFondo Whistler Special Event Permit for liquor service at
Whistler Olympic Plaza with up to 4,000 patrons from 11:00 a.m. to 4:30 p.m. on Saturday,
September 9, 2023, consistent with the event description and mitigation measures and the
Whistler Fire Rescue Service Stamped Occupant Load Plan Drawing, attached as
Appendices A and B to Administrative Report No. 23-084.
and further
That Council direct staff to prepare an amendment to Council Policy G-17: Municipal Liquor
Licensing Policy to further delegate approval of Special Event Licences to staff and return to
Council with the proposed changes for approval.
7.2Whistler
Village Beer Festival Special Event Permit Liquor Licence Report No. 23-085 File
No. LLR01393
No presentation.
That Council approve the Whistler Village Beer Festival Special Event Permit for liquor
service at Whistler Olympic Plaza with up to 3,700 persons from 11:00 a.m. to 6:00 p.m. on
Saturday, September 16, 2023 consistent with the event description and mitigation measures
and the Whistler Fire Rescue Service Stamped Occupant Load Plan Drawing, attached as
Appendices A and B to Administrative Report No. 23-085.
7.3CM000164 - 3558 Falcon Crescent - Covenant Modification Report No. 23-086 File
No. 2450-20-0164
No presentation.
That Council approve a modification to Covenant GD117833 to align the covenant's
definitions and references to be consistent with "Zoning and Parking Bylaw No. 303, 2015" to
facilitate the development of an auxiliary residential dwelling unit at 3558 Falcon Crescent.
7.4DVP01250/CM000167- 6348 Fairway Drive -Parking Siting, Retaining Wall Height and
Building Setback Variances and Covenant Modification Report No. 23-087 File No.3090-20-1250/167
No presentation.
That Council approve the issuance of Development Variance Permit DVP01250, attached as
Appendix A to Administrative Report No. 23-087, to vary the parking setback, parking space
length, retaining wall height and building setback for a detached dwelling located at 6348
Fairway Drive.
subject to registration of a modification to covenant BW48187 as described in
Administrative Report to Council No. 23-087 to the satisfaction of the General Manager of
Climate Action, Planning and Development Services.
and
That Council approve a modification to covenant BW48187, to facilitate the development
proposed under DVP01250 by modifying the building envelope and tree preservation area
restrictions applicable to 6348 Fairway Drive.
7.5DVP01249 - 6258 Eagle Drive and 6260 Eagle Drive - Building Setback Variance Report No.
23-088 File No. 3090-20-1249
No presentation.
That Council approve the issuance of Development Variance Permit DVP01249 attached as
Appendix A to Administrative Report No. 23-088, to vary the rear building setback to facilitate
an existing deck on a duplex dwelling located at 6258 and 6260 Eagle Drive.
7.6CMHC Housing Accelerator Fund Grant Application Report
No. 23-089 File No. 1855-20-0512
A presentation by municipal staff.
That Council endorse staff to apply to the Canada Mortgage and Housing Corporation
Housing Accelerator Fund.
and if successful, direct staff to oversee the management of the
grant and undertake the activities required by the Housing Accelerator Fund program as
outlined in Appendix A to Administrative Report No. 23-089.
and
That Council endorse the proposed Housing Accelerator Fund action plan initiatives in
principle attached as Appendix B to Administrative Report No. 23-089.
7.7Wastewater Treatment Plant Tertiary Filtration Design and Contract Administration
Services Report No. 23-090 File No. 5340-20-2320
A presentation by municipal staff.
That Council award the contract for the Wastewater Treatment Plant Tertiary Filtration
Design and Contract Administration Services in the amount of $926,168 (exclusive of GST)
to AECOM Canada Ltd.</t>
  </si>
  <si>
    <t>2023-08-01</t>
  </si>
  <si>
    <t>filtration</t>
  </si>
  <si>
    <t>liquor licence||liquor||liquor service</t>
  </si>
  <si>
    <t>liquor licensing</t>
  </si>
  <si>
    <t>wst_mcp_rgc_min__2023-08-01__01.pdf</t>
  </si>
  <si>
    <t>7.1 RBC Granfondo Whistler Special Event Permit Liquor Licence Report No.
23-084 File No. LLR01391
Moved By Councillor C. Jewett
Seconded By Councillor J. Murl
That Council approve the RBC GranFondo Whistler Special Event Permit for
liquor service at Whistler Olympic Plaza with up to 4,000 patrons from 11:00 a.m.
to 4:30 p.m. on Saturday, September 9, 2023, consistent with the event
description and mitigation measures and the Whistler Fire Rescue Service
2
Minutes - Meeting of Regular Council - Resort Municipality of Whistler
August 1, 2023
Stamped Occupant Load Plan Drawing, attached as Appendices A and B to
Administrative Report No. 23-084.
and further
That Council direct staff to prepare an amendment to Council Policy G-17:
Municipal Liquor Licensing Policy to further delegate approval of Special Event
Licences to staff and return to Council with the proposed changes for approval.
CARRIED</t>
  </si>
  <si>
    <t>liquor service||liquor||liquor licence</t>
  </si>
  <si>
    <t>7.2 Whistler Village Beer Festival Special Event Permit Liquor Licence Report
No. 23-085 File No. LLR01393
Moved By Councillor R. Forsyth
Seconded By Councillor J. Ford
That Council approve the Whistler Village Beer Festival Special Event Permit for
liquor service at Whistler Olympic Plaza with up to 3,700 persons from 11:00
a.m. to 6:00 p.m. on Saturday, September 16, 2023 consistent with the event
description and mitigation measures and the Whistler Fire Rescue Service
Stamped Occupant Load Plan Drawing, attached as Appendices A and B to
Administrative Report No. 23-085.
CARRIED
- 3558 Falcon Crescent - Covenant Modification Report No.
23-</t>
  </si>
  <si>
    <t>liquor licence||liquor service||liquor</t>
  </si>
  <si>
    <t>7.4 DVP01250/CM000167
Height and Building Setback Variances and Covenant Modification Report
No. 23-087 File No. 3090-20-1250/167
Moved By Councillor J. Murl
Seconded By Councillor A. De Jong
That Council approve the issuance of Development Variance Permit DVP01250,
attached as Appendix A to Administrative Report No. 23-087, to vary the parking
setback, parking space length, retaining wall height and building setback for a
detached dwelling located at 6348 Fairway Drive.
subject to registration of a
modification to covenant BW48187 as described in Administrative Report to
3
Minutes - Meeting of Regular Council - Resort Municipality of Whistler
August 1, 2023
Council No. 23-087 to the satisfaction of the General Manager of Climate Action,
Planning and Development Services.
and
That Council approve a modification to covenant BW48187, to facilitate the
development proposed under DVP01250 by modifying the building envelope and
tree preservation area restrictions applicable to 6348 Fairway Drive.
CARRIED</t>
  </si>
  <si>
    <t>mtv_reg_rgc_min__2023-07-28__01.pdf</t>
  </si>
  <si>
    <t>1.3Guide to Metro Vancouver Utility Capital Projects for Member Jurisdictions and
Impact Mitigation Framework
Report dated June 21, 2023, from Jennifer Crosby, Director, Project Management
Office, Project Delivery and Nermine Tawfik, Supervisor Community Engagement,
External Relations, providing the GVWD Board an update on progress with
developing an equitable impact mitigation framework for member jurisdictions in
which Metro Vancouver is undertaking capital project construction.
It was MOVED and SECONDED
That the GVWD Board receive for information the report dated June 21, 2023 titled
"Guide to Metro Vancouver Utility Capital Projects for Member Jurisdictions and
Impact Mitigation Framework".
CARRIED</t>
  </si>
  <si>
    <t>ssc_reg_rgc_min__2023-07-27__01.pdf</t>
  </si>
  <si>
    <t>COW It was moved and seconded
223/23
THAT Committee of the Whole recommendation Nos. 1-6 of July 13,
2023 be received, adopted and acted upon as follows:
Recommendation No. 1
Water Supply Update
THAT the report titled Water Supply Update be received for information.
Recommendation No. 2 Dream Valley Estates Water System
Feasibility Service Area
THAT the report titled Dream Valley Estates Water System Feasibility
Service Area be received for information;
AND THAT
 Dream
Valley Estates be considered a 'feasibility service
area' for the purposes of this work;
AND THAT
 a budget of up to $30,000 be approved and included in
Electoral Area A Feasibility
[function 151] to cover the associated costs
for associated assessment and feasibility study for the potential
takeover/conversion of Dream Valley Estates Water System;
AND THAT
 100% of the costs for these works be funded by the
ownership/strata of the Dream Valley Estates Water System;
AND FURTHER THAT
 the 2023-2027 Financial Plan be amended
accordingly.
Recommendation No. 3
Dan Bosch Park and Katherine Lake Park
Proposed Enhancement Projects Update
THAT the report titled Dan Bosch Park and Katherine Lake Park
Proposed Enhancement Projects Update be received for information;
AND THAT
 a Budget Proposal for a Park Management Plan for both Dan
Bosch Park and Katherine Lake Park be submitted as part of the 2024-2028 Financial Planning Process.
Recommendation No. 4 Food Waste Processing Contract Updates
THAT the report titled Food Waste Processing Contract Updates be
received for information;
AND THAT
 the contract with Salish Environmental Group Inc. for food
waste processing services be extended for an additional two (2) year
period from September 1, 2023, to August 31, 2025;
AND THAT
 the contract with Salish Environmental Group Inc. be
increased by $174,300 to $380,100 (not including GST);
Regular Board Meeting Minutes of July 27, 2023 Page 3 of 14
223/23 cont.
AND FURTHER THAT
 the delegated authorities be authorized to execute
the contract.
Recommendation No. 5 RFP 2361304 Gibsons and Area
Community Centre Youth Services - Contract Award
THAT the report titled RFP 2361304 Gibsons and Area Community
Centre Youth Services - Contract Award be received for information;
AND THAT
 the contract to provide Youth Services at the Gibsons and
Area Community Centre be awarded to 
YMCA BC
 Sea to Sky Region in
the amount of up to $138,252 (excluding GST);
AND FURTHER THAT
 the delegated authorities be authorized to execute
the contract.
Recommendation No. 6 Solid Waste Management Plan Public and
Technical Advisory Committee (PTAC) Minutes of June 6, 2023
THAT the Solid Waste Management Plan Public and Technical Advisory
Committee (PTAC) meeting minutes of June 6, 2023, be received for
information.
CARRIED</t>
  </si>
  <si>
    <t>food processing</t>
  </si>
  <si>
    <t>Contract It was moved and seconded
230/23 THAT the report titled Proposed Amendment to the Water Supply Plan
Feasibility Study Long-Term Ground Water Supply Sources (Groundwater
Investigation Phase 5) RFP 2337004 - be received for information;
AND THAT
 the contract awarded to Kalwij Water Dynamics Inc. be
amended for a value not to exceed $473,000 for two (2) additional wells;
AND THAT
 the delegated authorities be authorized to execute the
contract;
AND FURTHER THAT
 the Chapman Siphon Removal project in the
amount of $100,000 be abandoned and reallocated to the Water Supply
Plan Feasibility Study Long-Term Ground Water Supply Sources
(Groundwater Investigation Phase 5) project to accommodate the
additional two (2) wells.
CARRIED</t>
  </si>
  <si>
    <t>lnb_mcp_rgc_agd__2023-07-26__01.pdf</t>
  </si>
  <si>
    <t>Proposed topics for discussion in the absence of the public:
A. Legal Matter
B. Personnel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(g) litigation or potential litigation affecting the municipality;
(n) the consideration of whether a council meeting should be closed under a
provision of this subsection or subsection (2);</t>
  </si>
  <si>
    <t>2023-07-26</t>
  </si>
  <si>
    <t>lnb_mcp_rgc_min__2023-07-26__01.pdf</t>
  </si>
  <si>
    <t>A. Emergency Program Committee
i. Wildfire and Fire Response
Mayor Berry informed that the Emergency Program Coordinator provided
updates during a recent Council meeting on wildfire response and water
conservation and was currently awaiting a response from the Province of
British Columbia regarding drought prevention recommendations.
ii.
Water Conservation
This item was considered together with Item 3(A)(i).
iii.
Bear Smart Committee
Discussion ensued on instances of Bylaw Officer and Wildlife Specialist
preforming garbage storage audits on private properties.</t>
  </si>
  <si>
    <t>Proposed topics for discussion in the absence of the public:
A. Legal Matter
B. Personnel
Moved/Seconded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(g) litigation or potential litigation affecting the municipality;
n) the consideration of whether a council meeting should be closed under a
provision of this subsection or subsection (2)
CARRIED
The meeting returned to open session at 8:05 p.m.</t>
  </si>
  <si>
    <t>qtt_reg_rgc_min__2023-07-26__01.pdf</t>
  </si>
  <si>
    <t>Chair Brander Reported on the Following Meetings and Activities:
-Powell River Public Library Trustee Meeting
-Al
Radke, qRD CAO Attended a Virtual Meeting with the Ministry of Emergency
Management and Climate Readiness on the Chair's Behalf re Drought and
Wildfires
-City of Powell River Council Meeting
-Powell River Logger Sports
-Lang Bay Hall Flea Market
-Stillwater Advisory Group re Tour
-Upcoming August 23, 2023 Neighborhood Family BBQ at Palm Beach From 2-6
pm</t>
  </si>
  <si>
    <t>Director Fall Reported on the Following Meetings and Activities:
-Lasqueti Island Arts Festival
-Lasqueti Island Internet Access Society Annual General Meeting
-Met With Dr. Dana Lepofsky re Archeology Project on Lasqueti
Director Gisborne Reported on the Following Meetings and Activities:
-Spoke to the Passing of his Father, Stan Gisborne on July 7, 2023 and His
's Years of Service as a Past Area Director From 1987-2018
Father
Director McCormick Reported on the Following Meetings and Activities:
-Virtual Meeting with Ministry of Transportation and Infrastructure re
Transportation Between Powell River and the Lower Mainland
-Praise for the Gillies Bay and Van Anda Volunteer Fire Departments on
Controlling a Large Fire on Texada Island
-Public Hearing on Texada Island re Watershed Protection Bylaw
-Sandcastle Weekend on Texada Island
Director Elliott Reported on the Following Meetings and Activities:
-Met with Michelle Hanna, Director of Operational Services, Vancouver Coastal
Health re Willingdon Creek Facility
-Fireworks Festivities July 1st at Willingdon Beach
-Met with Regional Public Health Officer re Mutual Interests in Public Health
-Powell River Logger Sports
-Community Action Team Meeting re Harm Reduction Services
-Supportive Housing Advisory Committee Meeting
-Upcoming Meeting August 2, 2023 BC Ferries Advisory Committee re Terms of
Reference
Director Doubt Reported on the Following Meetings and Activities:
-International Choral Kathaumixw Concerts
-Townsite Garage Sale and Townsite Days
-Powell River Logger Sports
-Supportive Housing Advisory Committee Meeting
Page 5 of 10
- Regional Board
Minutes July 26, 2023
Director Lennox Reported on the Following Meetings and Activities:
-International Choral Kathaumixw Concerts
-Northside Community Recreation Centre Building Committee Meeting
-Association of the Savary Island Committee (ASIC) Annual General Meeting
o
Savary Island Marine Advisory Committee (SIMAC) Presentation
-Toured Savary Shores Improvement District
-Public Hearing on Texada Island re Watershed Protection Bylaw
-Lund a Very Busy Hub
-- 12:00 am
Upcoming July 29, 2023, Lund Days 12:00 pm
Chair Brander called a recess at 3:01 pm.
The meeting resumed at 3:10 pm.</t>
  </si>
  <si>
    <t>public health protection</t>
  </si>
  <si>
    <t>2023-08-02</t>
  </si>
  <si>
    <t>harm||harm reduction</t>
  </si>
  <si>
    <t>public health infrastructure</t>
  </si>
  <si>
    <t>harm reduction</t>
  </si>
  <si>
    <t>11.1 Provincial Referral for Mines Act Permit - Mineral Exploration, District Lot
17, 1746 Spectacle Lake Road, Electoral Area D
Moved and Seconded
THAT the qathet Regional District advise the Ministry of Energy, Mines, and
Low Carbon Innovation that qathet Regional District has no objection to the
application for Mines Act Permit - Mineral Exploration application submitted by
Zyrox Mining Company Ltd. on District Lot 17, 1746 Spectacle Lake Road,
Electoral Area D. on the condition that:
1.
the applicant perform on-going restoration and rehabilitation of the land,
as opposed to such action at the time of project completion.
MOTION CARRIED
.</t>
  </si>
  <si>
    <t>exploration</t>
  </si>
  <si>
    <t>zero carbon</t>
  </si>
  <si>
    <t>13.1 Subdivision Application, District Lot 3009, 1956 Roberts Road, Electoral
Area C
Moved and Seconded
THAT the qathet Regional District advise the Ministry of Transportation and
Infrastructure that the qathet Regional District has no objection to the proposed
three lot conventional subdivision application for the property at 1956 Roberts
Road (PID 007-197-845), as shown on the sketch plan prepared by Clarke
Fuller.
subject to:
1. proof of water and septic servicing that meets provincial standards.
and
2.
the applicant enter into a Section 219 Covenant with qathet Regional
District to restrict development on areas identified as potential slope
hazard.
MOTION CARRIED
.
Opposed (1): Director Gisborne.
Page 7 of 10
- Regional Board
Minutes July 26, 2023</t>
  </si>
  <si>
    <t>18.1 Proposed Closed Session
Moved and Seconded
THAT the Board move in-camera and that the meeting be closed to the public
on the grounds that the subject matter to be considered relates to matters
covered by the
Community Charter under section 90(1):
(c) labour relations or other employee relations;
(i) the receipt of advice that is subject to solicitor-client privilege, including
communications necessary for that purpose;
(k) negotiations and related discussions respecting the proposed provision of a
regional district service that are at their preliminary stages and that, in the view
of the Board, could reasonably be expected to harm the interests of the
regional district if they were held in public;
(l) discussions with regional district officers and employees respecting regional
district objectives, measures and progress reports for the purposes of
preparing an annual report under section 98
[annual regional district report];
and
(n) the consideration of whether a Board meeting should be closed under a
provision of this subsection or subsection(2).
MOTION CARRIED
.
The meeting moved in-camera at 3:52 pm.
The open meeting resumed at 4:30 pm.
Page 10 of 10
- Regional Board
Minutes July 26, 2023</t>
  </si>
  <si>
    <t>sql_reg_rgc_agd__2023-07-26__01.pdf</t>
  </si>
  <si>
    <t>THAT the Board close the meeting to the public under the authority of
section 226(1)(a) of the
Local Government Act, sections 90(1)(a), (c), (i)
and (k)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(employee
relations)
(i) the receipt of advice that is subject to solicitor-client privilege,
including communications necessary for that purpose.
(legal
matters)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other discussions)</t>
  </si>
  <si>
    <t>4.1.
Approval and Receipt of Minutes
4.1.1.
Squamish-Lillooet Regional District Regular Board
Draft Meeting Minutes of June 28 &amp; 29, 202310 - 26
THAT the Squamish-Lillooet Regional District Regular
Board Meeting Minutes of June 28 &amp; 29 be adopted as
circulated.
4.1.2.
Squamish-Lillooet Regional District Committee of the
Whole Draft Meeting Minutes of June 29, 202327 - 29
THAT the Squamish-Lillooet Regional District Committee
of the Whole Meeting Minutes of June 29, 2023 be
adopted as circulated.
4.1.3.
Electoral Area Directors Committee Draft Meeting
Minutes of July 12, 202330 - 36
4.1.4.
Pemberton Valley Utilities &amp; Services Committee
Draft Meeting Minutes of July 13, 202337 - 41
4.1.5.
Policy Development and Review Committee Draft
Meeting Minutes of July 19, 202342 - 43</t>
  </si>
  <si>
    <t>4.2.
Correspondence for Action
4.2.1.
CN Rail Proclamation Request - "Rail Safety Week" 44 - 46
THAT the Board of the Squamish-Lillooet Regional
District does hereby proclaim the week of September 18
to 24, 2023 "Rail Safety Week" in the Squamish-Lillooet
Regional District, in accordance with the draft
Proclamation attached to this Agenda.</t>
  </si>
  <si>
    <t>6.1. Electoral Area Directors Committee Recommendations of July
12, 2023
Page 2 of 571
Item Item of Business and Page Number
Page
6.1.1.
Request for Decision - Canada Community Building
Fund (previously Gas Tax Fund) Community Works
Fund (CWF) Request 60 - 71
- Area C 2023 Projects
THAT funding of up to $40,000 be allocated to Pemberton
North Water System service (CC 2702) from Area C
Community Works Funds towards the cost of two 150mm
water meter replacements.
THAT funding of up to $18,000 be allocated to D'Arcy
Water System Service (CC 2707) from Area C
Community Works Funds towards the cost of a new
100mm water meter and 25mm service connection.
6.1.2.
Request for Funding - Pemberton Young Life
Program72
THAT funding of $3,500 be granted to Young Life
Pemberton Committee from Electoral Area C Amenity
Funds towards youth programming costs in the
Pemberton area.
6.1.3.
Pemberton Wildlife Association - Shooting Range
Property Tax Exemption - DL 409673
THAT staff prepare a tax exemption bylaw for 2024 in
respect of the Pemberton Wildlife Association's shooting
range (DL 4096) in Electoral Area C for the Board's
consideration at the September Board meeting.
6.1.4.
Director's Report - Sea to Sky Hospice Society -Totem Pole (Director Rainbow)74
THAT total funding of $13,000 (specifically: $6,500 from
Electoral Area C Amenity Funds and $6,500 from
Electoral Area D Amenity Funds) be granted to the Sea to
Sky Hospice Soc
iety (the "Society") for the costs of
commissioning a totem pole, and that if there are any
unspent funds after completion of the totem pole project,
the Society put such funds towards the upkeep costs of
the hospice gardens.
6.1.5.
Correspondence for Action - Request for Funding -Pemberton Meadows Fire Association - Water Tanker
Truck 75
THAT funding of up to $20,000 (equal to 25% of the cost)
from Electoral Area C Amenity Funds be granted to
Pemberton Meadows Fire Association (the "Association")
towards the cost of purchasing a used water tanker truck
subject to the following requirement:
Page 3 of 571
Item Item of Business and Page Number
Page
-the Association providing proof (to the satisfaction
of the SLRD Financial Officer) of receipt of
matching funds from the provincial Capital Project
Grant program (or other funding program) equal to
50% of the purchase price of the used water
tanker truck</t>
  </si>
  <si>
    <t>young||youth</t>
  </si>
  <si>
    <t>6.2.
Pemberton Valley Utilities &amp; Services Committee
Recommendations of July 13, 2023
6.2.1.
Request for Decision - Recreation Service Report -SLRD Pemberton &amp; District Recreation Service Fees
and Charges Bylaw No. 1820-202376 - 95
(Weighted Participant Vote.
Electoral Area C and Village
of Pemberton)
2023, cited as "Squamish-Lillooet
THAT Bylaw No. 1820-Regional District Pemberton and District Recreation
Service Fees and Charges Bylaw No. 1820-2023" be
introduced and read a first, second and third time.
(Weighted Participant Vote.
2/3 Majority Vote)
2023, cited as "Squamish-Lillooet
THAT Bylaw No. 1820-Regional District Pemberton and District Recreation
Service Fees and Charges Bylaw No. 1820-2023" be
adopted.
6.2.2.
Request for Decision - Pemberton &amp; District Initiative
Fund - Funding Renewal Requests 96 - 118
(Weighted Participant Vote.
Electoral Area C and Village
of Pemberton)
THAT the term of the funding agreement with the
Pemberton Farmers' Market Association be renewed for
one (1) year (i.e. $6,000 for 2024 only), with funding
allocated from the Pemberton and District Initiative Fund
Arts Culture and Recreation Stream (Cost Centre #2108).
THAT the term of the funding agreement with the
Pemberton Canoe Association be renewed for one (1)
year (i.e. $5,500 for 2024 only), with funding allocated
from the Pemberton and District Initiative Fund Arts
Culture and Recreation Stream (Cost Centre #2108).
6.2.3.
Request for Decision - Pemberton &amp; District Initiative
Fund Policy Amendments 119 - 177
THAT the amendments to the Pemberton and District
Initiative Fund Policy No. 16-2020 be approved as
presented.
Page 4 of 571
Item Item of Business and Page Number
Page
(Weighted Participant Vote.
Electoral Area C and Village
of Pemberton)
THAT an amount up to $5,000 from the Pemberton and
District Initiative Fund - Arts, Culture &amp; Recreation stream
(Cost Centre #2108) be allocated to cover operational
costs incurred as a result of fee waiver requests in 2023.
(Weighted Participant Vote.
Electoral Area C and Village
of Pemberton)
THAT an amount up to $5,000 from the Economic
Development stream (Cost Centre #2109) be allocated to
cover operational costs incurred as a result of fee waiver
requests in 2023.</t>
  </si>
  <si>
    <t>7.1.
Request for Decision - Tiger Bay Development Corporation -OCP &amp; Zoning Amendment Application Bylaws for 2nd Reading
(South Britannia)178 - 315
(1:00 PM.
Staff Presentation)
2021, cited as "Squamish Lillooet
1.
THAT Bylaw No. 1739-Regional District Electoral Area D Official Community Plan
Bylaw No. 1135-2013, Amendment Bylaw No. 1739-2021",
as amended, be read a second time.
2021, cited as "Squamish Lillooet
2.
THAT Bylaw No. 1740-Regional District Electoral Area D Zoning Bylaw No. 1350-2016, Amendment Bylaw No. 1740-2
021" be read a second
time.
3.
THAT the Board direct staff to schedule and advertise a
public hearing, to be held in person, and delegate the
holding of the public hearing to Electoral Area D Director
Tony Rainbow with Director Jen Ford as alternate delegate
pursuant to Section 469 of the
Local Government Act, for the
consideration of Bylaw 1739-2021 and Bylaw 1740-2021.
4.
THAT the draft development agreement for the subject lands
setting out the developer's amenity commitments and other
obligations be received for information, with the final version
of the development agreement to be registered on the tile of
the subject lands as one of the conditions of adoption of
Bylaw No. 1739-2021 and Bylaw No. 1740-2021.
Page 5 of 571
Item Item of Business and Page Number
Page
5.
THAT should Bylaw No. 1739-2021 and Bylaw No. 1740-2021 be read a third time, that the applicant, as a
precondition of bylaw adoption, be required to contribute
$480,600 to the Squamish Lillooet Regional District towards
funding the Britannia Beach Fire Department.</t>
  </si>
  <si>
    <t>7.2.
Request for Decision - Electoral Area
A OCP
 Bylaw No. 1822-2023 (Electoral Area 
A OCP
 Review and Update Project)316 - 474
(Staff Presentation)
THAT Bylaw No. 1822, 2023, cited as "Squamish-Lillooet Regional
District Electoral Area A Official Community Plan Bylaw No. 1822-2023" be introduced and read a first time.
THAT as per
Local Government Act Section 477 (3) a) i) Bylaw
No.1822-2023 be considered with respect to the SLRD financial
plans and deemed to be in keeping with those plans.
THAT as per
Local Government Act Section 477 (3) a) ii) Bylaw No.
1822-2023 be considered with respect to the SLRD Solid Waste and
Resource Management Plan and deemed to be in keeping with that
plan.
THAT Bylaw No. 1822-2022 be referred to affected First Nations,
Provincial agencies and ministries including the Agricultural Land
Commission, BC Hydro, as well as the Bridge River Valley
Community Association.</t>
  </si>
  <si>
    <t>7.3.
Request for Decision - Special Events
Bylaw No. 1247-2012,
Amendment Bylaw No. 1817-2023475 - 477
THAT Bylaw 1817-2023, cited as "Squamish-Lillooet Regional
District Special Events Bylaw No. 1247-2012, Amendment Bylaw
No. 1817-2023" be introduced and be read a first, second, and third
time.
(2/3 majority vote)
2023, cited as "Squamish-Lillooet Regional
THAT Bylaw 1817-District Special Events Bylaw No. 1247-2012, Amendment Bylaw
No. 1817-2023" be adopted.</t>
  </si>
  <si>
    <t>7.4.
Request for Decision - Service Establishment Amendment
Bylaw 1802-2023 Adoption (Invasive Species Management and
Control)478 - 490
THAT Bylaw No. 1802-2023, cited as "Squamish-Lillooet Regional
District Invasive Species Management and Control Service
Establishment Bylaw No. 1541-2017, Amendment Bylaw No. 1802-2023" be adopted.
Page 6 of 571
Item Item of Business and Page Number
Page</t>
  </si>
  <si>
    <t>8.4.
Request for Decision - Britannia Beach Play Park Proposed
Sun Shelter 545 - 549
THAT the Squamish Lillooet Regional District (SLRD)
Board refer to
the Electoral Area Directors Committee consideration of the
allocation of up to $15,000 from Area D Select Funds to Cost Centre
3001 towards the design, construction and approval of a sun shelter
at the Britannia Beach playground as well as any additional staff
time required to administer.</t>
  </si>
  <si>
    <t>10.1.
Referral for Comment - Metro Vancouver Regional District -Proposed Land Use Designation Amendment to Metro 2050 -Township of Langley - 23699 and 23737 Fraser Highway553
- 554
Metro Vancouver Regional District Board invites SLRD Board to
provide written comments by September 8, 2023 on the proposed
regional land use designation amendment redesignating two
properties located at 23699 and 23737 Fraser Highway (totaling
4.12 hectares) from Rural to Industrial to permanently allow for
industrial uses granted under a temporary use permit set to expire in
May 2024, as well as allow for additional industrial uses subject to
meeting certain development prerequisites.
Page 7 of 571
Item Item of Business and Page Number
Page</t>
  </si>
  <si>
    <t>10.4.
Request for Funding - Lillooet Learning Communities Society -Building purchase 558 - 560
Lillooet Learning Communities Society (LLCS) requests funding of
$20,000 from Electoral Area 
B PILT
 Funds towards the purchase of
the building located at 633 Main Street in Lillooet currently known as
the Lillooet Community Connect Innovation HUB.</t>
  </si>
  <si>
    <t>sql_reg_rgc_min__2023-07-26__01.pdf</t>
  </si>
  <si>
    <t>It was moved and seconded:
THAT the Board close the meeting to the public under the authority of section 226(1)(a) of
the
Local Government Act and sections 90(1)(a), (c), (i) and (k)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(employee relations)
(i) the receipt of advice that is subject to solicitor-client privilege, including
communications necessary for that purpose.
(legal matters)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other discussions)
CARRIED
The meeting closed to the public at 10:33 AM.
The meeting reconvened at 1:17 PM without Director Crompton and Director DeMare.
The meeting recessed at 1:17 PM.
The meeting reconvened at 1:18 PM with Director Crompton and Director DeMare.</t>
  </si>
  <si>
    <t>4.1.
Approval and Receipt of Minutes
4.1.1.
Squamish-Lillooet Regional District Regular Board Draft Meeting
Minutes of June 28 &amp; 29, 2023
THAT the Squamish-Lillooet Regional District Regular Board Meeting
Minutes of June 28 &amp; 29 be adopted as circulated.
4.1.2.
Squamish-Lillooet Regional District Committee of the Whole Draft
Meeting Minutes of June 29, 2023
THAT the Squamish-Lillooet Regional District Committee of the Whole
Meeting Minutes of June 29, 2023 be adopted as circulated.
of the minutes of the Squamish-Lillooet Regional District Board meeting, held on Wednesday, July 26, &amp;
Thursday, July 27, 2023 via Electronic Facilities - Meeting Location: SLRD Boardroom 1350 Aster Street, Pemberton, BC.Page 3 of 14
4.1.3.
Electoral Area Directors Committee Draft Meeting Minutes of July
12, 2023
4.1.4.
Pemberton Valley Utilities &amp; Services Committee Draft Meeting
Minutes of July 13, 2023
4.1.5.
(Removed)</t>
  </si>
  <si>
    <t>6.1. Electoral Area Directors Committee Recommendations of July 12, 2023
6.1.1.
Request for Decision - Canada Community Building Fund
(previously Gas Tax Fund) Community Works Fund (CWF)
Request
- Area C 2023 Projects
It was moved and seconded:
THAT funding of up to $40,000 be allocated to Pemberton North Water
System service (CC 2702) from Area C Community Works Funds
towards the cost of two 150mm water meter replacements.
CARRIED
of the minutes of the Squamish-Lillooet Regional District Board meeting, held on Wednesday, July 26, &amp;
Thursday, July 27, 2023 via Electronic Facilities - Meeting Location: SLRD Boardroom 1350 Aster Street, Pemberton, BC.Page 4 of 14
It was moved and seconded:
THAT funding of up to $18,000 be
allocated to D'Arcy Water System
Service (CC 2707) from Area C Community Works Funds towards the
cost of a new 100mm water meter and 25mm service connection.
CARRIED
6.1.2.
Request for Funding - Pemberton Young Life Program
It was moved and seconded:
THAT funding of $3,500 be granted to Young Life Pemberton Committee
from Electoral Area C Amenity Funds towards youth programming costs
in the Pemberton area.
CARRIED
6.1.3.
Pemberton Wildlife Association - Shooting Range Property Tax
Exemption - DL 4096
It was moved and seconded:
THAT staff prepare a tax exemption bylaw for 2024 in respect of the
Pemberton Wildlife Association's shooting range (DL 4096) in Electoral
Area C for the Board's consideration at the September Board meeting.
CARRIED
In respect of Item 6.1.4.
Director's Report - Sea to Sky Hospice Society - Totem Pole (Director
Rainbow), Director Rainbow declared a conflict pursuant to section 100(2) of the Community Charter
due to being a member of the Sea to Sky Hospice Society - Art Committee.
DRAFT
Director Rainbow left the meeting at 1:28 PM.
6.1.4.
Director's Report - Sea to Sky Hospice Society - Totem Pole
(Director Rainbow)
It was moved and seconded:
THAT total funding of $13,000 (specifically: $6,500 from Electoral Area
C Amenity Funds and $6,500 from Electoral Area D Amenity Funds) be
granted to the Sea to Sky Hospice Society (the "Society") for the costs of
commissioning a totem pole, and that if there are any unspent funds after
completion of the totem pole project, the Society put such funds towards
the upkeep costs of the hospice gardens.
CARRIED
Director Rainbow returned to the meeting at 1:29 PM.
6.1.5.
Correspondence for Action - Request for Funding - Pemberton
Meadows Fire Association - Water Tanker Truck
(2/3 majority vote - delegation)
of the minutes of the Squamish-Lillooet Regional District Board meeting, held on Wednesday, July 26, &amp;
Thursday, July 27, 2023 via Electronic Facilities - Meeting Location: SLRD Boardroom 1350 Aster Street, Pemberton, BC.Page 5 of 14
It was moved and seconded:
THAT funding of up to $20,000 (equal to 25% of the cost) from Electoral
Area C Amenity Funds be granted to Pemberton Meadows Fire
Association (the "Association") towards the cost of purchasing a used
water tanker truck subject to the following requirement:
-the Association providing proof (to the satisfaction of the
SLRD Financial Officer) of receipt of matching funds from the
provincial Capital Project Grant program (or other funding
program) equal to 50% of the purchase price of the used
.
water tanker truck
CARRIED
It was moved and seconded:
THAT for clarity the SLRD funding noted in the previous resolution is not
available to be released to the Association until January 1, 2024 at the
earliest.
CARRIED
It was moved and seconded:
THAT staff advise the Association of this resolution as soon as possible.
CARRIED</t>
  </si>
  <si>
    <t>youth||young</t>
  </si>
  <si>
    <t>6.2.
Pemberton Valley Utilities &amp; Services Committee Recommendations of
July 13, 2023
6.2.1.
Request for Decision - Recreation Service Report - SLRD
Pemberton &amp; District Recreation Service Fees and Charges Bylaw
No. 1820-2023
DRAFT
It was moved and seconded:
(Weighted Participant Vote.
Electoral Area C and Village of Pemberton)
2023, cited as "Squamish-Lillooet Regional
THAT Bylaw No. 1820-District Pemberton and District Recreation Service Fees and Charges
Bylaw No. 1820-2023" be introduced and read a first, second and third
time.
CARRIED
It was moved and seconded:
(Weighted Participant Vote.
2/3 majority)
2023, cited as "Squamish-Lillooet Regional
THAT Bylaw No. 1820-District Pemberton and District Recreation Service Fees and Charges
Bylaw No. 1820-2023" be adopted.
CARRIED
6.2.2.
Request for Decision - Pemberton &amp; District Initiative Fund -Funding Renewal Requests
of the minutes of the Squamish-Lillooet Regional District Board meeting, held on Wednesday, July 26, &amp;
Thursday, July 27, 2023 via Electronic Facilities - Meeting Location: SLRD Boardroom 1350 Aster Street, Pemberton, BC.Page 6 of 14
It was moved and seconded:
(Weighted Participant Vote.
Electoral Area C and Village of Pemberton)
THAT the term of the funding agreement with the Pemberton Farmers'
Market Association be renewed for one (1) year (i.e. $6,000 for 2024
only), with funding allocated from the Pemberton and District Initiative
Fund Arts Culture and Recreation Stream (Cost Centre #2108).
THAT the term of the funding agreement with the Pemberton Canoe
Association be renewed for one (1) year (i.e. $5,500 for 2024 only), with
funding allocated from the Pemberton and District Initiative Fund Arts
Culture and Recreation Stream (Cost Centre #2108).
CARRIED
6.2.3.
Request for Decision - Pemberton &amp; District Initiative Fund Policy
Amendments
It was moved and seconded:
THAT the amendments to the Pemberton and District Initiative Fund
Policy No. 16-2020 be approved as presented.
CARRIED
It was moved and seconded:
(Weighted Participant Vote.
Electoral Area C and Village of Pemberton)
THAT an amount up to $5,000 from the Pemberton and District
Initiative Fund - Arts, Culture &amp; Recreation stream (Cost Centre #2108)
be allocated to cover operational costs incurred as a result of fee
waiver requests in 2023.
DRAFTCARRIED
It was moved and seconded:
(Weighted Participant Vote.
Electoral Area C and Village of Pemberton)
THAT an amount up to $5,000 from the Economic Development stream
(Cost Centre #2109) be allocated to cover operational costs incurred as
a result of fee waiver requests in 2023.
CARRIED
Director Crompton left the meeting at 1:58 PM.
Director Crompton returned to the meeting at 1:59 PM.</t>
  </si>
  <si>
    <t>7.1.
Request for Decision - Tiger Bay Development Corporation - OCP &amp; Zoning
Amendment Application Bylaws for 2nd Reading (South Britannia)
(1:00 PM.
Staff Presentation)
of the minutes of the Squamish-Lillooet Regional District Board meeting, held on Wednesday, July 26, &amp;
Thursday, July 27, 2023 via Electronic Facilities - Meeting Location: SLRD Boardroom 1350 Aster Street, Pemberton, BC.Page 7 of 14
It was moved and seconded:
THAT the Board close the meeting to the public under the authority of section 226(1)(a) of
the
Local Government Act and section 90(1)(k) of the Community Charter and that there
be a short recess before convening in the Closed session.
90(1)(k)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other discussions)
CARRIED
The meeting closed to the public at 2:30 PM.
The meeting reconvened at 3:00 PM.
The meeting recessed at 3:00 PM.
The meeting reconvened at 3:04 PM without Director Birch-Jones, Director Hopfl and Director Mack.
Director Mack returned to the meeting at 3:05 PM.
Director Hopfl returned to the meeting at 3:05 PM.
Director Birch-Jones returned to the meeting at 3:05 PM.</t>
  </si>
  <si>
    <t>7.1.
Request for Decision - Tiger Bay Development Corporation - OCP &amp; Zoning
Amendment Application Bylaws for 2nd Reading (South Britannia)
(Continued)
(1:00 PM.
Staff Presentation)
DRAFT
It was moved and seconded:
THAT Bylaw No. 1739-2021, cited as "Squamish Lillooet Regional District
Electoral Area D Official Community Plan Bylaw No. 1135-2013, Amendment
Bylaw No. 1739-2021", as amended, be read a second time.
THAT Bylaw No. 1740-2021, cited as
"Squamish Lillooet Regional District
Electoral Area D Zoning Bylaw No. 1350-2016, Amendment Bylaw No. 1740-2021" be read a second time.
OPPOSED:
Director Pettingill
CARRIED
It was moved and seconded:
THAT the Board direct staff to schedule and advertise a public hearing, to be held
in person, and delegate the holding of the public hearing to Electoral Area D
Director Tony Rainbow with Director Jen Ford as alternate delegate pursuant to
Section 469 of the
Local Government Act, for the consideration of Bylaw 1739-2021 and Bylaw 1740-2021.
OPPOSED:
Director Pettingill
CARRIED
of the minutes of the Squamish-Lillooet Regional District Board meeting, held on Wednesday, July 26, &amp;
Thursday, July 27, 2023 via Electronic Facilities - Meeting Location: SLRD Boardroom 1350 Aster Street, Pemberton, BC.Page 8 of 14
It was moved and seconded:
THAT the draft development agreement for the subject lands setting out the
developer's amenity commitments and other obligations be received for
information, with the final version of the development agreement to be registered
on the title of the subject lands as one of the conditions of adoption of Bylaw No.
1739-2021 and Bylaw No. 1740-2021.
OPPOSED:
Director Pettingill
CARRIED
It was moved and seconded:
THAT should Bylaw No. 1739-2021 and Bylaw No. 1740-2021 be read a third
time, that the applicant, as a precondition of bylaw adoption, be required to
contribute $480,600 to the Squamish Lillooet Regional District towards funding
the Britannia Beach Fire Department.
CARRIED
It was moved and seconded:
THAT staff explore with the proponent a voluntary cash-in-lieu contribution of
critical amenities to District of Squamish as part of the Tiger Bay development
OCP and Zoning amendment application and that the results of these discussions
be brought back as part of third reading.
OPPOSED: Director Rainbow, Director Mack
CARRIED
The meeting recessed at 3:35 PM.
The meeting reconvened at 3:40 PM without Director Hopfl.
Director Hopfl returned to the meeting at 3:45 PM.
Director Richman left the meeting 3:45 PM.
Director Richman returned to the meeting at 3:48 PM.
Director Rainbow left the meeting at 3:51 PM.
Director Birch-Jones left the meeting at 3:54 PM.
Director Hurford left the meeting at 3:54 PM.
Director Birch-Jones returned to the meeting at 3:55 PM.
Director Rainbow returned to the meeting at 3:56 PM.
Director Hurford returned to the meeting at 3:56 PM.
DRAFT</t>
  </si>
  <si>
    <t>7.2.
Request for Decision - Electoral Area
A OCP
 Bylaw No. 1822-2023
(Electoral Area 
A OCP
 Review and Update Project)
(Staff Presentation)
It was moved and seconded:
THAT Bylaw No. 1822-2023, cited as "Squamish-Lillooet Regional District
2023" be introduced
Electoral Area A Official Community Plan Bylaw No. 1822-and read a first time.
of the minutes of the Squamish-Lillooet Regional District Board meeting, held on Wednesday, July 26, &amp;
Thursday, July 27, 2023 via Electronic Facilities - Meeting Location: SLRD Boardroom 1350 Aster Street, Pemberton, BC.Page 9 of 14
THAT as per Local Government Act Section 477 (3) a) i)
Bylaw No.1822-2023 be
considered with respect to the SLRD financial plans and deemed to be in keeping
with those plans.
THAT as per
Local Government Act Section 477 (3) a) ii) Bylaw No. 1822-2023
be considered with respect to the SLRD Solid Waste and Resource Management
Plan and deemed to be in keeping with that plan.
THAT Bylaw No. 1822-2023 be referred to affected First Nations, Provincial
agencies and ministries including the Agricultural Land Commission, BC Hydro,
as well as the Bridge River Valley Community Association.
CARRIED</t>
  </si>
  <si>
    <t xml:space="preserve">7.3.
Request for Decision - Special Events
Bylaw No. 1247-2012, Amendment
Bylaw No. 1817-2023
It was moved and seconded:
THAT Bylaw 1817-2023, cited as "Squamish-Lillooet Regional District Special
2023" be introduced
Events Bylaw No. 1247-2012, Amendment Bylaw No. 1817-and be read a first, second, and third time.
OPPOSED:
Director Stoner
CARRIED
It was moved and seconded:
(2/3 majority vote)
2023, cited as "Squamish-Lillooet Regional District Special
THAT Bylaw 1817-2023" be adopted.
Events Bylaw No. 1247-2012, Amendment Bylaw No. 1817-OPPOSED: Director Stoner 
DRAFT
CARRIED
</t>
  </si>
  <si>
    <t>8.2.
Information Report - Quarterly Development Applications Report
of the minutes of the Squamish-Lillooet Regional District Board meeting, held on Wednesday, July 26, &amp;
Thursday, July 27, 2023 via Electronic Facilities - Meeting Location: SLRD Boardroom 1350 Aster Street, Pemberton, BC.Page 10 of 14
It was moved and seconded:
THAT Information Report - Quarterly Development Applications Report be
received.
CARRIED</t>
  </si>
  <si>
    <t>8.4.
Request for Decision - Britannia Beach Play Park Proposed Sun Shelter
It was moved and seconded:
THAT Request for Decision - Britannia Beach Play Park Proposed Sun Shelter be
referred to the Electoral Area Directors Committee for consideration of the
allocation of up to $15,000 from Area D Select Funds to Cost Centre 3001 towards
the design, construction and approval of a sun shelter at the Britannia Beach
playground as well as any additional staff time required to administer.
CARRIED
Director Richman left the meeting at 4:14 PM.
DRAFT</t>
  </si>
  <si>
    <t>9.1.
Chair's Verbal Report
-kwxwu7mesh
New Protocol Agreement signed between S
Uxwumixw (Squamish Nation) and District of Squamish (Director
Hurford)
-Recruitment of new District of Lillooet CAO is underway (Director
Hopfl)
-SLRD presence and collaboration at wildfire response centres
(Director Birch-Jones)</t>
  </si>
  <si>
    <t>9.2.
Seton Fire Hall Project (Director Birch-Jones)
It was moved and seconded:
THAT funding of $14,722.50 be granted to Provincial Health Services Authority
(BC Ambulance Service) from Electoral Area B Northern Area BC Hydro Payment
in Lieu of Taxes (PILT)
Reserve fund towards the cost of a new heat pump at the
Seton Fire Hall facility.
CARRIED
of the minutes of the Squamish-Lillooet Regional District Board meeting, held on Wednesday, July 26, &amp;
Thursday, July 27, 2023 via Electronic Facilities - Meeting Location: SLRD Boardroom 1350 Aster Street, Pemberton, BC.Page 11 of 14</t>
  </si>
  <si>
    <t>10.1.
Referral for Comment - Metro Vancouver Regional District - Proposed Land
Use Designation Amendment to Metro 2050 - Township of Langley - 23699
and 23737 Fraser Highway
It was moved and seconded:
THAT in response to Metro Vancouver Regional District's invitation to provide
written comments on its proposed land use designation amendment, staff provide
the following feedback (by the deadline date of September 8, 2023):
-Risk of piecemeal urbanization outside of the urban containment
boundary
-Negative impacts on the agricultural land base
-Risk of setting precedent for further erosion of the urban containment
boundary
OPPOSED:
Director Rainbow CARRIED</t>
  </si>
  <si>
    <t>OPPOSED: Director Rainbow CARRIED</t>
  </si>
  <si>
    <t>10.4.
Request for Funding - Lillooet Learning Communities Society - Building
purchase
It was moved and seconded:
(2/3 majority vote - delegation)
THAT funding of $20,000 be granted to Lillooet Learning Communities Society
(the "Society") from Electoral Area B Northern Area BC Hydro Payment in Lieu of
Taxes (PILT) Reserve fund towards the
Society's purchase of the building located
at 633 Main Street in Lillooet currently known as the Lillooet Community Connect
Innovation HUB, subject to the following requirement:
-the Society providing confirmation (to the satisfaction of the SLRD
Financial Officer) of funding approval from the provincial Capital
Project Grant program.
CARRIED
of the minutes of the Squamish-Lillooet Regional District Board meeting, held on Wednesday, July 26, &amp;
Thursday, July 27, 2023 via Electronic Facilities - Meeting Location: SLRD Boardroom 1350 Aster Street, Pemberton, BC.Page 12 of 14</t>
  </si>
  <si>
    <t>(2/3 majority vote)
None
In respect of Item 12.1.
Correspondence for Action - Request for Funding - Bridge River Valley
Community Association - 2024 Bralorne Pioneer Mines Ltd.
Office Project, Director DeMare declared
a conflict pursuant to section 100(2) of the Community Charter due to his daughter being an employee
of Bridge River Valley Community Association (BRVCA) and due to his spouse being on the Board of
BRVCA.
Director DeMare left the meeting at 4:21 PM.</t>
  </si>
  <si>
    <t>daughter</t>
  </si>
  <si>
    <t>It was moved and seconded:
THAT the Squamish-Lillooet Regional District Board close the meeting to the public under
the authority of section 226(1)(a) of the Local Government Act and section 90(1)(c) of the
Community Charter.
90(1)(c) labour relations or other employee relations.
(employee relations)
CARRIED
The meeting closed to the public at 9:08 AM.
The meeting reconvened at 10:23 AM without A. Belsham, K. Clark and N. Klein.
The meeting recessed at 10:23 AM.
The meeting reconvened at 10:32 AM with A. Belsham, K. Clark and N. Klein and without Director
Mack.</t>
  </si>
  <si>
    <t>THAT the Board initiate a court injunction against the owner(s) of 14917 Squamish Valley
Road regarding the alleged zoning bylaw infraction (i.e. use of the property for weddings
and events if such activities are not secondary to an agricultural use of the property, or
require the use of any permanent facilities).
DRAFT
THAT
 the Board initiate a court injunction against the owner(s) of 13800 Squamish Valley
Road regarding the alleged special event bylaw infraction (i.e. music festival/ rave held
without a special event permit).
~
THAT the Squamish-Lillooet Regional District (SLRD) Board appoint Nikki Gilmore as
Interim Chief Administrative Officer of the SLRD effective July 28, 2023, until the Board
appoints a permanent Chief Administrative Officer.
THAT the SLRD Board appoint Nikki Gilmore as a signing authority for SLRD bank
purposes until the Board appoints a permanent Chief Administrative Officer.</t>
  </si>
  <si>
    <t>It was moved and seconded:
THAT the meeting be adjourned.
CARRIED
of the minutes of the Squamish-Lillooet Regional District Board meeting, held on Wednesday, July 26, &amp;
Thursday, July 27, 2023 via Electronic Facilities - Meeting Location: SLRD Boardroom 1350 Aster Street, Pemberton, BC.Page 14 of 14
The meeting adjourned at 10:33 AM.
Certified Correct:
J. Ford, Chair A. Belsham, Corporate Officer</t>
  </si>
  <si>
    <t>gib_mcp_rgc_agd__2023-07-25__01.pdf</t>
  </si>
  <si>
    <t>6.1 Committee-of-the-Whole Meeting - July 18, 2023
6.1.1 Committee-of-the-Whole Meeting Minutes
RECOMMENDATION(S)
THAT the minutes of the Committee-of-the-Whole
meeting held July 18, 2023 be received.
6.1.2 2024 Permissive Property Tax Exemptions
RECOMMENDATION
THAT
 staff be directed to contact the Sunshine Coast
Kiwanis Village and Sunshine Coast Affordable Housing
Society to request information for Council's review
regarding the selection criteria and rental rates for the
market value housing units included in their affordable
housing projects as compared to below-market rental
housing units.
6.1.3 2024 Permissive Property Tax Exemptions
RECOMMENDATION(S)
THAT the permissive property tax exemptions be
granted for a one-year term (the 2024 taxation year);
AND THAT
 the permissive property tax exemptions that
have vacant and/or under-utilized lots and/or buildings
be revisited.
6.1.4 2024 Permissive Property Tax Exemption Bylaw
RECOMMENDATION(S)
THAT staff be instructed to proceed with preparing a
bylaw for the permissive property tax exemptions to be
brought to the September 5, 2023, Council meeting for
first reading.
OPPOSED by Councillor De Andrade
6.1.5 Housing Accelerator Fund Application
RECOMMENDATION(S)
THAT staff be directed to apply for the CMHC Housing
Accelerator Fund;
AND THAT
 these five initiatives be endorsed for the
Housing Accelerator Fund application:
1. Develop a Gentle Density Program
2.
Review Parking Program
3.
Review and Expand Density Bonusing
4.
Develop a Comprehensive Land Strategy
5.
Official Community Plan Update and
Implementation
AND FURTHER THAT
 a projected housing growth
target of 90 new housing units per year over the next
three years be endorsed.
6.1.6 Issuance of 'Batch 3' Temporary Use Permits (TUPs)
to allow non-principal residence Residential Guest
Accommodation (RGA)
RECOMMENDATION(S)
THAT issuance of the following Temporary Use Permits,
expiring December 31, 2024, be authorized:
1 TUP-312
Headlands
Rd Principal Dwelling Unit
2023-07
2 TUP-527 South
Fletcher Rd Garden Suite *subject
to completion
of a Development
Permit &amp; Building
Permit occupancy for
conversion of
accessory building for
Garden Suite
use*
2023-09
3 TUP-326 Wells
Lane Garden Suite
2023-11
4 TUP-500 Gower
Point Rd Single family dwelling
2023-12</t>
  </si>
  <si>
    <t>2023-07-25</t>
  </si>
  <si>
    <t>7.1 Manager of Corporate &amp; Legislative Services - Car Free in
Lower G Special Event Proposal
RECOMMENDATION(S)
THAT staff be authorized to grant exemptions to Section 5(a), (f),
(g), and (o) of the Town of Gibsons Public Places Regulation
Bylaw No. 1012, 2005 for the purpose of issuing a Public Use
Permit to the organizers of the Car Free in Lower G Special
Event, for the 2023 year only;
AND THAT
 written permission be granted to the organizers to
apply for a permit to serve alcohol pursuant to the Liquor Control
and Licensing Regulation during the Car Free in Lower G event.</t>
  </si>
  <si>
    <t>car</t>
  </si>
  <si>
    <t>liquor licensing||alcohol-free</t>
  </si>
  <si>
    <t>gib_mcp_rgc_min__2023-07-25__01.pdf</t>
  </si>
  <si>
    <t>R2023-169 Car Free in Lower G Special Event Proposal
MOVED by Councillor Croal
SECONDED by Councillor Thompson
THAT staff be authorized to grant exemptions to Section 5(a), (f), (g), and (o)
of the Town of Gibsons Public Places Regulation Bylaw No. 1012, 2005 for the
purpose of issuing a Public Use Permit to the organizers of the Car Free in
Lower G Special Event, for the 2023 year only;
AND THAT
 written permission be granted to the event organizers to apply for a
permit to serve alcohol pursuant to the Liquor Control and Licensing
Regulation during the Car Free in Lower G event.
AND THAT
 the issuance of the permit be subject to the event organizers
providing the town with a letter from Sunshine Coast Transit expressing
support for the event and indicating plans for provision of alternative services.
AND FURTHER THAT
 the Parking and Turnaround Area, as indicated on the
site map provided (Area No. 5), be closed to general traffic and is not to be
made available for public parking.
CARRIED</t>
  </si>
  <si>
    <t>gib_mcp_spc_agd__2023-07-25__01.pdf</t>
  </si>
  <si>
    <t>RECOMMENDATION(S)
THAT the meeting be closed in accordance with section(s)
90(1)(a), (k) and 90(2)(b) of the
Community Charter:
90(1)(a) personal information about an identifiable individual who
holds or is being considered for a position as an officer,
employee or agent of the municipality or another position
appointed by the municipality
[Homeless Outreach Coordinator
Position. appointment of Youth Representative to Council];
90(1)(k) negotiations and related discussions respecting
the proposed provision of a municipal service that are at
their preliminary stages and that, in the view of the council,
could reasonably be expected to harm the interests of the
municipality if they were held in public
[Aquifer 560
Watershed Agreement.
Homeless Outreach Program and
related service agreements].
and
90(2)(b) the consideration of information received and held
in confidence relating to negotiations between the
municipality and a provincial government or the federal
government or both, or between a provincial government
or the federal government or both and a third party
[BC
Housing Non-profit Support Services Agreement for
Homeless Outreach Program].</t>
  </si>
  <si>
    <t>gib_mcp_spc_min__2023-07-25__01.pdf</t>
  </si>
  <si>
    <t>R2023-154 MOVED by Councillor Croal
SECONDED by Councillor De Andrade
THAT the meeting be closed at 4:05pm in accordance with section(s) 90(1)(a),
(k) and 90(2)(b) of the
Community Charter:
90(1)(a) personal information about an identifiable individual who holds or is
being considered for a position as an officer, employee or agent of the
Special Council Meeting Minutes - Tuesday, July 25, 2023
municipality or another position appointed by the municipality
[Homeless
Outreach Coordinator Position. appointment of Youth Representative to
Council];
90(1)(k) negotiations and related discussions respecting the proposed
provision of a municipal service that are at their preliminary stages and
that, in the view of the council, could reasonably be expected to harm
the interests of the municipality if they were held in public
[Aquifer 560
Watershed Agreement.
Homeless Outreach Program and related service
agreements].
and
90(2)(b) the consideration of information received and held in confidence
relating to negotiations between the municipality and a provincial
government or the federal government or both, or between a provincial
government or the federal government or both and a third party
[BC
Housing Non-profit Support Services Agreement for Homeless Outreach
Program].
CARRIED</t>
  </si>
  <si>
    <t>R2023-156 BC Housing - Non-profit Support Services Agreement
MOVED by Councillor De Andrade
SECONDED by Councillor Thompson
THAT a Homeless Outreach Program be established by the Town of Gibsons,
including the provision of services as described in the draft agreement dated
June 29, 2023, between the British Columbia Housing Management
Commission and the Town of Gibsons, subject to grant funding being available
to cover the costs of the Program;
Special Council Meeting Minutes - Tuesday, July 25, 2023
AND THAT CAO
 Machado be authorized to complete negotiations with BC
Housing to finalize the terms of the Non-profit Support Services Agreement;
AND FURTHER THAT
 the CAO and the Corporate Officer be authorized to
execute the Agreement between the British Columbia Housing Management
Commission and the Town of Gibsons.
CARRIED</t>
  </si>
  <si>
    <t>sqm_mcp_cow_agd__2023-07-25__01.html</t>
  </si>
  <si>
    <t>3 - 67 (i) Mamquam Blind Channel Maintenance and Funding Strategy Update S. McJannet, Planner and D. Roulston, Manager of Municipal Infrastructure Staff Recommendation: THAT District of Squamish receive the Mamquam Blind Channel Maintenance and Funding Strategy Discussion Draft document and provide feedback on the draft principles, options and funding considerations presented in the July 25, 2023 staff Report, as follows: 
AND THAT
 District of Squamish direct staff to solicit comment from the community on the Discussion Draft prior to bringing the strategy back to Council for further discussion.
TIME:
2:00 p.m. - 3:00 p.m.
Mamquam Blind Channel Maintenance and Funding Strategy Update Report to Council</t>
  </si>
  <si>
    <t>sqm_mcp_cow_min__2023-07-25__01.pdf</t>
  </si>
  <si>
    <t>(i) Mamquam Blind Channel Maintenance and Funding Strategy Update
S. McJannet,Planner, D. Roulston,Manager of Municipal Infrastructure and Daniel Leonard, Vice President, Westmar Advisors, presented the draft Mamquam "Blind Channel Maintenance and Funding Strategy" including guiding principles, review of key findings, risk of contaminated materials and disposal.
Staff provided further information including the dredging strategy options, summarized the preferred options, and reviewed next steps including community engagement.
Questions and comments from Council were addressed.
Page 12 Minutes for the Committee of the Whole Meeting July 25, 2023
MOVED BY MAYOR HURFORD SECONDED BY COUNCILLOR ANDERSEN
THAT
:
1.
The District of Squamish receive the "Mamquam Blind Channel Maintenance and Funding Strategy Discussion" draft document and provide feedback on the draft principles, options and funding considerations, presented in the July 25, 2023
Committee of the Whole Report, as discussed.
2.
District of Squamish direct staff to solicit comment from the community on the
Discussion Draft prior to bringing the strategy back to Council for further discussion.
CARRIED
MOVED BY COUNCILLOR STONER SECONDED BY MAYOR HURFORD
THAT
 the Mayor write a letter to MP Weiler, Department of Fisheries and Oceans, Transport Canada, and BC Ministry of Water Lands and Resource Stewardship, on challenges associated with local channel dredging and the need for dedicated funding for secondary channel maintenance.
CARRIED
(ii} Public Works Facilit y Update Memo
K. Bragg, Director of Facilities Planning and Construction presented on the building and yard redesign and proposed alternative locations.
Questions and discussion from Council inCluded the size reductions, future service life and electric vehicle compatibility.
MOVED BY COUNCILLOR FRENCH SECONDED BY COUNCILLOR STONER
THAT
 the District of Squamish receive the July 25, 2023 Public Works Facility Update Memo for information.
CARRIED</t>
  </si>
  <si>
    <t>community engagement||squamish</t>
  </si>
  <si>
    <t>sqm_mcp_spc_agd__2023-07-25__01.html</t>
  </si>
  <si>
    <t>(i) 2023
Zoning Bylaw Update Revised Public Hearing Date Memo Staff Recommendation: Section A Include property specific density bonus schemes to incentivize affordable rental and market rental housing THAT a public hearing for District of Squamish Zoning Bylaw No. 2200, 2011, Amendment Bylaw (39773 &amp; 39775 Government Rd) No. 2980, 2023 be rescheduled from October 3, 2023 at 6:00 p.m. to September 12, 2023 at 6:00 pm at the District of Squamish, with limited in-person participation from Council Chambers and electronically via WebEx, and subject to a Public Health Order to the contrary.
THAT a public hearing for District of Squamish Zoning Bylaw No. 2200, 2011, Amendment Bylaw (3018 The Crescent)
No. 2981, 2023 be rescheduled from October 3, 2023 at 6:00 p.m. to September 12, 2023 at 6:00 pm at the District of Squamish, with limited in-person participation from Council Chambers and electronically via WebEx, and subject to a Public Health Order to the contrary.
THAT a public hearing for District of Squamish Zoning Bylaw No. 2200, 2011, Amendment Bylaw(38171-38185 Westway Ave)
No. 3001, 2023 be rescheduled from October 3, 2023 at 6:00 p.m. to September 12, 2023 at 6:00 pm at the District of Squamish, with limited in-person participation from Council Chambers and electronically via WebEx, and subject to a Public Health Order to the contrary.
Section B Align zoning on properties with environmentally sensitive areas and steep slopes with Official Community Plan Policy THAT a public hearing for District of Squamish Zoning Bylaw No. 2200, 2011, Amendment Bylaw (1901 Maple Dr &amp; 40782 Perth Dr) No. 2983, 2023 be rescheduled from October 3, 2023 at 6:00 p.m. to September 12, 2023 at 6:00 pm at the District of Squamish, with limited in-person participation from Council Chambers and electronically via WebEx, and subject to a Public Health Order to the contrary.
Section C Property Specific Technical Amendments THAT a public hearing for District of Squamish Zoning Bylaw No. 2200, 2011, Amendment Bylaw (P-2 Amendments)
No. 2976, 2023 be rescheduled from October 3, 2023 at 6:00 p.m. to September 12, 2023 at 6:00 pm at the District of Squamish, with limited in-person participation from Council Chambers and electronically via WebEx, and subject to a Public Health Order to the contrary.
THAT a public hearing for District of Squamish Zoning Bylaw No. 2200, 2011, Amendment Bylaw (Brackendale Art Gallery)
No. 2977, 2023 be rescheduled from October 3, 2023 at 6:00 p.m. to September 12, 2023 at 6:00 pm at the District of Squamish, with limited in-person participation from Council Chambers and electronically via WebEx, and subject to a Public Health Order to the contrary.
THAT a public hearing for District of Squamish Zoning Bylaw No. 2200, 2011, Amendment Bylaw (Unit B, 1005 Industrial Way) No. 2978, 2023 be rescheduled from October 3, 2023 at 6:00 p.m. to September 12, 2023 at 6:00 pm at the District of Squamish, with limited in-person participation from Council Chambers and electronically via WebEx, and subject to a Public Health Order to the contrary.
THAT a public hearing for District of Squamish Zoning Bylaw No. 2200, 2011, Amendment Bylaw (41668 &amp; 41678 Finn Rd) No. 2979, 2023 be rescheduled from October 3, 2023 at 6:00 p.m. to September 12, 2023 at 6:00 pm at the District of Squamish, with limited in-person participation from Council Chambers and electronically via WebEx, and subject to a Public Health Order to the contrary.
THAT a public hearing for District of Squamish Zoning Bylaw No. 2200, 2011, Amendment Bylaw (2595 Mamquam Rd) No. 2982, 2023 be rescheduled from October 3, 2023 at 6:00 p.m. to September 12, 2023 at 6:00 pm at the District of Squamish, with limited in-person participation from Council Chambers and electronically via WebEx, and subject to a Public Health Order to the contrary.
THAT a public hearing for District of Squamish Zoning Bylaw No. 2200, 2011, Amendment Bylaw (1701 Centennial Way)
No. 2999, 2023 be rescheduled from October 3, 2023 at 6:00 p.m. to September 12, 2023 at 6:00 pm at the District of Squamish, with limited in-person participation from Council Chambers and electronically via WebEx, and subject to a Public Health Order to the contrary.
THAT a public hearing for District of Squamish Zoning Bylaw No. 2200, 2011, Amendment Bylaw (UC-1 Amendments)
No. 3002, 2023 be rescheduled from October 3, 2023 at 6:00 p.m. to September 12, 2023 at 6:00 pm at the District of Squamish, with limited in-person participation from Council Chambers and electronically via WebEx, and subject to a Public Health Order to the contrary.
Section D Technical Amendments related to outdoor appliances and facilitating affordable housing THAT a public hearing for District of Squamish Zoning Bylaw No. 2200, 2011, Amendment Bylaw (Affordable Housing) No. 3000, 2023 be rescheduled from October 3, 2023 at 6:00 p.m. to September 12, 2023 at 6:00 pm at the District of Squamish, with limited in-person participation from Council Chambers and electronically via WebEx, and subject to a Public Health Order to the contrary.
2023
Zoning Bylaw Public Hearing Date Revision Memo
6. TERMINATION Staff Recommendation: THAT the meeting be terminated.</t>
  </si>
  <si>
    <t>sqm_mcp_spc_min__2023-07-25__01.pdf</t>
  </si>
  <si>
    <t>(ii) 2024-2028 Financial Plan- Capital Projects
H. Boxrud, GM of Financial Services, and R. Russell, Senior Financial Analyst, presented an overview of the proposed Capital Projects to be included in the 2024-2028 Financial Plan, including:
- The landfill expansion,
- Brennan Park new pool and ice rink and
- Laurel Wood - Pemberton Avenue Bridge.
Councillor French left the meeting at 10:25 p.m. and returned at 10:26 p.m.
Staff spoke to risk assessment and overlap with the Asset Management Plan and other master plans.
Questions and comments from Council were addressed regarding specific capital projects including the proposed beach groomer for fleet maintenance, Brennan Park improvements, annual spending on flood mitigation projects, downtown infrastructure capital projects, including Laurel Wood- Pemberton Avenue bridge and rail crossing improvements on Cleveland Avenue.
Councillor Stoner left the meeting at 11:06 p.m. and returned at 11:06 p.m.
MOVED BY COUNCILLOR ANDERSEN SECONDED BY COUNCILLOR PETTINGILL
THAT
 District of Squamish include the Capital Projects presented in this report from Financial Services on July 25, 2023, in the draft 2024-2028 Financial Plan.
CARRIED
21 Page
Page 3 Minutes for the Special Business Meeting July 25, 2023</t>
  </si>
  <si>
    <t>Page 5 Minutes for the Special Business Meeting July 25, 2023
CARRIED MOVED BY COUNCILLOR FRENCH
SECONDED BY COUNCILLOR HAMILTON
THAT
 a public hearing for District of Squamish Zoning Bylaw No. 2200, 2011, Amendment Bylaw (Unit B, 1005 Industrial Way) No. 2978, 2023 be rescheduled from October 3, 2023, at 6:00 p.m. to September 12, 2023, at 6:00 pm at the District of Squamish, with limited in-person participation from Council Chambers and electronically via WebEx, and subject to a Public Health Order to the contrary.
CARRIED
MOVED BY COUNCILLOR HAMILTON SECONDED BY
COUNCILLOR FRENCH
THAT
 a public hearing for District of Squamish Zoning Bylaw No. 2200, 2011, Amendment Bylaw (41668 &amp; 41678 Finn Rd) No. 2979, 2023 be rescheduled from October 3, 2023, at 6:00p.m. to September 12, 2023, at 6:00pm at the District of Squamish, with limited in-person participation from Council Chambers and electronically via WebEx, and subject to a Public Health Order to the contrary.
CARRIED
MOVED BY COUNCILLOR STONER SECONDED BY MAYOR HURFORD
THAT
 a public hearing for District of Squamish Zoning Bylaw No. 2200, 2011, Amendment Bylaw (2595 Mamquam Rd) No. 2982, 2023 be rescheduled from October 3, 2023, at 6:00p.m. to September 12, 2023, at 6:00pm at the District of Squamish, with limited in-person participation from Council Chambers and electronically via WebEx, and subject to a Public Health Order to the contrary.
CARRIED
MOVED
BY COUNCILLOR FRENCH SECONDED
BY COUNCILLOR HAMILTON
THAT
 a public hearing for District of Squamish Zoning Bylaw No. 2200, 2011, Amendment Bylaw (1701Centennial Way) No. 2999, 2023 be rescheduled from October 3, 2023 at 6:00p.m. to September 12, 2023 at 6:00pm at the District of Squamish, with limited in-person participation from Council Chambers and electronically via WebEx, and subject to a Public Health Order to the contrary.
CARRIED
MOVED BY COUNCILLOR FRENCH SECONDED BY MAYOR HURFORD
THAT
 a public hearing for District of Squamish Zoning Bylaw No. 2200, 2011,
5I Page
Page 6 Minutes for the Special Business Meeting July 25, 2023
Amendment Bylaw (UC-1 Amendments} No. 3002, 2023 be rescheduled from October 3, 2023, at 6:00p.m. to September 12, 2023, at 6:00pm at the District of Squamish, with limited in-person participation from Council Chambers and electronically via WebEx, and subject to a Public Health Order to the contrary.
CARRIED
Section D
Technical Amendments related to outdoor appliances and facilitating affordable housing.
The public hearing for District of Squamish Zoning Bylaw No. 2200, 2011, Amendment
Bylaw (Affordable Housing} No. 3000, 2023 will remain scheduled for October 3, 2023 at
6:00p.m.
at the District of Squamish.</t>
  </si>
  <si>
    <t>van_mcp_rgc_agd__2023-07-25__01.pdf</t>
  </si>
  <si>
    <t>THAT Council will go into meetings later this week which are closed to the public,
pursuant to Section 165.2(1) of the Vancouver Charter, to discuss matters related to
paragraphs:
(c) labour relations or other employee relations;
(e) the acquisition, disposition or expropriation of land or improvements, if the
Council considers that disclosure could reasonably be expected to harm the
interests of the city;
(i) the receipt of advice that is subject to solicitor-client privilege, including
communications necessary for that purpose;
(k) negotiations and related discussions respecting the proposed provision of an
activity, work or facility that are at their preliminary stages and that, in the view of
the Council, could reasonably be expected to harm the interests of the city if they
were held in public.
Rationale (a) added below - July 20, 2023
Council Meeting
Agenda, Tuesday, July 25, 2023 2
(a) personal information about an identifiable individual who holds or is being
considered for a position as an officer, employee or agent of the city or another
position appointed by the city.</t>
  </si>
  <si>
    <t>van_mcp_rgc_min__2023-07-25__01.pdf</t>
  </si>
  <si>
    <t>1. 2023 Community Services and Other Social Grants
July 11, 2023
Council heard from two speakers who spoke in support of and one speaker who spoke to other
aspects of the recommendations.
MOVED by Councillor Fry
SECONDED by Councillor Dominato
A. THAT Council approve 23 Core Support Grants totalling $680,512 from the 2023
Social Policy Operating Grants budget to the organizations listed in Appendix A-1
of the Report dated July 11, 2023, entitled "2023 Community Services and Other
Social Grants" for the amounts recommended in the "2023 Recommend" column
of the same report to address inequity and mitigate conditions that create
vulnerabilities for residents of Vancouver.
B. THAT Council approve 46 Childcare Enhancement Grants totalling $992,689
from the 2023 Social Policy Operating Grants Budget - Childcare to the
organizations listed in Appendix B-1 of the Report dated July 11, 2023, entitled
"2023 Community Services and Other Social Grants" for the amounts
recommended in the "2023 Recommend" column of the same report to support
licensed childcare programs working with vulnerable families.
C. THAT Council approve 18 Childcare Reserve Grants totalling $554,400 from the
Childcare Reserve to the organizations listed in Appendix C-1 of the Report
dated July 11, 2023, entitled "2023 Community Services and Other Social
Council Meeting
Minutes, July 25, 2023 5
Grants" for the amounts recommended in the "2023 Recommend" column of the
same report to support the operation of 312 infant/toddler childcare spaces.
D. THAT Council approve 3 Childcare Project Grants totalling $95,000 from the
2023 Social Policy Operating Grants Budget - Childcare to the organizations
listed in Appendix D of the Report dated July 11, 2023, entitled "2023 Community
Services and Other Social Grants" for the amounts recommended in the "2023
Recommend" column of the same report to support capacity building in the
childcare sector.
E. THAT Council approve 3 Childcare Capital Grants totalling $54,841 from the
2023 Small Capital Grants for Non-city Owned Childcare budget to the
organizations listed in Appendix E of the Report dated July 11, 2023, entitled
"2023 Community Services and Other Social Grants" for the amounts
recommended in the "2023 Recommend" column of the same report.
F. THAT Council approve 2 Social Policy Small Capital Grants totalling $75,000
from the 2023 Social Policy Small Capital Grant budget to the organizations
listed in Appendix F-1 of the Report dated July 11, 2023, entitled "2023
Community Services and Other Social Grants" for the amounts recommended in
the "2023 Recommend" column of the same report.
G. THAT Council approve a grant of $337,249 to the Collingwood Neighbourhood
House Society as described in Appendix G of the Report dated July 11, 2023,
entitled "2023 Community Services and Other Social Grants" to support
operations of the Collingwood Gymnasium and Collingwood Annex from
January 1, 2023 to December 31, 2023.
Source of funds is $297,249 from the
2023 General Government Operating budget and $40,000 from the 2023 Social
Policy Grants Operating budget.
H. THAT Council approve a grant of $90,000 from the 2023 Sustainability Operating
Reserve to the Downtown Eastside Single Residency Occupancy (SRO)
Collaborative Society as described in Appendix H of the Report dated July 11,
2023, entitled "2023 Community Services and Other Social Grants" for the SRO
Heat Preparedness and Response Program.
I. THAT Council approve 7 one-time grants under the Social Responsibility Fund
Grant Program totalling $130,156 from the 2023 Edgewater Social Responsibility
Fund to the organizations listed in Appendix I of the Report dated July 11, 2023,
entitled "2023 Community Services and Other Social Grants" for the amounts
recommended in the "2023 Recommend" column of the same report.
J. THAT Council approve a grant of $50,000 from the 2023 Arts, Culture, and
Community Services (ACCS) Operating budget to Frog Hollow Neighbourhood
House for the 'Restorative Neighbourhood Pilot' as described in Appendix J of
the Report dated July 11, 2023, entitled "2023 Community Services and Other
Social Grants" in support of a Restorative City initiative.
Council Meeting
Minutes, July 25, 2023 6
K. THAT Council approve a School Age Care Capital Grant of $91,000 from the
2023 Childcare Capital Budget to the British Columbia Indigenous Housing
Society (formerly Vancouver Native Housing Society) as described in Appendix
K-1 of the Report dated July 11, 2023, entitled "2023 Community Services and
Other Social Grants" to address cost escalation associated with the construction
of a childcare project at 1766 Frances Street.
L. THAT Council approve a Neighbourhood House Emergency Grant of $20,000
from the 2023 Social Policy Operating Grants budget to the Little Mountain
Neighbourhood House Society as described in Appendix L of the Report dated
July 11, 2023, entitled "2023 Community Services and Other Social Grants".
M. THAT, pursuant to Section 206(1)(j) of the Vancouver Charter, Council deems
any organization listed in Appendix A to L of the Report dated July 11, 2023,
entitled "2023 Community Services and Other Social Grants" that is not
otherwise a registered charity with Canada Revenue Agency to be contributing to
the health and welfare of the City.
N. THAT Council delegate its authority to the General Manager of Arts, Culture and
Community Services to negotiate and execute agreements to disperse the grants
described in Recommendations A to L of the Report dated July 11, 2023, entitled
"2023 Community Services and Other Social Grants" on the terms and conditions
set out herein or such other terms and conditions as are satisfactory to the
General Manager of Arts, Culture and Community Services and the Director of
Legal Services.
O. THAT no legal rights or obligations will arise or be created by Council's adoption
of these Recommendations unless and until all legal documentation has been
executed and delivered by the respective parties.
CARRIED UNANIMOUSLY AND A TO L
BY THE REQUIRED MAJORITY
 (Vote No. 09421)
(Councillor Bligh absent for the vote)</t>
  </si>
  <si>
    <t>CARRIED UNANIMOUSLY  A TO L</t>
  </si>
  <si>
    <t>childcare||toddler||school||care</t>
  </si>
  <si>
    <t>3. 2024 Social Policy Grants Program
July 11, 2023
Staff from Arts, Culture and Community Services provided a presentation and responded to
questions from Council.
Council heard from six speakers who spoke in support of and four speakers who spoke to other
aspects of the recommendations.
MOVED by Councillor Zhou
SECONDED by Councillor Fry
A. THAT Council approve the 2024 Social Policy Grants Program as presented in
this Report dated July 11, 2023, entitled "2024 Social Policy Grants Program",
which outlines the policy, programs, adjudication process, funding streams and
accountability requirements to support ongoing and emerging needs in the social
services non-profit sector in the City of Vancouver.
B. THAT Council delegate decisions related to any other operational matter related
to administering the 2024 Social Policy Grants Program that is not described or
contemplated in this Report dated July 11, 2023, entitled "2024 Social Policy
Grants Program", to the General Manager of Arts, Culture, and Community
Services.
C. THAT Council direct staff to conduct a review of different municipal models for the
delivery of social services grants and report back with options in 2024.
amended
MOVED by Councillor Zhou
SECONDED by Councillor Kirby-Yung
THAT in C the words:
Council Meeting
Minutes, July 25, 2023 8
- The word "jurisdictional" be inserted in between the words "a" and "review.
-
The word "granting" be inserted in between the words "municipal" and "models".
-
The words "in jurisdictional comparable in size to Vancouver" be inserted
between the words "grants" and "and".
-
The word "early" be inserted between the words "in" and "2024".
FURTHER THAT
 the following be added to the end of C:
"to towards continual improvement of the City's granting program, with consideration of
the following:
accelerating the inclusion of multi-year grants,
-recognizing the diverse needs of neighbourhoods across the City regarding the
-distribution of grants
consultation with the non-profit sector on opportunities for improvement the with
-grant programs, processes and towards reducing administrative burden
provision of outcomes based metrics, appropriate to the size and scope of the
-organization and grant, to help demonstrate the reach and impacts of grant
funding
- opportunities to support greater community involvement in grant processes and
allocation"
amended
*
*
* * *
At 11:32 am, Councillor Carr rose on a point of order, under section 8.7(f) of the Procedure
By-law, stating that the amendment is dilatory and frivolous because it relates to work City Staff
are already conducting.
Councillor Carr asked the Chair to rule on whether the amendment was
in order.
The Chair ruled that the amendment was in order as it relates to considerations made
by staff in the Report but adds further clarity to them.
* *
* * *
AMENDMENT TO THE AMENDMENT MOVED
 by Councillor Fry
SECONED by Councillor Kirby-Yung
THAT in the 5th bullet of C, the words "service sector" be inserted between the words
"community" and "involvement".
CARRIED UNANIMOUSLY
 (Vote No. 09422)
The amendment to the amendment having carried the amended amendment was put and
CARRIED UNANIMOULSLY
 (Vote No.9423) with Councillor Fry abstaining from the vote.
AMENDMENT MOVED
 by Councillor Boyle
SECONDED by Councillor Fry
THAT the following be added as a D:
Council Meeting
Minutes, July 25, 2023 9
THAT Council direct staff to report back on the potential for expanding delegated
authorities within the context of granting, similar to procurement delegated
authorities and existing grant programs with delegated authority, in order to
expedite response time in addressing urgent needs.
CARRIED (Vote No. 09424)
(Councillors Kirby-Yung, Meiszner and Montague opposed)
* *
* * *
At this point in the proceedings, it was
MOVED by Councillor Carr
SECONDED by Councillor Zhou
THAT council extend the meeting past noon in order to complete Report 3.
CARRIED UNANIMOUSLY
* *
* * *
Prior to voting on the amended motion, Council agreed to separate the vote on the components
of the motion.
A and B were put and 
CARRIED UNANIMOUSLY
 (Vote No. 09425).
C was put
and 
CARRIED UNANIMOUSLY
 (Vote No. 09426) with Councillor Fry abstaining from the vote;
and D was put and CARRIED (Vote No. 09427) with Councillors Kirby-Yung, Meiszner and
Montague opposed.</t>
  </si>
  <si>
    <t>CARRIED UNANIMOUSLY (Vote No. 09422)|The amendment to the amendment having carried the amended amendment was put|CARRIED UNANIMOULSLY (Vote No.9423) with Councillor Fry abstaining from the vote.|CARRIED (Vote No. 09424)|CARRIED UNANIMOUSLY|of the motion. A  B were put  CARRIED UNANIMOUSLY (Vote No. 09425). C was put|CARRIED UNANIMOUSLY (Vote No. 09426) with Councillor Fry abstaining from the vote;|D was put  CARRIED (Vote No. 09427) with Councillors Kirby-Yung, Meiszner</t>
  </si>
  <si>
    <t>A. THAT Council approve the 2024 Social Policy Grants Program as presented in
this Report dated July 11, 2023, entitled "2024 Social Policy Grants Program",
which outlines the policy, programs, adjudication process, funding streams and
accountability requirements to support ongoing and emerging needs in the social
services non-profit sector in the City of Vancouver.
B. THAT Council delegate decisions related to any other operational matter related
to administering the 2024 Social Policy Grants Program that is not described or
contemplated in this Report dated July 11, 2023, entitled "2024 Social Policy
Grants Program" to the General Manager of Arts, Culture, and Community
Services.
C. THAT Council direct staff to conduct a jurisdictional review of different
municipal granting models for the delivery of social services grants in jurisdictions
comparable in size to Vancouver and report back in early 2024 to towards
continual improvement of the City's granting program, with consideration of the
following:
- accelerating the inclusion of multi-year grants,
Council Meeting
Minutes, July 25, 2023 10
- recognizing the diverse needs of neighbourhoods across the City
regarding the distribution of grants
- consultation with the non-profit sector on opportunities for improvement
the with grant programs, processes and towards reducing administrative
burden
- provision of outcomes based metrics, appropriate to the size and scope of
the organization and grant, to help demonstrate the reach and impacts of
grant funding
- opportunities to support greater community service sector involvement in
grant processes and allocation
D. THAT Council direct staff to report back on the potential for expanding delegated
authorities within the context of granting, similar to procurement delegated
authorities and existing grant programs with delegated authority, in order to
expedite response time in addressing urgent needs.
* *
* * *
Council recessed at 12 pm and reconvened at 3:29 pm
*
*
* * *</t>
  </si>
  <si>
    <t>social inclusion</t>
  </si>
  <si>
    <t>social support||social inclusion</t>
  </si>
  <si>
    <t>1. CD-1
Text Amendment: Vancouver Community College (1111 East 7th Avenue,
1155 East Broadway and 2350 Glen Drive)
July 11, 2023
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zoning by-laws, in accordance with the recommendations set out below, for
consideration at the Public Hearing.</t>
  </si>
  <si>
    <t>urban planning||community design</t>
  </si>
  <si>
    <t>A. THAT the application by Vancouver Community College, the registered owner of
the lands located at:
- 1111 East 7th Avenue
[PID 015-675-157.
Block 95 District Lot 264A
Plans 185 and 1771];
- 1155 East Broadway and 2350 Glen Drive
[PID 007-187-611.
Block 179
District Lot 264A Plan 18415];
to amend CD-1 (141) By-law No. 5407 to accommodate the Vancouver
Community College (King Edward Campus) programming needs by permitting
minor adjustments to building setback dimensions, location criteria for ground
floor uses and floor area exclusions for mechanical and heating equipment
spaces, be approved in principle;
FURTHER THAT
 that the draft amending by-law, prepared for the Public Hearing
in accordance with Appendix A of the Report dated July 11, 2023, entitled "CD-1
Text Amendment: Vancouver Community College (1111 East 7th Avenue, 1155
East Broadway and 2350 Glen Drive", be approved in principle.
B. THAT Council approves an amendment to Day Care condition (vi) in Appendix B
of the Report dated July 11, 2023, entitled "CD-1 Text Amendment: Vancouver
Community College (1111 East 7th Avenue, 1155 East Broadway and 2350 Glen
Drive", "Proposed Conditions of Approval" in the rezoning report titled "CD-1 Text
Amendment Vancouver Community College (King Edward Campus) 1155 East
Broadway" approved on February 15, 2005, by replacing the condition with the
following:
Council Meeting
Minutes, July 25, 2023 17
"Provide a community amenity contribution of $595,000, plus interest
thereon at the Prime Rate calculated and compounded annually from the
date of enactment of the 2005 rezoning of 1155 East Broadway, and
payable prior to issuance of any building permit for Phase 1 (as defined in
the 2005 rezoning report), to be allocated toward new or upgraded
childcare spaces in the City.
"
and instructs the Director of Legal Services to make the appropriate amendments
to or replacements of legal agreements to give effect to this amendment.
C. 
THAT
A
 and B above be adopted on the following conditions:
(i) THAT the passage of the above resolutions creates no legal rights for the
applicant or any other person, or obligation on the part of the City.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
ADOPTED ON CONSENT
 (Vote No. 09432)</t>
  </si>
  <si>
    <t>care||childcare||day care</t>
  </si>
  <si>
    <t>2. Adding Missing Middle Housing and Simplifying Regulations - Amendments to
the Zoning and Development By-law
July 7, 2023
THAT the General Manager of Planning, Urban Design and Sustainability be instructed
to bring forward the applications as described below and that the applications be
referred to Public Hearing together with the recommendations set out below;
FURTHER THAT
 the Director of Legal Services be instructed to prepare the necessary
Zoning and Development By-law amendments, and other consequential by-law
amendments in accordance with the recommendations set out below, for consideration
at the Public Hearing.
Recommendation for Public Hearing
A. THAT Council approve, in principle, an application to amend the Zoning and
Development By-law to add missing middle housing, simplify regulations in RS
residential zones and make miscellaneous amendments generally as presented
in Appendix A of the Report dated July 7, 2023, entitled "Adding Missing Middle
Council Meeting
Minutes, July 25, 2023 18
Housing and Simplifying Regulation - amendments to the Zoning and
Development By-law", and including the following changes:
- Add multiple dwelling as a permitted use to allow the construction of
multiplexes as a new housing option with additional units and density;
- Require either a set-rate density bonus payment, a below-market
homeownership unit, or secured rental housing for the opportunity to
access additional density with a multiplex application;
- Extend passive house incentives to the new multiplex option and simplify
the existing passive house regulations;
- Reduce the maximum size of new single-detached houses;
- Increase the maximum size of new laneway houses, and simplify the
laneway house regulations;
- Reduce the number of zoning regulations that apply to RS residential
zones.
and
- Consolidate the nine RS residential zones by rezoning areas zoned RS-1,
RS-1A, RS-1B, RS-2, RS-3, RS-3A, RS-5, RS-6 and RS-7 to a new R1-1
Residential Inclusive zone;
FURTHER THAT
 the Director of Legal Services be instructed to bring forward for
enactment the amendments to the Zoning and Development By-law generally as
presented in Appendix A of the above-noted Report.
B. THAT subject to approval of A above, the General Manager of Planning, Urban
Design and Sustainability be instructed to bring forward for approval by Council
an amendment to the Parking By-law to reflect vehicle and bike parking
requirements for multiplex projects and update references to RS zones generally
as presented in Appendix B of the Report dated July 7, 2023, entitled "Adding
Missing Middle Housing and Simplifying Regulation - amendments to the Zoning
and Development By-law";
FURTHER THAT
 the Director of Legal Services be instructed to bring forward for
enactment the amendments to the Parking By-law generally as presented in
Appendix B of the above-noted Report.
C. THAT subject to approval of A above, the General Manager of Planning, Urban
Design and Sustainability be instructed to bring forward for approval by Council
an amendment to the Subdivision By-law to update references to RS zones, and
consolidate the RS zone requirements into one R1-1 Residential Inclusive zone
in Schedule A, generally as presented in Appendix C of the Report dated July 7,
2023, entitled "Adding Missing Middle Housing and Simplifying Regulation -amendments to the Zoning and Development By-law";
Council Meeting
Minutes, July 25, 2023 19
FURTHER THAT
 the Director of Legal Services be instructed to bring forward for
enactment the amendments to the Subdivision By-law generally as presented in
Appendix C of the above-noted Report.
D. THAT subject to approval of A above, the General Manager of Planning, Urban
Design and Sustainability be instructed to bring forward for approval by Council
an amendment to the Building By-law to modify entrance lighting regulations for
laneway houses, generally as presented in Appendix D of the Report dated July
7, 2023, entitled "Adding Missing Middle Housing and Simplifying Regulation -amendments to the Zoning and Development By-law";
FURTHER THAT
 the Director of Legal Services be instructed to bring forward for
enactment the amendments to the Building By-law generally as presented in
Appendix D of the above-noted Report.
E. THAT subject to approval of A above, the General Manager of Planning, Urban
Design and Sustainability be instructed to bring forward for approval by Council
an amendment to the Zoning and Development Fee By-law to update references
to RS zones and delete obsolete fees generally as presented in Appendix E of
the Report dated July 7, 2023, entitled "Adding Missing Middle Housing and
Simplifying Regulation - amendments to the Zoning and Development By-law";
FURTHER THAT
 the Director of Legal Services be instructed to bring forward for
enactment the amendments to the Zoning and Development Fee By-law
generally as presented in Appendix E of the above-noted Report.
F. THAT subject to approval of A above, the General Manager of Planning, Urban
Design and Sustainability be instructed to bring forward for approval by Council
an amendment to the Street and Traffic By-law to update references to RS zones
generally as presented in Appendix F of the Report dated July 7, 2023, entitled
"Adding Missing Middle Housing and Simplifying Regulation - amendments to
the Zoning and Development By-law";
FURTHER THAT
 the Director of Legal Services be instructed to bring forward for
enactment the amendments to the Street and Traffic By-law generally as
presented in Appendix F of the above-noted Report.
G. THAT subject to approval of A above, the General Manager of Planning, Urban
Design and Sustainability be instructed to bring forward for approval by Council
an amendment to the Sign By-law to update references to RS zones generally as
presented in Appendix G of the Report dated July 7, 2023, entitled "Adding
Missing Middle Housing and Simplifying Regulation - amendments to the Zoning
and Development By-law";
FURTHER THAT
 the Director of Legal Services be instructed to bring forward for
enactment the amendments to the Sign By-law generally as presented in
Appendix G of the above-noted Report.
H. THAT at the time of enactment of the amended Zoning and Development By-law,
the General Manager of Planning, Urban Design and Sustainability be instructed
to bring forward for approval by Council the repeal of related land use documents
Council Meeting
Minutes, July 25, 2023 20
and other consequential amendments to land use documents generally as
presented in Appendix H of the Report dated July 7, 2023, entitled "Adding
Missing Middle Housing and Simplifying Regulation - amendments to the Zoning
and Development By-law".
I. THAT Council instruct staff to bring forward an amendment to the Building By-law
as early as possible in 2024 to require simple and prescriptive on-site rainwater
management requirements for multiplex projects generally as noted in Appendix
J of the Report dated July 7, 2023, entitled "Adding Missing Middle Housing and
Simplifying Regulation - amendments to the Zoning and Development By-law".
J. THAT Council, subject to enactment of the amended Zoning and Development
By-law, authorize the Director of Legal Services to enter into Project Partnering
Agreements with applicants and BC Housing for multiplex developments
securing a below-market homeownership unit in accordance with the terms of the
Master Partnering Agreement with BC Housing for a City of Vancouver Below-Market Homeownership in Multiplexes Program approved in principle by Council
on June 27, 2023, should such Master Partnering Agreement be approved by BC
Housing and executed.
K. 
THAT A
 through J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any rezoning by-law.
and
(iii) THAT the City and all its officials, including the Approving Officer, shall not
in any way be limited or directed in the exercise of their authority or
discretion, regardless of when they are called upon to exercise such
authority or discretion.
ADOPTED ON CONSENT
 (Vote No. 09433)</t>
  </si>
  <si>
    <t>urban planning||residential planning||land development</t>
  </si>
  <si>
    <t>3. Rezoning: 6333-6369 Yukon Street
July 11, 2023
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Council Meeting
Minutes, July 25, 2023 21</t>
  </si>
  <si>
    <t>3.
In the Rezoning Policy for Sustainable Large Developments, Council
strikes sections A.4.1.(i) and A.4.1.(j) and replaces them as follows:
"(i) A Soils Strategy (written and plans) with an accurate soil volume
overlay sheet to describe the area and type/quality of soils.
This
should consider the site's rainwater management strategy, soil
conservation practices, low impact construction practices, site
constraints, enhancement opportunities and landscape soil
standards.".</t>
  </si>
  <si>
    <t>sustainable development</t>
  </si>
  <si>
    <t>4.
In the Rezoning Policy for Sustainable Large Developments, Council
strikes section E and replaces it as follows:
"E. Groundwater Management
E.1 Objective
The proposal aims to preserve sewer capacity, reduce the risk of combined
sewer overflows and maintain wastewater treatment effectiveness through the
reduction of groundwater flows entering the sewer system in alignment with the
Metro Vancouver 2010 Integrated Liquid Waste and Resource Management
Plan.
Council Meeting
Minutes, July 25, 2023 31
E.2 Intent
City sewers are limited in their capacity and are not designed to convey
groundwater.
Problems arise when developments such as those with deep
basements and/or underground parkades that intercept the water table
implement sub-drain systems that pump water to the sewer as a means to
intercept groundwater seepage and limit hydrostatic forces on foundation walls
and floor slabs.
The intent of this policy is to prevent permanent groundwater
discharges to the City sewers.
Accordingly, developments are required to
wholly manage groundwater onsite.
Definitions:
(i) Groundwater:
Water occurring below the surface of the ground
within voids in a rock or soil matrix.
(ii) Water table: The level below which the soil or rock voids are
saturated with water at a pressure of 1 atmosphere or greater.
E.3 Requirements
E.3.1 All buildings and the site as a whole shall be designed such that no
groundwater from systems at or below the yearly high water table is
discharged to City sewers.
Exceptions may be made for temporary
construction dewatering.
E.3.2
A Hydrogeological Study shall be undertaken at the site that evaluates
the potential for the proposed building(s) and site design to intercept the
yearly high water table.
The study shall be prepared by a subject matter
expert, and include at minimum the items identified in the Groundwater
Management Bulletin.
If any groundwater interception is proposed (post
construction), a Groundwater Management Plan must be submitted as
part of the Hydrogeological Study.
The Groundwater Management Plan
will demonstrate that no permanent groundwater discharge to City
sewers will occur, and must include at a minimum the items identified in
the Groundwater Management Bulletin.
Note: If temporary construction dewatering is proposed, an Impact
Assessment must be submitted as part of the Hydrogeological Study.
The Impact Assessment will demonstrate that no significant negative
impacts result from groundwater extraction, and must include at a
minimum the items identified in the Groundwater Management Bulletin.
E.4 Submission Checklist
At time of rezoning application, applicants must provide the following to show
how items E.3.1 and E.3.2 will be achieved:
(a) Provide a preliminary Hydrogeological Study completed by a
professional with experience in hydrogeology as per the
specifications outlined in the Groundwater Management Bulletin.
Council Meeting
Minutes, July 25, 2023 32
(b) Geotechnical Study shall be undertaken at the site that evaluates
the potential and risks for onsite rainwater infiltration.
The study
shall be prepared by a subject matter expert and registered
professional, and include at minimum:
(i) Infiltration testing at likely locations for infiltration practices
and a proposed design infiltration rate;
(ii) Soil stratigraphy;
(iii) Depth to bedrock and seasonally high groundwater.
and
(iv) Assessment of infiltration risks such as slope stability and
soil contamination.
At time of development permit application, applicants must provide the following
to show how items E.3.1 and E.3.2 will be achieved:
(a) Provide a final signed and sealed Geotechnical Study prepared
by a subject matter expert and registered professional.
The
content and supporting documentation is to be updated to reflect
all material changes to the proposed development and
new/refined supporting data, calculations, plans, reports and other
materials following submission of the preliminary Plan and
preliminary Geotechnical Study.
(b) Provide a final signed and sealed Hydrogeological Study,
including Groundwater Management Plan and Impact
Assessment, if applicable, completed by a certified professional
with experience in hydrogeology.
The content and supporting
documentation is to be updated to reflect all material changes to
the proposed development and new/refined supporting data,
calculations, plans, reports and other materials following
submission of the preliminary Hydrogeological Study submitted at
time of Rezoning Application.
"
CARRIED UNANIMOUSLY
(Councillor Dominato absent for the vote)</t>
  </si>
  <si>
    <t>3.
Yaletown Overdose Prevention Society (OPS)
Lease Termination
Councillor Fry enquired about the recent decision to terminate the Yaletown Overdose
Prevention Society lease.
He asked if there was a staff lead assigned to work with
Vancouver Coastal Health to find a new location, and if directions from Council were
Council Meeting
Minutes, July 25, 2023 37
needed to assist in doing that work.
The Deputy City Manager responded that there are
City Staff working with Vancouver Coastal Health to find a new location and they do not
require any further direction from Council at this time.
Councillor Fry further enquired about the building across the street from the current
Yaletown location, formerly the Howard Johnson Hotel.
He asked if it had been
considered as a possible new location and noted the last response from B.C. Housing
was that they were not considering this location.
The Deputy City Manager agreed to
provide a response.
Councillor Fry further enquired as to whether there had been any reduction in drug
consumption in that area.
The Deputy City Manager agreed to find the statistics and
provide a response.</t>
  </si>
  <si>
    <t>overdose||drug</t>
  </si>
  <si>
    <t>overdose</t>
  </si>
  <si>
    <t>bwi_mcp_rgc_agd__2023-07-24__01.pdf</t>
  </si>
  <si>
    <t>8.1 Introduction of Referral from the Liquor and Cannabis Regulation Branch
for 810 Beach Drive (Bowen Golf Course) - Daniel Martin, Manager of
Planning and Development
Recommendation:
That notice be given that Council will be considering a Liquor License
Referral (Structural Change with increased capacity) for Bowen Golf
Course at 810 Beach Drive, legally described as LOT 5 
DISTRICT LOT
 1411
GROUP 1 
NEW WESTMINSTER DISTRICT PLAN
 BCP16187, PID: 026-261-596 at the September 11rd, 2023, meeting of Council.
That Council authorize staff to give public notice for the consideration of
approval of Liquor License Referral (Structural Change with increased
capacity) application for Bowen Island Golf Course in accordance with the
Liquor Control and Licensing Act to all properties within 100 metres of the
legal boundary of 810 Beach Drive, legally described as LOT 5 
DISTRICT
LOT
 1411 GROUP 1 
NEW WESTMINSTER DISTRICT PLAN
 BCP16187, PID:
026-261-596.
and
That Council refer the Liquor License Referral (Structural Change with
increased capacity) for Bowen Island Golf Course at 810 Beach Drive to
the RCMP.
8.1.a. Letters from the public re: LCRB Referral 810 Beach Drive:
a)
Bruce Russell
b) Murray Atherton
c) Ken and Barbara Hallat</t>
  </si>
  <si>
    <t>liquor||liquor license||cannabis</t>
  </si>
  <si>
    <t>2023-07-24</t>
  </si>
  <si>
    <t>10.2 Draft Minutes of the Community Grants Advisory Committee meeting
held July 17, 2023
Recommendation:
That Council accept the recommendation of the Community Grants
Advisory Committee and award the following Community Grants:
a) Swim Bowen Society: $1,200
b) Bowen Island Community Festival Association (BOWFEST): $2,000
c) Hearth, Arts On Bowen: $2,500
d)
Island Pacific School (IPS): $2,000
e) Bowen Island Seniors Keeping Young Society (SKY): $2,889
f) Bowen Island Resilient Community Housing Society (BIRCH): $6,000
g) Bowen Island Fastpitch League: $6,000
h) Bowen Children's Centre Society-Bowen Island Family Place: $9,500
i)
Caring Circle Health &amp; Wellness Society of Bowen Island: $13,000
j) Pacifika Kultura Arts &amp; Environment Society: $0</t>
  </si>
  <si>
    <t>children||young||school||caring</t>
  </si>
  <si>
    <t>bwi_mcp_rgc_min__2023-07-24__01.pdf</t>
  </si>
  <si>
    <t xml:space="preserve">
BUSINESS ARISING FROM
MINUTES
Consideration of Application
for a Development Variance
Permit (DVP-2023-0082) for
1033 Miller Rd (BIRCH) -Daniel
Martin, Manager of
Planning and Development The Manager of Planning and Development presented, via Staff
Report, an application for a Development Variance Permit at 1033
Miller Road that would vary the building height and parking
requirements for an affordable housing development led by Bowen
Island Resilient Community Housing (BIRCH).</t>
  </si>
  <si>
    <t xml:space="preserve">
STAFF REPORTS
Introduction of Referral from
the Liquor and Cannabis
Regulation Branch for 810
Beach Drive (Bowen Golf
Course) - Daniel Martin,
Manager of Planning and
Development The Manager of Planning and Development presented, via Staff
Report and Presentation, a referral from the Liquor and Cannabis
Regulation Branch for an amended liquor license at 810 Beach Drive,
the Bowen Island Golf Club.
The license would expand liquor service
to a new building, increasing the capacity of the overall property.</t>
  </si>
  <si>
    <t>cannabis||liquor||liquor license||liquor service</t>
  </si>
  <si>
    <t>RES#23-258
It was Moved and Seconded
That notice be given that Council will be considering a Liquor License
Referral (Structural Change with increased capacity) for Bowen Golf
Course at 810 Beach Drive, legally described as LOT 5 
DISTRICT LOT
1411 GROUP 1 
NEW WESTMINSTER DISTRICT PLAN
 BCP16187, PID:
026-261-596 at the September 11th, 2023, meeting of Council.
That Council authorize staff to give public notice for the consideration
of approval of Liquor License Referral (Structural Change with
increased capacity) application for Bowen Island Golf Course in
accordance with the Liquor Control and Licensing Act to all properties
Regular Council Meeting July 24, 2023
within 100 metres of the legal boundary of 810 Beach Drive, legally
described as LOT 5 
DISTRICT LOT
 1411 GROUP 1 
NEW WESTMINSTER
DISTRICT PLAN
 BCP16187, PID: 026-261-596.
and
That Council refer the Liquor License Referral (Structural Change with
increased capacity) for Bowen Island Golf Course at 810 Beach Drive
to the RCMP.
CARRIED UNANIMOUSLY
CAO
 Update - Liam Edwards,
Chief Administrative Officer
The Chief Administrative Officer provided a brief update on
construction of the Community Centre, and noted current drought
conditions.
(verbal update)</t>
  </si>
  <si>
    <t>liquor||liquor license</t>
  </si>
  <si>
    <t>RES#23-261
It was Moved and Seconded
That Council approve the 2023 Environment and Climate Action
Committee
Work Plan.
CARRIED UNANIMOUSLY
Draft Minutes of the Council received a staff report outlining the Committee's
Community Grants Advisory
Committee meeting held July
17, 2023 recommendations for allocation of Community Grants.</t>
  </si>
  <si>
    <t xml:space="preserve">RES#23-262 It was Moved and Seconded
That Council accept the recommendation of the Community Grants
Advisory Committee and award the following Community Grants:
Regular Council Meeting July 24, 2023
a) Swim Bowen Society: $1,200
b) Bowen Island Community Festival Association (BOWFEST): $2,000
c) Hearth, Arts On Bowen: $2,500
d)
Island Pacific School (IPS): $2,000
e) Bowen Island Seniors Keeping Young Society (SKY): $2,889
f) Bowen Island Resilient Community Housing Society (BIRCH): $6,000
g) Bowen Island Fastpitch League: $6,000
h) Bowen Children's Centre Society-Bowen Island Family Place:
$9,500
i)
Caring Circle Health &amp; Wellness Society of Bowen Island: $13,000
j) Pacifika Kultura Arts &amp; Environment Society: $0
CARRIED UNANIMOUSLY
</t>
  </si>
  <si>
    <t>school||young||children</t>
  </si>
  <si>
    <t xml:space="preserve">
NEW BUSINESS
Mayor's Update to Council -Mayor Andrew Leonard Mayor Leonard reported on:
-an upcoming Metro Vancouver Regional Parks tour and a
Metro Vancouver Board meeting
(verbal report)
-an upcoming meeting with BC Ferries Chief Executive Officer
Nicolas Jimenez
-an upcoming meeting with Mayor Nathan Pachal of the City
of Langley
-an
upcoming Translink Mayors Council meeting
-a recent call with the Honourable Bowinn Ma, Minister of
Emergency Management and Climate Readiness
Councillor Tim Wake Councillor Wake reported on a recent tour of Seabus facilities in
downtown Vancouver.
Update to Council on Islands
Trust business - Islands Trust
Municipal Trustees Fast and
Gedye (Trustee Gedye reported on Governance Committee work and a
visioning exercise scheduled in September.
verbal report)
Councillor Alison Morse Councillor Morse reported on a recent meeting with the North Shore
Standing Committee on Substance Use and requested that Council
formally appoint her to the Committee.</t>
  </si>
  <si>
    <t>bwi_mcp_rgc_min__2023-07-24__02.pdf</t>
  </si>
  <si>
    <t xml:space="preserve">RES#23-242 It was Moved and Seconded
That Council move to a Closed Council meeting to discuss items
pursuant to section 90(1)(a, e) of the Community Charter:
(a) personal information about an identifiable individual who holds or
is being considered for a position as an officer, employee or agent of
the municipality or another position appointed by the municipality;
(e) the acquisition, disposition or expropriation of land or
improvements, if the council considers that disclosure could
reasonably be expected to harm the interests of the municipality.
CARRIED UNANIMOUSLY
</t>
  </si>
  <si>
    <t>cnv-mcp-rgc-min__2023-07-24__01.pdf</t>
  </si>
  <si>
    <t xml:space="preserve">
AGENDA FOR THE REGULAR MEETING OF COUNCIL HELD IN THE COUNCIL CHAMBER AND ELECTRONICALLY
 (HYBRID) 
FROM CITY HALL
, 141 WEST 14TH STREET, 
NORTH VANCOUVER
, BC, 
ON MONDAY
, JULY 24, 2023 AT 6:00 PM
Watch Livestream at cnv.org/LiveStreaming View complete Agenda Package at cnv.org/CouncilMeetings The City of North Vancouver respectfully acknowledges that this Council meeting is held on the traditional and unceded territories of the Skwxwú7mesh (Squamish) and Səl̓ílwətaɬ (Tsleil-Waututh) Nations.
CALL TO ORDER
</t>
  </si>
  <si>
    <t>cnv_mcp_rgc_agd__2023-07-24__01.pdf</t>
  </si>
  <si>
    <t>City Policy Framework
?- Director, Planning and Development
Overview
?- Manager, Economic Development
Draft Economic Strategy
?- Manager, Long Range
Draft Community Wellbeing Strategy
Community Planning
?- Manager, Environmental
Draft Climate and Environment Strategy
Sustainability</t>
  </si>
  <si>
    <t>cnv_mcp_rgc_min__2023-07-24__01.pdf</t>
  </si>
  <si>
    <t>City Policy Framework
?- Director, Planning and Development
Overview
?- Manager, Economic Development
Draft Economic Strategy
?- Manager, Long Range and Community
Draft Community Wellbeing Strategy
Planning
?- Manager, Environmental
Draft Climate and Environment Strategy
Sustainability
The Director, Planning and Development, Manager, Economic Development, Manager,
Long Range and Community Planning, and Manager, Environmental Sustainability,
provided a PowerPoint
presentation regarding the "City Policy Framework" and responded
to questions of Council.</t>
  </si>
  <si>
    <t>environmental sustainability</t>
  </si>
  <si>
    <t>dnv_mcp_rgc_agd__2023-07-24__01.pdf</t>
  </si>
  <si>
    <t>8.7.
Lynn Valley Legion
Housing
File No.
Report: Councillor Catherine Pope, July 7, 2023
Attachment 1: Power Point Presentation by Legion
- PA4 A
Attachment 2: Siting Area Map
Attachment 3: Design Brief from Architect
Attachment 4: North Shore News Article
November 29, 2021, Report to Council entitled 'Final Report from the
Rental, Social and Affordable Housing Task Force: Staff Response to
Recommendations
Attachment 5:
- Public Assembly Lands Strategy
Attachment 6: Corporate Policy
Attachment 7: Sample Site Plan DNV
Recommendation:
THAT staff report back on ways to expedite the Legion project and present options,
including timelines to Council at the next scheduled meeting September 11, 2023.</t>
  </si>
  <si>
    <t>dnv_mcp_rgc_min__2023-07-24__01.pdf</t>
  </si>
  <si>
    <t>3.1.
Kelly Bond:
- Spoke in favour of item 8.7 Lynn Valley Legion - Expediting Affordable Seniors' Care and Worker Housing;
- Commented on the Council Reports Policy as it relates to members of Council bringing forward motions;
- Noted the proposed motion does not address the merits of the application itself, only whether it would qualify for expedited consideration;
- Commented on the social benefits of the proposed development and community needs for childcare, worker housing, and assisted living facilities;
- Stated that the proposed uses of the site are in alignment with the District's Public Assembly Land Strategy, including use for community benefit, intensifying Public Assembly land uses, and proximity to an Official Community Plan growth centre.
and,
- Commented on the value of renewal of the Legion property and improving the financial sustainability of the organization.</t>
  </si>
  <si>
    <t>3.2.
Trudy Hubbard:
- Spoke in favour of item 8.7 Lynn Valley Legion - Expediting Affordable Seniors' Care and Worker Housing on behalf of North Shore Keep Well Society;
- Encouraged Council to expedite affordable seniors and worker housing at the site;
- Commented on the value of seniors' housing to allow people to age in their community and stay close to family;
- Commented on the effect of housing affordability and traffic congestion on staffing;
- Noted the site's proximity to retail stores and services;
- Encouraged Council to expedite the application and allow as many spaces as possible for seniors and workers.
and,
- Commented on the process for the Kiwanis seniors' housing project and how quickly the housing spaces were filled.</t>
  </si>
  <si>
    <t>3.6.
Robert Webb:
- Advised that he is the organizer of the demonstrations on the Mountain Highway overpass;
- Noted that the demonstrations had been occurring for ten months without incident;
- Stated that COVID-19 vaccinations are biological weapons;
- Advised that he was provided with an anti-Sexual Orientation and Gender Identity (SOGI) education sign approximately two months ago and had not been aware of SOGI education in schools prior to that time;
- Advised that he is not opposed to adults in the 2SLGBTQI+ community.
and,
- Stated that he is opposed to educating children and youth about SOGI.</t>
  </si>
  <si>
    <t>education||schools||youth||children</t>
  </si>
  <si>
    <t>5.1.
Karry Eilers, Ben Hagerty, David Steele and Eleanor O'Sullivan, Plant-Based Cities Movement
Re: Food for Thought - A Climate Perspective
Karry Eilers and Ben Hagerty, Plant-Based Cities Movement, provided an overview of the environmental and climate change impacts of meat and dairy production, noting that greenhouse gas emissions from food production are not included in climate action policies.
Mr. Hagerty urged Council to consider prioritizing more plant-based options for District-paid meals and reviewed other organizations that have done so.
MOVED by Councillor 
POPE SECONDED
 by Councillor 
HANSON
THAT
 the delegation of the Plant-Based Cities Movement is received for information.
CARRIED</t>
  </si>
  <si>
    <t>climate policy||climate action||climate change||greenhouse gases</t>
  </si>
  <si>
    <t>8.4.
Proposed Coach House Program Improvements
File No. 13.6440.20/007.000
MOVED by Councillor 
BACK SECONDED
 by Councillor 
HANSON
THAT
 "District of North Vancouver Rezoning Bylaw 1424 (Bylaw 8615)" is given
FIRST Reading;
AND THAT
 "District of North Vancouver Rezoning Bylaw 1429 (Bylaw 8635)" is given
FIRST Reading;
AND THAT
 Bylaw 8615 and Bylaw 8635 are referred to a Public Hearing;
AND THAT
 "District of North Vancouver Development Procedures Bylaw 8144, 2017
Amendment Bylaw 8639, 2023 (Amendment 3)" is given FIRST Reading;
AND THAT
 staff can issue coach house related minor development variance permits for siting, setbacks, bedroom and living room size, parking, and pedestrian access in accordance with Development Procedures Bylaw 8144, 2017.
CARRIED
Regular Minutes- July 24, 2023</t>
  </si>
  <si>
    <t>8.7.
Lynn Valley Legion- Expediting Affordable Seniors' Care and Worker Housing
File No.
Public Input:
Linda Findlay:
- Spoke in favour of the item as the President of the Royal Canadian Legion Lynn
Valley Branch 114;
- Commented on the Lynn Valley Legion's issues with membership and financial sustainability;
- Advised that the Lynn Valley Legion considered options to address these issues;
- Stated that the proposal will renew the lands and serve both the Lynn Valley
Legion and the community;
- Commented on the current building, noting it is a single-storey structure with a large parking lot;
- Stated that proposal will benefit the community by providing affordable worker housing, seniors' housing, and child care facilities;
- Stated that the proposal aligns with District goals;
Regular Minutes -July 24, 2023
- Stated that the proposal would have no impact on Ironworkers Memorial Bridge traffic or other road use.
and,
- Encouraged Council to support the motion.
Barbara Haines:
- Advised that she is resident of Lynn Valley;
- Expressed concern regarding the proposal, noting that details have not been made available to the public;
- Advised that she is not opposed to development on the site;
- Queried how an application that has not been submitted to the District can be expedited;
- Stated that rental accommodation is not a use permitted on a property zoned for
Public Assembly;
- Noted the property is surrounded by single-family homes;
- Expressed concern regarding the potential density, height, and proximity to single­
family homes;
- Stated that there is significant community opposition to the Lynn Valley Legion's proposed development of the site.
and,
- Encouraged Council not to support the motion.
MOVED by Councillor 
POPE SECONDED
 by Councillor 
BACK
THAT
 staff report back on ways to expedite the Legion project and present options, including timelines to Council at the next scheduled meeting September 11, 2023.
CARRIED
Opposed: Councillor FORBES</t>
  </si>
  <si>
    <t>care||child||child care||child care facilities</t>
  </si>
  <si>
    <t>9.1.
Mayor
Mayor Little reported on the following:
- The Council summer schedule and how to contact members of Council;
- The fire hazard level remains very high despite recent rain;
- Commended District of North Vancouver Fire and Rescue Services on their response to recent fires.
and,
- Squamish 100 events commemorating 100 years since amalgamation of the
Sl:sw Li7mesh
Uxwumixw (Squamish Nation) villages.</t>
  </si>
  <si>
    <t>rmd-mcp-rgc-min__2023-07-24__01.pdf</t>
  </si>
  <si>
    <t>Sarah Ross, Vice President, Transportation Planning and Policy, presented TransLink's rationale for the cancellation of Bus 480, refening to her presentation (copy on file) and highlighting that:  the 480 bus was suspended among 18 other routes via an emergency service plan at the outset of the COVID-19 pandemic.
following technical analysis in April 2023, which confirmed available capacity and comparable travel times for alternatives (Canada Line and R4, 49), route 480 was permanently retired.
the services connecting from Richmond to UBC provide similar or better travel times, operate more frequently at more times of the day than the 480 bus, and  service has been added to the 49 and R4 services since the return of in person classes, additional service improvements are corning in September.
R23/14-2 In response to queries from Council, the delegation advised that (i) TransLink will take the petition to reinstate the 480 bus service as reader feedback, (ii) TransLink is facing significant pressures across the region due to on-going financial challenges and is making the best use of existing services, (iii) customers prefer a one seat ride rather then making a transfer during their ride, (iv) transfers help allocate resources more efficiently to provide more services to more people across the region, (v) services that run frequently typically have less time to wait then services that are running less frequently, (vi) different factors are taken in effect when comparing travel times,(vii) majority of the ridership that had been using the 480 chose to shift to Canada Line and the new rapid bus, and (viii) no public consultations or rider surveys were undertaken with UBC students before retiring the 480 bus service.
As a result of the discussion the following motion was introduced: It was moved and seconded That a letter be written by Mayor Brodie to the TransLink CEO and the Board Chair strongly suggesting that the 480 bus service from Richmond to UBC be reinstated.
CARRIED</t>
  </si>
  <si>
    <t>pandemic</t>
  </si>
  <si>
    <t xml:space="preserve">7) 
APPLICATION
BY WINSTON CHONG ARCHITECT INC
.
FOR REZONING AT
 8520,8540 &amp; 8560 
RAILWAY AVENUE FROM THE
 "
SINGLE DETACHED
 (RSl/E)" 
ZONE TO THE
 "
LOW RISE RENTAL APARTMENT
 (ZLR47) 
RAILWAY AVENUE
 (BLUNDELL)" ZONE (Fi le Ref.
No. 12-8060-20-010479, RZ 21-936046.12-8060-20-010480, RZ 21-936046) (
REDMS NO
. 7070984) 7073542, 7284912, 7284913, 7090703, 7090701) (1) That Official Community Plan Bylaw 9000, Amendment Bylaw 10479) to change the designation of 8520, 8540 &amp; 8560 Railway Avenue from "Neighbourhood Residential" to "Apartment Residential" in Attachment 1 to Schedule 1 of Official Community Plan Bylaw 9000 (City of Richmond 2041 OCP Land Use Map), be introduced and given first reading.
(2) That Bylaw 10479, having been considered in conjunction with:  the City's Financial Plan and Capital Program  the Greater Vancouver Regional District Solid Waste and Liquid Waste Management Plans.
is hereby found to be consistent with said programs and plans, in accordance with Section 477(3)(a) of the Local Government Act.
(3) That Bylaw 10479, having been considered in accordance with OCP Bylaw Preparation Consultation Policy 5043, is hereby found not to require further consultation.
4) 7312921 City of Richmond Minutes Regular Council Monday, July 24, 2023 (4) That Richmond Zoning Bylaw 8500, Amendment Bylaw 10480 to create the "Low Rise Rental Apartment (ZLR47) -Railway
Avenue (Blundell)" zone, and to rezone 8520, 8540 &amp; 8560 Railway Avenue from "Single Detached (RS1/E)" to "Low Rise Rental Apartment (ZLR47) - Railway Avenue (Blundell)", be introduced and given first reading.
ADOPTED ON CONSENT
</t>
  </si>
  <si>
    <t>ADOPTED ON CONSENT</t>
  </si>
  <si>
    <t xml:space="preserve">9) 
RESPONSE TO METRO VANCOUVER
'
S REFERRAL
:
LAND USE DESIGNATION AMENDMENT TO THE METRO VANCOUVER REGIONAL GROWTH STRATEGY PROPOSED BY THE TOWNSHIP OF LANGLEY FOR PROPERTIES AT
 23699 AND 23737 
FRASER HIGHWAY
 (File Ref.
No. 01-0157-30-RGSTI) (REDMS No. 7283827)
That comments from the City of Richmond be provided to the Metro Vancouver Regional District Board as outlined in the staff report titled "Response to Metro Vancouver's Referral: Land Use Designation Amendment to the Metro Vancouver Regional Growth Strategy Proposed by the Township of Langley for Properties at 23699 and 23737 Fraser Highway", dated July 4, 2023 from the Director, Policy Planning.
ADOPTED ON CONSENT
</t>
  </si>
  <si>
    <t xml:space="preserve">10) 
HOUSING AGREEMENT BYLAW NO
. 10443 
TO PERMIT THE CITY OF RICHMOND TO SECURE AFFORDABLE HOUSING UNITS AT
 9300)AND 9320 
CAMBIE ROAD
 (File Ref.
No. 12-8060-20-010443) (REDMS No. 7179261,7278798,7198390,7280727,7280824, 7280831) That Housing Agreement (9300 and 9320 Cambie Road) Bylaw No. 10443 to permit the City to enter into a Housing Agreement substantially in the form attached hereto, in accordance with requirements of section 483 of the Local Government Act, to secure the Affordable Housing Units required by Development Permit DP 21-933765, be introduced and given first, second and third readings.
ADOPTED ON CONSENT
</t>
  </si>
  <si>
    <t xml:space="preserve">11) 
CITY OF RICHMOND YOUTH STRATEGY
 2022-2032 (File Ref.
No. 07-3425-02) (REDMS No. 7232894, 7278416, 7241100) That the City of Richmond Youth Strategy 2022-2032 as outlined in the report titled, "City of Richmond Youth Strategy 2022-2032", dated June 19, 2023)from the Director, Community Social Development, be adopted.
ADOPTED ON CONSENT
</t>
  </si>
  <si>
    <t>19) 
UBCM COMMUNITY EMERGENCY PREPAREDNESS FUND GRANT APPLICATION
 (File Ref.
No. 03-1087-11) (REDMS No. 7269932)
It was moved and seconded (1) That staff be authorized to submit an application to the Union of British Columbia Municipalities Community Emergency Preparedness Fund for up to $30,000 in grant funding as described in the report titled "UBCM Community Emergency Preparedness Fund Grant Application", dated July 10, 2023 from the General Manager, Community Safety.(2)
That should the funding application be successful, the Fire Chief be authorized to execute the agreement on behalf of the City of Richmond with the UBCM.and (3) That the Consolidated 5 Year Financial Plan (2023-2027) be amended accordingly.
CARRIED</t>
  </si>
  <si>
    <t>wvn_mcp_rgc_agd__2023-07-24__01.pdf</t>
  </si>
  <si>
    <t>THAT the following minutes be adopted as circulated:
- July 10, 2023 special (open session) and regular Council meetings.
A-1
5632901v2
JULY 24, 2023 
COUNCIL AGENDA
DELEGATIONS
4.
Horseshoe Bay Business Association, regarding Information Regarding the
Work of the Horseshoe Bay Business Association (File: 0120-30)
Presentation to be provided.
RECOMMENDATION:
THAT the delegation from the Horseshoe Bay Business Association, regarding
Information Regarding the Work of the Horseshoe Bay Business Association, be
received for information with thanks.
REPORTS
5.
Ambleside Local Area Plan (LAP): Engagement Summary, Proposed
Framework, and Next Steps (File: 2520-17)
Presentation to be provided.
RECOMMENDATION:
THAT the report dated July 14, 2023 titled Ambleside Local Area Plan (LAP):
Engagement Summary, Proposed Framework, and Next Steps be received for
information.
RECOMMENDATION:
THAT Council confirm the revised Ambleside Local Area Plan study area, scope
and approach as shown on map 1 in Appendix A attached to the report dated
July 14, 2023 from the Senior Manager of Community Planning &amp; Sustainability.
RECOMMENDATION:
THAT staff assess the implications of any provincial direction regarding
single-detached housing regulations and conduct local meetings with five
single-detached neighbourhood sub-areas to discuss land use options as shown
on map 2 in Appendix A attached to the report dated July 14, 2023 from the
Senior Manager of Community Planning &amp; Sustainability.
RECOMMENDATION:
THAT staff prepare Zoning and Official Community Plan bylaw amendments to
guide change for Ambleside's apartment areas, as shown on maps 3 to 8 in
Appendix A attached to the report dated July 14, 2023 from the Senior Manager
of Community Planning &amp; Sustainability, for Council's consideration in Fall 2023.
A-2
5632901v2
JULY 24, 2023 
COUNCIL AGENDA
RECOMMENDATION
:
THAT staff prepare Zoning Bylaw amendments to the RM1 and RM2 zones that
apply to the parcels with existing purpose-built rental, as shown on the map
attached as Appendix B to the report dated July 14, 2023 from the Senior
Manager of Community Planning &amp; Sustainability, to allow a maximum floor area
ratio of 2.0 and to limit the form of tenure for all residential units to rental tenure,
for Council's consideration in Fall 2023.
RECOMMENDATION:
THAT staff prepare design illustrations to visualize the regeneration of the
Hollyburn and Ambleside commercial areas, as shown on maps 9 to 14 in
Appendix A attached to the report dated July 14, 2023 from the Senior Manager
of Community Planning &amp; Sustainability, for community engagement in Fall 2023.
RECOMMENDATION:
THAT staff prepare a Communications and Engagement Plan and meet with the
Community Engagement Committee in September or October 2023 for input on
future engagement.
RECOMMENDATION:
THAT Engineering &amp; Transportation Services staff prepare an Ambleside
Transportation Plan to accompany the Ambleside Local Area Plan.</t>
  </si>
  <si>
    <t>residential planning||community design</t>
  </si>
  <si>
    <t>senior falls</t>
  </si>
  <si>
    <t>wvn_mcp_rgc_min__2023-07-24__01.pdf</t>
  </si>
  <si>
    <t>5.
Ambleside Local Area Plan (LAP): Engagement Summary, Proposed
Framework, and Next Steps
(File: 2520-17)
's questions.
Staff provided a presentation and responded to a Council member
R. Heidary (1820 Marine Investments Ltd.) commented regarding the retention of
commercial units.
J. Millar (address not provided) commented regarding housing options.
A. Tunner (address not provided) commented regarding creating a sense of
place.
A Council member commented.
's Anglican Church)
K. Vinal (West Vancouver.
and on behalf of St. Stephen
commented regarding public assembly land use.
Staff responded to a Council
member's question.
A Council member commented.
R. Pearson (address not provided) commented and queried regarding the
proposed Zoning and Official Community Plan amendment bylaws.
Staff
provided a response.
A Council member commented.
M. Pappas (West Vancouver) commented regarding conflict-of-interest
provisions of the
Community Charter.
Council members commented and staff
responded to a Council member's question.
G. Powroznik (address not provided) commented and queried regarding housing
affordability and land development.
Staff provided a response.
G. McIsaac (address not provided) commented regarding public consultation and
land development.
A Council member commented.
E. McHarg (Chair, West Vancouver Chamber of Commerce) commented
regarding changes to residential and commercial zoning.
5649322v2
M. Cooper (address not provided) commented regarding public consultation and
the boundaries of the study area.
M. O'Brien (Executive Director, Ambleside Dundarave Business Improvement
Association) commented regarding: public consultation.
and changes to
residential and commercial zoning.
J. Sidhu (Dundarave) commented regarding the demographic makeup of West
Vancouver and housing affordability.</t>
  </si>
  <si>
    <t>nts_jcr_com_min__2023-07-19__01.pdf</t>
  </si>
  <si>
    <t>Committee members were provided with a presentation for a proposed transit
advertising strategy.
The key objective of the campaign would be to raise community
awareness and engagement on the issues related to substance use by reaching people
when they are on the go, traveling to or across the North Shore.
The cost of the
campaign would be approximately $35,200 plus GST.
Page 1 of 4
CDNV_DISTRICT_HALL-#6183975-v1-2023_Jul_19_MINUTES_FINAL_APPROVED.docx
North Shore Standing Committee on Substance Use
Minutes
- July 19, 2023
On review and discussion, the following comments were provided by committee
members:
?
A question was raised on how the advertising cost would be distributed within the
municipalities.
Information was provided that the cost sharing would be determined
once statistics were available, and a calculation would be made on the number of
"eyes" that would see the advertising within each municipality.
?
Facebook was expensive and probably not make the same impact as the proposal.
?
Rather than doing a 12-week campaign on all three platforms at the same time,
whether it was worth doing 12 weeks in one platform, then 12 weeks on another
platform, etc. as drawing it out may be more beneficial.
?
Given the large volume of cars travelling in and out of the North Shore, whether
there would be value in advertising on the large digital panels at the foot of Capilano
Road and by the Second Narrows Bridge, and possibly include a real timer to indicate
the number of deaths on the North Shore.
?
There is a belief that there is no drug problem, or related deaths, in the North Shore;
however, the right messaging will bring awareness that in fact there is a problem.
?
A suggestion was presented that the advertising also be scaled down to community
shuttles.
?
Although the buses are one way to advertise, how would the committee justify that
the proposed campaign was the most effective use of the funds and messaging,
instead of ads in the North Shore News or other local papers.
The committee had
limited options, and historically, ads in local papers were not cheap and the bus
campaign would be effective because both transit users and drivers would see the
ads.
?
The District of West Vancouver Communications Department will review the
proposed campaign in terms of cost and any additional items that should be
included.
?
In terms of funding the campaign, there was approximately $14,445 in the project
fund of the committee
's budget which can be put towards the campaign.
In
addition, committee members were requested to reach out to their own
organizations, as well as look to sponsors to also provide support for the campaign.
Page 2 of 4
CDNV_DISTRICT_HALL-#6183975-v1-2023_Jul_19_MINUTES_FINAL_APPROVED.docx
North Shore Standing Committee on Substance Use
Minutes
- July 19, 2023
?
A suggestion was presented that in terms of messaging for the ask, the messaging be
the same.
The messaging should be one-page, in point form, which would include
background information, statistics, the reason for the campaign, the price for the
campaign, and the allocation against the population.
?
At the October 4 meeting, committee members were requested to be in a position
to provide some type of informal commitment from their organizations.</t>
  </si>
  <si>
    <t>substance-related||drug problem</t>
  </si>
  <si>
    <t>sch_mcp_rgc_min__2023-07-19__01.pdf</t>
  </si>
  <si>
    <t>5.4 Sechelt Community Safety Select Committee Appointments
In discussion it was noted that the minutes of the Sechelt Community Safety Select Committee will come forward to a future Regular Council meeting.
Res.
No. 2023-7D-5- Moved/Seconded
That Jill Hemmings be replaced as the representative from the Sechelt Village Community Association for the Sechelt Community Safety Select Committee and that Pat Dalgleish be appointed in her place.
and
That Patrick Pouponneau from Vancouver Coastal Health be appointed to the Sechelt Community
Safety Select Committee.
CARRIED</t>
  </si>
  <si>
    <t>5.6 Additional RCMP Member
CARRIED
The Director of Financial Services &amp; Information Technology provided an overview of the report and provided clarification on ratio of municipal RCMP members to provincial members.
District of Sechelt
Minutes- Regular Council Meeting
July 19, 2023
Page4 of9
Res.No. 2023-7D-7- Moved/Seconded
That Council, for RCMP planning purposes, approve in principle an increase in one Sechelt
RCMP funded member, from 12 to 13 for the RCMP financial fiscal year 2024/2025.
and
That the increase be contingent on the Province approving four additional provincially funded RCMP members for the local detachment.
CARRIED
6.
BYLAWS
6.1 Rezoning Application for 109 Apartment Units in Two Buildings at
5535 Shorncliffe Avenue (Genaris)
The Development Planning Manager provided an overview of the report and noted that the public hearing held earlier this evening only addressed the Official Community Plan amendment bylaw for this application.
He informed Council that due to an administrative error the Zoning amendment bylaw was missing a site-specific density regulation and was removed from the public hearing to allow Council to consider re-reading the bylaw for the second time, as amended.
The Development Planning Manager confirmed that, at Council's discretion, a second public hearing would be scheduled in future.
Res.
No. 2023-7D-8- Moved/Seconded
That Council give second reading to Zoning Amendment Bylaw No. 580-6, 2023 (5535
Shorncliffe Ave), as amended.
and
That Council authorize staff to schedule a Public Hearing for Zoning Amendment Bylaw No.
580-6, 2023 (5535 Shorncliffe Ave).
Res.
No. 2023-7D-9 - Moved/Seconded
CARRIED Opposed:Councillor Mclauchlan
That Zoning Amendment Bylaw No. 580-6, 2023 (5535 Shorncliffe Avenue), as amended, be read a second time this 19th day of July, 2023.
CARRIED Opposed:Councillor Mclauchlan
6.2 Rezoning Application for 36 Units of Mixed Residential Housing at Lot 5 Tower Road
(Silver Valley Homes)
The Development Planning Manager provided an overview of the report.
District of Sechelt
Minutes- Regular Council Meeting
July 19, 2023
Page 5 of9
Res.
No. 2023-7D-10- Moved/Seconded
That Council give second reading to Zoning Amendment Bylaw No. 580-5, 2022 (Lot 5).
and
That Council authorize staff to schedule a Public Hearing for Zoning Amendment Bylaw No. 580-5, 2023 (Lot 5).
and
That prior to consideration of adoption, the applicant shall:
a. Confirm their water demand reduction and conservation plans to be implemented at the development permit stage.
b.
Pay the agreed upon Community Amenity Contribution of $162,500 to be split equally
between the Community Amenity and Affordable Housing Reserve Funds.
CARRIED Opposed:Councillor Mclauchlan
Res.
No. 2023-7D-11- Moved/Seconded
That Zoning Amendment Bylaw No. 580-5, 2022 (Lot 5 Tower Road- Silver Valley Homes) be read a second time this 19th day of July, 2023.
CARRED Opposed: Councillor Mclauchlan</t>
  </si>
  <si>
    <t>10.1 Councillors' Reports
CARRIED
Councillor Bell reported that on July gth she, along with Councillors Shepherd and Rowe, hosted a public information booth at the Sechelt Farmers Market and informed Council that they will host another booth on August gth.
Councillor Shepherd reported that he attended the Friends of the Library book sale, the annual East Porpoise Bay Community Association picnic and participated in a Sechelt Downtown Business Association tour of the downtown area.
Councillor Rowe informed Council that the top concerns expressed by community members at the Farmers Market booth were taxes and housing.
She reported that she attended the Sunshine Coast Community Forest Legacy Fund Grant Committee meeting.
The councillor also attended a Community Safety Taskforce Committee meeting and explained that an updated workplan will be presented to Council, in addition to monthly meeting minutes and communications to the community, as indicated in the committee's terms of reference.
In August she will attend a Sechelt Village Association meeting and a Sechelt Community Association Forum meeting.
Councillor Rowe expressed interest in nominating Sechelt for the Peer Assistance Care Team (PACT), a provincially funded community mental health pilot project and noted that a more formal report will be presented to Council in the future.
Councillor Mclauchlan reported that although she was appointed of the Sechelt Downtown
Business Association (SDBA) and has not been informed of meetings, including the recent tour of
District of Sechelt
Minutes- Regular Council Meeting
July 19, 2023
Page 8 of9
downtown.
She stated that the encampment of people tenting in downtown Sechelt has grown larger and reminded Council the need for solutions is growing.
She attended a Primary Care Network meeting and informed Council she would like to see Sunshine Coast communities build a similar model.
Mayor Henderson reported that he met with the Minister of Housing, Ravi Kahlon, last Friday to discuss Sechelt's homeless encampments and housing challenges.
The Mayor noted that he was pleased the Minister was able to join him on a tour of encampments.
He congratulated Siobhan Smith on her new position as Manager of Community Services.
The Mayor informed Council that Sechelt Fire Department Fire Prevention Officer Matt Gilroy and Assistant Fire Chief Dwight Davison assisted in firefighting for a week at Burns Lake.
He reminded the public of the outdoor fire ban and informed Council that the RCMP are issuing fines in the amount of $1,150 for being present near a fire, even ifthe person fined did not start the fire.
He attended the East Porpoise Bay Community Association annual picnic and a Divisions of Family Practice event.
The Mayor announced that will be available to meet with anyone who wishes to discuss issues of concern on this Saturday July 22 at Buccaneers Restaurant (beside the Lighthouse Pub) between 2:30 and
4:00pm.
8.
BUSINESS ARISING FROM THE MINUTES
 Res.
No. 2023-7D-20- Moved/Seconded
That Councillor Shepherd be appointed to the District of Sechelt Airport Development Select
Committee and that Mayor Henderson be appointed as alternate.</t>
  </si>
  <si>
    <t>tent encampments||homeless</t>
  </si>
  <si>
    <t>gib_mcp_cow_agd__2023-07-18__01.pdf</t>
  </si>
  <si>
    <t>4.2 Planner I - Issuance of 'Batch 3' Temporary Use Permits to
allow non-principal residence Residential Guest
AccommodationPage(s)
151 -176
4.2.1 Public Input Opportunity for 
RGA TUP
's 2023-07/09/11/12
RECOMMENDATION(S)
THAT an option be selected from the following:
Option 1 - To approve of all / some of the Temporary Use
Permits
:
1) THAT issuance the following Temporary Use Permits, expiring
December 31, 2024, be authorized:
(Select from the following list):
1 TUP-312 Headlands
Rd Principal Dwelling Unit
2023-07
3 TUP-527 South
Fletcher Rd Garden Suite *subject to
completion
of a Development Permit &amp;
Building
Permit occupancy for
conversion of
accessory building for
Garden Suite
use*
2023-09
2 TUP-326 Wells Lane Garden Suite
2023-11
4 TUP-500 Gower Point
Rd Single family dwelling
2023-12
Option 2 - To reject some / all of the requested Temporary
Use Permits
:
2) 
AND THAT
 the following Temporary Use Permits be denied:
(Select from the above list)
Option 3 - Additional recommendation to limit further TUP
issuance
3) 
AND THAT
 no further Temporary Use Permits for whole
dwelling unit Residential Guest Accommodation be issued until a
review of the Residential Guest Accommodation regulatory
framework has been completed, no later December 31, 2024.
Committee-of-the-Whole - 18 Jul 2023 Page 4 of 217</t>
  </si>
  <si>
    <t>2023-07-18</t>
  </si>
  <si>
    <t>gib_mcp_cow_min__2023-07-18__01.pdf</t>
  </si>
  <si>
    <t>2024 Permissive Property Tax Exemptions
RECOMMENDATION(S)
THAT staff be directed to contact the Sunshine Coast Kiwanis Village and
Sunshine Coast
Affordable Housing Society to request information for Council's
review regarding the selection criteria and rental rates for the market value
housing units included in their affordable housing projects as compared to
below-market rental housing units.
2024 Permissive Property Tax Exemptions
RECOMMENDATION(S)
THAT the permissive property tax exemptions be granted for a one-year term
(the 2024 taxation year);
AND THAT
 the permissive property tax exemptions that have vacant and/or
under-utilized lots and/or buildings be revisited.
2024 Permissive Property Tax Exemption Bylaw
RECOMMENDATION(S)
THAT staff be instructed to proceed with preparing a bylaw for the permissive
property tax exemptions to be brought to the September 5, 2023, Council
meeting for first reading.
OPPOSED by Councillor De Andrade
The Mayor left the meeting at 4:20pm and returned at 4:22pm.
The Mayor brought agenda item 4.4 (below) forward to place it ahead of item 4.2 (Batch 3
TUPs).
Housing Accelerator Fund Application
A presentation about the Housing Accelerator Fund Application was provided to Council by Matt
Thomson, Community Housing Lead, Urban Matters CCC (Community Contribution Company).
RECOMMENDATION(S)
THAT staff be directed to apply for the CMHC Housing Accelerator Fund;
Committee-of-the-Whole - Tuesday, July 18, 2023 Page 3 of 4
AND THAT
 these five initiatives be endorsed for the Housing Accelerator Fund
application:
1. Develop a Gentle Density Program
2.
Review Parking Program
3.
Review and Expand Density Bonusing
4.
Develop a Comprehensive Land Strategy
5.
Official Community Plan Update and Implementation
AND FURTHER THAT
 a projected housing growth target of 90 new housing units
per year over the next three years be endorsed.
Issuance of 'Batch 3' Temporary Use Permits (TUPs) to allow non-principal residence
Residential Guest Accommodation (RGA)
The Mayor provided an opportunity for public input on RGA TUPs 2023-07/09/11/12.
RECOMMENDATION(S)
THAT issuance of the following Temporary Use Permits, expiring December 31,
2024, be authorized:
1 TUP-2023-07312 Headlands Rd Principal Dwelling Unit
2 TUP-2023-09527 South Fletcher
RdGarden Suite *subject to completion
of a Development Permit &amp; Building
Permit occupancy for conversion of
accessory building for Garden Suite
use*
3 TUP-2023-11326 Wells Lane Garden Suite
4 TUP-2023-12500 Gower Point Rd Single family dwelling
426 Gower Point Road OCP-2023-01 and ZA-2023-01
RECOMMENDATION(S)
THAT Official Community Plan Amendment Bylaw No. 985-33, 2023 be given
First and Second Reading;
AND THAT
 the Waste Management Plan and Town's Financial Plan be given
consideration in conjunction to Official Community Plan Amendment Bylaw No.
985-33, 2023 pursuant to Section 477 of the Local Government Act;
AND THAT
 Zoning Amendment Bylaw No. 1065-74, 2023 be given First and
Second Reading;
AND FURTHER THAT
 a Public Hearing be scheduled to begin at 6:45 pm on
September 5, 2023, to consider the Town of Gibsons Official Community Plan
Committee-of-the-Whole - Tuesday, July 18, 2023 Page 4 of 4
Amendment Bylaw No. 985-33, 2023 and Zoning Amendment Bylaw No. 1065-74,
2023.
The Committee recessed at 5:20pm and the meeting resumed at 5:25pm.</t>
  </si>
  <si>
    <t>lnb_mcp_rgc_agd__2023-07-18__01.pdf</t>
  </si>
  <si>
    <t>Proposed topics for discussion in the absence of the public:
A. Labour
B. Legal
C. Land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(d) the security of the property of the municipality;
(f) law enforcement, if the council considers that disclosure could reasonably be
expected to harm the conduct of an investigation under or enforcement of an
enactment;
(g) litigation or potential litigation affecting the municipality;
(k) negotiations and related discussions respecting the proposed provision of a
municipal service that are at their preliminary stages and that, in the view of the
council, could reasonably be expected to harm the interests of the municipality
if they were held in public;
(n) the consideration of whether a council meeting should be closed under a
provision of this subsection or subsection (2);
90 (2) A part of a council meeting must be closed to the public if the subject matter
being considered relates to one or more of the following:
VoLB Regular Council Meeting - July 18, 2023 - Page 2 of 135
(b) the consideration of information received and held in confidence relating
to negotiations between the municipality and a provincial government or
the federal government or both, or between a provincial government or the
federal government or both and a third party.
Council will reconvene the open meeting at 7 pm to consider the balance of the Agenda</t>
  </si>
  <si>
    <t>A. Follow-Up Action Items from Previous Meetings
VILLAGE OF LIONS BAY FOLLOW
-
UP
ACTION ITEM LIST
ACTION ITEM
/ACTION/
DESCRIPTION PERSON STATUS
DATE
NO
.
265 Feb 21, 2023 Follow up with Ministry regarding Councillor On-Going
Vacancy Tax and Report back to Reuter
Council
284 June 20, 2023 Contact the local Member of Councillor On-Going
Parliament and Member of the Broughton
Legislative Assembly to inform of CN
Rail's request and seek required
support
285 June 20, 2023 Apply for the Disaster Mitigation and Staff Due to current
Adaptation Fund or otherwise report workflow and
back to Council deadlines, work
on this
application will
not start until
July 10
286 June 20, 2023 A Fire Smart representative, in Council to On- Going
conjunction with the Fire Chief, be appoint a
contacted to provide a presentation representative
on measures to mitigate wildfire risks
VoLB Regular Council Meeting - July 18, 2023 - Page 3 of 135
287 June 20, 2023 Update diesel reports with recent PWM, Karl Buhr On-Going
information and report back to
Council
289 July 4, 2023 First draft of the Local Government Controller, Joe On-Going
Climate Action Program Report for the Chirkoff
Climate Action Committee's review
Next #
290</t>
  </si>
  <si>
    <t>A. Staff
i. PWM, Karl Buhr: Branch Trimming (page 46)
ii.
PWM, Karl Buhr: Disaster Mitigation and Adaptation Fund
Recommendation
THAT Council directs staff to submit an application by the July 19, 2023 deadline
to the federal Infrastructure Canada Disaster Mitigation and Adaptation Fund,
for 40 percent funding of the municipality's Bayview from Stewart to Mountain
DWIP (Drainage &amp; Water Improvement Project), CUBB (Centre-Upper Bayview-Bayview Pl) Watermain &amp; Drainage project, and LOD (Lower Oceanview
Drainage) project, bundled as a master project registered with Infrastructure
Canada as DMAF-0002042-Saving Surface-Source Supply (SSSS);
AND FURTHER THAT
 Council declares support for the application and project,
and commits the municipality to a 60 percent share of the estimated $9,016,235
total cost of the project from 2024 through 2032 (if fully funded), as well as to
cost overruns;
AND FURTHER THAT
 Council directs the Corporate Officer to provide a certified
copy of this resolution to the Public Works Manager for inclusion in the
application.
iii.
PWM, Karl Buhr: Parking Situation, Summer 2023 (page 47)
Recommendation:
THAT Council receive this report.
iv.
PWM, Karl Buhr: Highway Safety and Noise, Summer 2023 (page 50)
Recommendation:
THAT Council request MOTI to update the 2017 speed study.
and
THAT Council request MOTI to commission a noise study to be run on any non-rain day at Lions Bay.
and
THAT Council resume advocating for an ASOD pilot at Lions Bay in concert with
Squamish Council at the 2023 UBCM convention.
and
THAT Council receive this report.
v. PWM, Karl Buhr: Staircase
Recommendation:
VoLB Regular Council Meeting - July 18, 2023 - Page 4 of 135
THAT the wooden stringers of the staircase between the upper and lower
walkways at the municipal campus are now so degraded as to make the
staircase unrepairable.
It must be replaced, either with another wooden
structure or with proper concrete steps.
Until that day arrives, staff request
that Council order the current staircase be closed to eliminate public liability,
with the public being directed by signage to walk around the road island.
vi.
PWM, Karl Buhr: Water outlook mid-July 2023 (page 64)
Recommendation:
THAT Council receive this report, and further direct staff.
vii. Controller, Joe Chirkoff: LGCAP Report (page 67)
viii.
Controller, Joe Chirkoff: Accounts Payable Cheque Listing Report (page 104)
Recommendation:
THAT Council receive the amended Accounts Payable Cheque Listing Report for
information purposes.
B. Mayor
C. Council
i. Code of Conduct: Confirmation of receipt from all of Council
ii.
Councillor Abbott: Purchasing Policy Discussion
iii.
Councillor Abbott: Renewable Diesel Discussion
iv.
Councillor Broughton: MP and MLA Meetings
Recommendation:
THAT Councillor Broughton continue to advocate for the safety of all residents
on Lions Bay roadways regarding CN Rails proposed removal of Stop Signs based
on train/car interaction only and the overriding responsibility of the Village of
Lions Bay to determine the roadway safety of the Village.
Recommendation:
THAT Councillor Broughton meet with CN regional representatives to convey
this position and the support of our MP Patrick Weiler and MLA Jordan Sturdy.
v. Councillor Broughton:
Response to Letters
Recommendation:
THAT during the absence of an appointed CAO to ensure timely transparency,
that Councillors may respond to resident communication, consistent with
Council policy when they directly involve that Councillor.
All communication will
be shared with all Council consistent with the Correspondence and
Communication Policies, 1401 and 1405.
D. Committees
i. Councillors Cunliffe and Broughton: Lions Bay Beach Park Advisory Committee
Update
E. Emergency Services
VoLB Regular Council Meeting - July 18, 2023 - Page 5 of 135</t>
  </si>
  <si>
    <t>lnb_mcp_rgc_min__2023-07-18__01.pdf</t>
  </si>
  <si>
    <t>Proposed topics for discussion in the absence of the public:
A. Labour
B. Legal
C. Land
Moved/Seconded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(d) the security of the property of the municipality;
(f) law enforcement, if the Council considers that disclosure could reasonably be
expected to harm the conduct of an investigation under or enforcement of an
enactment;
(g) litigation or potential litigation affecting the municipality;
(k) negotiations and related discussions respecting the proposed provision of a
municipal service that are at their preliminary stages and that, in the view of the
Council, could reasonably be expected to harm the interests of the municipality if
they were held in public;
n) the consideration of whether a council meeting should be closed under a
provision of this subsection or subsection (2)
90 (2) A part of a Council meeting must be closed to the public if the subject matter being
considered relates to one or more of the following:
(b) the consideration of information received and held in confidence relating to
negotiations between the municipality and a provincial government or the federal
government or both, or between a provincial government or the federal
government or both and a third party.
CARRIED
The meeting returned to open session at 7:01 p.m.</t>
  </si>
  <si>
    <t>A. Greg Leary
Greg Leary raised concerns regarding speed and noise on the highway during the
summer season and offered speed mitigation suggestions.
Moved/Seconded
THAT Council approves resident Greg Leary to proceed with speed mitigation
suggestions, with Councillor Broughton as a contact if required.
CARRIED
B
. Marek Sredzki
Marek Sredzki expressed concerns regarding election expenses and wildfire hazards
in the Village.
C. Norma Rodgers
Norma Rodgers raised concerns regarding parking issues due to hiking tourists in the
Village.</t>
  </si>
  <si>
    <t>A. Follow-Up Action Items from Previous Meetings
VILLAGE OF LIONS BAY FOLLOW
-
UP
ACTION ITEM LIST
ACTION ITEM
/ACTION/
DESCRIPTION PERSON STATUS
DATE
NO
.
265 February 21, Follow up with Ministry regarding Councillor Ongoing
2023 Vacancy Tax and report back to Reuter
Council.
284 Contact the local Member of Councillor Ongoing
Parliament and Member of the Broughton
June 20, 2023 Legislative Assembly to inform of
CN Rail's request and seek required
support.
285 June 20, 2023 Apply for the Disaster Mitigation Staff Due to current
and Adaptation Fund or otherwise workflow and
report back to Council.
deadlines,
work on this
application will
not start until
July 10, 2023.
286 June 20, 2023 A Fire Smart representative, in Council to Ongoing
conjunction with the Fire Chief, be appoint a
contacted to provide a presentation representative.
on measures to mitigate wildfire
risks.
287 June 20, 2023 Update diesel reports with recent Public Works Ongoing
information and report back to Manager
Council
289 July 4, 2023 First draft of the Local Government Controller Ongoing
Climate Action Program Report for
the Climate Action Committee's
review
Councillor Broughton provided an update on Action No. 284 and advised that
follow-up with Transport Canada is ongoing to clarify traffic pattern requests.</t>
  </si>
  <si>
    <t>A. Staff
i. Branch Trimming
Karl Buhr, Public Works Manager, referred to communication included with
meeting materials regarding branch trimming to occur in the Village as part
of a four-year tree trimming program.
ii.
Disaster Mitigation and Adaptation Fund
The Public Works Manager reviewed potential projects included in the
Disaster Mitigation and Adaptation Fund application.
Moved/Seconded
THAT Council supports and commits the municipality to 60% funding for
identified projects, subject to approval during the budget and strategic
planning process, and directs staff to submit an application by the
July 19, 2023, deadline to the federal Infrastructure Canada Disaster
Mitigation and Adaptation Fund for 40% funding for the municipality's
Bayview from Stuart to Mountain Drainage and Water Improvement
Project, Centre-Upper Bayview-Bayview Place Watermain and Drainage
Project, and Lower Oceanview Drainage Project, bundled as a master
project registered with Infrastructure Canada as DMAF-0002042-Saving
Surface-Source Supply.
and
THAT Council directs the Corporate Officer to provide a certified copy of
this resolution to the Public Works Manager for inclusion in the application.
CARRIED
iii.
Parking Situation, Summer 2023
The Public Works Manager referred to the briefing note included with
meeting materials regarding parking in the Village for information.
iv.
Highway Safety and Noise, Summer 2023
The Public Works Manager reviewed the briefing note included with
meeting materials regarding highway safety and noise in the Village.
Moved/Seconded
THAT Council requests the Ministry of Transportation and Infrastructure to
update the 2017 speed study.
CARRIED
Moved/Seconded
THAT Council requests the Ministry of Transportation and Infrastructure to
commission a noise study to be run on any non-rain day at Lions Bay.
CARRIED
Moved/Seconded
THAT Council resume advocating for an "Average Speed Over Distance"
pilot at Lions Bay in concert with Squamish Council at the 2023 Union of BC
Municipalities convention.
CARRIED
v. Staircase
Discussion ensued regarding closing a staircase at the municipal campus.
Moved/Seconded
WHEREAS the wooden stringers of the staircase between the upper and
lower walkways at the municipal campus are now so degraded as to make
the staircase unrepairable;
WHEREAS it must be replaced, either with another wooden structure or
with proper concrete steps;
THEREFORE BE IT RESOLVED THAT
 until that day arrives, Council orders the
current staircase be closed to eliminate public liability, with the public
being directed by signage to walk around the road island.
CARRIED
vi.
Water Outlook Mid-July 2023
The Public Works Manager reviewed the briefing note included with
meeting materials regarding current water usage in the Village.
He advised
that Level 3 consumption restrictions may be required during the season.
Discussion ensued regarding leaks in the water service line and potential
solutions.
vii.
Local Government Climate Action Program Report
Joe Chirkoff, Controller, reviewed the Local Government Climate Action
Program Report, included with meeting materials for information.
Action: It was requested that Joe Chirkoff, Controller, identify
information sources in the Local Government Climate
Action Program Report for review at an upcoming Climate
Action Committee meeting.
viii.
Accounts Payable Cheque Listing Report
The Accounts Payable Cheque Listing Report was provided for information.
Discussion ensued regarding potential solutions for the significant number
of logs on the beach.
Moved/Seconded
THAT Council receives the Accounts Payable Cheque Listing Report for
information.
CARRIED
B
. Mayor
i. Proper Chain of Command for Communication
Discussion ensued on an appropriate communication approach for
Councillors to follow.
C. Council
i. Code of Conduct: Confirmation of Receipt from all of Council
It was noted that signed copies of the Code of Conduct had been received
from all Councillors.
ii.
Purchasing Policy
Deanna Campbell, Local Government Consultant, advised that a meeting
with the Village Controller was scheduled during the week and, following
that, an update would be provided.
iii.
Renewable Diesel
This item is ongoing, as noted under Item 9(A) Unfinished Business.
iv.
MP and MLA Meetings
Moved/Seconded
THAT Councillor Broughton continues to advocate for the safety of all
residents on Lions Bay roadways regarding CN Rail's proposed removal of
stop signs based on train/car interaction only and the overriding
responsibility of the Village of Lions Bay to determine the roadway safety
of the Village.
CARRIED
Moved/Seconded
THAT Councillor Broughton meets with CN Rail regional representatives to
convey this position and the support of the Honourable Patrick Weiler,
Member of Parliament, and the Honourable Jordan Sturdy, Member of the
Legislative Assembly.
CARRIED
v. Response to Letters
Moved/Seconded
THAT during the absence of an appointed Chief Administrative Officer to
ensure timely transparency, Councillors may respond to resident
communication, consistent with Council policy, when directly involving
that Councillor.
All communication will be shared with all Council
consistent with the Correspondence and Communication Policies, 1401
and 1405.
DEFEATED
Action: It was requested that Deanna Campbell, Local
Government Consultant, research best practices for
Correspondence and Communication Policies, 1401 and
1405, for Council's consideration.
D. Committees
i. Lions Bay Beach Park Advisory Committee Update
It was noted that an update would be provided following an upcoming
Lions Bay Beach Park Advisory Committee meeting.
E. Emergency Services
None.</t>
  </si>
  <si>
    <t>CARRIED|CARRIED|CARRIED|CARRIED|CARRIED|CARRIED|CARRIED|CARRIED|DEFEATED</t>
  </si>
  <si>
    <t>pbt_mcp_rgc_agd__2023-07-18__01.pdf</t>
  </si>
  <si>
    <t>12.2Development Services
a.Development Variance Permit No. 133 - Daycare Building Variance to Interior
Side Lot Line Setback and Parking Requirements Zoning Bylaw No. 832,
201811
Recommendation:
THAT Council authorize issuance of Development Variance Permit (DVP) No.
133 for the lands located at 7396A/B Cottonwood St., and 7390 Cottonwood
St. to vary the parking requirements and interior side lot line setbacks in the
Village of Pemberton.
b.ALC2023-001 Non-Adhering Residential Use, 7367 Pemberton Farm Road
East22
Recommendation:
THAT the application for Non-Adhering Residential Use, submitted for the
property at 7367 Pemberton Farm Road East, be authorized to proceed to the
Agricultural Land Commission, and provide the following conditions:</t>
  </si>
  <si>
    <t>16.1Correspondence for Action
a.Sophie Rivers, Resident, Village of Pemberton, dated June 18, 2023
regarding the Rezoning Application for Lot A Plan KAP73119 District Lot 202
Land District 2758
Recommendation:
THAT the correspondence be referred to staff for incorporation into the
rezoning application review process;
AND THAT
 the correspondence be sent advising the development application
review process.
b.David Rossellat, Resident, Village of Pemberton, dated July 4, 2023
regarding Air Quality61
Recommendation:
THAT Council provide direction regarding the resident's concern.</t>
  </si>
  <si>
    <t>sqm_mcp_rgc_agd__2023-07-18__01.html</t>
  </si>
  <si>
    <t xml:space="preserve">(i) Development Permit No. 000587, Garibaldi Springs, Phase Two Staff Recommendation: THAT District of Squamish authorize Development Permit No. 000587 for the property legally described as 
LOT B SECTION
 14 
DISTRICT LOT
 511 GROUP 1
TOWNSHIP 50 PLAN EPP90139 located at 2100 Newport Ridge Drive as indicated on the development plans as Lot B, subject to: Registration of a s.219 Housing Agreement to secure affordable rental units in perpetuity.
Registration of a s.219 covenant requiring that all buildings are powered by electricity.
None of the residential units will be permitted to have natural gas.
and iii.
Registration of a s.219 covenant requiring strata to enforce no parking on driveways less than 6 metres.
AND THAT
 Development Permit No. 000587 include variances to the District of Squamish Zoning Bylaw No. 2200, 2011, as follows: That Section 12A.3 Development Regulations be varied: FROM Maximum building height for Principal Buildings of 10.68m. TO Maximum building height for Principal Buildings of 11.18m. That Section 41.11(d)(i) Parking Access be varied: FROM The access to all off-street parking in the form of driveways shall be a minimum of 6 metres in length.
or that no driveway is provided.
TO The access to all off-street parking in the form of driveways shall be a minimum of 1.6m in length.
or that no driveway is provided.
AND THAT
 the Mayor and General Manager of Corporate Services be authorized to execute the Development Permit.
DP 587 - Garibaldi Springs Phase Two Report to Council Correspondence DP587 Late Correspondence July 18
8.
CONSENT AGENDA
 Items appearing on the Consent Agenda which present a conflict of interest for Council members and/or any items to be debated or voted against must be removed from the Consent Agenda and considered separately.
Staff Recommendation: THAT the resolutions listed within the Consent Agenda be approved as presented.
A. 
APPROVAL OF MINUTES
</t>
  </si>
  <si>
    <t>(i) Recommendations from the Committee of the Whole: July 11, 2023 Transit 2023-24 Annual Operating Agreement, Expansions, Memorandum Of Understanding and Updates THAT District of Squamish authorizes the Mayor and the Corporate Officer to execute the Annual Operating Agreement for 2023/24 between BC Transit and the District of Squamish.
AND THAT
 District of Squamish direct staff to prepare the three-year transit expansion memorandum of agreement (TIPs MOU) with BC Transit based on Option 3 described in the July 11, 2023 staff report and return to Council at a future meeting for endorsement.
THAT staff work with BC Transit to understand the costs and feasibility of making transit free for those age 18 and under.
Waterfront Landing South - Official Community Plan and Zoning Amendment Introduction THAT Council direct staff to resolve any comments provided by Council and return to another Committee of Whole Meeting prior to consideration of first reading of the Official Community Plan and Zoning Amendment bylaws.
Temporary Use Permit No. 74 - FortisBC Construction Yard THAT Council receive the FortisBC Construction Yard Temporary Use Permit Report for information and provide feedback as presented at the July 11, 2023 Committee of the Whole Meeting.
AND THAT
 Council direct staff to work with FortisBC to resolve any identified issues prior to consideration of the Temporary Use Permit.
Temporary Use Permit No. 73 - FortisBC Workforce Lodge 
THAT THAT
 Council receive the FortisBC Workforce Lodge Temporary Use Permit Report for information and provide feedback as received at the July 11, 2023 Committee of the Whole meeting.
AND THAT
 Council direct staff to work with FortisBC to resolve any identified issues prior to consideration of the Temporary Use Permit.</t>
  </si>
  <si>
    <t xml:space="preserve">(ix) District of Squamish Zoning Bylaw No. 2200, 2011, Amendment Bylaw (2595 Mamquam Rd) No. 2982, 2023 THAT District of Squamish Zoning Bylaw No. 2200, 2011, Amendment Bylaw (2595 Mamquam Rd) No. 2982, 2023, be given first and second reading.
AND THAT
 a public hearing for District of Squamish Zoning Bylaw No. 2200, 2011, Amendment Bylaw (2595 Mamquam Rd) No. 2982, 2023 be scheduled for October 3, 2023 at 6:00 p.m. at the District of Squamish, with limited in-person participation from Council Chambers and electronically via WebEx, and subject to a Public Health Order to the contrary.
District of Squamish Zoning Bylaw No. 2200, 2011, Amendment Bylaw (2595 Mamquam Rd) No. 2982, 2023
(x) District of Squamish Zoning Bylaw No. 2200, 2011, Amendment Bylaw (1701 Centennial Way) No. 2999, 2023 THAT District of Squamish Zoning Bylaw No. 2200, 2011, Amendment Bylaw (1701 Centennial Way) No. 2999, 2023, be given first and second reading.
AND THAT
 a public hearing for District of Squamish Zoning Bylaw No. 2200, 2011, Amendment Bylaw (1701 Centennial Way) No. 2999, 2023 be scheduled for October 3, 2023 at 6:00 p.m. at the District of Squamish, with limited in-person participation from Council Chambers and electronically via WebEx, and subject to a Public Health Order to the contrary.
District of Squamish Zoning Bylaw No. 2200, 2011, Amendment Bylaw (1701 Centennial Way) No. 2999, 2023
(xi) District of Squamish Zoning Bylaw No. 2200, 2011, Amendment Bylaw (UC-1 Amendments)
No. 3002, 2023 THAT District of Squamish Zoning Bylaw No. 2200, 2011, Amendment Bylaw (UC-1 Amendments)
No. 3002, 2023, be given first and second reading.
AND THAT
 a public hearing for District of Squamish Zoning Bylaw No. 2200, 2011, Amendment Bylaw (UC-1 Amendments)
No. 3002, 2023 be scheduled for October 3, 2023 at 6:00 p.m. at the District of Squamish, with limited in-person participation from Council Chambers and electronically via WebEx, and subject to a Public Health Order to the contrary.
District of Squamish Zoning Bylaw No. 2200, 2011, Amendment Bylaw (UC-1 Amendments)
No. 3002, 2023
Section D: Technical amendments related to outdoor appliances and facilitating affordable housing.
(xii) District of Squamish Zoning Bylaw No. 2200, 2011, Amendment Bylaw (Affordable Housing) No. 3000, 2023 Staff Recommendation: THAT District of Squamish Zoning Bylaw No. 2200, 2011, Amendment Bylaw (Affordable Housing) No. 3000, 2023, be given first and second reading.
AND THAT
 a public hearing for District of Squamish Zoning Bylaw No. 2200, 2011, Amendment Bylaw (Affordable Housing) No. 3000, 2023 be scheduled for October 3, 2023 at 6:00 p.m. at the District of Squamish, with limited in-person participation from Council Chambers and electronically via WebEx, and subject to a Public Health Order to the contrary.
District of Squamish Zoning Bylaw No. 2200, 2011, Amendment Bylaw (Affordable Housing) No. 3000, 2023
B. 
FIRST THREE READINGS
</t>
  </si>
  <si>
    <t>sqm_mcp_rgc_min__2023-07-18__01.pdf</t>
  </si>
  <si>
    <t>Councillor French left the meeting at 7:01p.m. and returned at 7:02p.m.
Mayor Hurford announced the opportunity for members of the public to speak to the proposed variance.
Andreas Albat, Rockridge Place, spoke against the parking variance, noting concerns the variance will cause parking overflow into the neighbourhood and increase safety issues.
He advised that most garages in the area are not used to store vehicles and vehicles parked on the street pose an increased risk to cyclists and pedestrians.
MOVED BY COUNCILLOR HAMILTON SECONDED
BY COUNCILLOR STONER
THAT
:
1.
District of Squamish authorize Development Permit No. 000587 for the property legally described as 
LOT B SECTION
 14 
DISTRICT LOT
511GROUP
1TOWNSHIP 50
PLAN EPP90139 located at 2100 Newport Ridge Drive as indicated on the development plans as Lot B, subject to:
i) Registration of a s.219 Housing Agreement to secure affordable rental units in
perpetuity;
ii) Registration of a s.219 covenant requiring that all buildings are powered by electricity.
None of the residential units will be permitted to have natural gas.
and
iii) Registration of a s.219 covenant requiring strata to enforce no parking on driveways less than 6 metres;
21 Page
Page 3 Minutes for the Regular Business Meeting, July 18, 2023
2.
AND THAT
 Development Permit No. 000587 include variances to the District of
Squamish Zoning Bylaw No. 2200, 2011, as follows:</t>
  </si>
  <si>
    <t>safety issues</t>
  </si>
  <si>
    <t>(i) Recommendations from the Committee of the Whole:July 11 , 2023
Transit 2023-24 Annual Operatin g
A greement, Ex pansions, Memorandum Of Understandin g and U pdates
MOVED BY COUNCILLOR STONER SECONDED BY COUNCILLOR HAMILTON
THAT
:
1.
The Mayor and Corporate Officer be authorized to execute the Annual Operating
Agreement for 2023/24 between BC Transit and the District of Squamish;
2.
Staff be directed to prepare the three-year transit expansion memorandum of agreement (TIPs MOU) with BC Transit based on Option 3 described in the July
11,2023 staff report and return to Council at a future meeting for endorsement;
and
3.
Staff work with BC Transit to understand the costs and feasibility of making transit free for those age 18 and under.
CARRIED
Waterfr ont Landin g South - Official Communit y Plan and Zonin g Amendment Introduction
MOVED
BY COUNCILLOR FRENCH SECONDED BY COUNCILLOR HAMILTON
THAT
 Council direct staff to resolve any comments provided by Council and return to another Committee of Whole Meeting prior to consideration of first reading of the Official Community Plan and Zoning Amendment bylaws.
CARRIED
Tem porar y Use Permit No. 74 - FortisBC Construction Yard
MOVED
BY COUNCILLOR HAMILTON SECONDED BY COUNCILLOR ANDERSEN
THAT
:
1.
Council receive the FortisBC Construction Yard Temporary Use Permit Report for information and provide feedback as presented at the July 11, 2023 Committee of the Whole Meeting.
and
2.
Council direct staff to work with FortisBC to resolve any identified issues prior to consideration ofthe Temporary Use Permit.
CARRIED OPPOSED
:
Councillor Stoner and Councillor Greenlaw
5I Page
Page 6 Minutes for the Regular Business Meeting, July 18, 2023
Tem porar y Use Permit No.
73- FortisBC Workforce Lod ge
MOVED BY COUNCILLOR HAMILTON SECONDED BY COUNCILLOR ANDERSEN
THAT
:
1.
Council receive the FortisBC
Workforce Lodge Temporary Use Permit Report for information and provide feedback as received at the July 11, 2023 Committee of the Whole meeting.
and
2.
Council direct staff to work with FortisBC to resolve any identified issues prior to consideration of the Temporary Use Permit.
CARRIED
Meeting recessed at 7:34p.m. and resumed at 7:46p.m.
with all of Council in attendance, as well as L. Glenday, R. Arthurs, B. Stoner, M. Latimer, J. Velaniskis, B. Daly, S. Baillie, H. Boxrud and M. von Bloedau.</t>
  </si>
  <si>
    <t xml:space="preserve">
MOVED BY COUNCILLOR HAMILTON SECONDED BY COUNCILLOR FRENCH
THAT
:
1.
District of Squamish Zoning Bylaw No. 2200, 2011, Amendment Bylaw (39773 &amp; 39775 Government Rd) No. 2980, 2023 be given first and second reading;
2.
A public hearing for District of Squamish Zoning Bylaw No. 2200, 2011,
Amendment Bylaw (39773 &amp; 39775 Government Rd) No. 2980, 2023 be scheduled for October 3, 2023, at 6:00 p.m. at the District of Squamish, with limited in-person participation from Council Chambers and electronically via WebEx, and subject to a Public Health Order to the
contrary.
MOTION AMENDED
</t>
  </si>
  <si>
    <t>(Amendment to Main Motion) 
MOVED BY COUNCILLOR STONER SECONDED BY COUNCILLOR GREENLAW
THAT
 the bylaw be amended by deleting "10% of all residential floor area" from section 2A(i) and replacing with "15% of all residential floor area".
CARRIED OPPOSED
:
Mayor Hurford, Councillor French, and Councillor Andersen
61 Page
Page 7 Minutes for the Regular Business Meeting,July 18, 2023
(Main Motion as Amended)
MOVED
BY COUNCILLOR HAMILTON SECONDED BY COUNCILLOR FRENCH
THAT
:
1.
District of Squamish Zoning Bylaw No. 2200, 2011, Amendment Bylaw (39773</t>
  </si>
  <si>
    <t>&amp;
39775 Government Rd) No. 2980, 2023 be given first and second reading as amended by replacing 2A(i) with the following:
"15% of all residential floor area is secured as affordable rental housing in perpetuity through a Housing Agreement under Section 483 of the Local Government Act.
";
2.
A public hearing for District of Squamish Zoning Bylaw No. 2200, 2011, Amendment Bylaw (39773 &amp; 39775 Government Rd) No. 2980, 2023 be scheduled for October 3, 2023, at 6:00p.m.
at the District of Squamish, with limited in-person participation from Council Chambers and electronically via
WebEx, and subject to a Public Health Order to the contrary.
CARRIED OPPOSED
:
Mayor Hurford, Councillor French, and Councillor Andersen</t>
  </si>
  <si>
    <t xml:space="preserve">
MOVED BY COUNCILLOR FRENCH SECONDED BY COUNCILLOR HAMILTON
THAT
:
1.
District of Squamish Zoning Bylaw No. 2200, 2011, Amendment Bylaw (3018
The Crescent)
No. 2981, 2023, be given first and second reading.
and
2.
A public hearing for District of Squamish Zoning Bylaw No. 2200, 2011, Amendment Bylaw {3018 The Crescent)
No. 2981, 2023 be scheduled for October 3, 2023, at 6:00 p.m. at the District of Squamish, with limited in­ person participation from Council Chambers and electronically via WebEx,
and subject to a Public Health Order to the contrary.
CARRIED</t>
  </si>
  <si>
    <t>Page 8 Minutes for the Regular Business Meeting, July 18, 2023
2.
A public hearing for District of Squamish Zoning Bylaw No. 2200, 2011, Amendment Bylaw (38171-38185 Westway Ave)
No. 3001, 2023, be scheduled for October 3, 2023, at 6:00p.m.
at the District of Squamish, with limited in-person participation from Council Chambers and electronically via WebEx, and subject to a Public Health Order to the contrary.
CARRIED
Section B:
Align zoning on properties with environmentally sensitive areas and steep slopes with Official
Community Plan Policy.</t>
  </si>
  <si>
    <t>&amp; 40782 Perth Dr )
No. 2983, 2023
MOVED BY COUNCILLOR STONER SECONDED BY COUNCILLOR PETIINGILL
THAT
:
1.
District of Squamish Zoning Bylaw No. 2200, 2011, Amendment Bylaw (1901
Maple Dr &amp; 40782 Perth Dr} No. 2983, 2023, be given first and second reading;
2.
A public hearing for District of Squamish Zoning Bylaw No. 2200, 2011, Amendment Bylaw (1901 Maple Dr &amp; 40782 Perth Dr} No. 2983, 2023 be scheduled for October 3, 2023, at 6:00p.m.
at the District of Squamish, with limited in-person participation from Council Chambers and electronically via
WebEx, and subject to a Public Health Order to the contrary.
CARRIED
Section C:
Property specific technical amendments.</t>
  </si>
  <si>
    <t>Amendments )
No. 2976, 2023
MOVED BY COUNCILLOR STONER SECONDED BY COUNCILLOR PETIINGILL
THAT
:
1.
District of Squamish Zoning Bylaw No. 2200, 2011, Amendment Bylaw (P-2</t>
  </si>
  <si>
    <t>Amendments} No. 2976, 2023,be given first and second reading as amended by replacing section 2(b) with the following:
"Section 18 (Assembly District (P-2)) subsection 18.1(Permitted Uses) is amended by adding the following after subsection (r): "(s) neighbourhood commercial".
2.
A public hearing for District of Squamish Zoning Bylaw No. 2200, 2011, Amendment Bylaw (P-2 Amendments)
No. 2976, 2023 be scheduled for October 3, 2023, at 6:00 p.m. at the District of Squamish, with limited in­ person participation from Council Chambers and electronically via WebEx, and subject to a Public Health Order to the contrary.
CARRIED
BI
 Page
Page 9
(vi)
Minutes for the Regular Business Meeting, July 18, 2023
District of Squamish Zoning Bylaw No. 2200, 2011, Amendment B ylaw (Brackendale Art
Galler y} No. 2977, 2023</t>
  </si>
  <si>
    <t xml:space="preserve">
MOVED BY COUNCILLOR FRENCH SECONDED BY MAYOR HURFORD
THAT
:
1.
District of Squamish Zoning Bylaw No. 2200, 2011, Amendment Bylaw
{Brackendale Art Gallery)
No. 2977, 2023, be given first and second reading;
2.
A public hearing for District of Squamish Zoning Bylaw No. 2200, 2011, Amendment Bylaw (Brackendale Art Gallery)
No. 2977, 2023 be scheduled for October 3, 2023, at 6:00p.m.
at the District of Squamish, with limited in­ person participation from Council Chambers and electronically via WebEx, and subject to a Public Health Order to the contrary.
CARRIED</t>
  </si>
  <si>
    <t>Industrial Wa y) No. 2978, 2023
MOVED
BY COUNCILLOR STONER SECONDED BY COUNCILLOR HAMILTON
THAT
:
1.
District of Squamish Zoning Bylaw No. 2200, 2011, Amendment Bylaw {Unit</t>
  </si>
  <si>
    <t>Finn Road )
No. 2979, 2023
MOVED BY COUNCILLOR HAMILTON SECONDED
BY COUNCILLOR STONER
THAT
:
1.
District of Squamish Zoning Bylaw No. 2200, 2011, Amendment Bylaw {41668</t>
  </si>
  <si>
    <t>2.
A public hearing for District of Squamish Zoning Bylaw No. 2200, 2011, Amendment Bylaw {41668 &amp; 41678 Finn Rd) No. 2979, 2023 be scheduled for October 3, 2023 at 6:00 p.m. at the District of Squamish, with limited in­ person participation from Council Chambers and electronically via WebEx,
and subject to a Public Health Order to the contrary.
CARRIED
9j Page
Page 10
(ix)
Minutes for the Regular Business Meeting, July 18, 2023
District o{ Squamish Zonin g B ylaw No. 2200, 2011, Amendment B ylaw (2595 Mamquam</t>
  </si>
  <si>
    <t xml:space="preserve">
MOVED BY COUNCILLOR STONER SECONDED BY MAYOR HURFORD
THAT
:
1.
District of Squamish Zoning Bylaw No. 2200, 2011, Amendment Bylaw (2595
Mamquam Rd) No. 2982, 2023, be given first and second reading;
2.
A public hearing for District of Squamish Zoning Bylaw No. 2200, 2011, Amendment Bylaw (2595 Mamquam Rd) No. 2982, 2023 be scheduled for October 3, 2023, at 6:00 p.m. at the District of Squamish, with limited in­ person participation from Council Chambers and electronically via WebEx, and subject to a Public Health Order to the contrary.
CARRIED</t>
  </si>
  <si>
    <t>Wa y) No. 2999, 2023
MOVED
BY COUNCILLOR FRENCH SECONDED BY COUNCILLOR HAMILTON
THAT
:
1.
District of Squamish Zoning Bylaw No. 2200, 2011, Amendment Bylaw (1701</t>
  </si>
  <si>
    <t>Amendments )
No. 3002, 2023
MOVED BY COUNCILLOR PETIINGILL SECONDED
BY COUNCILLOR STONER
THAT
:
1.
District of Squamish Zoning Bylaw No. 2200, 2011, Amendment Bylaw (UC-1</t>
  </si>
  <si>
    <t>Amendments)
No. 3002, 2023, be given first and second reading;
2.
A public hearing for District of Squamish Zoning Bylaw No. 2200, 2011, Amendment Bylaw (UC-1 Amendments)
No. 3002, 2023 be scheduled for October 3, 2023, at 6:00 p.m. at the District of Squamish, with limited in­ person participation from Council Chambers and electronically via WebEx,
and subject to a Public Health Order to the contrary.
CARRIED
10I Page
Page 11 Minutes for the Regular Business Meeting, July 18, 2023</t>
  </si>
  <si>
    <t>Housin g) No. 3000, 2023
Councillor French left the meeting at 9:11 p.m. and returned at 9:12p.m.
MOVED
BY COUNCILLOR STONER SECONDED BY COUNCILLOR FRENCH
THAT
1.
THAT District of Squamish Zoning Bylaw No. 2200, 2011, Amendment Bylaw</t>
  </si>
  <si>
    <t xml:space="preserve">2011, Amendment Bylaw (Affordable Housing) No. 3000, 2023 be scheduled for October 3, 2023, at 6:00p.m.
at the District of Squamish, with limited in­ person participation from Council Chambers and electronically via WebEx,
and subject to a Public Health Order to the contrary.
CARRIED
B
. 
FIRST THREE READINGS
</t>
  </si>
  <si>
    <t>wst_mcp_rgc_agd__2023-07-18__01.pdf</t>
  </si>
  <si>
    <t>7.1Pesticide Use Regulation Amendment Bylaw (Removal of Exemptions) No. 2403, 2023;
Municipal Ticket Info Sys.
Implementation Amend.
Bylaw No. 2405, 2023.
Bylaw Notice
Enforcement Amend.
Bylaw No. 2406, 2023 Report No. 23-077 File No. 3900-20-2403.
405. 406
A presentation by municipal staff.
That Council consider giving first, second and third readings to the Pesticide Use Regulation
Amendment Bylaw (Removal of Exemptions) No. 2403, 2023.
and
That Council consider giving first, second and third readings to the Bylaw Notice
Enforcement Amendment Bylaw (Pesticide Penalty Amounts)
No. 2406, 2023.
and further
That Council consider giving first, second and third readings to the Municipal Ticket
Information System Implementation Amendment Bylaw (Pesticide Fine Amounts)
No. 2405,
2023.
7.2Crown Referral - Mines Act Permit Amendment - Whistler Aggregates Ltd.
Report No. 23-078 File No. CR000129
A presentation by municipal staff.
That Council direct staff to provide the Crown referral response to the Province (file no.
CR000129), as attached as Appendix A to this Administrative Report to Council No. 23-078,
including endorsing the following referral comments:
a.
If the Province is considering extending the Mines Act permit timeline, the
maximum permitted time should match the current Licence of Occupation (Crown
File No. 2401480) expected to expire in 2027, or notwithstanding, to a maximum of
five years;
b.
The RMOW requests support from the Province to complete an analysis of the local
supply and demand for aggregate and asphalt including consideration of
opportunities with Lil'wat Nation and Squamish Nation;
c.
The RMOW would like to work with the Province and Whistler Aggregates Ltd. to
review alternate locations for the W6 Quarry and asphalt plant operations to
support current and future local aggregate and asphalt needs.
and
d.
The RMOW would like to request that Whistler Aggregates Ltd. be required to
undertake an assessment for impacts on sensitive ecosystems or species at risk for
the proposed expanded quarry area.
7.3Grant Application For 2023 Age-Friendly Communities Program and Application For BC Age-Friendly Community Recognition Report No. 23-079 File No. 1855-20-0503
A presentation by municipal staff.
That Council endorse and authorize staff to submit a grant application to the BC Healthy
Communities' 2023 Age-friendly Communities Grant program.
and if the grant is successfully
obtained, that Council direct staff to provide overall grant management in accordance with
the grant requirements as attached in Appendix A to this Administrative Report No. 23-079;
and
That Council endorse and authorize staff to apply for BC Age-friendly Community recognition
by the BC Ministry of Health as described in Appendix B to this Administrative Report No. 23-079.
7.4Whistler Transit 2023-2024 Annual Operating Agreement and Three-Year Expansion Plan
Report No. 23-080 File No. 534
A presentation by municipal staff.
That Council authorize the execution of the "2023-2024 Whistler Transit System Annual
Operating Agreement - Effective April 1, 2023" between British Columbia Transit and the
Resort Municipality of Whistler for the provision of transit services, attached as Appendix A to
this Administrative Report No. 23-080.
and
That Council authorize the execution of the first year of the Whistler Three-Year Transit
Expansion Plan - 2024/25 to 2026/27 Memorandum of Understanding between BC Transit
and the Resort Municipality of Whistler, attached as Appendix B to this Administrative Report
No. 23-080.
7.5Housing Agreement Bylaw (1450 Mount Fee Road) No. 2392, 2023 Report No. 23-081 File
No. 3900-20-2392
A presentation by municipal staff.
That Council consider giving first, second, and third readings to "Housing Agreement Bylaw
(1450 Mount Fee Road) No. 2392, 2023".
7.6Draft Permissive Tax Exemption Policy Report No. 23-082 File No. 0340-20
A presentation by municipal staff.
That Council direct staff to return to a future Regular Council Meeting prior to Council
consideration of the 2024 Permissive Tax Exemption (PTE) Bylaw, with a final version of
PTE Council Policy A-39 for Council consideration of potential adoption.</t>
  </si>
  <si>
    <t>10.1Cannabis Temporary Use Permit File No. 3009
Correspondence from Tyler Mosher regarding the Cannabis Temporary Use Permit
TUP00109 as per the Resort Municipality of Whistler Cannabis Retail Policy G-27.
10.2Reimbursing Local Governments for Medical Services Provided by Local Government Fire
and Rescue Services File No. 3009
Correspondence from Deputy Corporate Officer for the City of Prince George, Leslie Kellett,
regarding the reimbursement to Local Governments for Medical Services provided by Local
Government Fire and Rescue Services.
10.3 Surrey Police Transition File No. 3009
Correspondence from her Worship Branda Locke, Mayor of Surrey, regarding the Surrey
Police transition.
10.4Bikes in the Village File No. 3009
Correspondence from Theo Lassche regarding bikes in Whistler Village.
10.5 
BCAA E
-Bike Program File No. 3009
Correspondence from Matt Delany regarding the British Columbia Automobile Association
E-Bike Program.
10.6Provincial Property Tax Deferment Program for Leaseholders File No. 3009
Correspondence from Robert Risso regarding the Provincial Property Tax Deferment
Program for leaseholders.
10.7Light-up and Proclamation Requests
a.Arthritis Awareness Month File No. 3009.1
Correspondence from Liz Winiker of the Arthritis Society Canada requesting that
the Fitzsimmons Covered Bridge be lit blue on Thursday, October 12, 2023 and for
the Resort Municipality of Whistler to execute a proclamation declaring September
as Arthritis Awareness Month.
b.
National Drowning Prevention Week File No. 3009.1
Correspondence from Kaelan D'Sena, on behalf of BC &amp; Yukon Branch of the
Lifesaving Society, requesting that the week of July 16 to July 22, 2023 be
declared the National Drowning Prevention Week in Whistler.
c.Wrongful Conviction Day File No. 3009.1
Correspondence from Madeline Leaf, on behalf of the International Wrongful
Conviction Committee, requesting that the day of October 2, 2023 be declared as
Wrongful Conviction Day.</t>
  </si>
  <si>
    <t>wst_mcp_rgc_min__2023-07-18__01.pdf</t>
  </si>
  <si>
    <t>Questions asked in person.
Kathy White
Ms. White is the Chair of a 55+ group, Whistler Mature Action Community (MAC).
She states that her group fully supports the 2023 Age-Friendly Communities Program Grant as it helps to advocate and engage in network of communities.
She stated that MAC is ready to prepare a letter of support.
Cheryl Green
Ms. Green introduced herself as the new Communications and Community Engagement Director for the Whistler Mature Action Community (MAC).
She provided some statistics on the 55+ community in Whistler.
Whistler Community Foundation Vital Signs Report indicates that in September 2021 populations of seniors 55-75+ in Whistler was 20 per cent of the total population.
In the next decade, they anticipate this segment of the population being up to 34 per cent or more of the population.
The over 55 crowd have numerous years of experience and knowledge and has time to give back to the community in volunteer capacity.
Gary Watson was a great example of living and aging well in Whistler.
She expressed support for the application for the 2023 Age-Friendly Communities Program Grant BC Grant and Council endorsement for grant application
for emergency preparedness for older assessment.
Ms. Greens asked that given the
Minutes - Meeting of Regular Council - Resort Municipality of Whistler
July 18, 2023
expertise within MAC community, why wasn't there a response to MAC and why doesn't the RMOW want to engage and collaborate with local expert non-profits.
Mayor J. Crompton stated Council and staff are keen to engage with the MAC
community and look forward to this collaboration.
Chief Administrative Officer, V. Cullen, noted that she could not comment on the Grant
Application but can follow up regarding the process on reaching out to stakeholders.
Tyler Mosher, Whistler and Pemberton
Mr. Mosher advised that he is the applicant for the Cannabis Temporary Use Permit (TUP) TUP00112, Creekside Cannabis, and has written several letters to Mayor and Council since the recommendation that took place three Council Meetings ago (June
20).
One issue he wished to raise today was his letter regarding the decision to grant a TUP and Council Policy G-27 which states that incomplete applications would not be accepted that was not a part of the public Regular Council Package of July 4, 2023.
Mr. Mosher noted that the application TUP00109 was submitted incomplete and continues to be incomplete in the following ways: provision for employee housing, efforts to inform customers of the Resort Municipality of Whistler (RMOW) smoking bylaws, proof of lease/ownership and proof of insurance.
Despite these being missing, the TUP00109 still received full passing grades from the RMOW staff.
Mr. Mosher asked why his letter was not included in the last package and why he has not received a response to his concerns raised.
Mayor J. Crompton confirmed receipt of Mr. Mosher comments and letters both before and after the application process and were included.
Mayor Crompton stated that he believes the recommendations from RMOW staff were appropriate and robust and Council made their decision based on that information.
Manager of Legislative Services/ Corporate Officer P. Lysaght noted that Mr. Mosher's most current letter is included in tonight's public package and has been recommended to be received and referred to staff.
Staff can then provide a formal response to Mr. Mosher and will do so if directed by Council.
Mr. Mosher asked whether incomplete applications that did not follow the Policy still allowed RMOW staff to provide reasonable recommendations.
Mayor J. Crompton confirmed that recommendations received by RMOW staff were reasonable.</t>
  </si>
  <si>
    <t>7.2 Crown Referral - Mines Act Permit Amendment - Whistler Aggregates Ltd.
Report No. 23-078 File No. CR000129
Moved By Councillor J. Ford
Seconded By Councillor C. Jewett
As Amended
That Council direct staff to provide the Crown referral response to the Province (file no. CR000129), substantially in form as attached as Appendix A to this Administrative Report to Council No. 23-078, including endorsing the following referral comments:
a.
If the Province is considering extending the Mines Act permit timeline, the maximum permitted time should match the current Licence of Occupation (Crown File No. 2401480) expected to expire in 2027, or notwithstanding, to a maximum of five years and should be limited to the active quarry
area as shown on Image 1 Mining and Development Plan in this
Administrative Report to Council No. 23-078.
and
b.
The RMOW requests support from the Province to complete an analysis of the local supply and demand for aggregate and asphalt including consideration of opportunities with Lil'wat Nation and Squamish Nation.
and
c.
The RMOW would like to work with the Province and Whistler Aggregates Ltd. to review alternate locations for the W6 Quarry and asphalt plant operations to support current and future local aggregate and asphalt needs.
and
d.
The RMOW would like to request that Whistler Aggregates Ltd. be required to undertake an assessment for impacts on sensitive ecosystems or species at risk for the proposed expanded quarry area.
and further
e.
The RMOW would like to request from the Province the accurate distance between the quarry operations and the closest residence to be correctly reflected in the referral file.
Minutes - Meeting of Regular Council - Resort Municipality of Whistler
July 18, 2023
CARRIED
Amendment:
Moved By Councillor C. Jewett
Seconded By Councillor J. Morden
Add "Substantially in the form of" immediately before as attached in the first sentence and adding a new clause (e) as follows:
(e) The RMOW would like to request from the Province the accurate distance between the quarry operations and the closest residence to be correctly reflected in the referral file.
CARRIED</t>
  </si>
  <si>
    <t>cnv_mcp_rgc_min__2023-07-17__01.pdf</t>
  </si>
  <si>
    <t>2023 Living City Award Recipients
Mayor Buchanan presented the 2023 Living City Awards to Katie Kenny and Carolynne
Robertson.
The Living City Awards recognize the efforts of community members committed to
environmental sustainability.
2023
Cool It!
Challenge Award Recipients
Mayor Buchanan presented the 2023 Cool It!
Challenge Award to Julie Eldon's Grade 5/6
Class at Brooksbank Elementary School.
The Cool It!
Challenge recognizes the efforts of the community members who play a key
role in achieving climate action targets in the City.
- Council Update - Director, North Shore
North Shore Emergency Management
Emergency Management
The Director, North Shore Emergency Management, provided a PowerPoint presentation
regarding the "North Shore Emergency Management - Council Update" and responded to
questions of Council.</t>
  </si>
  <si>
    <t>8.
- File: 05-1850-20-0008/2023
2023 Living City Grants
Report: Planning Assistant, July 5, 2023
Moved by Councillor Valente, seconded by Councillor McIlroy
PURSUANT to the report of the Planning Assistant, dated July 5, 2023, entitled
"2023 Living City Grants":
THAT the 2023 Living City Grants be awarded to the organizations listed below, in
the total amount of $30,000, with funds allocated from the 2023 Living City Grants
budget:
Name of Applicant Award Amount
Lookout Housing and Health Society $3,800
Better Environmentally Sound Transportation
Association and the North Shore Woman's Society
$2,500
Carson Graham Secondary School $3,000
Vancouver Food Runners Society $3,000
North Shore Alliance Church $4,000
Queensbury Elementary School Parent Advisory
Council
$2,500
Citizen of the City of North Vancouver $1,000
Wild Bird Trust of BC $5,000
North Shore Community Garden Society $2,700
Fresh Air Learning Society $2,500</t>
  </si>
  <si>
    <t>secondary school||school</t>
  </si>
  <si>
    <t>THAT the following organizations be notified that their application for a 2023 Living
City Grant will not be funded:
Name of Applicant
The Lower Lonsdale Business Improvement Area Society
Society for Children and Youth of BC
Coho Society of the North Shore
AND THAT
 the members of the Advisory Planning Commission be thanked for their
time and participation with the grant selection process.
CARRIED UNANIMOUSLY
- Continued</t>
  </si>
  <si>
    <t>wvn_mcp_rgc_agd__2023-07-17__01.pdf</t>
  </si>
  <si>
    <t>9.
Proposed Building Bylaw No. 4400, 2004, Amendment Bylaw No. 5257, 2023
(Energy Step Code and Low Carbon Building Requirements)
(File: 1610-20-5257)
The proposed bylaw received first, second, and third reading at the July 10, 2023 Council
meeting.
RECOMMENDATION:
THAT proposed "Building Bylaw No. 4400, 2004, Amendment Bylaw
No. 5257, 2023" be adopted.</t>
  </si>
  <si>
    <t>2023-07-17</t>
  </si>
  <si>
    <t>wvn_mcp_rgc_min__2023-07-17__01.pdf</t>
  </si>
  <si>
    <t>4. Urban Forest Management Plan (File: 0332-04)
Councillor Watt returned to the meeting at 8:42 p.m. Councillor Snider left the meeting
at 8:42 p.m. and returned to the meeting at 8:44 p.m. Councillor Lambur left the meeting
at 8:44 p.m. and returned to the meeting at 8:48 p.m.
Staff provided a presentation.
Staff and C. LeFrancois (DiamondHead Consultants)
responded to Council's questions.
Council members commented.
R. Brown (Burgers Architecture) commented and queried regarding incentivizing
tree retention.
Staff provided a response.
5647680v2
D. Cook (North Vancouver. and Director, Old Growth Conservancy Society)
commented regarding an old-growth forest study recently completed by the Old
Growth Conservancy Society.
R. Fassler (West Vancouver) commented regarding property development and
tree retention.
D. Hales (4780 Clovelley Walk) commented regarding tree retention and tree
removal services.
M. Gamel (West Vancouver.
and Member of the former Interim Tree Bylaw
Working Group) commented regarding tree retention and tree canopy targets.
T. Reinsch (Westmount) commented regarding: the financial value of natural
assets.
tree replacement.
and tree retention.
Staff provided procedural information.
P. Lepp (2960 Rosebery Avenue) commented regarding property development
and natural habitat protection.
D. Reinsch (Westmount) commented regarding tree retention and replacement.
A. Bardsley (1594 Nelson Avenue) commented regarding a history of tree
retention and protection.
C. van der Vorm (Chair, Environment Committee) commented regarding: global
tree removal.
wildfires.
and urban heat islands.
E. McHarg (Ambleside) commented regarding: climate change.
canopy cover;
public education.
and retaining staff to manage the urban forest.
G. Powroznik (address not provided) commented regarding: the potential
dangers of large trees.
the permitting process.
and wildfire prevention.
P. Hundal (address not provided) commented regarding: wildfire development
permit area requirements.
and the geography and topography of West
Vancouver.
Councillor Thompson left the meeting at 10:02 p.m. and returned to the meeting
at 10:03 p.m.</t>
  </si>
  <si>
    <t>natural habitats</t>
  </si>
  <si>
    <t>pwr_mcp_cow_agd__2023-07-13__01.pdf</t>
  </si>
  <si>
    <t>9.2 Proposed Bylaw 2723 (Zoning Amendment 121 - 4331
Manson Avenue - Yule and Rounis)85 - 91
A bylaw to amend City of Powell River Zoning Bylaw 2100,
2006
Page 3 of 91
Recommendation:
That City of Powell River Zoning Bylaw 2100, 2006, Amendment Bylaw
2723, 2023, be read for a second time;
That
City of Powell River Zoning Bylaw 2100, 2006, Amendment Bylaw
2723, 2023, proceed to Public Hearing and that staff be directed to
schedule the Public Hearing and give notice in accordance with
Section 466 of the
Local Government Act;
That as a condition of zoning approval, the applicant be required to
register a Section 219 Restrictive Covenant against title of the subject
property in favour of the City that limits any further subdivision of these
lands to the creation of one additional lot and generally in alignment
with the Proposed Plan of Subdivision;
That as a condition of zoning approval, the applicant be required to
confirm that City water, storm sewer and sanitary sewer infrastructure
have adequate capacity to service the proposed development.
and,
That the applicant be requested to make a voluntary community
amenity contribution to the affordable housing reserve fund.</t>
  </si>
  <si>
    <t>2023-07-13</t>
  </si>
  <si>
    <t>pwr_mcp_rgc_agd__2023-07-13__01.pdf</t>
  </si>
  <si>
    <t>9.1 Draft Bylaws 2726 and 2727 (Zoning and Business License
Bylaw Amendments, Child Care Regulation)70 - 84
A bylaw to amend City of Powell River
Zoning Bylaw 2100,
2006 and Business License Bylaw 2226, 2010
Recommendation:
That City of Powell River Zoning Bylaw 2100, 2006, Amendment Bylaw
2726, 2023 be read a first and second time and that staff be directed to
give notice of Public Hearing in accordance with the Local Government
Act.
and
that
City of Powell River Business Licence Bylaw 2226, 2010,
Amendment Bylaw 2727, 2023 be read a first, second and third time
and that staff be directed to give notice in accordance with the
Community Charter.</t>
  </si>
  <si>
    <t>child care||care||child</t>
  </si>
  <si>
    <t>pwr_mcp_rgc_min__2023-07-13__01.pdf</t>
  </si>
  <si>
    <t>9.1 Draft Bylaws 2726 and 2727 (Zoning and Business License Bylaw
Amendments, Child Care Regulation)
A bylaw to amend City of Powell River Zoning Bylaw 2100, 2006 and Business
License Bylaw 2226, 2010
Res 23-116
Moved and seconded that City of Powell River Zoning Bylaw 2100, 2006,
Amendment Bylaw 2726, 2023 be read a first and second time and that staff
be directed to give notice of Public Hearing in accordance with the Local
Government Act.
and
that
City of Powell River Business Licence Bylaw 2226, 2010, Amendment
Bylaw 2727, 2023 be read a first, second and third time and that staff be
directed to give notice in accordance with the Community Charter.
CARRIED</t>
  </si>
  <si>
    <t>9.2 Proposed Bylaw 2723 (Zoning Amendment 121 - 4331 Manson Avenue -Yule and Rounis)
A bylaw to amend City of Powell River Zoning Bylaw 2100, 2006
Res 23-117
Moved and seconded that City of Powell River Zoning Bylaw 2100, 2006,
Amendment Bylaw 2723, 2023, be read for a second time;
That
City of Powell River Zoning Bylaw 2100, 2006, Amendment Bylaw 2723,
2023, proceed to Public Hearing and that staff be directed to schedule the
Public Hearing and give notice in accordance with Section 466 of the Local
Government Act;
That as a condition of zoning approval, the applicant be required to register a
Section 219 Restrictive Covenant against title of the subject property in favour
of the City that limits any further subdivision of these lands to the creation of
one additional lot and generally in alignment with the Proposed Plan of
Subdivision;
That as a condition of zoning approval, the applicant be required to confirm
that City water, storm sewer and sanitary sewer infrastructure have adequate
capacity to service the proposed development.
and,
That the applicant be requested to make a voluntary community amenity
contribution to the affordable housing reserve fund.
CARRIED</t>
  </si>
  <si>
    <t>ssc_reg_rgc_min__2023-07-13__01.pdf</t>
  </si>
  <si>
    <t>COW It was moved and seconded
213/23
THAT Committee of the Whole recommendation Nos. 1-8 of June 22,
2023 be received, adopted and acted upon as follows:
Recommendation No. 1
Water Supply Update
THAT the presentation titled Water Supply Update be received for
information.
Recommendation No. 2
Budget Project Status Report
THAT the report titled Budget Project Status Report - June 2023 be
received for information.
Recommendation No. 3 Halfmoon Bay Community Hall and Coopers
Green Park Enhancements
THAT the report titled Halfmoon Bay Community Hall and Coopers Green
Park Enhancements- Project Budget Update be received for information;
AND THAT
 the Coopers Green Hall Replacement project up to
$4.5 million be reallocated as follows:
1.
Up to $3,521,762 ($3,411,864 remaining) for the new Halfmoon
Bay Community Project:
i. Funded from the following sources:
a. Investing in Canada Infrastructure Program (ICIP)
Grant up to $2,013,642 ($1,933,631 remaining);
b.
Approved Debt Funding up to $1,478,233;
c. Amenity Funding of $29,887 ($0 remaining);
Regular Board Meeting Minutes of July 13, 2023 Page 3 of 6
213/23 cont.
2. Up to $633,238 for Park Enhancements at Coopers Green Park:
ii.
Funded from the following sources:
a. Amenity Funding up to $233,113;
b.
Canada Community-Building Fund - Community Works
Fund up to $400,125;
AND FURTHER THAT
 the 2023-2027 Financial Plan be amended
accordingly.
Recommendation No. 4 Transit Improvement Program - 2024
Priorities
THAT the report titled Transit Improvement Program (TIP) - 2024
Priorities be received for information;
AND THAT
 the 2024 Memorandum of Understanding for the TIP be
prepared to include the following Year 1 (2024/25) Proposed Expansion
Initiatives:
a) Route 90 increased frequency to offer 30-minute service between
Langdale and Sechelt from 6:00 a.m. to 6:00 p.m. on weekdays;
b) Increased Custom Transit service hours (550 hours);
AND FURTHER THAT
 prior to Q2 2024, staff and BC Transit facilitate an
opportunity for the Board to outline their preferred priorities for 2025+.
Recommendation No. 5 2022 Corporate Annual Report
THAT the report titled 2022 Sunshine Coast Regional District (SCRD)
Corporate Annual Report be received for information;
AND THAT
 the 2022 Annual Report be approved for distribution.
Recommendation No. 6 Trans Mountain Expansion Project
(Environmental Assessment Certificate)
THAT the correspondence dated May 23, 2023 from Mariah Busatore,
Marine Stakeholder Engagement and Communications Coordinator for
Trans Mountain regarding a request for feedback to a BC Environmental
Assessment Office Human Health Risk Report for the Trans Mountain
Expansion Project (Environmental Assessment Certificate) be received
for information.
Recommendation No. 7 Trans Mountain Expansion Project
(Environmental Assessment Certificate)
THAT the correspondence dated May 23, 2023 from Mariah Busatore,
Marine Stakeholder Engagement and Communications Coordinator for
Trans Mountain regarding a request for feedback to a BC Environmental
Assessment Office Existing Shoreline Conditions Report for the Trans
Mountain Expansion Project (Environmental Assessment Certificate) be
received for information.
Regular Board Meeting Minutes of July 13, 2023 Page 4 of 6
213/23 cont.
Recommendation No. 8 Coalition of Child Care Advocates of 
BC
THAT
 the correspondence dated June 7, 2023 from Sharon Gregson,
Spokesperson for the Coalition of Child Care Advocates of BC regarding
a request for municipal support for submission of a resolution to the Union
of British Columbia Municipalities pertaining to the BC Child Care System
be received for information.
CARRIED
Director White joined the meeting at 1:47 p.m.</t>
  </si>
  <si>
    <t>human health risk assessments</t>
  </si>
  <si>
    <t>trans</t>
  </si>
  <si>
    <t>care||child care||child</t>
  </si>
  <si>
    <t>for RCCA It was moved and seconded
216/23 THAT the correspondence from Karen Spicer, Vice President, Roberts
Creek Community Association dated June 25, 2023, be received for
information;
AND THAT
 a letter be sent to the Roberts Creek Community Association
in support of their application to the Destination Development Fund grant
for the Roberts Creek Community Hall Infrastructure Project;
AND FURTHER THAT
 the letter note that the project may have
implications for adjacent SCRD-owned land, is subject to regulatory
requirements, and that some aspects require final approval from the</t>
  </si>
  <si>
    <t>sch_mcp_rgc_agd__2023-07-12__01.pdf</t>
  </si>
  <si>
    <t>public as the subject matters relates to the following sections of section 90 of the
Community Charter:
Section 90 (1):
(g) litigation or potential litigation affecting the municipality.
and
(i) the receipt of advice that is subject to solicitor-client privilege, including communications
necessary for that purpose.
and
(k) negotiations and related discussions respecting the proposed provision of a municipal
service that are at their preliminary stages and that, in the view of the council, could
reasonably be expected to harm the interests of the municipality if they were held in
public.
and
(l) discussions with municipal officers and employees respecting municipal objectives,
measures and progress reports for the purposes of preparing an annual report under
section 98 [annual municipal report].</t>
  </si>
  <si>
    <t>2023-07-12</t>
  </si>
  <si>
    <t>pwr_mcp_cow_min__2023-07-11__01.pdf</t>
  </si>
  <si>
    <t>5.3 Community Engagement Reports - Councillors
Councillor Almeida reported on:
-Powell River Public Library Board
-PRISMA
-Kathaumixw
Councillor Doubt reported on:
-VIU Graduation
-Brooks Secondary Graduation
-C3 Forum
Page 2 of 4
JULY 11, 2023
Committee of the Whole Meeting Minutes
File 0540-30-0005
-Townsite Ratepayers Associate
-Townsite Street Party
-PRISMA
-Kathaumixw
Councillor Southcott reported on:
-VIU Graduation
-Brooks Secondary Graduation
-Tishosam Trail opening ceremony and walk
-Community Resource Center drug-checking spectrophotometer
-RCMP Elected Official Seminar
-Westview Ratepayers Society meeting
-Sea &amp; Army Cadets annual awards ceremony
-qathet
Regional Emergency Executive Committee
-Powell River Community Forest open house
-"Walk with me" event
-Fire Chief retirement
-Chamber of Commerce Annual General Meeting
-PRISMA
-Kathaumixw
-C3 Forum
-Resource Recovery Centre tour
Councillor Palm reported on:
-C3 Forum
-Westview Ratepayers Society membership
-New Council meeting format
Mayor Woznow reported on:
-PRISMA
Councillor Isakson reported on:
-Renovate the Public Hearing session
-Select Committee on City-Owned Properties
-Indigenous Peoples Day
-Tla'amin language workshop
-Harm reduction volunteers</t>
  </si>
  <si>
    <t>party drugs</t>
  </si>
  <si>
    <t>sqm_mcp_cow_min__2023-07-11__01.pdf</t>
  </si>
  <si>
    <t xml:space="preserve">(i) Transit 2023-24 Annual Operating Agreement, Expansions, Memorandum of Understanding and
Updates
J. Wengi, Director of Community Development, D. Gunn, Transportation Planner, R. Ringma, Senior Manager of Government Relations, BC Transit, and E. Sparks, Senior Transit Planner, BC Transit provided an update on ridership in Squamish, an overview of the annual operating agreement, South Squamish study update, expansion planning options, and 2023-24 budget update.
Council questions and comments were addressed by staff.
Councillor French left the meeting at 10:45 a.m. and returned to the meeting at 10:46 a.m.
Page 12 Minutes for the Committee of the Whole Meeting July 11, 2023
It was
moved by Councillor Hamilton, seconded by Councillor Pettingill,
THAT the District of Squamish authorizes the Mayor and the
Corporate Officer to execute the Annual Operating Agreement for 2023/24 between BC Transit and the District of Squamish;
AND THAT
 District of Squamish direct staff to prepare the three­
year transit expansion memorandum of agreement (TIPs MOU) with BC Transit based on Option
2 described in the July 11, 2023 staff report and return to Council at a future meeting for endorsement.
OPPOSED:
Mayor Hurford and Councillors Stoner, French, Andersen, Pettingill and Greenlaw
MOTION FAILED
</t>
  </si>
  <si>
    <t>MOTION FAILED</t>
  </si>
  <si>
    <t>It was moved by Mayor Hurford, seconded by Councillor French,
RECOMMENDATION: THAT the District of Squamish authorizes the Mayor and the Corporate Officer to execute the Annual Operating Agreement for 2023/24 between BC Transit and the District of Squamish;
AND THAT
 the District of Squamish direct staff to prepare the three-year transit expansion memorandum of agreement (TIPs MOU} with BC Transit based on Option 3 described in the July 11, 2023 staff report and return to Council at a future meeting
for endorsement.
CARRIED
It was
moved by Councillor Stoner, seconded by Councillor French,
RECOMMENDATION:
THAT staff work with BC Transit to
understand the costs and feasibility of making transit free for those age 18 and under.
CARRIED
Councillor Stoner and Councillor French left the meeting at 11:24 a.m. and returned at 11:25 a.m.</t>
  </si>
  <si>
    <t>(iv) Temporar y Use Permit No.
73- FortisBC Workforce Lodge
V. Prahalad, Planner presented the FortisBC Workforce Lodge Temporary Use Permit including summary of location and proposed building, shuttle service, site security, Traffic Management Strategy and assessment, Waste Management Plan, requirement for DPA 1and next steps.
Staff advised that if the workforce lodge does not proceed Fortis will provide workers with a living out allowance.
Council provided comments regarding lack of land use compatibility, size of parking area, shuttle service to eliminate personal vehicles, concern regarding use of Carpenter Sons Bridge and impact on neighbourhood to the North.
Meeting recessed at 2:40 p.m. and resumed at 2:53 p.m. with all of Council in attendance except for Mayor Hurford and Councillor Stoner, as well as R. Arthurs, L. Glenday, B. Stoner, M. Latimer, J. Wengi, S. Baillie, V. Prahalad, J. Velaniskis, and M. von Bloedau
Councillor Stoner returned at 2:53 p.m.
Mayor Hurford returned at 2:56p.m.
Council comments continued including site risk for wildfires, Emergency Response Plan and risks associated with flammable substances.
Further comments were provided regarding lack of engagement and impact on other local stakeholders, lack of legacy investment in community amenities including affordable housing, and the importance of a dry work camp.
Page 14 Minutes for the Committee of the Whole Meeting July 11, 2023</t>
  </si>
  <si>
    <t>sqm_mcp_spc_agd__2023-07-11__01.html</t>
  </si>
  <si>
    <t>(i)
Wa Iyim ta Skwxwu7mesh
Protocolbetween Skwxwu7mesh Uxwumixw and the District of Squamish Staff Recommendation: THAT the District of Squamish endorse the Wa Iyim ta
Skwxwu7mesh
Protocolbetween Skwxwu7mesh Uxwumixw and the District of Squamish.
AND THAT
 theMayor sign the Protocol on behalf of the District of Squamish in July 2023 to commemorate the 100th anniversary of the amalgamation of the Skwxwu7mesh Uxwumixw.
Wa Iyim ta Skwxwu7mesh Protocol between Skwxwu7mesh Uxwumixw and the District of Squamish
4. TERMINATION Staff Recommendation: THAT the meeting be terminated.</t>
  </si>
  <si>
    <t>2023-07-11</t>
  </si>
  <si>
    <t>sqm_mcp_spc_min__2023-07-11__01.pdf</t>
  </si>
  <si>
    <t>Wa h fm ta Skwxwu7mesh Protocol between Skwxwu7mesh Uxwumixw and the District of Sguamish
It was moved by Councillor Stoner, seconded by Mayor Hurford,
THAT District of Squamish endorse the Wa 1\tfm ta S w wu7mesh
Protocol between S w?5wu7mesh Uxwumixw and the District of Squamish;
AND THAT
 the Mayor sign the Protocol on behalf of the District of Squamish in July 2023 to commemorate the lOOth anniversary of the amalgamation of the S w?5wu7mesh Uxwumixw.
CARRIED
Page 2 Minutes for the Special Business Meeting July 11, 2023</t>
  </si>
  <si>
    <t>van-mcp-rgc-min__2023-07-11__01.pdf</t>
  </si>
  <si>
    <t xml:space="preserve">2) 545 East Cordova Street - (RHI 2) Amendment to the Grant Agreement BetweenCity of Vancouver and Lookout Housing and Health SocietyJune 19, 2023A. THAT Council approve an additional grant of up to $2,400,000 (the "Grant") to Lookout Housing and Health Society ("Lookout Society") (a charity registered with the Canada Revenue Agency) to assist with the design and construction of 20)studio units of social housing at 545 East Cordova St. (the "Development"), legally described as PID: 015-586-154.
Lot 24, Block 53, District Lot 196, Plan (the "Project"), subject to all the terms and conditions in the Report dated June 19) 2023, entitled "545 East Cordova Street - (RHI 2) Amendment to the Grant Agreement Between City of Vancouver and Lookout Housing and Health Society", and the execution of a legal agreement between the City and Lookout Society setting out the legal terms and conditions of the Grant.
The source of funding for the additional grant is CMHC's Rapid Housing Initiative ("RHI") program committed under the RHI's City Stream to the City of Vancouver.
B. THAT the amendment to the Grant Agreement be on the terms generally outlined in the Report dated June 19, 2023, entitled "545 East Cordova Street - (RHI 2) Amendment to the Grant Agreement Between City of Vancouver and Lookout Housing and Health Society", consistent with the CMHC's Rapid Housing Initiative program requirements and otherwise satisfactory to the City's General Manager of Arts, Culture and Community Services ("ACCS"), Director of Finance, and Director of Legal Services.
C. THAT Council delegate its authority to the General Manager of Arts, Culture and Community Services (ACCS) to execute an agreement amending the existing grant agreement between the City and Lookout Society, which will increase the grant amount by up to an additional $2,400,000.
D. THAT no legal rights or obligations are created by the approval of A through C above unless and until the amended grant agreement is executed and delivered by the City and Lookout Society and confirmation of funding / financing sources for the Development have been secured to the satisfaction of the City's Director of Finance and Director of Legal Services.
E. THAT Council authorize the General Manager of Arts, Culture and Community Services (ACCS) to on behalf of the City execute any additional or supplemental Council Meeting Minutes, July 11, 2023 5 legal agreements to those referred to above as are reasonably necessary to give effect to the transactions contemplated in A to D above.
ADOPTED ON CONSENT
 (Vote No. 09393)
AND
A TO C BY THE REQUIRED MAJORITY
</t>
  </si>
  <si>
    <t xml:space="preserve">3) Renewal of the Heritage Energy Retrofit Grant ProgramJune 27, 2023Staff from Planning Urban Design and Sustainability responded to questions.
*
*
*
* *
During questions to staff, it was MOVED by Councillor KlassenCouncillor Klassen.
SECONDED by Councillor Zhou.
under Section 5.4(d) of the Procedure By-law, Council ask a second round of questions to staff.
CARRIED UNANIMOUSLY
</t>
  </si>
  <si>
    <t>urban renewal</t>
  </si>
  <si>
    <t>2) CD-1
Rezoning: 3747 Renfrew StreetJune 27, 2023THAT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Sian Enterprises Ltd., the registered owner of the lands located at 3747 Renfrew Street [PID 029-548-225.Lot A Block H Section 44 Town of Hastings Suburban Lands Plan EPP44380], to rezone the lands from C-1 (Commercial) District to CD-1 (Comprehensive Development) District, to increase the maximum floor space ratio (FSR) from 1.2 to 2.5 and the maximum building height from 9.2 m (30 ft.) to 16.3 m (53 ft.)
and to 17.8 m (58 ft.) for the portion with rooftop amenity, to permit the development of a four-storey mixed-use building containing 18 secured market rental residential units with commercial space on the ground floor, be approved in principle.
FURTHER THAT
 the draft CD-1 By-law, prepared for the Public Hearing in accordance with Appendix A of the Referral Report dated June 27, 2023, entitled "CD-1 Rezoning: 3747 Renfrew Street", be approved in principle.
FURTHER THAT
 the proposed form of development also be approved in principle, generally as prepared by Eric Law Architect, received June 30, 2022,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June 27, 2023, entitled "CD-1 Rezoning: 3747 Renfrew Street", the Director of Legal Services be instructed to prepare the necessary Housing Agreement By-law for enactment prior to enactment of the CD-1 By-law, subject to such terms and conditions as may be required at the discretion of the Director of Legal Services, the General Manager of Planning, Urban Design and Sustainability.
C. THAT subject to approval of the CD-1 By-law, the application to amend the Sign By-law to establish regulations for the CD-1, generally as set out in Appendix C of the Referral Report dated June 27, 2023, entitled "CD-1 Rezoning: 3747 Renfrew Street", be approved.
Council Meeting Minutes, July 11, 2023 9 D. THAT subject to approval of the CD-1 By-law, the Noise Control By-law be amended to include this CD-1 in Schedule B, generally set out in Appendix C of the Referral Report dated June 27, 2023, entitled "CD-1 Rezoning: 3747 Renfrew Street".
FURTHER THAT
 the Director of Legal Services be instructed to bring forward the amendment to the Noise Control By-law at the time of enactment of the new CD-1 By-law.
E. 
THAT A
 to D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09395)</t>
  </si>
  <si>
    <t>urban planning||land development</t>
  </si>
  <si>
    <t>van_mcp_rgc_agd__2023-07-11__01.pdf</t>
  </si>
  <si>
    <t>THAT Council will go into meetings later this week which are closed to the public,
pursuant to Section 165.2(1) of the Vancouver Charter, to discuss matters related to
paragraphs:
(a)personal information about an identifiable individual who holds or is being
considered for a position as an officer, employee or agent of the city or another
position appointed by the city;
(c)labour relations or other employee relations;
(d)the security of the property of the city;
(e)the acquisition, disposition or expropriation of land or improvements, if the
Council considers that disclosure could reasonably be expected to harm the
interests of the city;
(g)litigation or potential litigation affecting the city;
(i)the receipt of advice that is subject to solicitor-client privilege, including
communications necessary for that purpose;
(k)negotiations and related discussions respecting the proposed provision of an
activity, work or facility that are at their preliminary stages and that, in the view of
the Council, could reasonably be expected to harm the interests of the city if they
were held in public.
Council Meeting
Agenda, Tuesday, July 11, 2023 2</t>
  </si>
  <si>
    <t>bwi_mcp_rgc_agd__2023-07-10__01.pdf</t>
  </si>
  <si>
    <t>7.2 Metro Vancouver Regional Parks Rezoning and OCP Amendment
(RZ/OCP 2023-0018) for Camping Use at Cape Roger Curtis - Daniel
Martin, Manager of Planning and Development
(30 Mins)
Recommendation:
That Council direct staff to include the items identified in the list of
conditions approved at this meeting and included in Attachment 16 to
the staff report dated June 29, 2023 as conditions on RZ/OCP 2023-0018;
That Council refer Bylaw No. 608, 2023, Bylaw No. 609, 2023, and
associated technical reports and proposed conditions, to:
a.
The Advisory Planning Commission,
b.
The Community Economic Development Committee,
c.
The Environmental and Climate Action Advisory Committee,
d.
The Heritage Commission,
e.
The Housing Advisory Committee,
f.
The Parks, Trails, and Greenways Advisory Committee,
g.
The Transportation Advisory Committee,
h.The Bowen Island Conservancy,
i.
The Islands Trust,
j.Vancouver Coastal Health, and
That Council require the applicant to hold a public information meeting
on this application.</t>
  </si>
  <si>
    <t>2023-07-10</t>
  </si>
  <si>
    <t>bwi_mcp_rgc_min__2023-07-10__01.pdf</t>
  </si>
  <si>
    <t>RES#23-232 It was Moved and Seconded
That Bylaw No. 606, 2023 cited as "Bowen Island Municipality
Building Bylaw No. 489, 2019
Amendment Bylaw No. 606, 2023" be
read a first, second, and third time.
That Bylaw No. 607, 2023 cited as "Bowen Island Municipality
Development Application Fees Bylaw, 484, 2019 Amendment Bylaw
No. 607, 2023."
be read a first, second, and third time, and
That Bylaw No. 610, 2023 cited as "Bowen Island Municipality
Subdivision and Development Servicing Bylaw, 447, 2017 Amendment
Bylaw No. 610, 2023."
be read a first, second, and third time.
CARRIED UNANIMOUSLY
Metro Vancouver Regional
Parks Rezoning and OCP
Amendment (RZ/OCP 2023-0018) for Camping Use at
Cape Roger Curtis - Daniel
Martin, Manager of Planning
and Development The Manager of Planning and Development presented, via staff
report and presentation, an update on the rezoning application made
by Metro Vancouver for Camping Use at the proposed Regional Park
at Cape Roger Curtis.
Additional reports and studies have been
submitted by Metro Vancouver and a list of conditions of rezoning
has been prepared for Council's consideration.
A compilation of
public comments with topic themes was provided.
Discussion ensued
related to next steps in the rezoning process.</t>
  </si>
  <si>
    <t>RES#23-233
It was Moved and Seconded
That Council refer Bylaw No. 608, 2023, Bylaw No. 609, 2023,
associated technical reports and list of potential conditions, to:
a.
The Accessibility Advisory Committee,
b.
The Advisory Planning Commission,
c.
The Community Economic Development Committee,
d.
The Emergency Program Executive Committee
e.
The Environmental and Climate Action Advisory Committee,
f.
The Finance Advisory Committee,
g.
The Heritage Commission,
h. The Housing Advisory Committee,
i.
The Parks, Trails, and Greenways Advisory Committee,
j. The Transportation Advisory Committee,
k. The Squamish First Nation,
l.
The Bowen Island Conservancy,
m. The Islands Trust, and
n. Vancouver Coastal Health.
CARRIED UNANIMOUSLY
Regular Council Meeting July 10, 2023</t>
  </si>
  <si>
    <t xml:space="preserve">RES#23-234
It was Moved and Seconded
That Council direct staff to request a meeting with Metro Vancouver
staff to explore a collaborative approach whereby BIM and Metro
Vancouver staff and, if available, Squamish Nation staff meet
together around one table to share aspirations, concerns and
perspectives on the extensive list of issues raised in the materials
presented at the July 10th meeting of Bowen Island Council.
CARRIED UNANIMOUSLY
</t>
  </si>
  <si>
    <t>RES#23-237 It was Moved and Seconded
That Council direct staff to develop an implementation strategy for
adoption of higher steps of the BC Energy Step Code and report back
at their November 13th, 2023, regular council meeting.
CARRIED JS AM OPPOSED
Development of Request for
Proposals process for use of
Blue Cottage space - Kristen
Watson, Chief Financial
Officer The Chief Financial Officer presented, via staff report, a framework
for a public call for proposals for the use of the space being vacated
by the Caring Circle at the Blue Cottage.</t>
  </si>
  <si>
    <t>caring</t>
  </si>
  <si>
    <t>2023-11-13</t>
  </si>
  <si>
    <t>CARRIED JS AM</t>
  </si>
  <si>
    <t>RES#23-238 It was Moved and Seconded
That Council proceed with a call for Expressions of Interest from
interested parties for the use of the space being vacated by the
Caring Circle at 432 Cardena Rd, Bowen Island.
CARRIED UNANIMOUSLY
Regular Council Meeting July 10, 2023
CAO Update - Liam Edwards,
Chief Administrative Officer The Chief Administrative Officer provided brief updates on:
-Temporary solution for the Public Works Service Yard
(verbal update) -Multi-Use Path
-Community Centre
-Wastewater Treatment Plant
-Cove Bay Water Treatment Plant
-Eagle Cliff Water System
-Bluewater Park Water System</t>
  </si>
  <si>
    <t xml:space="preserve">
NEW BUSINESS
Update to Council on Metro
Vancouver business - Metro
Vancouver Director, Mayor
Andrew Leonard (Mayor Leonard provided an update on recent Metro Vancouver
meetings attended, highlighting the delegation to the Regional Parks
Committee by Ellen Hayakawa.
-verbal MVRD Board Meeting June 30, 2023
-report)
Regional Parks Committee July 5, 2023
-Climate Action Committee July 6, 2023
Update to Council on
TransLink Mayors Council
business - Councillor Alison
Morse Councillor Morse provided an update on the Translink Mayors Council
meeting, highlighting battery powered buses, free transit for teens,
and establishment of three new joint committees.
Mayor Leonard
reported on the recent Small Municipalities Caucus.
(verbal update)
-Mayors' Council Meeting June 29, 2023
Update to Council on Islands
Trust business - Islands Trust
Municipal Trustees Fast and
Gedye (Trustee Gedye reported on the Islands Trust Council Quarterly
meeting on Gabriola Island, highlighting the development of a
Strategic Plan.
Trustee Fast reported on the development of the Strategic Plan, and
the continuance of Islands Trust educational programs already
underway.
verbal report)
-Islands Trust Council Meeting June 27-29, 2023</t>
  </si>
  <si>
    <t>cnv-mcp-rgc-min__2023-07-10__01.pdf</t>
  </si>
  <si>
    <t xml:space="preserve">
MINUTES OF THE REGULAR MEETING OF COUNCIL HELD IN THE COUNCIL CHAMBER AND ELECTRONICALLY
 (HYBRID) 
FROM CITY HALL
, 141 WEST 14TH STREET, 
NORTH VANCOUVER
, BC, 
ON MONDAY
, JULY 10, 2023 
PRESENT COUNCIL MEMBERS STAFF MEMBERS
 Mayor L. Buchanan Councillor H. Back Councillor D. Bell Councillor A. Girard* Councillor J. McIlroy Councillor S. Shahriari Councillor T. Valente *participated electronically L. McCarthy, 
CAO B
. Pearce, Deputy CAO / Director, Strategic and Corporate Services K. Graham, Corporate Officer J. Peters, Acting Deputy Corporate Officer L. Sawrenko, Chief Financial Officer K. Magnusson, Director, Engineering, Parks and Environment D. Hutch, Deputy Director, Parks and Public Spaces M. Holm, Manager, Engineering Design D. Priestly, Acting Manager, Parks and Environment S. Galloway, Director, Planning and Development T. Ryce, Chief Building Official R. Basi, Manager, Development Planning M. Friesen, Manager, Environmental Sustainability L. Maultsaid-Blair, Development Planner E. Elliott, Manager, Transportation R. de St. Croix, Manager, Long Range and Community Planning J. Robertson, Acting Director, Community and Partner Engagement S. Smith, Manager, Economic Development B. Lightfoot, Manager, Real Estate J. Roy, Manager, Civic Facilities E. Doran, Director, People and Culture C. Bulman, Committee and Records Clerk The meeting was called to order at 6:00 pm.</t>
  </si>
  <si>
    <t>community design||civic design</t>
  </si>
  <si>
    <t>Aline Burlone, 818 East 6th Street, North Vancouver, spoke regarding the preservation of mature trees.  
Dr. Alex Choi, Medical Health Officer, Vancouver Coastal Health, 132 West Esplanade, North Vancouver, spoke regarding the sale of alcohol in grocery stores.  
Shafiq Jaffer, 305 Lonsdale Avenue, North Vancouver, spoke regarding the sale of wine at Save On Foods.  
Scott McDonald, 1729 Rufus Drive, North Vancouver, spoke regarding the sale of wine at Save On Foods.  
Laurie Parkinson, 634 East 4th Street, North Vancouver, spoke regarding updates to the BC Energy Step Code.  
Melanie Crombie, 302-717 Chesterfield Avenue, North Vancouver, spoke regarding updates to the BC Energy Step Code.  
Robyn Newton, 2104
Grand Boulevard, North Vancouver, spoke regarding updates to the BC Energy Step Code.  
Massoud Karimaei, 430 West 14th Street, North Vancouver, spoke regarding street narrowing at Forbes Avenue and 14th Street.  
Zabih Moridi, 426 West 14th Street, North Vancouver, spoke regarding street narrowing at Forbes Avenue and 14th Street.  
Lise Krogseth, 1412 William Avenue, North Vancouver, spoke regarding the sale of wine at Save On Foods.  
Paul Cope, 2835 Whistle Drive, Abbotsford, spoke regarding the sale of wine at Save On Foods.  
Kyle Draney, 21535 88th Avenue, Langley, spoke regarding the sale of wine at Save On Foods.  
Steve Moriarty, 2175 Golf Course Drive, Blind Bay, spoke regarding the sale of wine at Save On Foods.  
Pat Crone, 326 West 1st Street, North Vancouver, spoke regarding the sale of wine at Save On Foods.
Continued… The Corporation of the City of North Vancouver Page 2 Regular Council Meeting Minutes of July 10, 2023PUBLIC 
INPUT PERIOD
 - Continued Curtis Stone, 3-2536 Chesterfield Avenue, North Vancouver, spoke regarding the sale of wine at Save On Foods.  
Bert Hick, Rising Tide Consultants, 1620-1130 West Pender Street, Vancouver, spoke regarding the liquor primary licence application for MONOVA.  
Ray Pighin, 20033 70th Avenue, Langley, spoke regarding the sale of wine at Save On Foods.  
Amanda Carnegie, 27044 32nd Avenue, Aldergrove, spoke regarding the sale of wine at Save On Foods.</t>
  </si>
  <si>
    <t>liquor primary||liquor</t>
  </si>
  <si>
    <t xml:space="preserve">Councillor Back and Councillor Valente are recorded as voting in opposition to the motion.
The Corporation of the City of North Vancouver Page 4 Regular Council Meeting Minutes of July 10, 2023REPORTS - Continued8.
Construction Regulation Bylaw Amendments to Support Increased Energy Efficiency and Low Carbon Systems - File: 11-5280-14-0001/2023 Report:
Chief Building Official and Manager, Environmental Sustainability, June 28, 2023 Moved by Councillor McIlroy, seconded by Councillor ShahriariCouncillor McIlroy, .
Councillor Shahriari.
Councillor Shahriari.
PURSUANT to the report of the Chief Building Official and Manager, Environmental Sustainability, dated June 28, 2023, entitled "Construction Regulation Bylaw Amendments to Support Increased Energy Efficiency and Low Carbon Systems":.
"Construction Regulation Bylaw, 2003, No. 7390, Amendment Bylaw, 2023, No. 8986" (BC Energy Step Code and Zero Carbon Step Code Updates) be considered.
CARRIED UNANIMOUSLY
</t>
  </si>
  <si>
    <t xml:space="preserve">10) Donation to North Shore Emergency Management - In Memory of Robert Fearnley and Gayle Fearnley - File: 01-0530-01-0001/2023 Report: Corporate Officer, June 29, 2023 Moved by Councillor Bell, seconded by Councillor GirardCouncillor Bell, .
Councillor Girard.
Councillor Girard.
PURSUANT to the report of the Corporate Officer, dated June 29, 2023, entitled "Donation to North Shore Emergency Management - In Memory of Robert Fearnley and Gayle Fearnley": Continued… The Corporation of the City of North Vancouver Page 5 Regular Council Meeting Minutes of July 10, 2023REPORTS - Continued10.
Donation to North Shore Emergency Management - In Memory of Robert Fearnley and Gayle Fearnley - File: 01-0530-01-0001/2023 - Continued WHEREAS former Councillor, Robert Fearnley, and his daughter, Gayle Fearnley, passed away suddenly on February 9, 2023., in honour of former Councillor Fearnley and his daughter, Gayle Fearnley, Council make a donation in the amount of $1,000 to North Shore Emergency Management.
the funds be paid from the Council Bereavement Donations Fund.
CARRIED UNANIMOUSLY
</t>
  </si>
  <si>
    <t xml:space="preserve">12)
Incentivizing Preservation of Mature Trees in the City of North Vancouver - File: 12-6300-01-0001/2023 Submitted by Councillor Shahriari Moved by Councillor Shahriari, seconded by Councillor BackCouncillor Shahriari, .
Councillor Back.
Councillor Back.
WHEREAS trees form an important part of the natural beauty and environmental backbone of our community, providing shading and mitigation of urban heat impacts, habitat for wildlife, contributing to air quality and carbon capture.
WHEREAS the City of North Vancouver has enacted "Tree Bylaw, 2022, No. 8888" to provide responsible rules and regulations concerning the cutting and removal of trees.
Continued… The Corporation of the City of North Vancouver Page 6 Regular Council Meeting Minutes of July 10, 2023NOTICES 
OF MOTION
 - Continued12.
Incentivizing Preservation of Mature Trees in the City of North Vancouver - File: 12-6300-01-0001/2023 - Continued WHEREAS the benefits of larger and mature trees are difficult to replace in the short term, as newly planted or replacement trees take a prolonged time period to reach significant canopy and trunk size.
WHEREAS staff are currently developing an Urban Forest Management Strategy in coordination with the ongoing development of a Climate and Environment Strategy.
it is in the public interest to encourage property developers to preserve larger and mature trees and to consider options to incentivize the retention of mature trees.
THEREFORE BE IT RESOLVED
 that staff be directed to provide possible options to incentivize property developers to protect and retain large and mature trees in areas not covered by "Tree Bylaw, 2022, No. 8888".
staff be directed to report annually on the number of mature trees that are saved or removed under the Tree Bylaw and any other incentive programs.
CARRIED UNANIMOUSLY
</t>
  </si>
  <si>
    <t>carbon capture</t>
  </si>
  <si>
    <t>mature trees</t>
  </si>
  <si>
    <t>wildlife habitats||natural habitats</t>
  </si>
  <si>
    <t>dnv_mcp_rgc_agd__2023-07-10__01.pdf</t>
  </si>
  <si>
    <t>8.9.
Social Housing Initiative for Lynn Valley
Firehall
File No.
Report: Councillor Catherine Pope, June 13, 2023
Recommendation:
THAT Council direct staff to report back on options to build a new firehall where the
current Lynn Valley Firehall exists and include social/affordable housing on the same
site on top of the firehall.</t>
  </si>
  <si>
    <t>social housing||affordable housing</t>
  </si>
  <si>
    <t>dnv_mcp_rgc_min__2023-07-10__01.pdf</t>
  </si>
  <si>
    <t>3.3.
Claudia Cornwall:
- Spoke in support of item 8.5;
- Commented on climate change in relation to the increase of forest fires in British
Columbia;
- Noted this year is the worst forest fire season on record in Canada;
- Noted in 2021 over 60 people perished as a result from the heat dome in British
Columbia;
- Noted more than 61,000 people perished as a result from heat related causes in
Europe in 2022;
- Noted gas stoves in homes contribute to climate change;
- Commented on the health risks associated with gas stoves.
and,
- Noted she built a net zero energy house.</t>
  </si>
  <si>
    <t>3.7.
Debbie Riekert:
- Spoke against item 8.4;
- Noted she is an occupant of 374 Beachview Drive;
- Expressed concern regarding an increase in vehicles in the neighbourhood if the proposed coach house were to be approved;
Regular Minutes - July 10, 2023
- Noted Seashell Lane provides public access to the beach;
- Noted neighbours were under the impression the coach house was to be built for the applicants mother-in-law.
and,
- Requested Council postpone the application until a full assessment is completed.</t>
  </si>
  <si>
    <t>3.9.
Robb Webb:
- Noted he is the organizer of the Lynn Valley Mountain Highway overpass protests;
- Stated he is not anti-2SLGBTQ+;
- Opined they are being misrepresented in the media;
- Commented on the implementation of the sexual orientation and gender identity
(SOGI) agenda in schools;
- Expressed concern relating to SOGI and children;
- Stated it is within his right to protest.
and,
- Noted the protests will continue.</t>
  </si>
  <si>
    <t>children's rights</t>
  </si>
  <si>
    <t>schools||children</t>
  </si>
  <si>
    <t>3.10.
Lisa Rupert:
- Spoke in support of item 8.9;
- Noted she is the vice president of housing and violence prevention with the YWCA Metro Vancouver;
- Commented on a YWCA project Pacific Spirit Terrace;
- Noted the project includes a partnership between YWCA Metro Vancouver and the City of North Vancouver to utilize Fire Hall #5 as a way to deliver new affordable housing;
- Noted the project consisted of a redevelopment of Fire Hall #5 at 3090 East 541
Avenue, Vancouver;
- Noted the project consisted of four storeys of safe and affordable housing for single mothers and their children above the fire hall.
and,
- Commented on the success of the project.</t>
  </si>
  <si>
    <t>8.2.
2023 Child Care Grants
File No. 10.4750.20/010.000
MOVED by Councillor 
MURI SECONDED
 by Councillor 
FORBES
THAT
 the 2023 Child Care Grants recommendations of $66,146 and 2022 carry forward funds of $3,080, as detailed in the June 21, 2023, report of the Community
Planner entitled 2023 Child Care Grants are APPROVED.
AND THAT
 staff are directed to refer the request for an inflation adjustment to the
Child Care Grants budget to the 2024 financial planning process.
CARRIED</t>
  </si>
  <si>
    <t>child care||child||care</t>
  </si>
  <si>
    <t>8.3.
Remedial Action Requirement- Nuisance Property at 1232 Dogwood Crescent
File No. CODE2022-03297
Regular Minutes- July 10, 2023
Public Input:
Rory Jordan:
- Noted he has lived at 1232 Dogwood Crescent for 46 years;
- Noted his son who struggles with addiction lives on the property in the front yard;
- Noted he is 74 years old and tries to clean up after his son as much as he can;
- Stated his son has multiple camp sites on the property;
- Requested Council give him six months in order to have more time for cleaning and tidying of the property;
- Commented on his efforts to date to conceal the contents of the property behind fencing and to remove materials.
and,
- Noted he is unable to move the vehicles from his backyard due to a loss of access to the park belt located behind his property.
MOVED by Councillor 
FORBES SECONDED
 by Councillor 
MURI COUNCIL RESOLVES THAT
:
1.
Council considers the accumulated materials and derelict vehicles in the front boulevard, front yard, back yard and side yards of the property of 1232
Dogwood Crescent, legally described as:
PID: 010-009-469
Lot 3 of Block 14 District Lots 264 and 266 PLAN 8575 (the "Property)
are so unsightly and unclean as to be offensive to the community and declares, that the accumulated materials, parts, equipment, derelict vehicles, trailers, and recycling constitutes a nuisance.
The accumulated materials include (without limitation):
a) the accumulated materials, parts, equipment, derelict vehicles and trailers, campers and recycling materials located on the Property and as shown in the photographs prepared by the Bylaw Enforcement Officer which are attached as Attachment 1 to this Council Report dated June
27, 2023.
(collectively, the "Accumulated Materials and Derelict Vehicles").
2.
Pursuant to section 72(2)(b)(i) of the Community Charter, Council orders that Rory Jordan and Walter Melnyk, the registered owners of the Property (the "Owners"), must:
a) completely remove the Accumulated Materials and Derelict Vehicles from the Property,
to the satisfaction of the Chief Bylaw Officer by August 21, 2023 ("the Remedial Action Requirement").
Regular Minutes -July 10, 2023
3.
In the event the Owners fail to fully comply with the Remedial Action
Requirement by August 21, 2023:
a) The District, by its staff, agents and contractors, may enter onto the Property and take all the necessary actions to fulfil the Remedial Action Requirement at the expense of the Owners in accordance with section
17 of the Community Charter,
b)
The costs of such actions shall be a debt owed to the District of North Vancouver which, if unpaid at the end of the calendar year, will be added to the Property taxes for the next calendar year, pursuant to section 258 of the Community Charter.
and
c)
Any materials recovered from the Property which, in the opinion of the
Chief Bylaw Officer, have salvage value of more than $1,000 will be placed in temporary storage and available for retrieval by the Owners for a maximum of 60 days.
All such storage will be at the expense of the Owners.
MOVED by Councillor 
FORBES SECONDED
 by Councillor 
MURI
THAT
 the main motion is amended by replacing the date from
August 21, 2023 to September 21, 2023.
CARRIED
The question was then called on the Main Motion as amended.
MOVED by Councillor 
FORBES SECONDED
 by Councillor 
MURI COUNCIL RESOLVES THAT
:
1.
Council considers the accumulated materials and derelict vehicles in the front boulevard, front yard, back yard and side yards of the property of 1232
Dogwood Crescent, legally described as:
PID: 010-009-469
Lot 3 of Block 14 District Lots 264 and 266 PLAN 8575
(the "Property)
are so unsightly and unclean as to be offensive to the community and declares, that the accumulated materials, parts, equipment, derelict vehicles, trailers, and recycling constitutes a nuisance.
The accumulated materials include (without limitation):
a) the accumulated materials, parts, equipment, derelict vehicles and trailers, campers and recycling materials located on the Property and as shown in the photographs prepared by the Bylaw Enforcement Officer which are attached as Attachment 1 to this Council Report dated June
27, 2023.
(collectively, the "Accumulated Materials and Derelict Vehicles").
Regular Minutes- July 10, 2023
2.
Pursuant to section 72(2)(b)(i) of the Community Charter, Council orders that Rory Jordan and Walter Melnyk, the registered owners of the Property (the "Owners"), must:
a) completely remove the Accumulated Materials and Derelict Vehicles from the Property,
to the satisfaction of the Chief Bylaw Officer by September 21, 2023 ("the Remedial Action Requirement").
3.
In the event the Owners fail to fully comply with the Remedial Action
Requirement by September 21, 2023:
a) The District, by its staff, agents and contractors, may enter onto the Property and take all the necessary actions to fulfil the Remedial Action Requirement at the expense of the Owners in accordance with section
17 of the Community Charter;
b)
The costs of such actions shall be a debt owed to the District of North Vancouver which, if unpaid at the end of the calendar year, will be added to the Property taxes for the next calendar year, pursuant to section 258 of the Community Charter.
and
c)
Any materials recovered from the Property which, in the opinion of the
Chief Bylaw Officer, have salvage value of more than $1,000 will be placed in temporary storage and available for retrieval by the Owners for a maximum of 60 days.
All such storage will be at the expense of the Owners.
CARRIED</t>
  </si>
  <si>
    <t>addiction</t>
  </si>
  <si>
    <t>8.9.
Social Housing Initiative for Lynn Valley Firehall
File No.
MOVED by Councillor 
POPE SECONDED
 by Councillor 
MURI
THAT
 Council direct staff to report back on options to build a new firehall where the current Lynn Valley Firehall exists and include social/affordable housing on the same site on top of the firehall.
CARRIED</t>
  </si>
  <si>
    <t>affordable housing||social housing</t>
  </si>
  <si>
    <t>9.1.
Mayor
Mayor Little reported on the following:
- His attendance at Canada Day celebrations in Pemberton Heights and the
Shipyards;
- Introduced the new Officer-In-Charge for the RCMP as Jayson Lucash;
- Expressed his appreciation for the Lynn Valley Days event;
- His participation as a judge in the Youth Philanthropy Initiative.
and.
- His participation at a climate action event.</t>
  </si>
  <si>
    <t>9.3.
Councillors
9.3.1.
Councillor Back reported on the following:
- His attendance at Canada Day celebrations in Pemberton Heights and the
Shipyards.
and,
- His attendance at the Deep Cove Knee Knackering North Shore Trail Run event on Saturday, July 8, 2023.
Regular Minutes - July 10, 2023
9.3.2.
Councillor Hanson reported on his attendance at Gathering Hope: Positive Impacts in Community Overdose Response, an event co-sponsored by the BC Centre for Disease and Control and Community Action Initiative on Thursday, June 22, 2023 and Friday, June 23, 2023.
9.3.3.
Councillor Mah reported on the following:
- His attendance and participation in the Pemberton Heights Canada Day celebration.
and,
- His attendance at the 2023 Philippine Days Summer Festival at the
Shipyards on Sunday, July 9, 2023.
9.3.4.
Councillor Muri reported on the following:
-
The success of the Knee Knackering North Shore Trail Run event on
Saturday, July 8, 2023.
and,
- Highlighted traffic and congestion issues in the area.</t>
  </si>
  <si>
    <t>rmd_mcp_rgc_min__2023-07-10__01.pdf</t>
  </si>
  <si>
    <t>R23113-l 1.
It was moved and seconded
That:
(1) the minutes of the Regular Council meeting held on June 26, 2023, be adopted as circulated.
and
(2) the Metro Vancouver 'Board in Brief' dated June 30, 2023, be received for information.
CARRIED
1.
City of
Richmond Minutes
Regular Council
Monday, July 10, 2023
Council noted that the letter from Mayor Brodie regarding Changes in Provincial Legislation Needed to Address Gas Utilities in British Columbia was discussed at the Metro Vancouver Regional District (MVRD) Climate Action Committee meeting on July 6, 2023, and the MVRD Board will be sending letters to various governing bodies and requesting meetings between Metro Vancouver staff and the appropriate provincial ministries to discuss the issues raised in the letters.
Council also praised City staff for their work and the City of Richmond for being recognized as a leader in this area.</t>
  </si>
  <si>
    <t>R23113-4 5.
It was moved and seconded
That Items No.6 through No. 10 be adopted by general consent.
CARRIED
6. 
COMMITTEE MINUTES
That the minutes of:
(1) the Parks, Recreation and Cultural Services Committee meeting held on June 27, 2023;
(2) the General Purposes Committee meeting held on July 4, 2023.
and
(3) the Planning Committee meeting held on July 5, 2023;
be received for information.</t>
  </si>
  <si>
    <t>R23113-5
7290931
11.
LIQUOR CONSUMPTION IN PARKS PILOT PROGRAM BYLAW
 N0.10483
(File Ref.
No. 11-7200-20-LPARl .
12-8060-20-010483.
12-8060-20-010482.
12-8060-20-0 10481) (REDMS No. 7282001,7280660,7280523, 7279475)
It was moved and seconded
(1) That Liquor Consumption in Parks Pilot Program Bylaw No. 10483 be introduced and given first, second and third reading;
(2) That Notice of Bylaw Violation Dispute Adjudication Bylaw No.
8122, Amendment Bylaw No. 10482, be introduced and given first, second and third reading;
(3) That Municipal Ticket Information Authorization Bylaw No. 7321, Amendment Bylaw No. 10481, be introduced and given first, second and third reading.
and
5.
City of
Richmond Minutes
Regular Council
Monday, July 10, 2023
( 4) That staff report back to Council upon completion of the pilot program to provide a status update regarding the implementation of the Liquor Consumption in Parks Pilot Program.
The question on the motion was not called as discussion ensued regarding liquor consumption in parks and the associated bylaw and signage.
As a result of the discussion, an amendment motion to add "(e) provide human health effects of alcohol consumption" and "(f) provide environmental pollution effects of consuming alcohol" to the sign specifications outlined in
the Liquor Consumption in Parks Pilot Program
Bylaw No. 10483 was introduced, but failed to receive a seconder.
In response to queries from Council, staff noted that (i) public intoxication is a criminal code offence enforced by Richmond RCMP and the public can report this by calling 911, (ii) the enforcement regime is a combination of call response and proactive patrol, (iii) they have drafted signage that is consistent with other City parks signage that references the bylaw, includes a map clearly indicating the location of the Liquor Permitted Consumption Zones within the host park site, provides information on where to find out more about the Liquor Consumption in Parks Pilot Program, and promotes responsible consumption, and (iv) there is a more immediate response time when it comes to priority calls when dealing with public intoxication when routed through 911.
The question on the motion was then called and it was CARRIED with
Councillors Au, Gillanders, McNulty, and Wolfe opposed.</t>
  </si>
  <si>
    <t>pollution effects</t>
  </si>
  <si>
    <t>The question on the motion was not called as discussion ensued regarding liquor consumption in parks  the associated bylaw  signage. As a result of the discussion, an amendment motion to add "(e) provide human health effects of alcohol consumption"  "(f) provide environmental pollution effects of consuming alcohol" to the sign specifications outlined in the Liquor Consumption in Parks Pilot Program Bylaw No. 10483 was introduced, but failed to receive a seconder.|The question on the motion was then called  it was CARRIED with</t>
  </si>
  <si>
    <t>intoxication</t>
  </si>
  <si>
    <t>R23/13-9
De Whalen, Kathryn McCreary, Shaelyn Amould, and Christoph Reiners, representing the Poverty Reduction Coalition, discussed non-market rental housing and spoke to the need for more Low End Market Rental (LEMR) units.
As a result of the delegation, the following referral motion was introduced:
It was moved and seconded
That staff explore options for management of all Low End Market Rental (LEMR) units, past, present and future, and report back with possibilities and recommendations.
The question on the referral motion was not called as discussion ensued with regard to whether or not LEMR units include subsidized housing, coach houses, and secondary suites.
In response to queries from Council, staff noted that some LEMR units have different management structures and limitations associated with existing housing agreements.
The question on the referral motion was then called and it was CARRIED.</t>
  </si>
  <si>
    <t>The question on the referral motion was then called  it was CARRIED.</t>
  </si>
  <si>
    <t>wvn_mcp_rgc_agd__2023-07-10__01.pdf</t>
  </si>
  <si>
    <t>THAT the following minutes be adopted as circulated:
- June 19, 2023 special (open session) Council meeting.
and
- June 26, 2023 special (open session) and regular Council meetings.
A-1
5632899v2
JULY 10, 2023 
COUNCIL AGENDA
REPORTS
4.
Road Safety (File: 1700-09)
Presentation to be provided.</t>
  </si>
  <si>
    <t xml:space="preserve">5. Proposed Energy Step Code and Low Carbon Building Requirements
(File: 0332-03 / 1610-20-5257)
Bylaws are passed by a simple majority affirmative vote unless otherwise noted.
Presentation to be provided.
RECOMMENDATION:
THAT the proposed changes to the Energy Step Code and low carbon
requirements for new buildings, as outlined in the June 28, 2023 report titled
Proposed Energy Step Code and Low Carbon Building Requirements, be
approved.
RECOMMENDATION:
THAT proposed "Building Bylaw No. 4400, 2004, Amendment Bylaw
No. 5257, 2023" be read a first, second, and third time.
BYLAWS
6.
No items.
A-2
5632899v2
JULY 10, 2023 
COUNCIL AGENDA
</t>
  </si>
  <si>
    <t>8.2.
Delegation Request (File: 0120-30)
Any person, persons, or organization wishing to appear as a delegation before Council shall
submit a written delegation request to the Mayor and Council for consideration.
The Mayor and
Council may refuse to schedule a delegation on an agenda if the issue is not considered to fall
within the jurisdiction of Council.
Council must not permit a delegation at a Council meeting to address: a bylaw in respect of which
a public hearing has been held where the public hearing is required under an enactment as a pre-requisite to the adoption of the bylaw.
an issue which is before the courts or on which Council has
authorized legal action.
a request for funding.
a purpose or subject that has no relation to an
agenda item or is beyond the jurisdiction of Council.
except as otherwise permitted by Council.
RECOMMENDATION:
THAT the delegation request from the Canadian Health and Fitness Institute,
regarding Lifting Physical, Mental, and Spiritual Health, be approved.
A-3
5632899v2
JULY 10, 2023 
COUNCIL AGENDA
OTHER ITEMS
 / 
NOTICES OF MOTION
9.
No items.
REPORTS FROM MAYOR AND COUNCILLORS
10.
Reports from Mayor and Councillors
(to include reports on District board,
committee, and working group meetings, and Metro Vancouver board and
committee meetings)
RECOMMENDATION:
THAT the oral reports from the Mayor and Councillors be received for
information.</t>
  </si>
  <si>
    <t>ssc_reg_rgc_min__2023-07-06__01.pdf</t>
  </si>
  <si>
    <t>Water Supply and Demand Analysis Update:
Paul Nash, Integrated Sustainability provided a presentation titled 'SCRD Water Demand
Analysis Update' that included a project history review, data review, updated model and next
steps.
The Board recessed at 2:29 p.m. and reconvened at 2:39 p.m.
Special Board Meeting Minutes of July 6, 2023 Page 2 of 3
Joint Partnership Application - Disaster Mitigation Adaptation Fund:
Rochelle Jones, Councillor, Jasmine Paul, Stewardship and Territorial Land Management
Division Manager and Sean Maloney, CAO of shishalh Nation Government District and Debbie
Hendsbee, Chief Executive Officer of Tsain-Ko Development Corporation provided a
presentation titled 'Sunshine Coast Raw Water Reservoir' that included water supply issues,
joint action, water surety solutions, potential water storage and next steps - working together.
SCRD Infrastructure Services staff provided a presentation titled 'Disaster Mitigation Adaption
and Fund Chapman Water Treatment Plant Upgrades' that included integrating new reservoirs
into the Chapman Water System, Chapman Water Treatment Plant 50% expansion cost
estimates, required upgrades and treatment building modifications.
Water Supply/Conservation Projects Update:
The SCRD Chief Administrative Officer provided a presentation titled 'Water Project Update'
that included Church Road Well, Langdale Well, water meter installations, Gray Creek water
treatment upgrades, Chapman siphon system update, environmental flow needs (EFN),
Eastbourne water supply expansion, groundwater exploration, Gibsons/SCRD system
optimization and
Maryanne West Park Well.
Site B Reservoir Phase 4 Update:
Paul Nash, Integrated Sustainability provided a presentation titled 'Raw Water Reservoir
Refining Site B' that included a project history review, updating and refining Site B, additional
benefits and possibilities and next steps.
The Board recessed at 4:27 p.m. and reconvened at 4:44 p.m.
Director White left the meeting at 4:27 p.m.</t>
  </si>
  <si>
    <t>ssc_reg_spc_min__2023-07-06__01.pdf</t>
  </si>
  <si>
    <t>sch_mcp_rgc_agd__2023-07-05__01.pdf</t>
  </si>
  <si>
    <t>public as the subject matters relates to the following sections of section 90 of the
Community Charter:
Section 90 (1):
(k) negotiations and related discussions respecting the proposed provision of a municipal
service that are at their preliminary stages and that, in the view of the council, could
reasonably be expected to harm the interests of the municipality if they were held in
public.
and
(l) discussions with municipal officers and employees respecting municipal objectives,
measures and progress reports for the purposes of preparing an annual report under
section 98 [annual municipal report].</t>
  </si>
  <si>
    <t>2023-07-05</t>
  </si>
  <si>
    <t>sch_mcp_rgc_min__2023-07-05__01.pdf</t>
  </si>
  <si>
    <t>9.1 Councillors' Reports
Councillor Bell reported that she attended the Canada Day celebration,which was well attended, and thanked staff for a job well done.
Councillor Mclauchlan reported that she attended the Sechelt Canada Day parade and attended the Gibsons Canada Day celebration.
Councillor Shepherd reported that he attended the Sunshine Coast Regional Economic Development Organization's Annual General Meeting on June 23rd and informed Council they have appointed new board members.
On June 26th he attended the Housing Action Table and on June 28th he attended the District of Sechelt's Strategic Planning session.
Councillor Inkster reported that he provided candy at the Canada Day parade and will do so again next year.
He attended the Local Leadership United (LLU) conference two weeks ago and noted the need to continue to advocate on issues of homelessness and addiction.
He will continue to provide Ferry Advisory Committee Minutes and Performance Term-6 information to Council.
Councillor Toth reported that he attended the Canada Day parade, the LLU conference and will provide more information at the next Regular Council meeting.
Councillor Rowe noted that in the Mayor's absence she opened the Gibsons Jazz Festival at Hackett Park in Sechelt, which was well attended.
She encouraged Council to attend the Summer Music Series at Hackett Park on Saturdays.
Mayor Henderson reported that his trip to Newfoundland and Ontario included a National Remembrance Ceremony in the Senate of Canada.
He attended a Green Municipal Fund meeting in Ottawa and represented the District of Sechelt at several local graduation ceremonies including the Chatelech Secondary School upon his return.
The Mayor thanked staff and Council, especially Councillor Toth, for their hard work on the Canada Day parade celebration.
He reminded the public that it is wildfire season and encouraged safety.
He noted that the Sechelt Fire Chief will present to Council on interface fires at the next Committee of the Whole meeting.</t>
  </si>
  <si>
    <t>9.2 SCRD Board Director's Report
Councillor Toth reported that a Special Board Meeting will be held tomorrow at 1:30pm to include a water demand analysis update report and the SCRD Site B reservoir exploration update.
Stage 2 water restrictions will take effect on Friday July 7.
He informed Council that all Church Road
Well Field approvals have been received and the water will be turned on this July nth.
The Gray Creek water supply is also expected to come online in the next week.
Councillor Toth noted that these two new water sources are expected to provide another 7.6 million liters of water daily.
District of Sechelt
Minutes- Regular Council Meeting
July 5, 2023
Page 6 of 6
Councillor Inkster reported that Mayor Henderson and Councillor Toth will attend the water meeting tomorrow and encouraged Council members to attend.
10.
ITEMS FOR INFORMATION
/
RELEASE OF CLOSED MEETING ITEMS
10.1 Council Correspondence -
For Action
Res.No. 2023-78-9- Moved/Seconded
That Council support the Sunshine Coast Resource Centre - Do a Kindness Awareness Campaign under the Poverty Reduction Project through the Sunshine Coast Resource Centre.
Res.No. 2023-78-10- Moved/Seconded
CARRIED
That Council provide a letter of support to The Elphinstone Aeroclub for a Capital Project Gaming
Grant to maintain, repair and upgrade the airport terminal building.
CARRIED
11.
NEW BUSINESS
12.
MAYOR,
COUNCIL AND STAFF EMERGENCY ITEMS
There were no emergency items brought forward.
13. ADJOURNMENT
Res.No.2023-78-11- Moved/Seconded
That the Regular Council meeting of July 5, 2023 be adjourned at 7:50pm.
CARRIED
Certified Correct:
7 -1fel"ianne
Poulsen, Corporate Officer</t>
  </si>
  <si>
    <t>lnb_mcp_rgc_agd__2023-07-04__01.pdf</t>
  </si>
  <si>
    <t>Proposed topics for discussion in the absence of the public:
A. Labour
B. Legal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(e) the acquisition, disposition or expropriation of land or improvements, if the
council considers that disclosure could reasonably be expected to harm the
interests of the municipality;
(f) law enforcement, if the council considers that disclosure could reasonably be
expected to harm the conduct of an investigation under or enforcement of an
enactment;
(g) litigation or potential litigation affecting the municipality;
(k) negotiations and related discussions respecting the proposed provision of a
municipal service that are at their preliminary stages and that, in the view of the
council, could reasonably be expected to harm the interests of the municipality
if they were held in public;
(n) the consideration of whether a council meeting should be closed under a
provision of this subsection or subsection (2);
Council will reconvene the open meeting at 7 pm to consider the balance of the Agenda
VoLB Regular Council Meeting - July 4, 2023 - Page 2 of 68</t>
  </si>
  <si>
    <t>2023-07-04</t>
  </si>
  <si>
    <t>A. Follow-Up Action Items from Previous Meetings
VILLAGE OF LIONS BAY FOLLOW
-
UP
ACTION ITEM LIST
ACTION ITEM
/ACTION/
DESCRIPTION PERSON STATUS
DATE
NO
.
265 Feb 21, 2023 Follow up with Ministry regarding Councillor On-Going
Vacancy Tax and Report back to Reuter
Council
283 June 20, 2023 Emergency Planning Committee ECP Coordinator Complete
meeting be scheduled
284 June 20, 2023 Contact the local Member of Councillor On-Going
Parliament and Member of the Broughton
Legislative Assembly to inform of CN
Rail's request and seek required
support
285 June 20, 2023 Apply for the Disaster Mitigation and Staff Due to current
Adaptation Fund or otherwise report workflow and
back to Council deadlines, work
on this
application will
not start until
July 10
286 June 20, 2023 A Fire Smart representative, in Council to On- Going
conjunction with the Fire Chief, be appoint a
contacted to provide a presentation representative
on measures to mitigate wildfire risks
287 June 20, 2023 Update identified reports with recent PWM, Karl Buhr On-Going
information and report back to
Council
288 Minutes of a recent Committee of the A/MC Marina On-Going
Whole meeting be provided to Blagodarov
Councillor Jaime Cunliffe for review
VoLB Regular Council Meeting - July 4, 2023 - Page 3 of 68
Next #
289</t>
  </si>
  <si>
    <t>A. Staff
i. Accounts Payable Cheque Listing report (page 16)
Recommendation:
THAT the report "Accounts Payable Cheque Listing" be received for information
purposes.
ii.
Email User Access Rationalization Report (page 20)
Recommendation:
THAT Council receive this report.
iii.
Stop and other Signage at Lions Bay's three at-grade Railway Crossings (page 22)
Recommendation:
THAT Council authorise the Mayor and PWM to execute the CN Agreements
appended;
THAT Council direct staff to take the following actions:
CROSSING EXISTING OTHER SIGNAGE OTHER MEASURES
STOP
SIGNS
BrunswicRemove Install stop sign and stop bar at north Remove and maintain
k Beach at leg of the intersection.
shrubs on the southwest
Road Railway side of the rail crossing (a
Crossing Install railway crossing warning work permit is required to
signage (WA-18) for the westbound perform brush cut on CN
approach.
ROW) .
Install single turn sign (WA-1) and 15 Install edge lines,
km/hr advisory speed sign on the east centreline, and double
and west legs of the intersection.
stop bars at the crossing,
with dashed edge lines
across
driveways.
VoLB Regular Council Meeting - July 4, 2023 - Page 4 of 68
Lions Remove Install stop sign for the south (Marina) Install edge lines,
Bay at leg of the westside intersection.
centreline, and double
Avenue Railway stop bars at the crossing,
Crossing TC Inspector to determine if a Stop sign with dashed edge lines
on Lions Bay Ave.
southbound is across driveways.
acceptable.
If yes, install at location
recommended in ISL report.
If no, Remove and maintain
install Road Crosses Rail signage per shrubs to a low height on
CN recommendation.
the northeast corner of the
railway crossing (a work
TC Inspector to determine if 2-way permit is required to
Stop at exit to parking lot is perform brush cut on CN
acceptable: if yes, install.
If no, Install ROW).
single turn sign (WA-1) and 15 km/hr
advisory speed sign on the east and
north legs of the intersection.
Reduce speed limit for Lions Bay Ave.
westbound south of Seaview
Place to 20 kilometres per hour.
TidewatRemove Install double stop bars in
er at advance of the railway
Railway crossing warning lights
Crossing and maintain existing
centreline.
B. Mayor
C. Council
D. Committees
i. Climate Action Committee: Local Government Climate Action Program (page 28)
Recommendation:
THAT Council approve staff time to file the required report by July 31, 2023.
and
THAT Council approve staff to work with members of the Climate Action
Committee (CAC) to help get relevant supporting information.
and
THAT staff submit the required report on time in order to meet the funding
requirements for 2023.
E. Emergency Services</t>
  </si>
  <si>
    <t>lnb_mcp_rgc_min__2023-07-04__01.pdf</t>
  </si>
  <si>
    <t>Proposed topics for discussion in the absence of the public:
A. Labour
B. Legal
Moved/Seconded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(a) personal information about an identifiable individual who holds or is being
considered for a position as an officer, employee or agent of the municipality or
another position appointed by the municipality;
(c) labour relations or other employee relations;
(f) law enforcement, if the Council considers that disclosure could reasonably be
expected to harm the conduct of an investigation under or enforcement of an
enactment;
(g) litigation or potential litigation affecting the municipality;
(k) negotiations and related discussions respecting the proposed provision of a
municipal service that are at their preliminary stages and that, in the view of the
Council, could reasonably be expected to harm the interests of the municipality if
they were held in public;
(l) discussions with municipal officers and employees respecting municipal
objectives, measures and progress reports for the purposes of preparing an annual
report under section 98
[annual municipal report];
n) the consideration of whether a council meeting should be closed under a
provision of this subsection or subsection (2)
90 (2) (b) the consideration of information received and held in confidence relating to
negotiations between the municipality and a provincial government or the
federal government or both, or between a provincial government or the federal
government or both and a third party.
CARRIED
The meeting returned to open session at 7:04 p.m.</t>
  </si>
  <si>
    <t>A. Pieter Dorsman
Pieter Dorsman spoke on housing affordability concerns in the Village.
B. Craig Doherty
Craig Doherty re-stated a previous request for an exemption to the noise bylaw for
the Lions Bay General Store &amp; Cafe.
Moved/Seconded
THAT the noise bylaw exemption request be added to the agenda.
CARRIED
C
. Kambiz Azordegan
Kambiz Azordegan raised concerns regarding parking in the Village and requested the
formation of a Parking Committee.
D. Greg Weary
Greg Weary expressed concerns related to speeding occurring on the highway.
E. Norma Rodgers
Norma Rodgers requested clarification on when the Annual Municipal Report would
be posted.
Council noted that staff were awaiting information from the auditors, but the Annual
Municipal Report would be completed shortly.
F. Randi Byrne
Randi Byrne requested tree cutting near roadways for increased fire protection.</t>
  </si>
  <si>
    <t>A. Follow-Up Action Items from Previous Meetings
VILLAGE OF LIONS BAY FOLLOW
-
UP
ACTION ITEM LIST
ACTION ITEM
/ACTION/
DESCRIPTION PERSON STATUS
DATE
NO
.
265 February 21, Follow up with Ministry regarding Councillor Ongoing
2023 Vacancy Tax and report back to Reuter
Council.
283 ECP Complete
June 20, 2023 Emergency Planning Committee
meeting be scheduled.
Coordinator
284 Contact the local Member of Councillor Ongoing
Parliament and Member of the Broughton
June 20, 2023 Legislative Assembly to inform of
CN Rail's request and seek required
support.
285 June 20, 2023 Apply for the Disaster Mitigation Staff Due to current
and Adaptation Fund or otherwise workflow and
report back to Council.
deadlines,
work on this
application will
not start until
July 10, 2023.
286 June 20, 2023 A Fire Smart representative, in Council to Ongoing
conjunction with the Fire Chief, be appoint a
contacted to provide a presentation representative.
on measures to mitigate wildfire
risks.
287 June 20, 2023 Update diesel reports with recent Public Works Ongoing
information and report back to Manager
Council
288 Minutes of a recent Committee of Acting Complete
the Whole meeting be provided to Municipal
Councillor Jaime Cunliffe for Coordinator
review.
The following updates were provided:
- 265: It is recommended that Council pass a resolution to convey to the
Minister of Finance that the Village be excluded from the Speculation and
Vacancy Tax.
a notice could be included in the Village Update to request
information from affected residents
- 283: Complete
- 284: The local Member of Parliament (MP) is supportive of the Village having
control of its roadways, and a CN Rail contact will be provided by the MP
- 286:
Ongoing
- 287: Ongoing with no estimated deadline
- 288: Complete - Council discussion will ensue during an upcoming strategic
planning session.
Moved/Seconded
THAT a correction of inaccurate information on the tax notices brochure be added
to the Village Update.
CARRIED
Moved/Seconded
THAT Council approve the noise bylaw exemption request for the Lions Bay
General Store &amp; Cafe as presented for the 2023 season.
CARRIED</t>
  </si>
  <si>
    <t>A. Staff
i. Accounts Payable Cheque Listing Report
The Accounts Payable Cheque Listing Report was provided for information.
Moved/Seconded
THAT Council receive the Accounts Payable Cheque Listing Report for
information.
CARRIED
ii.
Email User Access Rationalization Report
A report titled "Email User Access Rationalization" was provided for
information.
Moved/Seconded
THAT Council receive the Email User Access Rationalization Report for
information.
CARRIED
iii.
Stop and Other Signage at Lions Bay's Three At-Grade Railway Crossings
Discussion ensued regarding CN Rail's signage requirements for at-grade
railway crossings in the Village.
The Public Works Manager advised that the
CN Rail Agreement is required to be signed but would not affect the
ongoing signage discussion/issue.
Moved/Seconded
THAT Council approve the signing of the CN Rail Agreement for the
additional set of lights.
CARRIED
B
. Mayor
None.
C. Council
None.
D. Committees
i. Climate Action Committee: Local Government Climate Action Program
Action
: It was requested that Joe Chirkoff, Village Controller,
complete a first draft of the Local Government Climate
Action Program Report for the Climate Action
Committee's review.
Moved/Seconded
THAT Council approve staff time to file the required Local Government
Climate Action report by July 31, 2023.
and
THAT Council approve staff to work with members of the Climate Action
Committee to help obtain relevant supporting information.
and
THAT staff submit the required report on time in order to meeting the
funding requirements for 2023.
CARRIED
E
. Emergency Services
None.</t>
  </si>
  <si>
    <t>sqm_mcp_rgc_agd__2023-07-04__01.html</t>
  </si>
  <si>
    <t>(i) Recommendations from the Committee of the Whole: June 27, 2023 11:30am Squamish Library 2022
Annual Report and Update THAT the Squamish Library 2022
Annual Report, as presented at the June 27, 2023 Committee of the Whole Meeting, be received for information.
Financial Plan Workshops and Public Engagement THAT Council endorse the proposed schedule for the 2024-2028 Financial Plan workshops.
AND THAT
 Council endorse the planned public engagement schedule and activities to support the 2024-2028 Financial Plan process.
THATCouncil direct staff to prepare a plan for a budget public information event that includes a town hall-style presentation and an opportunity for questions from the public.
District of Squamish Accessibility Plan THAT District of Squamish endorse the District of Squamish Accessibility Plan as attached to the report from Public Safety as presented at the June 27, 2023 Committee of the Whole meeting.
Squamish Municipal Airport - Don Patrick Field Strategic Plan - Interim Recommendations Spring 2023 Update THAT District of Squamish endorse the Squamish Municipal Airport - Don Patrick Field Strategic Plan - Interim Recommendations Spring 2023 Update attached to the report from Corporate Services as presented at the June 27, 2023 Committee of the Whole meeting.</t>
  </si>
  <si>
    <t xml:space="preserve">(ii) Development Permit No. 000597
Hop Creek Farms Brewery Staff Recommendation: THAT District of Squamish authorize Development Permit No. 000597 for the property legally described as LOT 23 SECTION 14 TOWNSHIP 50 
NEW WESTMINSTER DISTRICT PLAN
 BCP25251, located at 41060 Government Road in Squamish, British Columbia, subject to: The registration of a Section 219 flood covenant on Title.
and The registration of a Section 219 covenant for the protection of development from wildfire hazard.
AND THAT
 the Mayor and Corporate Officer be authorized to execute the Development Permit.
Development Permit No. 597 Hop Creek Farms Brewery Report to Council
C. 
COMMUNITY SERVICES
</t>
  </si>
  <si>
    <t>sqm_mcp_rgc_min__2023-07-04__01.pdf</t>
  </si>
  <si>
    <t>(i) Recommendations from the Committee of the Whole: June 27, 2023 !
1:30am
Squamish Librar y 2022 Annual Re port and Update
It was moved by Councillor French, seconded by Councillor Pettingill,
THAT the Squamish Library 2022 Annual Report, as presented at the
June 27, 2023 Committee of the Whole Meeting, be received for information.
CARRIED
Financial Plan Workshops and Public Enga gement
It was moved by Councillor French, seconded by Councillor Stoner,
THAT Council endorse the proposed schedule for the 2024-2028
Financial Plan workshops;
AND THAT
 Council endorse the planned public engagement schedule
and activities to support the 2024-2028 Financial Plan process.
CARRIED
21 Page
Page 3 Minutes for the Regular Business Meeting, July 4, 2023
It was moved by Councillor Hamilton, seconded by Councillor Stoner,
THAT Council direct staff to prepare a plan for a budget public information event that includes a town hall-style presentation and an opportunity for questions from the public.
AMENDMENT:
It was moved by Mayor Hurford, seconded by Councillor French,
THAT the motion be amended by deleting "town hall-style";
AND THAT
 "to be asked and answered" be added to the end of the
motion.
OPPOSED:
Councillor Hamilton and Councillor Stoner
CARRIED
MAIN MOTION AS AMENDED
:
THAT Council direct staffto prepare a plan for a budget public
information event that includes a presentation and an opportunity for questions from the public to be asked and answered.
OPPOSED: Councillors Stoner, Pettingill, and Hamilton
CARRIED
District of Squamish Accessibilit y Plan
It was moved by Mayor Hurford, seconded by Councillor French,
THAT the District of Squamish endorse the District of Squamish
Accessibility Plan as attached to the report from Public Safety as presented at the June 27, 2023
Committee of the Whole meeting.
CARRIED
S
 quamish Municipal Air port-
Don Patrick Field Strategic Plan - Interim Recommendations Spring
2023 Up date
It was moved by Councillor Hamilton, seconded by Councillor Stoner,
THAT District of Squamish endorse the Squamish Municipal Airport
-Don Patrick Field Strategic Plan -Interim Recommendations Spring 2023 Update attached to the report from Corporate Services as presented at the June 27, 2023 Committee of the Whole meeting.
CARRIED</t>
  </si>
  <si>
    <t>Page 4 Minutes for the Regular Business Meeting,July 4, 2023
Bylaw (The Village on Bailey Street) No. 2671, 2023 be given first reading;
AND THAT
 prior to second reading for the District of Squamish Zoning Bylaw No. 2200, 2011, Amendment Bylaw (The Village on Bailey Street) No. 2671, 2023, the following items be resolved:
i. Squamish Community Housing Society comments addressed and clarity on affordable housing Community Amenity Contribution;
ii.
Development Phasing Plan confirmed.
and
iii.
Clarity regarding ownership and business model of the hybrid theatre.
AMENDMENT:
It was moved by Councillor Pettingill, seconded by Councillor Stoner,
THAT the motion be amended by adding the following as a separate clause to the end of the motion:
AND FURTHER THAT
 prior to a public hearing being scheduled for the District of Squamish Zoning Bylaw No. 2200, 2011, Amendment Bylaw (The Village on Bailey Street) No. 2671, 2023, the following items be resolved:
i. Bailey and Cleveland intersection improvement designed in draft;
ii.
Traffic Impact Assessment approved;
iii.
Conditional Densification Area flood modeling report approved;
iv.
Environmental Review report approved;
v. CN Development Guideline compliance established.
CARRIED
AMENDMENT
:
It was moved by Mayor Hurford, seconded by Councillor Hamilton,
THAT the motion be amended by deleting "ii.
Development Phasing
Plan confirmed".
OPPOSED:
Councillor Stoner
CARRIED
MAIN MOTION AS AMENDED
:
THAT District of Squamish Zoning Bylaw No. 2200, 2011, Amendment
Bylaw (The Village on Bailey Street) No. 2671, 2023 be given first reading;
AND THAT
 prior to second reading for the District of Squamish Zoning Bylaw No. 2200, 2011, Amendment Bylaw (The Village on Bailey Street) No. 2671, 2023, the following items be resolved:
i. Squamish Community Housing Society comments addressed and clarity on affordable housing Community Amenity Contribution;
ii.
Clarity regarding ownership and business model of the hybrid theatre.
AND FURTHER THAT
 prior to a public hearing being scheduled for the District of Squamish Zoning Bylaw No. 2200, 2011, Amendment Bylaw (The Village on Bailey Street) No. 2671, 2023,the following items be resolved:
i. Bailey and Cleveland intersection improvement designed in draft;
ii.
Traffic Impact Assessment approved;
iii.
Conditional Densification Area flood modeling report approved;
41 Page
Page 5 Minutes for the Regular Business Meeting, July 4, 2023
iv.
Environmental Review report approved;
v. CN Development Guideline compliance established.
CARRIED
B
. ADOPTION
District of Squamish 2023-2027 Five Year Financial Plan Bylaw No. 2941, 2022 Amendment Bylaw
No.2995, 2023
It was moved by Councillor Stoner, seconded by Councillor French,
THAT District of Squamish 2023-2027 Five Year Financial Plan Bylaw
No. 2941, 2022 Amendment Bylaw No. 2995, 2023 be adopted.
CARRIED
Meeting recessed at 7:49p.m. and resumed at 8:03p.m.
with all of Council in attendance as before the break, as well as T. Murray, H. Boxrud, J. Wengi, B. Stoner, N. Plumb and M. von Bloedau.</t>
  </si>
  <si>
    <t>v. CN Development Guideline compliance established. CARRIED|CARRIED|v. CN Development Guideline compliance established. CARRIED|CARRIED</t>
  </si>
  <si>
    <t xml:space="preserve">(i) Shimizu, Ja pan Travel Cost Estimate Memo
It was moved by Councillor French, seconded by Mayor Hurford,
THAT the District of Squamish allocate up to $11,000 from Council contingency to send the Mayor and two Council representatives to Shimizu, Japan in
November 2023.
AMENDMENT:
It was
moved by Councillor Pettingill, seconded by Councillor Stoner,
THAT the motion be amended by deleting "two Council
representatives" and inserting "one Council representativE. ".
CARRIED
MAIN MOTION AS AMENDED
:
THAT District of Squamish allocate up to $11,000 from Council
contingency to send the Mayor and one Council representative to Shimizu, Japan in November
2023.
CARRIED
It was moved by Mayor Hurford, seconded by Councillor French,
THAT funding, for maintenance of the sister city Shimizu relationship, be referred to a future budget discussion.
OPPOSED:.
Councilor Stoner
CARRIED
5I Page
Page 6 Minutes for the Regular Business Meeting,July 4, 2023
B. 
COMMUNITY PLANNING AND SUSTAINABILITY
</t>
  </si>
  <si>
    <t>(i) Land Development Agreement Amendment Upper Finch Drive Rezoning
It was moved by Councillor Hamilton, seconded by Councillor Stoner,
THAT District of Squamish authorize the Mayor and Corporate Officer to execute amendments to the Land Development Agreement for the Upper Finch Drive Development as summarized below:
a.
Item 10 (Apartment Unit Donations) be revised to be provided upon final registration of the strata plan for the AP2 Apartment building;
b.
Item 11 (Housing Agreement and Affordable and Market Rental Housing Units) be revised to increase the number of affordable rental units being provided from 32 to
34 (and the associated unit mix) and increase the number of market rental units being provided from four to ten.
and
c. Item 12 (Finch Drive to Loggers Lane Multi-Use Path) be revised to be provided before issuance of the final occupancy permit for Phase 4 and to include language requiring the applicant to provide a temporary pedestrian connection from Finch Drive to Loggers Lane, until the multi-use path can be constructed.
CARRIED</t>
  </si>
  <si>
    <t xml:space="preserve">(ii) Development Permit No. 000597
Hop Creek Farms Brewery
It was moved by Councillor French, seconded by Councillor Hamilton,
THAT District of Squamish authorize Development Permit No.
000597 for the property legally described as LOT 23 SECTION 14 TOWNSHIP 50 
NEW WESTMINSTER DISTRICT PLAN
 BCP25251,located at 41060 Government Road in Squamish, British Columbia, subject to:
i.
The registration of a Section 219 flood covenant on Title. and
ii.
The registration of a Section 219 covenant for the protection of development from wildfire hazard;
AND THAT
 the Mayor and Corporate Officer be authorized to execute the Development Permit.
CARRIED
C
. 
COMMUNITY SERVICES
</t>
  </si>
  <si>
    <t>(i) Appointment of Animal Control Officer and Bylaw Enforcement Officers
It was moved by Councillor Stoner, seconded by Councillor French,
THAT Christopher Goodwin be appointed as a Bylaw Enforcement
Officer for the District of Squamish, pursuant to the Community Charter.
CARRIED
It was moved by Councillor Hamilton, seconded by Councillor Stoner,
THAT Dan Maclellan be appointed as an Animal Control Officer and a Bylaw Enforcement Officer for the District of Squamish, pursuant to the Community
Charter.
CARRIED
61 Page
Page 7 Minutes for the Regular Business Meeting, July 4, 2023
It was moved by Councillor Greenlaw, seconded by Councillor French,
THAT Barbara Engstrom be appointed as a Bylaw Enforcement
Officer for the District of Squamish, pursuant to the Community Charter.
CARRIED</t>
  </si>
  <si>
    <t>wst_mcp_rgc_agd__2023-07-04__01.pdf</t>
  </si>
  <si>
    <t>9.1Cemetery Management Bylaw No. 2367, 2023
That Council adopt "Cemetery Management Bylaw No. 2367, 2023.
"
9.2Land Use Procedures and Fees Amendment Bylaw (Development Permits, Development
Variance Permits and Application Fees)
No. 2404, 2023
That Council adopt "Land Use Procedures and Fees Amendment Bylaw (Development
Permits, Development Variance Permits and Application Fees) No. 2404, 2023.
"
9.3Zoning Amendment Bylaw (4204 Village Square - Garibaldi Professional Building) No. 2380,
2023
That Council adopt "Zoning Amendment Bylaw (4204 Village Square - Garibaldi
Professional Building) No. 2380, 2023.
"
9.4Housing Agreement Bylaw (4204 Village Square) No. 2381, 2023
That Council adopt "Housing Agreement Bylaw (4204 Village Square) No. 2381, 2023."</t>
  </si>
  <si>
    <t>11.1Rocky Mountaineer Appreciation Letter File No. 3009
Correspondence from Nicole Ford, Vice President of Rocky Mountaineer, regarding Rocky
Mountaineer opportunities for collaboration with Whistler letter.
11.2Improving Public Health in Whistler File No. 3009
Correspondence from Allison McMillan regarding improving public health in Whistler.
11.3Roundup File No. 3009
Correspondence from Sandy Boates regarding Roundup.
11.4Redesigned Intersection at Whistler Golf Course File No. 3009
Correspondence from Brendan Ladner regarding redesigned intersection at Whistler Golf
Course.
11.5Meadow Park Master Plan File No. 3009
Correspondence from Lindsey Ataya regarding the Meadow Park Master Plan.
11.6Upper Village Walk Closure File No. 3009
Correspondence from Colin Burge regarding Upper Village walk closure.
11.7Safety getting around Whistler File No. 3009
Correspondence from Brendan Ladner regarding safety getting around Whistler.
11.8Province of BC Homes for People Action Plan File No. 3009
Correspondence from Mayor Peter Jones regarding the Home for People action plan.
11.9Cheakamus Community Garden File No. 3009
Correspondence from Olwen Kuiper regarding the Cheakamus Community Garden.
11.10Cannabis Retail Temporary Use Permit (TUP)
File No. 3009
a.TUP Application No. 00108
Correspondence from Tim and Monet Howard regarding Cannabis Retail TUP
Application No. 00108.
b.TUP Application No. 00109
Correspondence from Barb Rothdram and Tyler Mosher regarding Cannabis Retail
TUP Application No. 00109.
c.TUP Application No. 00110
Correspondence from Moe Sobh and Alexander Orantes regarding Cannabis
Retail TUP Application No. 00110.
d.TUP Application No. 00112
Correspondence from Katie McFetridge regarding Cannabis Retail TUP
Application No. 00112.
e.TUP Application No. 00113
Correspondence from Hamid Akbari, Charlene Chen and Liz Caruso regarding
Cannabis Retail TUP Application No. 00113.
f.TUP Application No. 00114
Correspondence from K. English regarding Cannabis Retail TUP Application No.
00114.</t>
  </si>
  <si>
    <t>nts_jcr_com_agd__2023-06-29__01.pdf</t>
  </si>
  <si>
    <t xml:space="preserve">
NORTH SHORE ADVISORY COMMITTEE ON DISABILITY ISSUES
Thursday, June 29, 2023, 5:30 - 7:30 p.m.
Hybrid Meeting (In-person and Virtual via MS Teams)
AGENDA
MS TEAMSIN PERSON
Committee Room
District of North Vancouver
355 West Queens Road,
North Vancouver
Join on your computer, mobile app or room device
Click here to join the meeting
Meeting ID: 262 076 095 247
Passcode: GSYSuB
Join with a video conferencing device
776067657@t.plcm.vc
Video Conference ID: 118 511 488 1
Alternate VTC instructions
Or call in (audio only)
+1 604-335-2530,,37420096# Canada, Vancouver
Phone Conference ID: 374 200 96#
Members:Staff Liaisons:
Jennifer BranstonNick Giannone, Staff Liaison, DNV
Louisa BridgmanChristel Lindgren, Staff Liaison, CNV
Alexis ChicoineMaeve Bermingham, Staff Liaison, DWV
Cyndi GerlachMary Jukich, Committee Clerk, DNV
Pam Horton
Michelle KaterbergCouncil Liaisons:
Vanessa MendozaMayor Mike Little, DNV
Loreigh MitgesCllr.
Shervin Shahriari, CNV
Marilynne NowellCllr.
Nora Gambioli, DWV
David Parke
Nancie Parker
Robert Richard
North Shore Advisory Committee on Disability Issues Page 1 of 2
CDNV_DISTRICT_HALL-#6024918-v1-2023_June_29_Agenda.docx
NORTH SHORE ADVISORY COMMITTEE ON DISABILITY ISSUES
1. Welcome5:30
2.
Adoption of Agenda5:31
3.
Adoption of the May 25, 2023 Minutes - Attached5:32
4.
Public Questions5:33
5.
Business Arising5:40
5.1.Park Audit - City of North Vancouver (Christel)
5.2.Accessible Events Letter Follow Up (Maeve)
5.3.Access Awareness Event (Christel)
5.4.Letter re Grants to MLA and MP (Nick)
6.
New Business6:20
6.1.Phibbs Update (Nick)
6.2.Letter to Light House Park - Attached (Maeve)
6.3.Community Safety (Louisa/Alexis)
6.4.Accessible Parking in the Shipyards (Christel)
6.5.District of West Vancouver (Alexis) - Remuneration
7.
ACDI Terms of Reference Update (Staff)7:00
8.
Reports
8.1.Fitness Equipment Ambleside - (Maeve)7:10
9.
Accessibility Issues in Front of Council
?
District of North Vancouver (Cyndi Gerlach)
?
City of North Vancouver (Vanessa Mendoza)
?
District of West Vancouver (Loreigh Mitges)
10.
Any Other Business7:29
11.
Adjournment7:30
Date of Upcoming Meetings
?
July 6 - DWV Accessibility Plan
?
July 13 - DNV Accessibility Plan
?
July 20 - CNV Accessibility Plan
?
July 27 - Park Audit
North Shore Advisory Committee on Disability Issues Page 2 of 2</t>
  </si>
  <si>
    <t>2023-06-29</t>
  </si>
  <si>
    <t>nts_jcr_com_min__2023-06-29__01.pdf</t>
  </si>
  <si>
    <t>5.2.Accessible Events Letter Follow Up
Previously ACDI provided a letter to the District of West Vancouver regarding
accessibility to events in the municipality.
The West Vancouver events team
subsequently sent a response to ACDI indicating that many of ACDI
's
recommendations were provided to their third party promotional
organizational team who look after the logistical components of events.
Some of the recommendations incorporated were mowing the grass prior to
events, providing additional accessible parking spots, moving those to more
convenient locations, barrier free access including identifying the ramps that
go over the cables.
In terms of the City of North Vancouver, the shipyards group also received the
letter from ACDI and the recommendations were incorporated in their events
checklist.
There is a public engagement framework strategy wherein the City
will be looking at how to improve public engagements.</t>
  </si>
  <si>
    <t>barrier-free</t>
  </si>
  <si>
    <t>qtt_reg_rgc_min__2023-06-28__01.pdf</t>
  </si>
  <si>
    <t>Chair Brander gave notice of motion that he intends to bring forward a recommendation
to the July 5, 2023, Finance Committee meeting to "Reconsider the Powell River
Outdoor Recreation Users Group Trails Society (ORUG) Financial Assistance Grant
Application".
Chair Brander Reported on the Following Meetings and Activities:
-Air Cadets Annual Ceremonial Review
-Vancouver Island University (VIU)
Year-End Celebration
-Island Coastal Economic Trust (ICET) Meeting in Courtenay
-Inter Community Passenger Transportation Engagement Session
-BBQ at Palm Beach New Shelter Donated by Rotary
-Regional Emergency Executive Committee Meeting
o Director McCormick Elected Chair of the Committee
-Powell River Public Libraries Trustee Meeting
-Special Powell River Public Libraries Trustee Meeting
-Community to Community to Community (C3) Meeting
-Resource Recovery Centre (RRC) Tour</t>
  </si>
  <si>
    <t>Director McCormick Reported on the Following Meetings and Activities:
-Attended Texada Island Farmers Market
-Attended Texada Island Community Society Swap Meet
-Sunshine Coast Tourism Meeting
-Texada Island
Non-profit Seniors Housing Society (TINSHS) Annual General
Meeting and Public Engagement Session
-Texada Island Recreation Commission (TIRC) Meeting
-Regional Emergency Executive Committee Meeting
o Director McCormick Re-Elected Chair
-Attended Re-Dedication Ceremony of the Legion Cenotaph
-Texada Island Garden Club Mini-Garden Tour
-Community to Community to Community (C3) Meeting
-Tourism Powell River Board Meeting
-Upcoming Virtual Transportation Session
Page 5 of 20
- Regional Board
Minutes June 28, 2023
Director Fall Reported on the Following Meetings and Activities:
-Coastal Invasive Species Committee Meeting
-Vancouver Island Regional Library (VIRL) Meeting
-Lasqueti Island Community Association Annual General Meeting
-Vancouver Island Coastal Communities Climate Leadership Plan Meeting
-Lasqueti Island Weekly Outdoor Market Opening
-Lasqueti Last Resort Society Annual General Meeting
-Community to Community to Community Meeting (C3)
-Resource Recovery Centre (RRC) Tour
-Upcoming Lasqueti Arts Festival
Director Doubt Reported on the Following Meetings and Activities:
-North Island 911 (NI911) Board Meeting
-Community to Community to Community (C3) Meeting
-Island Coastal Economic Trust (ICET) Transportation Session at Dwight Hall
-Resource Recovery Centre (RRC) Tour
Director Lennox Reported on the Following Meetings and Activities:
-Lots of Travel for Work
-Met with qRD Operations Manager, Patrick Devereaux re Craig Park Grounds
-Continuously Corresponding with Savary Island Groups/Organizations
o Savary Island Land Trust (SILT)
o Savary Shores Improvement District
o Association of the Savary Island Committee (ASIC)
o Savary Island Volunteer Fire Department (SIVFD)
-Lund Community Building Society Meetings
-Lund Water Advisory Committee Meetings
-Community to Community to Community (C3) Meeting
-Resource Recovery Centre (RRC) Tour
Director Gisborne gave notice of motion they he intends to bring forward a
recommendation to the July 5, 2023, Planning Committee meeting regarding "Public
Engagement with Proposed Options for Area B Official Community Plan Changes re
Density Policies".
Director Gisborne Reported on the Following Meetings and Activities:
-Area B Active with Agricultural Activities
-Powell River Rod and Gun Club
Public Open House Range Day
-Community to Community to Community (C3) Meeting
-Resource Recovery Centre (RRC) Tour
Page 6 of 20
- Regional Board
Minutes June 28, 2023
Director Elliott Reported on the Following Meetings and Activities:
-Air Cadets Annual Ceremonial Review
-Local Leadership United Forum Lower Sunshine Coast Hosted by the
Community Action Initiative British Columbia
-Community Action Initiative BC Forums in Vancouver
-Community to Community to Community (C3) Meeting
-Westview Rate Payers Society Meeting
-Vancouver Island University (VIU)
Year-End Ceremony
-Attended 2 PRISMA Concerts
-Virtual Facility Designed Guidelines Rural Government Consultation Session re
Childcare Design Guidelines</t>
  </si>
  <si>
    <t>outdoor activities</t>
  </si>
  <si>
    <t>10.8 Financial Assistance 2023 - Intake 1
1.
THAT the Board approve a grant of $3,000.00 to the Vancouver Island North
Film Commission for general operating costs from the General Grants-in-Aid
Service.
MOTION CARRIED
.
Page 9 of 20
- Regional Board
Minutes June 28, 2023
2.
THAT the Board approve a grant of $9,331.02 to PRISMA for the 2023
PRISMA festival and PRISMA on the Beach events from the Electoral Area
A Grants-in-Aid Service.
and
THAT the Board approve a grant of $3,333.56 to PRISMA for the 2023
PRISMA festival and PRISMA on the Beach events from the Electoral Area
B Grants-in-Aid Service.
and
THAT the Board approve a grant of $4,553.03 to PRISMA for the 2023
PRISMA festival and PRISMA on the Beach events from the Electoral Area
C Grants-in-Aid Service.
and
THAT the Board approve a grant of $2,782.39 to PRISMA for the 2023
PRISMA festival and PRISMA on the Beach events from the Electoral Area
D Grants-in-Aid Service.
MOTION CARRIED
.
3.
THAT the Board approve a grant of $1,166.38 to Powell River Logger
Sports for their 2023 events from the Electoral Area A Grants-in-Aid
Service.
and
THAT the Board approve a grant of $416.69 to Powell River Logger Sports
for their 2023 events from the Electoral Area B Grants-in-Aid Service.
and
THAT the Board approve a grant of $569.13 to Powell River Logger Sports
for their 2023 events from the Electoral Area C Grants-in-Aid Service.
and
THAT the Board approve a grant of $347.80 to Powell River Logger Sports
for their 2023 events from the Electoral Area D Grants-in-Aid Service.
MOTION CARRIED
.
4.
THAT the Board approve a grant of $5,000.00 to Savary Island Land Trust
for the 2023 Sustainability Events on Savary Island from the Electoral Area
A Grants-in-Aid Service.
MOTION CARRIED
.
5.
THAT the Board approve a grant of $3,000.00 to Wild Ocean Whale Society
for the Feral Cats of Texada Island project from the Electoral Area D
Grants-in-Aid Service.
MOTION CARRIED
.
6.
THAT the Board approve a grant of $3,000 to Texada Sandcastle for
General Operating Costs from the Electoral Area D Grants-in-Aid Service.
MOTION CARRIED
.
Page 10 of 20
- Regional Board
Minutes June 28, 2023
7.
THAT the Board approve a grant of $1,000 to Lasqueti Internet Access
Society for General Operating Costs from the Electoral Area E Grants-in-Aid Service.
MOTION CARRIED
.
8.
THAT the Board approve a grant of $2,000 to Lasqueti Island Community
Arts Council for the Cemetery Mural project from the Electoral Area E
Grants-in-Aid Service.
MOTION CARRIED
.
9.
THAT the Board approve a grant of $1,000 to the False Bay Parent
Advisory Council for the False Bay School Field Trip from the Electoral Area
E Grants-in-Aid Service.
MOTION CARRIED
.
10.
THAT the Board approve a grant of $2,000 to qathet Community Justice
Society for General Operating Costs from the Social Planning Service.
MOTION CARRIED
.
11.
THAT the Board approve a grant of $2,500 to Everybody Deserves a Smile
for General Operating Costs from the Social Planning Service.
MOTION CARRIED
.
12.
THAT the Board approve a grant of $3,200 to qathet Pride for General
Operating Costs from the Social Planning Service.
MOTION CARRIED
.
13.
THAT the Board approve a grant of $10,000 to Life Cycle Housing for Brew
Bay Affordable Housing Maintenance project from the Social Planning
Service.
MOTION CARRIED
.</t>
  </si>
  <si>
    <t>social justice</t>
  </si>
  <si>
    <t>MOTION CARRIED.|MOTION CARRIED.|MOTION CARRIED.|MOTION CARRIED.|MOTION CARRIED.|MOTION CARRIED.|MOTION CARRIED.|MOTION CARRIED.|MOTION CARRIED.|MOTION CARRIED.|MOTION CARRIED.|MOTION CARRIED.|MOTION CARRIED.</t>
  </si>
  <si>
    <t>10.11 Correspondence received May 24, 2023 from Tara Liebich re Request for
Donation of Two Campsites for Skim Jam Instructors at Shelter Point
Park July 14 - 17, 2023 - Sandcastle Weekend
THAT the Board authorize a camping fee waiver for two campsites at Shelter
Point Park Campground from July 14, 2023 to July 17, 2023 to the Skim Jam
Session organizers at Sandcastle Weekend and that these campsites be
authorized to be reserved for the purpose of ensuring the Skim Jam instructors
are guaranteed the campsites when they arrive.
MOTION CARRIED
.</t>
  </si>
  <si>
    <t>10.14 Community Emergency Preparedness Fund:
Extreme Temperature Risk
Mapping, Assessment and Planning
THAT the Board endorse an application to the Union of British Columbia
Municipalities (UBCM) 2023
Community Emergency Preparedness Fund
Extreme Temperature Risk Mapping, Assessment and Planning for the qathet
Region.
and
THAT the Board endorse carrying out the proposed project collaboratively with
the Tla'amin Nation and the City of Powell River.
and
THAT the Board endorse the qathet Regional District providing overall grant
management for this project.
MOTION CARRIED
.</t>
  </si>
  <si>
    <t>12.1 Financial Assistance 2023 - Intake 1
Moved and Seconded
1.
THAT the Board approve a grant of $15,000.00 to the Powell River Salmon
Society for their Technology Upgrade project from the General Grants-in-Aid Service.
MOTION CARRIED
.
Moved and Seconded
2.
THAT the Board approve a grant of $1,399.65 to qathet ART for the 2023
qathet Public Art Program from the Electoral Area A Grants-in-Aid Service;
and
THAT the Board approve a grant of $500.03 to qathet ART for the 2023
qathet Public Art Program from the Electoral Area B Grants-in-Aid Service;
and
THAT the Board approve a grant of $682.94 to qathet ART for the 2023
qathet Public Art Program from the Electoral Area C Grants-in-Aid Service;
and
THAT the Board approve a grant of $417.36 to qathet ART for the 2023
qathet Public Art Program from the Electoral Area D Grants-in-Aid Service.
MOTION CARRIED
.
Page 13 of 20
- Regional Board
Minutes June 28, 2023
Moved and Seconded
3.
THAT the Board approve a grant of $1,866.20 to the Townsite Jazz Festival
Society for the 2023 Townsite Jazz Festival from the Electoral Area A
Grants-in-Aid Service.
and
THAT the Board approve a grant of $666.71 to the Townsite Jazz Festival
Society for the 2023 Townsite Jazz Festival from the Electoral Area B
Grants-in-Aid Service.
and
THAT the Board approve a grant of $910.61 to the Townsite Jazz Festival
Society for the 2023 Townsite Jazz Festival from the Electoral Area C
Grants-in-Aid Service.
and
THAT the Board approve a grant of $556.48 to the Townsite Jazz Festival
Society for the 2023 Townsite Jazz Festival from the Electoral Area D
Grants-in-Aid Service.
MOTION CARRIED
.
Moved and Seconded
4.
THAT the Board approve a grant of $933.10 to the qathet Film Society for
the 2023 Youth Film Camp and Film Screening event from the Electoral
Area A Grants-in-Aid Service.
and
THAT the Board approve a grant of $333.36 to the qathet Film Society for
the 2023 Youth Film Camp and Film Screening event from the Electoral
Area B Grants-in-Aid Service.
and
THAT the Board approve a grant of $455.30 to the qathet Film Society for
the 2023 Youth Film Camp and Film Screening event from the Electoral
Area C Grants-in-Aid Service.
and
THAT the Board approve a grant of $278.24 to the qathet Film Society for
the 2023 Youth Film Camp and Film Screening event from the Electoral
Area D Grants-in-Aid Service.
MOTION CARRIED
.
Page 14 of 20
- Regional Board
Minutes June 28, 2023
Chair Brander declared a conflict of interest and left the meeting at 2:57 pm.
Moved and Seconded
5.
THAT the Board approve a grant of $4,064.60 to Myrtle Point Golf Club for
the 2023 Cart Path Improvement project from the Electoral Area A Grants-in-Aid Service.
and
THAT the Board approve a grant of $1,452.10 to Myrtle Point Golf Club for
the 2023 Cart Path Improvement project from the Electoral Area B Grants-in-Aid Service.
and
THAT the Board approve a grant of $1,983.30 to Myrtle Point Golf Club for
the 2023 Cart Path Improvement project from the Electoral Area C Grants-in-Aid Service.
MOTION CARRIED
.
Opposed (1): Director Lennox.
Conflict of Interest (1): Director Brander.
Chair Brander returned to the meeting at 3:02 pm.
Moved and Seconded
6.
THAT the Board approve a grant of $2,000 to Lasqueti Island Nature
Conservancy for their 2023 Newsletters and Communications project from
the Electoral Area E Grants-in-Aid Service.
MOTION CARRIED
.
Moved and Seconded
7.
THAT the Board approve a grant of $10.000.00 to Lasqueti Community
Association for their Layered Histories - Cultural Heritage project from the
General Grants-in-Aid Service.
and
THAT the Board approve a grant of $2,445.00 to Lasqueti Island Nature
Conservancy for the Landowner Stewardship Program from the General
Grants-in-Aid Service.
Moved and Seconded
THAT the Board refer the motion on the floor back to the July 5, 2023, Finance
Committee meeting.
MOTION CARRIED
.
Opposed (1): Director Fall.
Page 15 of 20
- Regional Board
Minutes June 28, 2023
Director Elliott declared a conflict of interest and left the meeting at 3:26 pm.
Moved and Seconded
8.
THAT the Board refer item 12.1.8 (THAT the Board approve a grant of
$5,000.00 to Powell River Therapeutic Riding Association for the Fall 2023
Therapeutic Riding Session from the General Grants-in-Aid Service.)
back
to the July 5, 2023, Finance Committee meeting.
MOTION CARRIED
.
Conflict of Interest (1): Director Elliott.
Director Elliott returned to the meeting at 3:28 pm.
Director McCormick declared a conflict of interest and left the meeting at 3:28 pm.
Moved and Seconded
9.
THAT the Board approve a grant of $9,999.87 to Texada Arts, Culture,
Tourism for their Summer 2023 events from the Economic Development
Service.
MOTION CARRIED
.
Conflict of Interest (1): Director McCormick.
Moved and Seconded
10.
THAT the Board approve a grant of $2,000.13 to Texada Arts, Culture,
Tourism for their Summer 2023 events from the Electoral Area B Grants-in-Aid Service.
MOTION CARRIED
.
Conflict of Interest (1): Director McCormick.
Director McCormick returned to the meeting at 3:29 pm.</t>
  </si>
  <si>
    <t>MOTION CARRIED.|MOTION CARRIED.|MOTION CARRIED.|MOTION CARRIED.|MOTION CARRIED.|MOTION CARRIED.|MOTION CARRIED.|MOTION CARRIED.|MOTION CARRIED.|MOTION CARRIED.</t>
  </si>
  <si>
    <t>14.1 Provincial Referral for Mines Act Notice of Work, District Lot 26 and 339,
in the vicinity of Anderson Bay, Electoral Area D
Moved and Seconded
THAT the Board advise the Ministry of Energy, Mines, and Low Carbon
Innovation that qathet Regional District has no objection to the application for
Mines Act Notice of Work application for Quarry at District Lot 26 and 339, in
the vicinity of Anderson Bay, Electoral Area D.
MOTION CARRIED
.</t>
  </si>
  <si>
    <t>15.1 UBCM Premier and Cabinet Minister Meetings
Moved and Seconded
1.
THAT the Board direct staff to request a meeting at the 2023 UBCM
Convention with Honourable Brenda Bailey, Ministry of Jobs, Economic
Development and Innovation re Provincial Investment in ICET.
MOTION CARRIED
.
Page 17 of 20
- Regional Board
Minutes June 28, 2023
Moved and Seconded
2.
THAT the Board direct staff to request a meeting at the 2023 UBCM
Convention with Honourable Rob Fleming, Ministry of Transportation and
Infrastructure re Pedestrian Bridges at Lang Creek and BC Ferries Poor
Performance.
MOTION CARRIED
.</t>
  </si>
  <si>
    <t>17.1 Proposed Closed Session
Moved and Seconded
THAT the Board move in-camera and that the meeting be closed to the public
on the grounds that the subject matter to be considered relates to matters
covered by the
Community Charter under section 90(1):
(i) the receipt of advice that is subject to solicitor-client privilege, including
communications necessary for that purpose.
(k) negotiations and related discussions respecting the proposed provision of a
regional district service that are at their preliminary stages and that, in the view
of the Board, could reasonably be expected to harm the interests of the
regional district if they were held in public.
(l) discussions with regional district officers and employees respecting regional
district objectives, measures and progress reports for the purposes of
preparing an annual report under section 98
[annual regional district report];
and
(n) the consideration of whether a Board meeting should be closed under a
provision of this subsection or subsection(2).
MOTION CARRIED
.
The meeting moved in camera at 4:07 pm.
The open meeting resumed at 4:30 pm.
Page 18 of 20
- Regional Board
Minutes June 28, 2023</t>
  </si>
  <si>
    <t>sql_reg_rgc_agd__2023-06-28__01.pdf</t>
  </si>
  <si>
    <t>THAT the Board close the meeting to the public under the authority of
section 226(1)(a) of the
Local Government Act, sections 90(1)(a), (c), (g), (i)
and (k)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(employee
relations)
(g) litigation or potential litigation affecting the municipality;
(potential litigation)
(i) the receipt of advice that is subject to solicitor-client privilege,
including communications necessary for that purpose.
(legal
matters)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other discussions)</t>
  </si>
  <si>
    <t>2023-06-28</t>
  </si>
  <si>
    <t>5.1.
Approval and Receipt of Minutes
5.1.1.
Squamish-Lillooet Regional District Regular Board
Draft Meeting Minutes of May 24 &amp; 25, 202333 - 45
THAT the Squamish-Lillooet Regional District Regular
Board Meeting Minutes of May 24 &amp; 25, 2023 be adopted
as circulated.
5.1.2.
Squamish-Lillooet Regional District Committee of the
Whole Draft Meeting Minutes of May 25, 202346 - 48
THAT the Squamish-Lillooet Regional District Committee
of the Whole Meeting Minutes of May 25, 2023 be
adopted as circulated.
5.1.3.
Squamish-Lillooet Regional District Special Board
Draft Meeting Minutes of June 7, 202349 - 50
THAT the Squamish-Lillooet Regional District Special
Board Meeting Minutes of June 7, 2023 be adopted as
circulated.
5.1.4.
Electoral Area Directors Committee Draft Meeting
Minutes of June 7, 202351 - 57
5.1.5.
Electoral Area C Agricultural Advisory Committee
Draft Meeting Minutes of May 23, 202358 - 61</t>
  </si>
  <si>
    <t>7.1.
Electoral Area Directors Committee Recommendations of
June 7, 2023
Page 2 of 383
Item Item of Business and Page Number
Page
7.1.1.
Request for Decision - OCP Amendment
Bylaw
No.
1776-2023, Electoral Area B (Zoning Bylaw
Amendments) 63 - 111
THAT first reading of Bylaw No. 1528-2018, cited as
"Squamish-Lillooet Regional District Electoral Area B
Official Community Plan Bylaw No. 1073, 2008,
Amendment Bylaw No. 1528-2018", be rescinded.
THAT Bylaw No. 1776-2023, cited as "Squamish-Lillooet
Regional District Electoral Area B Official Community
Plan Bylaw No. 1073, 2008, Amendment Bylaw No. 1776-2023", be introduced and given first reading.
THAT Bylaw No. 1776-2023 be referred to the
appropriate First Nations, the District of Lillooet, Provincial
agencies including the Interior Health Authority, the
Agricultural Land Commission, the Ministry of Agriculture
and Food, the Ministry of Forests, the Ministry of Water,
Land and Resource Stewardship, and the Area B
Agricultural Advisory Committee, for comment.
THAT the Board direct staff to schedule and advertise a
public hearing, to be held electronically, and delegate the
holding of the public hearing to Electoral Area B Director
Vivian Birch-Jones with Electoral Area C Director Russell
Mack as alternate delegate pursuant to Section 469 of the
Local Government Act, for the consideration of Bylaw No.
2023, cited as "Squamish-Lillooet Regional District
1776-Electoral Area B Official Community Plan Bylaw No.
1073, 2008, Amendment Bylaw No. 1776-2023".
7.1.2. Request for Decision - Tyaughton Creek Estates -OCP Amendment (First and Second Reading)112 - 120
THAT Bylaw 1819-2023, cited as "Upper Bridge River
Valley Official Community Plan Bylaw No. 608, 1996,
Amendment Bylaw 1819-2023" be introduced and given
first and second readings.
THAT Bylaw 1819-2023, cited as
"Upper Bridge River
Valley Official Community Plan Bylaw No. 608, 1996,
Amendment Bylaw 1819-2023" be referred to the
appropriate First Nations, and provincial agencies
including the Ministry of Transportation and
Infrastructure, the Ministry of Forests, the Ministry of
Water, Land and Resource Stewardship, and Interior
Health for comment.
Page 3 of 383
Item Item of Business and Page Number
Page
THAT the Board direct staff to schedule and advertise a
public hearing, to be held electronically, and delegate the
holding of the public hearing to Electoral Area A Director
Sal DeMare with Director Jen Ford as alternate delegate
pursuant to Section 469 of the
Local Government Act, for
the consideration of Bylaw No. 1819-2023, cited as
"Upper Bridge River Valley Official Community Plan
Bylaw No. 608, 1996, Amendment Bylaw 1819-2023".
7.1.3.
Britannia Beach Community Association -Playground Sun Shelter (Director Rainbow)121
THAT the Director's Report - Britannia Beach Community
Association - Playground Sun Shelter (Director Rainbow)
be referred to staff to assess the proposed project,
including how it may be carried out and associated
timeline.
7.1.4.
Request for Funding - Tourism Pemberton - Slow
Food Cycle Sunday - Sponsorship122 - 123
THAT funding of $2,500 be granted to Tourism
Pemberton from Area C Amenity Funds for a gold
sponsorship of the 17th Annual Slow Food Cycle Sunday
event to be held on August 20, 2023.
THAT the event tickets associated with the gold
sponsorship be made available to the Corporate Officer
for distribution to SLRD staff.
7.1.5.
Request for Funding - Rotary Club of Pemberton,
Pemberton &amp; District Chamber of Commerce -Pemberton Golf Tournament - Sponsorship124 - 126
THAT funding of $2,500 be granted to the Rotary Club of
Pemberton and Pemberton &amp; District Chamber of
Commerce from Area C Amenity Funds for a gold
sponsorship of the 18th Annual Pemberton Golf
Tournament event to be held on June 22, 2023.
THAT the event tickets associated with the gold
sponsorship be made available to the Corporate Officer
for distribution to SLRD staff.
7.1.6. Request for Funding - Pemberton Lions Club and
Rotary Club of Pemberton - Pemberton Barn Dance -Sponsorship127 - 128
THAT funding of $2,500 be granted to the Pemberton
Lions Club and Rotary Club of Pemberton from Area C
Amenity Funds for a gold sponsorship of the 21st Annual
Page 4 of 383
Item Item of Business and Page Number
Page
Pemberton Barn Dance event to be held on September
16, 2023.
THAT the event tickets associated with the gold
sponsorship be made available to the Corporate Officer
for distribution to SLRD staff.</t>
  </si>
  <si>
    <t>including how it may be carried out  associated</t>
  </si>
  <si>
    <t>8.2.
Request for Decision - Tiger Bay Development Corporation -OCP &amp; Zoning Amendment Application Bylaws for 2nd Reading
(South Britannia)137 - 287
(Staff Presentation)
THAT Bylaw No. 1739-2021, cited as "Squamish Lillooet Regional
District Electoral Area D Official Community Plan Bylaw No. 1135-2013, Amendment Bylaw No. 1739-2021" be amended by adding
Schedule C Map 20 - Riparian Protection and Environmental
Protection Development Permit Areas and
Schedule C
Map 21
Natural Hazard Protection Development Permit Areas.
THAT Bylaw No. 1739-2021, cited as "Squamish Lillooet Regional
District Electoral Area D Official Community Plan Bylaw No. 1135-2013, Amendment Bylaw No. 1739-2021", be read a second time,
as amended.
THAT Bylaw No. 1740-2021, cited as "Squamish Lillooet Regional
District Electoral Area D Zoning Bylaw No. 1350-2016, Amendment
Bylaw No. 1740-2021" be read a second time.
THAT the Board direct staff to schedule and advertise a public
hearing, to be held in person, and delegate the holding of the public
hearing to Electoral Area D Director Tony Rainbow with Director Jen
Ford as alternate delegate pursuant to Section 469 of the Local
Government Act, for the consideration of Bylaw 1739-2021 and
Bylaw 1740-2021.
THAT the draft development agreement for the subject lands setting
out the developer's amenity commitments and other obligations be
received for information, with the final version of the development
Page 5 of 383
Item Item of Business and Page Number
Page
agreement to be registered on the tile of the subject lands as one of
the conditions of adoption of Bylaw No. 1739-2021 and Bylaw No.
1740-2021.
THAT should Bylaw No. 1739-2021 and Bylaw No. 1740-2021 be
read a third time, that the applicant, as a precondition of bylaw
adoption, be required to contribute $480,600 to the Squamish
Lillooet Regional District towards funding the Britannia Beach Fire
Department.</t>
  </si>
  <si>
    <t>8.3.
Request for Decision - Pinecrest Estates Land Use Contract
Discharge Bylaw No. 1818-2023 - Third Reading and Referral288 - 291
THAT Bylaw No. 1818-2023, cited as "Squamish-Lillooet Regional
District Land Use Contract Authorization Bylaw No. 102, 1976,
Discharge Bylaw No. 1818-2023" be read a third time;
THAT pursuant to Section 52(3)(a) of the
Transportation Act, Bylaw
2023, cited as "Squamish-Lillooet Regional District Land Use
1818-Contract Authorization Bylaw No. 102, 1976,
Discharge Bylaw No.
1818-2023" be sent to the Ministry of Transportation &amp; Infrastructure
for its approval prior to adoption of the bylaw.</t>
  </si>
  <si>
    <t>8.4.
Request for Decision - Fire Services Administration Bylaw No.
1561-2018, Amendment Bylaw No. 1821-2023 292 - 296
THAT Bylaw No. 1561-2018, cited as "Squamish-Lillooet Regional
District Fire Services Administration Bylaw No. 1561-2018,
Amendment Bylaw No. 1821-2023", be introduced and read a first,
second and third time.
(2/3 majority.
delegated authority)
2018, cited as "Squamish-Lillooet Regional
THAT Bylaw No. 1561-District Fire Services Administration Bylaw No. 1561-2018,
Amendment Bylaw No. 1821-2023", be adopted.</t>
  </si>
  <si>
    <t>9.3.
Request for Decision - SLRD Geohazard Risk Prioritization
Update &amp; Policy Integration Recommendations306 - 314
Page 6 of 383
Item Item of Business and Page Number
Page
THAT the SLRD Board receive the updated SLRD Geohazard Risk
Prioritization Report (BGC Engineering Inc., 2023).
THAT staff be directed to update the Electoral Area C Official
Community Plan Natural Hazards policies and mapping to reference
the SLRD Geohazard Risk Prioritization Report and mapping (note
that corresponding amendments to Electoral Areas A and B are
underway as part of concurrent OCP projects).
THAT staff be directed to update the SLRD web mapping to include
the BGC Engineering Inc. prioritized geohazard areas mapping
layers, as per the SLRD Geohazard Risk Prioritization Reports
(BGC Engineering Inc., 2020/2023).
THAT staff be directed to consider emergency management
planning and climate change adaptation aspects once the new
Emergency Program Act legislation, requirements and provincial
funding are available.</t>
  </si>
  <si>
    <t>9.4.
Request for Decision - UBCM FireSmart Community Funding
and Supports - CRI 2023 Funding Stream315 - 316
THAT the Squamish-Lillooet Regional District Board supports an
application to the Union of BC Municipalities (UBCM) for:
-2023 Community Resilience Initiative (CRI) program for up
to $400,000 for FireSmart Community Funding and Supports
activities in all areas of the SLRD.
THAT the SLRD Board approves staff time to provide grant and
project management, and the administration of x2 casual part-time
positions for the duration of the project.
THAT the CAO or their designate be authorized to sign any
applications, documents and agreements as required regarding the
above grant application and the use of any grant funds received.</t>
  </si>
  <si>
    <t>9.5.
Request for Decision - Lillooet &amp; Area Refuse Disposal
Community Engagement Process317 - 318
THAT staff develop and carry out a communications and
engagement process to assist in understanding what the community
(Electoral Area A, Electoral Area B, and the District of Lillooet)
supports in terms of operational service levels of Cost Centre #1902
(Lillooet &amp; Area Refuse Disposal Service), with the results of such
engagement process to be reported back to the Board at the
September 27, 2023 Board meeting.
THAT staff reach out to staff at the District of Lillooet to receive any
feedback provided and to keep them apprised of the
communications and engagement process.
Page 7 of 383
Item Item of Business and Page Number
Page
THAT staff time, currently estimated to be up to $11,000, for
developing and carrying out the communications and engagement
process be allocated from the Operational Surplus Reserve in Cost
Centre #1902 (Lillooet &amp; Area Refuse Disposal Service).</t>
  </si>
  <si>
    <t>11.4.
Request for Resolution - Coalition of Child Care Advocates of
BC - UBCM Child Care Resolution376 - 377
Coalition of Child Care Advocates of BC requests the Regional
District adopt the following resolution below, and once adopted, the
resolution be forwarded to the local area association and on to the
2023 UBCM Convention.
WHEREAS the Ministry of Education and Child Care is
responsible for B.C.'s $10/day child care program, and
ChildCareBC's growing system of universal child care has
been life-changing for families, with demand far outstripping
supply;
AND WHEREAS
 the current grant-based process to expand
universal child care relies on grant applicants to coordinate all
aspects of design and implementation, and local and
Indigenous governments and nonprofit organizations often
lack the resources to successfully manage this process in
accordance with UBCM-funded child care needs assessments
and action plans:
THEREFORE BE IT RESOLVED
 that while the Province
continues to rely on individual grant applicants to plan and
develop child care expansion, that instead, the Province
provide multi-year funding to local and Indigenous
governments and nonprofit organizations to support resources
to coordinate this process:
AND BE IT FURTHER RESOLVED
 that UBCM urge the
Ministry of Education and Child Care to replace the current
grant-based application process with a systematic expansion
of universal child care that upholds UNDRIP obligations and
supports the involvement of, but does not rely on, local and
Indigenous governments and nonprofit organizations to
coordinate design and implementation.</t>
  </si>
  <si>
    <t>lack of resource</t>
  </si>
  <si>
    <t>care||child||child care||education||child care needs||education and child care||day child</t>
  </si>
  <si>
    <t>sql_reg_rgc_min__2023-06-28__01.pdf</t>
  </si>
  <si>
    <t>It was moved and seconded:
THAT the Board close the meeting to the public under the authority of section 226(1)(a) of
the
Local Government Act, sections 90(1)(a), (c), (g), (i) and (k)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(employee relations)
(g) litigation or potential litigation affecting the municipality.
(potential
litigation)
(i) the receipt of advice that is subject to solicitor-client privilege, including
communications necessary for that purpose.
(legal matters)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other
discussions)
CARRIED
The meeting closed to the public at 10:36 AM.
The meeting reconvened at 11:39 AM.
The meeting recessed at 11:39 AM.
The meeting reconvened at 11:41 AM.</t>
  </si>
  <si>
    <t>5.1.
Approval and Receipt of Minutes
5.1.1.
Squamish-Lillooet Regional District Regular Board Draft Meeting
Minutes of May 24 &amp; 25, 2023
THAT the Squamish-Lillooet Regional District Regular Board Meeting
Minutes of May 24 &amp; 25, 2023 be adopted as circulated.
of the minutes of the Squamish-Lillooet Regional District Board meeting, held on Wednesday, June 28 and
Thursday June 29, 2023 via Electronic Facilities - Meeting Location: SLRD Boardroom 1350 Aster Street, Pemberton, BC.Page 3 of 17
5.1.2.
Squamish-Lillooet Regional District Committee of the Whole Draft
Meeting Minutes of May 25, 2023
THAT the Squamish-Lillooet Regional District Committee of the Whole
Meeting Minutes of May 25, 2023 be adopted as circulated.
5.1.3.
Squamish-Lillooet Regional District Special Board Draft Meeting
Minutes of June 7, 2023
THAT the Squamish-Lillooet Regional District Special Board Meeting
Minutes of June 7, 2023 be adopted as circulated.
5.1.4.
Electoral Area Directors Committee Draft Meeting Minutes of June
7, 2023
5.1.5.
Electoral Area C Agricultural Advisory Committee (AAC) Draft
Meeting Minutes of May 23, 2023</t>
  </si>
  <si>
    <t>7.1.
Electoral Area Directors Committee Recommendations of June 7, 2023
7.1.1.
Request for Decision - OCP Amendment
Bylaw No. 1776-2023,
Electoral Area B (Zoning Bylaw Amendments)
It was moved and seconded:
THAT first reading of Bylaw No. 1528-2018, cited as "Squamish-Lillooet
Regional District Electoral Area B Official Community Plan Bylaw No.
1073, 2008, Amendment Bylaw No. 1528-2018", be rescinded.
CARRIED
of the minutes of the Squamish-Lillooet Regional District Board meeting, held on Wednesday, June 28 and
Thursday June 29, 2023 via Electronic Facilities - Meeting Location: SLRD Boardroom 1350 Aster Street, Pemberton, BC.Page 4 of 17
It was moved and seconded:
THAT Bylaw No. 1776-2023, cited as "Squamish-Lillooet Regional
District Electoral Area B Official Community Plan Bylaw No. 1073, 2008,
Amendment Bylaw No. 1776-2023", be introduced and given first
reading.
THAT Bylaw No. 1776-2023 be referred to the appropriate First Nations,
the District of Lillooet, Provincial agencies including the Interior Health
Authority, the Agricultural Land Commission, the Ministry of Agriculture
and Food, the Ministry of Forests, the Ministry of Water, Land and
Resource Stewardship, and the Area B Agricultural Advisory Committee,
for comment.
THAT the Board direct staff to schedule and advertise a public hearing
and delegate the holding of the public hearing to Electoral Area B
Director Vivian Birch-Jones with Electoral Area C Director Russell Mack
as alternate delegate pursuant to Section 469 of the
Local Government
2023, cited as "Squamish-Act, for the consideration of Bylaw No. 1776-Lillooet Regional District Electoral Area B Official Community Plan Bylaw
No. 1073, 2008, Amendment Bylaw No. 1776-2023".
CARRIED
7.1.2. Request for Decision - Tyaughton Creek Estates - OCP
Amendment (First and Second Reading)
It was moved and seconded:
THAT Bylaw 1819-2023, cited as "Upper Bridge River Valley Official
2023"
Community Plan Bylaw No. 608, 1996, Amendment Bylaw 1819-be introduced and given first and second readings.
THAT Bylaw 1819-2023, cited as
"Upper Bridge River Valley Official
2023"
Community Plan Bylaw No. 608, 1996, Amendment Bylaw 1819-be referred to the appropriate First Nations, and provincial agencies
including the Ministry of Transportation and Infrastructure, the Ministry of
Forests, the Ministry of Water, Land and Resource Stewardship, and
Interior Health for comment.
THAT the Board direct staff to schedule and advertise a public hearing,
to be held electronically, and delegate the holding of the public hearing
to Electoral Area
A Director Sal DeMare with Director Jen Ford as
alternate delegate pursuant to Section 469 of the
Local Government Act,
2023, cited as "Upper Bridge
for the consideration of Bylaw No. 1819-River Valley Official Community Plan Bylaw No. 608, 1996, Amendment
Bylaw 1819-2023".
CARRIED
7.1.3.
Britannia Beach Community Association - Playground Sun Shelter
(Director Rainbow)
of the minutes of the Squamish-Lillooet Regional District Board meeting, held on Wednesday, June 28 and
Thursday June 29, 2023 via Electronic Facilities - Meeting Location: SLRD Boardroom 1350 Aster Street, Pemberton, BC.Page 5 of 17
It was moved and seconded:
THAT the Director's Report - Britannia Beach Community Association -Playground Sun Shelter (Director Rainbow) be referred to staff to assess
the proposed project, including how it may be carried out and associated
timeline.
CARRIED
7.1.4. Request for Funding - Tourism Pemberton - Slow Food Cycle
Sunday - Sponsorship
It was moved and seconded:
THAT funding of $2,500 be granted to Tourism Pemberton from Area C
Amenity Funds for a gold sponsorship of the 17th Annual Slow Food
Cycle Sunday event to be held on August 20, 2023.
THAT the event tickets associated with the gold sponsorship be made
available to the Corporate Officer for distribution to SLRD staff.
CARRIED
7.1.5.
Request for Funding - Rotary Club of Pemberton, Pemberton &amp;
District Chamber of Commerce - Pemberton Golf Tournament -Sponsorship
It was moved and seconded:
THAT funding of $2,500 be granted to the Rotary Club of Pemberton and
Pemberton &amp; District Chamber of Commerce from Area C Amenity
Funds for a gold sponsorship of the 18th Annual Pemberton Golf
Tournament event to be held on June 22, 2023.
THAT the event tickets associated with the gold sponsorship be made
available to the Corporate Officer for distribution to SLRD staff.
CARRIED
7.1.6.
Request for Funding - Pemberton Lions Club and Rotary Club of
Pemberton - Pemberton Barn Dance - Sponsorship
It was moved and seconded:
THAT funding of $2,500 be granted to the Pemberton Lions Club and
Rotary Club of Pemberton from Area C Amenity Funds for a gold
sponsorship of the 21st Annual Pemberton Barn Dance event to be held
on September 16, 2023.
THAT the event tickets associated with the gold sponsorship be made
available to the Corporate Officer for distribution to SLRD staff.
CARRIED
of the minutes of the Squamish-Lillooet Regional District Board meeting, held on Wednesday, June 28 and
Thursday June 29, 2023 via Electronic Facilities - Meeting Location: SLRD Boardroom 1350 Aster Street, Pemberton, BC.Page 6 of 17</t>
  </si>
  <si>
    <t>CARRIED|CARRIED|CARRIED|the proposed project, including how it may be carried out  associated|CARRIED|CARRIED|CARRIED|CARRIED</t>
  </si>
  <si>
    <t>8.1.
Request for Decision - Adoption of Squamish-Lillooet Regional District
Pemberton and District Recreation Contribution Service Establishing
Bylaw No. 1784-2022
It was moved and seconded:
THAT Bylaw No. 1784-2022 cited as
"Squamish-Lillooet Regional District
Pemberton and District Recreation Contribution Service Establishing Bylaw No.
1784-2022" be adopted.
CARRIED
The Board agreed to move Item 8.2.
Request for Decision - Tiger Bay Development Corporation -OCP &amp; Zoning Amendment Application Bylaws for 2nd Reading (South Britannia) to be heard at 1:30
PM.</t>
  </si>
  <si>
    <t>8.3.
Request for Decision - Pinecrest Estates Land Use Contract Discharge
Bylaw No. 1818-2023 - Third Reading and Referral
It was moved and seconded:
THAT Bylaw No. 1818-2023, cited as "Squamish-Lillooet Regional District Land
Use Contract Authorization Bylaw No. 102, 1976, Discharge Bylaw No. 1818-2023" be read a third time.
THAT pursuant to Section 52(3)(a) of the
Transportation Act, Bylaw 1818-2023,
cited as "Squamish-Lillooet Regional District Land Use Contract Authorization
Bylaw No. 102, 1976, Discharge Bylaw No. 1818-2023" be sent to the Ministry of
Transportation &amp; Infrastructure for its approval prior to adoption of the bylaw.
CARRIED
Director Birch-Jones left the meeting at 12:17 PM.
Director Birch-Jones returned to the meeting at 12:20 PM.
Director Crompton left the meeting at 12:26 PM.
Director Crompton returned to the meeting at 12:32 PM.</t>
  </si>
  <si>
    <t>8.4.
Request for Decision - Fire Services Administration Bylaw No. 1561-2018,
Amendment Bylaw No. 1821-2023
It was moved and seconded:
THAT Bylaw No. 1561-2018, cited as "Squamish-Lillooet Regional District Fire
Services Administration Bylaw No. 1561-2018, Amendment Bylaw No. 1821-2023", be introduced and read a first, second and third time.
CARRIED
of the minutes of the Squamish-Lillooet Regional District Board meeting, held on Wednesday, June 28 and
Thursday June 29, 2023 via Electronic Facilities - Meeting Location: SLRD Boardroom 1350 Aster Street, Pemberton, BC.Page 7 of 17
It was moved and seconded:
(2/3 majority.
delegated authority)
2018, cited as "Squamish-Lillooet Regional District Fire
THAT Bylaw No. 1561-Services Administration Bylaw No. 1561-2018, Amendment Bylaw No. 1821-2023", be adopted.
CARRIED
The meeting recessed for lunch at 12:35 PM.
The meeting reconvened at 1:04 PM without Director Hurford and Director Richman.
Director Richman returned to the meeting at 1:08 PM.
Chair Ford turned the Chair over to Vice-Chair Birch-Jones and left the meeting at 1:12 PM.
Director Ford returned to the meeting at 1:19 PM and resumed the Chair.</t>
  </si>
  <si>
    <t>9.4.
Request for Decision - UBCM FireSmart Community Funding and Supports
- CRI 2023 Funding Stream
It was moved and seconded:
THAT the Squamish-Lillooet Regional District Board supports an application to
the Union of BC Municipalities (UBCM) for:
-2023 Community Resilience Initiative (CRI) program for up to $400,000
for FireSmart Community Funding and Supports activities in all areas of
the SLRD.
THAT the SLRD Board approves staff time to provide grant and project
management, and the administration of x2 casual part-time positions for the
duration of the project.
CARRIED
of the minutes of the Squamish-Lillooet Regional District Board meeting, held on Wednesday, June 28 and
Thursday June 29, 2023 via Electronic Facilities - Meeting Location: SLRD Boardroom 1350 Aster Street, Pemberton, BC.Page 8 of 17
It was moved and seconded:
(Weighted All Vote)
THAT the CAO or their designate be authorized to sign any applications,
documents and agreements as required regarding the above grant application
and the use of any grant funds received.
CARRIED
Director Hurford returned to the meeting at 1:27 PM.
The meeting recessed at 1:27 PM.
The meeting reconvened at 1:32 PM.</t>
  </si>
  <si>
    <t>9.3.
Request for Decision - SLRD Geohazard Risk Prioritization Update &amp;
Policy Integration Recommendations
It was moved and seconded:
THAT the SLRD Board receive the updated SLRD Geohazard Risk Prioritization
Report (BGC Engineering Inc., 2023).
THAT staff be directed to update the Electoral Area C Official Community Plan
Natural Hazards policies and mapping to reference the SLRD Geohazard Risk
Prioritization Report and mapping (note that corresponding amendments to
Electoral Areas A and B are underway as part of concurrent OCP projects).
THAT staff be directed to update the SLRD web mapping to include the BGC
Engineering Inc. prioritized geohazard areas mapping layers, as per the SLRD
Geohazard Risk Prioritization Reports (BGC Engineering Inc., 2020/2023).
of the minutes of the Squamish-Lillooet Regional District Board meeting, held on Wednesday, June 28 and
Thursday June 29, 2023 via Electronic Facilities - Meeting Location: SLRD Boardroom 1350 Aster Street, Pemberton, BC.Page 10 of 17
THAT staff be directed to consider emergency management planning and climate
change adaptation aspects once the new
Emergency Program Act legislation,
requirements and provincial funding are available.
CARRIED</t>
  </si>
  <si>
    <t>9.6.
Request for Decision - Infrastructure Canada Disaster Mitigation and
Adaptation Fund Opportunity
It was moved and seconded:
THAT staff work with Lillooet Lake Estates Ltd. to submit, by the July 19, 2023
deadline, an application to the Infrastructure Canada Disaster Mitigation and
Adaptation Fund, with a funding request of up to $5 million, eligible costs of up to
$8 million, and an overall project cost of up to $12 million for the Catiline Creek
Debris Flow Mitigation project, with Forestry completing the FSR bridge at an
estimated cost of $1.6 million and the balance of funding for the project of up to
$4 million to come from SE 1786 and LA 1787.
THAT staff time be allocated to Cost Centre #2406 (Catiline Creek Debris Flood
Mitigation) to complete the application and proceed with grant related
requirements.
CARRIED
It was moved and seconded:
(Weighted All Vote)
THAT the Chair and / or CAO be authorized to sign contracts / applications related
to the Infrastructure Canada Disaster Mitigation and Adaptation Fund, including
any agreements to allocate funding and designate responsibilities.
CARRIED
of the minutes of the Squamish-Lillooet Regional District Board meeting, held on Wednesday, June 28 and
Thursday June 29, 2023 via Electronic Facilities - Meeting Location: SLRD Boardroom 1350 Aster Street, Pemberton, BC.Page 11 of 17</t>
  </si>
  <si>
    <t>9.7.
Request for Decision - Appointment of Deputy Financial Officer
It was moved and seconded:
THAT effective June 29, 2023, the Squamish-Lillooet Regional District (SLRD)
Board rescinds the appointment of Craig Dalton, CAO, as the SLRD Deputy
Financial Officer.
THAT effective June 29, 2023, the Squamish-Lillooet Regional District (SLRD)
Board appoints Colin Hodgins, Deputy Director of Finance, as SLRD Deputy
Financial Officer.
CARRIED</t>
  </si>
  <si>
    <t>9.8.
Request for Decision - SLRD 2022 Statements of Financial Information
It was moved and seconded:
THAT Squamish-Lillooet Regional District 2022 Statements of Financial
Information be approved as presented.
THAT the SLRD Board Chair and Treasurer (Director of Finance) be authorized
to sign the 2022 Squamish-Lillooet Regional District Statements of Financial
Information Approval.
CARRIED</t>
  </si>
  <si>
    <t>10.2.
Support for St'at'imc Graduation Celebration (Director Birch-Jones)
It was moved and seconded:
THAT funding of $2,000 be granted to the St'at'imc Grad Committee to provide a
graduation event for the St'at'imc graduates and their families, including a dinner
and gifts, as follows:
-$1,000
from Area B Northern Area BC Hydro Payment In Lieu of Taxes
(PILT)
Reserve fund
of the minutes of the Squamish-Lillooet Regional District Board meeting, held on Wednesday, June 28 and
Thursday June 29, 2023 via Electronic Facilities - Meeting Location: SLRD Boardroom 1350 Aster Street, Pemberton, BC.Page 12 of 17
-$1,000 from Area
A Northern Area BC Hydro Payment In Lieu of Taxes
(PILT) Reserve fund
CARRIED
10.3.
SLRD
Area A Donation in memory of Russ Oakley to the Lillooet Food
Bank (Director DeMare)
It was moved and seconded:
THAT funding of $5,000 be donated to the Lillooet Food Bank from Area A
Northern Area BC Hydro Payment In Lieu of Taxes (PILT) Reserve fund in
memory of Russ Oakley.
CARRIED</t>
  </si>
  <si>
    <t>11.4.
Request for Resolution - Coalition of Child Care Advocates of BC - UBCM
Child Care Resolution
It was moved and seconded:
THAT Request for Resolution - Coalition of Child Care Advocates of BC - UBCM
Child Care Resolution be received.
CARRIED
of the minutes of the Squamish-Lillooet Regional District Board meeting, held on Wednesday, June 28 and
Thursday June 29, 2023 via Electronic Facilities - Meeting Location: SLRD Boardroom 1350 Aster Street, Pemberton, BC.Page 13 of 17
In respect of Item 11.5.
Request for Funding - Lajoie Lake Residents Association - Lajoie Lake
Aeration Project, Director DeMare declared a conflict pursuant to section 100(2) of the Community
Charter due to his daughter being an employee of Bridge River Valley Community Association
(BRVCA) and due to his spouse being on the Board of BRVCA.
Director DeMare left the meeting at 3:55 PM.</t>
  </si>
  <si>
    <t>care||child||child care||daughter</t>
  </si>
  <si>
    <t>13.1.
Director's Report
Rainbow)
It was moved and seconded:
THAT the Ashlu Foundation correspondence be referred to staff for review, with
a staff report to be brought back to a future meeting.
CARRIED
of the minutes of the Squamish-Lillooet Regional District Board meeting, held on Wednesday, June 28 and
Thursday June 29, 2023 via Electronic Facilities - Meeting Location: SLRD Boardroom 1350 Aster Street, Pemberton, BC.Page 14 of 17
- Fortis BC / Email from My Sea to Sky Letter (Director</t>
  </si>
  <si>
    <t>13.2.
Director's Report
Pettingill)
It was moved and seconded:
Whereas, Fortis BC has a pending decision on an effluent permit where there is
significant public interest, but Fortis BC's public engagement and notice of the
permit process was significantly lacking;
Whereas, local and regional groups and others would like to review and provide
feedback on Fortis BC's effluent permit request, along with Woodfibre LNG's
effluent permit requests, especially in consideration of cumulative effluent
impacts;
Therefore, be it Resolved, That the Chair communicate with the BC Energy
Regulator to request that it provide the public with a more adequate opportunity
to review and provide feedback on Fortis BC's effluent permit requests, and that
Fortis be required to provide more adequate public information about the permit
request and feedback opportunities.
And Resolved, that the request also be shared with:
-Squamish Nation
-
BC EAO
-Ministry of Environment and Climate Change
-Ministry of Energy, Mines, and Low Carbon Engineering
-Fortis BC
-Woodfibre LNG
-MP
Patrick Weiler
-MLA Jordan Sturdy
-and any additional parties the Chair deems relevant
CARRIED</t>
  </si>
  <si>
    <t>10.1.
Chair's Verbal Report (Continued)
-Board Round Table - SLRD Area Updates
of the minutes of the Squamish-Lillooet Regional District Board meeting, held on Wednesday, June 28 and
Thursday June 29, 2023 via Electronic Facilities - Meeting Location: SLRD Boardroom 1350 Aster Street, Pemberton, BC.Page 15 of 17
It was moved and seconded:
THAT Chair's Verbal Report be received.
CARRIED
Director Birch-Jones left the meeting at 11:33 AM.
Director Birch-Jones returned to the meeting at 11:35 AM.
Director Pettingill left the meeting at 11:42 AM.
Director Crompton left the meeting at 11:43 AM.
Director Crompton returned to the meeting at 11:44 AM.
Director Pettingill returned to the meeting at 11:44 AM.
The Board agreed t move Item 11.1.
Office of the Premier - 2023 UBCM Convention Meeting Requests
to be heard later on the agenda.</t>
  </si>
  <si>
    <t>11.2.
Ministry of Municipal Affairs - 2023 UBCM Convention Meeting Requests
It was moved and seconded:
THAT staff submit a meeting request in respect of the 2023 UBCM Convention to
the Minister of Transportation and Infrastructure and the Minister of Finance to
discuss the various requests that the SLRD has already made to the Province for
a regional transit system, initially to span from Electoral Area D all the way up to
Electoral Area C.
CARRIED
It was moved and seconded:
THAT staff submit a meeting request in respect of the 2023 UBCM Convention to
the Minister of Health to discuss the Sea to Sky Master Planning process currently
underway by Vancouver Coastal Health, to inform of existing gaps in service
delivery in Interior Health and in Vancouver Coastal Health regions and to discuss
how a regional transit system is integral to health care service delivery.
CARRIED
It was moved and seconded:
THAT staff submit a meeting request in respect of the 2023 UBCM Convention to
the Minister of Emergency Management and Climate Readiness to discuss on
how railway track maintenance is a critical component of the Province's wildfire
mitigation strategies.
CARRIED
It was moved and seconded:
THAT for the
2023 UBCM Minister's regional transit meeting, the following
Directors attend on behalf of the SLRD:
of the minutes of the Squamish-Lillooet Regional District Board meeting, held on Wednesday, June 28 and
Thursday June 29, 2023 via Electronic Facilities - Meeting Location: SLRD Boardroom 1350 Aster Street, Pemberton, BC.Page 16 of 17
-Chair Ford
-Director Rainbow
-Director Hurford
-Director Crompton
-Director Richman
CARRIED
It was moved and seconded:
THAT for the 2
023 UBCM Minister's health care system meeting, the following
Directors attend on behalf of the SLRD:
-Chair Ford
-Director Rainbow
-Director Stoner
-Director Richman
-Director Hopfl
CARRIED
Director Mack left the meeting at 11:54 AM.
It was moved and seconded:
THAT for the 2
023 UBCM Minister's railway track maintenance meeting, the
following Directors attend on behalf of the SLRD:
-Chair Ford
-Director Rainbow
-Director Stoner
-Director Pettingill
CARRIED</t>
  </si>
  <si>
    <t>mitigation strategies</t>
  </si>
  <si>
    <t>11.1.
Office of the Premier - 2023 UBCM Convention Meeting Requests
It was moved and seconded:
THAT Office of the Premier - 2023 UBCM Convention Meeting Requests be
received.
CARRIED
11.3.
BC Hydro - 2023 UBCM Convention Meeting Requests
It was moved and seconded:
THAT BC
 Hydro - 2023 UBCM Convention Meeting Requests be received.
CARRIED
of the minutes of the Squamish-Lillooet Regional District Board meeting, held on Wednesday, June 28 and
Thursday June 29, 2023 via Electronic Facilities - Meeting Location: SLRD Boardroom 1350 Aster Street, Pemberton, BC.Page 17 of 17</t>
  </si>
  <si>
    <t>dnv_mcp_rgc_min__2023-06-27__01.pdf</t>
  </si>
  <si>
    <t>3.2.
John Lesow:
- Spoke regarding the District's failure to enforce parking regulations and issue citations to violators;
- Opined the District does not enforce parking regulations on West 151h Street between Llyod and Pemberton;
- Opined the lack of enforcement has a direct impact on the District's budget and revenues;
- Opined the owner of Van Wonder Auto Services stores his private vehicles in publicly available spots;
- Commented on the back-in parking on West 15th street implemented by the District in 2022;
- Referenced a RCMP file regarding trespassing;
- Encouraged Council to read the RCMP file particulars;
- Opined the District is to blame for their continuing failure to enforce parking regulations: and,
- Opined the District is neglectful.</t>
  </si>
  <si>
    <t>3.3.
Eric Skowronek:
- Opined there is a lack of enforcement in multiple areas;
- Opined there is a lack of enforcement relating to environmental management;
- Commented on the lack of parking in Edgemont village and noted people make their own parking spots when none are available;
- Commented on overlength vehicles parked in angle parking spots.
and,
- Noted trucks park in No Stopping zones near Amica Edgemont Village.
Special Meeting -June 27, 2023</t>
  </si>
  <si>
    <t>3.4.
Kelly Bond:
- Expressed concern regarding building permit delays on single family homes;
- Commented on the upcoming occupancy of Emery Village;
- Noted the rezoning of Emery Village led to the displacement of 61 families;
- Queried if staff were going to administer town centre post-occupancy surveys;
- Expressed appreciation for the Community Amenity Contributions (CACs) from the Emery Village development;
- Thanked the former Council for their work towards an increase of affordable housing units in the District.
and,
- Commented on the current Council's efforts towards affordable and social housing.</t>
  </si>
  <si>
    <t>3.6.
Hazen Colbert:
- Noted he is fluent in Spanish;
- Commented on the North Shore Wastewater Treatment Plant;
- Opined the issues and risks need to be property presented to the District;
- Opined the risks were not property assessed in 2014;
- Commented on carbon dioxide (C02) emissions in the District.
and,
- Opined there has been in increase of C02 emissions.</t>
  </si>
  <si>
    <t>carbon dioxide</t>
  </si>
  <si>
    <t>3.9.
Erik Skowronek 
SPEAKING FOR A SECOND TIME
:
- Opined multi-family developments are being approved with insufficient parking options;
- Opined vehicles are parked in residential areas as a result of a lack of available public spaces.
and,
- Queried if the District has asked the Province to provide a third crossing to and from the North Shore in order to accommodate an increase in housing units.
Special Meeting- June 27, 2023</t>
  </si>
  <si>
    <t>sqm_mcp_cow_min__2023-06-27__01.pdf</t>
  </si>
  <si>
    <t>(i) Sguamish Librar y 2022 Annual Report and Update
H. Bloom, Library Director, and M. loudon, Library Board Chair presented on the Squamish Library 2022 annual report and 2023 mid-year update including progress in the four strategic plan priority areas: augmented reality sandbox, renovations including a take-out window, exterior mural, and film screening and community conversation.
Council comments and questions were addressed by staff.
It was moved by Mayor Hurford, seconded by Councillor French,
RECOMMENDATION: THAT the Squamish Library 2022
Annual Report,
as presented at the June 27, 2023 Committee of the Whole Meeting, be received for information.
CARRIED
Page 12 Minutes for the Committee of the Whole Meeting June 27, 2023
Meeting recessed at 12:10 p.m. and resumed at 12:58 p.m. with all of Council in attendance, except for
Councillor Stoner, as well as J. Franks, J. Wengi, H. Boxrud, R. Arthurs, C. Moore, and R. Russell.
(ii} Financial Plan Workshops and Public Engagement
S. Fordham, Public Engagement Specialist and H. Boxrud, General Manager of Financial Services presented on the District of Squamish financial plan and public engagement workshops including background timing, a proposed public engagement schedule for 2023, as well as how the District will share the budget information.
Further information was provided about the future direction of the financial plan following the four guiding principles: stable and sufficient, sustainable and equitable, prudent and flexible, and efficient and measurable.
Questions and discussion from Council included tracking statistics, engagement and feedback methods, and opportunity for a town hall style engagement evening.
It was moved by Mayor Hurford, seconded by Councillor French,
RECOMMENDATION: THAT Council endorse the proposed schedule for the 2024-2028 Financial Plan workshops;
AND THAT
 Council endorse the planned public engagement schedule and activities to support the 2024-2028 Financial Plan process.
CARRIED
It was moved by Councillor Hamilton, seconded by Councillor Andersen,
RECOMMENDATION:
THAT Council direct staff to prepare a plan for a
budget public information event that includes a town hall-style presentation and an opportunity for questions from the public.
CARRIED
Meeting recessed at 1:56 p.m. and resumed at 2:00p.m.
with all of Council in attendance, except for
Councillor Stoner, as well as R. Arthurs,J. Wengi, K. Kidner, A. Peterson, and C. Kaur.
(iii} District of Squamish Accessibility Plan
K. Kidner, Equity and Inclusion Coordinator, and S. Tippler, Accessibility Coordinator, Resort Municipality of Whistler provided information regarding the draft Accessibility Plan including background information, information on the medical and social models of disability, the Accessible BC Act, and Accessibility Committees.
Further information was provided on the outcomes ofthe community engagement conducted, overview ofthe Accessibility Plan and next steps.
Questions and comments from Council were addressed by staff.
It was moved by Councillor Greenlaw, seconded by Councillor French,
RECOMMENDATION: THAT the District of Squamish endorse the District of Squamish Accessibility Plan as attached to the report from Public Safety as presented at the June 27,2023 Committee of the Whole meeting.
CARRIED
Meeting recessed at 2:34p.m. and resumed at 2:41p.m.
with all of Council in attendance, except for
Councillor Stoner, as well as R. Arthurs, J. Wengi, B. Stoner, N. Plumb, C. Milan, N. Triplett, and C. Kaur.
Page I 3 Minutes for the Committee of the Whole Meeting June 27, 2023</t>
  </si>
  <si>
    <t>social inclusion||community engagement</t>
  </si>
  <si>
    <t>van-mcp-rgc-min__2023-06-27__01.pdf</t>
  </si>
  <si>
    <t xml:space="preserve">MOVED by Councillor DominatoCouncillor Dominato.
SECONDED by Councillor Carr.
Council will go into meetings later this week which are closed to the public, pursuant to Section 165.2(1) of the Vancouver Charter, to discuss matters related to paragraphs: Council Meeting Minutes, June 27, 2023 2 (e) the acquisition, disposition or expropriation of land or improvements, if the Council considers that disclosure could reasonably be expected to harm the interests of the city.(g) litigation or potential litigation affecting the city.(i) the receipt of advice that is subject to solicitor-client privilege, including communications necessary for that purpose.(k) negotiations and related discussions respecting the proposed provision of an activity, work or facility that are at their preliminary stages and that, in the view of the Council, could reasonably be expected to harm the interests of the city if they were held in public.(l) a matter that, under another enactment, is such that the public may be excluded from the meeting.
FURTHER THAT
 Council will go into meetings later this week which are closed to the public, pursuant to Section 165.2(2) of the Vancouver Charter, to discuss matters related to paragraph: (b) the consideration of information received and held in confidence relating to negotiations between the city and a provincial government or the federal government or both, or between a provincial government or the federal government or both and a third party.
CARRIED UNANIMOUSLY
</t>
  </si>
  <si>
    <t xml:space="preserve">2) 2023 Homelessness Services Grants, 2023 Dugout Pilot Project Grant, and 2024Renter Services GrantsMay 30, 2023A. THAT Council approve Homelessness Services (HS) grants totalling $43,000 from the 2023 Arts, Culture and Community Services Street Homelessness Operating Budget to the 16 organizations listed in Appendix A of the Report dated May 30, 2023, entitled "2023 Homelessness Services Grants, 2023 Dugout Pilot Project Grant, and 2024 Renter Services Grants", for the amounts recommended for each organization in the "2023 Recom" column of the same report to create awareness and engage residents in solutions to homelessness and support individuals experiencing homelessness.
B. THAT Council approve a grant to the Dugout Drop-In Centre Society (Dugout) totalling $20,000 from the 2023 Arts, Culture and Community Services Operating Budget to fund a six-month pilot to conduct referral to other services and spaces in the Downtown Eastside (DTES).
C. THAT, pursuant to Section 206(1)(j) of the Vancouver Charter, Council deems any organization that is to receive a grant pursuant to the above that is not otherwise a registered charity with Canada Revenue Agency to be contributing to the health and welfare of the city.
D. THAT Council delegate its authority to execute grant agreements that include terms and conditions that are consistent with the Report dated May 30, 2023, entitled "2023 Homelessness Services Grants, 2023 Dugout Pilot Project Grant, and 2024 Renter Services Grants", that satisfy the City's Director of Legal Services, and that disburse the grants described in this report to the City's General Manager of Arts, Culture, and Community Services (or their designate).
E. THAT no legal rights or obligations will arise or be created by Council's adoption of the above unless and until all legal documentation has been executed and delivered by the respective parties.
F. THAT Council authorize staff to allocate $500,000 remaining from the Empty Homes Tax Reserve of the Renter Office Pilot budget to an additional year of the Renter Services Grants program for 2024 to enable non-profit organizations to provide critical programs and services to Vancouver renters at risk of Council Meeting Minutes, June 27, 2023 5 displacement from their homes.
ADOPTED ON CONSENT AND A AND B
</t>
  </si>
  <si>
    <t xml:space="preserve">5) Authorization to Negotiate a Development Agreement and Ground Lease withFraser Academy Association at 2294 West 10th AvenueJune 19, 2023At 11:07 am, Acting Mayor Fry declared a conflict of interest on Report 5 as he has a family member who is employed by the firm involved in the development planning on the above-noted project.
He left the meeting at 11:07 am and returned at 11:22 am, after the item was concluded.
*
*
*
*
*
At this point in the proceedings, Councillor Klassen assumed the chair.
*
*
* *
* Staff from Real Estate, Environment and Facilities Management responded to questions.
Council heard from two speakers in support of the recommendations.
MOVED by Councillor Kirby-YungCouncillor Kirby-Yung.
SECONDED by Councillor Dominato A. THAT Council authorize the Director of Real Estate Services to negotiate and execute a development agreement ("Development Agreement" or "DA") with the Fraser Academy Association ("Fraser Academy" or "FA") for City-owned premises located at 2294 West 10th Avenue, legally described as: PID 023-150- 645) Lot 2, Block 363, District Lot 526, Group 1, New Westminster District, Plan LMP24360, (the "Premises", as noted in Appendix A of the Report dated June 19, 2023, entitled "Authorization to Negotiate a Development Agreement and Ground Lease with Fraser Academy Association at 2294 West 10th Avenue") on the terms set out herein, which, subject to satisfaction of the pre-conditions described in Appendix B (the "Ground Lease Pre-Conditions") of the same report, shall provide for the granting of a ground lease at a nominal value in accordance with B below.
B. THAT Council direct and authorize the Director of Real Estate Services to negotiate and, subject to satisfaction of the Ground Lease Pre-Conditions described in the DA and Appendix B of the Report dated June 19, 2023, entitled "Authorization to Negotiate a Development Agreement and Ground Lease with Fraser Academy Association at 2294 West 10th Avenue", execute a nominal $100 pre-paid ground lease of the Premises to Fraser Academy (the "Ground Lease") for a minimum sixty (60) years (the "Initial Term"), including two conditional options to renew of twenty (20) and nineteen (19) years respectively (the "Renewal Options"), to allow for redevelopment of the Premises into an expanded institutional project including both a day school program and childcare functions (the "Project") for long-term use as an educational centre for dyslexia and community literacy.
FURTHER THAT
, pursuant to Section 206(1)(j) of the Vancouver Charter, City Council deems Fraser Academy to be an organization that is contributing to the culture, beautification, health or welfare of the city.
Council Meeting Minutes, June 27, 2023 7 
AND FURTHER THAT
 as the rent for the Ground Lease will be below the applicable market rate and includes payment-in-lieu of property taxes, B constitutes a grant valued at approximately $27.5 million, inclusive of the Initial Term and all Renewal Options, if exercised.
C. THAT the terms and conditions of the Development Agreement and Ground Lease are to be drawn to the satisfaction of the General Manager of Real Estate, Environment and Facilities Management, General Manager of Arts, Culture &amp; Community Services ("ACCS") and Director of Legal Services, it being noted that no legal rights or obligations shall be created or arise by Council's adoption of A and B above unless and until the Development Agreement and Ground Lease have been executed and delivered by all parties.
CARRIED UNANIMOUSLY AND B
</t>
  </si>
  <si>
    <t>childcare||school</t>
  </si>
  <si>
    <t xml:space="preserve">6) Funding Approval and Legal Agreement Authorization for Cedar CottageNeighbourhood House RedevelopmentJune 19, 2023A. THAT Council approve a one-time capital grant of $9,700,000 to the Association of Neighbourhood Houses of British Columbia ("ANHBC") as a contribution to the construction costs for the redevelopment of the Cedar Cottage Neighbourhood House ("CCNH") facility at 4065 Victoria Drive, legally described as Lots 14 to 15 Except the East 7 feet Block 16 District Lot 352 Plan 1344
[PIDs 008-890-595 and 008-890-641 respectively], and Lots 16 to 17 Block 16 District Lot 352 Plan 1344)[PIDs 008-890-706 and 008-890-722 respectively] (collectively, the "Redevelopment Site"), including 37 new childcare spaces (the "Childcare Component") and the additional Neighbourhood House space (the "Neighbourhood House Component").
The funding source will be $5,200,000 from the 2023 Capital Budget for Childcare Capital Grants and $4,500,000 from the 2023 Capital Budget for Neighbourhood House Capital Project Grants.
B. THAT Council authorize the General Manager, Arts, Culture and Community Services to execute and deliver on behalf of the City all legal and other agreements required to implement A above, including a Memorandum of Understanding ("MOU") (Appendix A of the Report dated June 19, 2023, entitled "Funding Approval and Legal Agreement Authorization for Cedar Cottage Neighbourhood House Redevelopment") and a grant agreement.
C. THAT no legal rights or obligations will arise or be created by Council's adoption of A and B above unless and until all legal documentation has been executed Council Meeting Minutes, June 27, 2023 8 and delivered by the respective parties.
ADOPTED ON CONSENT AND A
</t>
  </si>
  <si>
    <t xml:space="preserve">2) Zoning and Development By-law Amendments to Facilitate Broadway PlanImplementationMOVED by Councillor CarrCouncillor Carr.
SECONDED by Councillor Zhou
WHEREAS on June 15, 2023 Council approved, in principle, amendments to the Zoning and Development By-law and associated guidelines to facilitate Broadway Plan implementation, and advance the directions of the City's Employment Lands and Economy Review, Metro Vancouver Regional Industrial Lands Strategy and the Council Meeting Minutes, June 27, 2023 11 Regional Growth Strategy, Metro 2050 (the "Zoning and Development By-law Amendments").WHEREAS on June 15, 2023 Council also directed staff to bring forward for approval by Council the Industrial Spaces Guidelines, the updated Mount Pleasant Employment-Intensive Light Industrial Rezoning Policy and Guidelines (I-1C) and the updated C-2, C-2B, C-2C, and C2C1 Guidelines for Residential Rental Tenure Buildings (collectively the "Guideline Updates") to be adopted by Council after the Zoning and Development By-law Amendments are enacted.
the Zoning and Development By-law Amendments have been enacted and will come into force and take effect on June 27, 2023.
THEREFORE BE IT RESOLVED THAT
 the attached Guideline Updates are hereby adopted, and are to come into effect on June 27, 2023, the same date as the Zoning and Development By-law Amendments.
CARRIED UNANIMOUSLY
</t>
  </si>
  <si>
    <t>2) Equitable BC Hydro Pricing in Distribution Energy Policy for Missing MiddleHousingMOVED by Councillor CarrCouncillor Carr.
SECONDED by Councillor Boyle WHEREAS at the Standing Committee on City Finance and Services June 14, 2023, City staff presented the report "Climate Emergency Action Plan - Additional and Accelerated Climate Measures" where specific opportunities to streamline electrical services for missing middle housing and concurrent consultation on related BC Hydro's Distribution Extension Policy were discussed and agreed to be an opportunity for advocacy.
THERERFORE BE IT RESOLVED THAT
 Council endorse the following resolution with background for submission to the 2023 Union of British Columbia Municipalities (UBCM) Convention.
FURTHER THAT
 staff be directed to forward the resolution to the UBCM no later than June 30, 2023.
as part of the Homes for People Plan, the Province intends to introduce legislation in Fall of 2023, that will allow up to four (4) units on a traditional single-family detached lot.
To meet the electrical service needs of these new homes, the developer could be required to install a pad-mounted transformer for approximately $75,000 - $100,000 under current BC Hydro policy.
BC Hydro is in the process of updating its Distribution Extension Policy, which specifies how costs related to new or upgraded servicing connections are recovered.
One option being considered by BC Hydro (Option 3) would see the cost of distribution system improvements spread across all new and upgraded connections, using a modest per-dwelling-unit charge.
This approach would provide upfront certainty and distribute costs more equitably, which in turn would support more affordable and lower carbon new housing: 
THEREFORE BE IT RESOLVED
 that UBCM communicate its support for Option 3)for BC Hydro's Distribution Extension Policy Update to BC Hydro, the BC Government, and the BC Utilities Commission, and encourage that option be implemented as quickly as possible.
Background*
*
* * * BC Government Homes for People Plan (April 2023) https://news.gov.bc.ca/files/Homes_For_People.pdf BC Hydro's Distribution Extension Policy Workshop (May 2023)
https://www.bchydro.com/content/dam/BCHydro/customer- portal/documents/corporate/regulatory-planning-documents/regulatory-matters/Distribution- extension-policy-booklet.pdf 
CARRIED UNANIMOUSLY
 (Vote No. 09355) (Councillor Montague absent for the vote)</t>
  </si>
  <si>
    <t>emergency housing||housing advocacy</t>
  </si>
  <si>
    <t>van_mcp_rgc_agd__2023-06-27__01.pdf</t>
  </si>
  <si>
    <t>THAT Council will go into meetings later this week which are closed to the public,
pursuant to Section 165.2(1) of the Vancouver Charter, to discuss matters related to
paragraphs:
(e) the acquisition, disposition or expropriation of land or improvements, if the
Council considers that disclosure could reasonably be expected to harm the
interests of the city;
(g) litigation or potential litigation affecting the city;
(i) the receipt of advice that is subject to solicitor-client privilege, including
communications necessary for that purpose;
(k) negotiations and related discussions respecting the proposed provision of an
activity, work or facility that are at their preliminary stages and that, in the view of
the Council, could reasonably be expected to harm the interests of the city if they
were held in public;
(l) a matter that, under another enactment, is such that the public may be excluded
from the meeting;
Council Meeting
Agenda, Tuesday, June 27, 2023 2
FURTHER THAT
 Council will go into meetings later this week which are closed to the
public, pursuant to Section 165.2(2) of the Vancouver Charter, to discuss matters related
to paragraph:
(b) the consideration of information received and held in confidence relating to
negotiations between the city and a provincial government or the federal
government or both, or between a provincial government or the federal
government or both and a third party.</t>
  </si>
  <si>
    <t>2023-06-27</t>
  </si>
  <si>
    <t>bwi-mcp-rgc-min__2023-06-26__01.pdf</t>
  </si>
  <si>
    <t>That Council award Urban Systems the contract to prepare tender documents and provide services during construction for the west side well upgrades and system interconnection, and to complete groundwater at risk of pathogens assessments for the upgraded wells, for an amount not to exceed $55,455.
That Council approve the 2022 Statement of Financial Information.
That Council approve the 2022 Annual Municipal Report.
That Council appoint Councillor Alison Morse as voting delegate, and Mayor Andrew Leonard as alternate voting delegate to the Municipal Insurance Association of BC's (MIABC's) 36th Annual General Meeting (AGM).
That Council approve the application made by Kelly Miller for an exemption to Noise Control Bylaw No. 108, 2004 for a public outdoor event to be held on the Bowfest Field, 2:00pm to 10:30pm, July 22, 2023) That Council approve the 2023 Housing Advisory Committee workplan.
That Council direct Staff to apply to the Rural Transit Solutions Fund to fund the next phase of the Multi-Use Path (MUP).
RES#23-216l That Council receive the information as outlined in section 12 of the June 26, 2023 Regular Council meeting agenda.</t>
  </si>
  <si>
    <t>pathogens</t>
  </si>
  <si>
    <t>Amendment of Res #23-22 to explicitly include previously endorsed interior patron capacity for the Lounge Endorsement Area application for Bowen Cider House at 1125 Grafton Rd - Natasha Cheong, Island Community Planner The Chief Administrative Officer briefly described the need for an amended resolution to submit to the Liquor and Cannabis Regulation Branch (LCRB).
RES#23-217
It was Moved and
Seconded Whereas after providing comment to the Liquor and Cannabis Regulation Branch (LCRB) from the January 23rd, 2023, Council Meeting through Res #23-22, the LCRB has requested that the indoor lounge patron capacity be explicitly stated in the formal recommendation.
Now, therefore, Council provides the following amended comments to the Liquor and Cannabis Regulation Branch to further include the indoor lounge patron capacity for Liquor License Referral (Lounge Endorsement Area) for Bowen Cider House at 1125 Grafton Rd, legally described as LOT 1 
BLOCK D DISTRICT LOT
 492 PLAN 2250, PID 009375627)as follows:  That the maximum hours of liquor service be: o Sunday-Thursday 9:00am - 10:00 pm o Friday-Saturday 9:00 am - 11:00 pm  
The patron capacity of the indoor 125m² lounge area is 98 persons  The patron capacity of the exterior 125m² lounge area is 75 persons  The patron capacity of the combined indoor and outdoor lounge is 150)persons That Council direct staff to submit this Council resolution to the Liquor and Cannabis Regulation Branch (LCRB).
CARRIED</t>
  </si>
  <si>
    <t>cannabis||liquor||liquor license||hours of liquor</t>
  </si>
  <si>
    <t xml:space="preserve">Application for rezoning 8 Arbutus Bay Rd (RZ-03-2021) - Daniel Martin, Manager of Planning and Development The Manager of Planning and Development provided an update, via staff report and presentation, of the rezoning application for 8 Arbutus Bay Road.
Referrals of the Bylaw and consultation with neighbours resulted in a number of proposed amendments to Land Use Amendment Bylaw No. 598, 2023.
RES#23-220 It was Moved and Seconded 1)That Council rescind First Reading of Bylaw No. 598, 2023 2)That Council amend Bylaw No. 598, 2023 to include two additional residential lots in Area 2 3)That Council read Bylaw No. 598, 2023, as amended, a first time, cited as ""Bowen Island Municipality Land Use Bylaw No. 57, 2002, Amendment Bylaw No. 598, 2023"
4)That Council refer amended Bylaw No. 598 to the Islands Trust, the Advisory Planning Commission, The Housing Advisory Community, and the Parks, Trails, Greenways Adivsory Committee 5)That Council require the applicant to update neighbours on the updated status of their application prior to consideration of Second Reading 
CARRIED UNANIMOUSLY
</t>
  </si>
  <si>
    <t xml:space="preserve">The Manager of Planning and Development introduced an application, via staff report and presentation, for a Development Variance Permit that would vary the height and parking requirements for an affordable housing project at 1033 Miller Road.
Discussion ensued related to availability of parking in Snug Cove.
RES#23-223 It was Moved and Seconded That notice be given that Council will be considering the issuance of Development Variance Permit DVP-2023-0082 for the variance of parking and height for 1033 Miller Road, legally described as LOT 3 
DISTRICT LOT
 490 GROUP 1 
NEW WESTMINSTER DISTRICT PLAN
 EPP98055, PID 031-247-652 at the July 24, 2023 meeting of Council.
That Council authorize staff to give notice for the consideration of issuance of Development Variance Permit DVP-2023-0082 for the variance of parking and height for 1033 Miller Road, legally described as LOT 3 
DISTRICT LOT
 490 GROUP 1 
NEW WESTMINSTER DISTRICT PLAN
 EPP98055, PID 031-247-652.
RES#23-224 It was Moved and Seconded 
CARRIED UNANIMOUSLY
</t>
  </si>
  <si>
    <t>Update to Council on Metro Vancouver business - Metro Vancouver Director, Mayor Andrew Leonard (verbal report)
Update to Council on Translink Mayors Council on Regional Transportation meetings - Mayor Andrew Leonard (verbal update) Update to Council on Islands Trust business - Islands Trust Municipal Trustees Fast and Gedye (verbal report)
Mayor Leonard reported on the upcoming Regional Parks and Climate Action Committee meetings, and a recent event co-hosted by Metro Vancouver and the Tsawwassen First Nation.
Mayor Leonard reported on the upcoming Small Municipalities Caucus of the Translink Mayors Council.
Trustees Fast ad Gedye reported on the upcoming Islands Trust Council meeting on Gabriola Island.
INFORMATION ITEMS
 Contained in Section 12 of the Agenda.
QUESTION PERIOD
None.
Page 7 of 8 Regular Council Meeting June 26, 2023 ADJOURNMENT By unanimous consent, the meeting adjourned at 8:34 PM.Certified Correct: (
ORIGINAL SIGNED
) (
ORIGINAL SIGNED
)
Andrew Leonard, Mayor Sophie Idsinga, Interim Corporate Officer Page 8 of 8</t>
  </si>
  <si>
    <t>bwi_mcp_rgc_agd__2023-06-26__01.pdf</t>
  </si>
  <si>
    <t>3.5 Award of Contract to Prepare Tender Documents and Provide Services
During Construction for West Side
Well Upgrades and System
Interconnection - Patrick Graham, Director of Engineering
Recommendation:
That Council award Urban Systems the contract to prepare tender
documents and provide services during construction for the west side
well upgrades and system interconnection, and to complete groundwater
at risk of pathogens assessments for the upgraded wells, for an amount
not to exceed $55,455.</t>
  </si>
  <si>
    <t>2023-06-26</t>
  </si>
  <si>
    <t>3.6 Amendment of Res #23-22 to explicitly include previously endorsed
interior patron capacity for the Lounge Endorsement Area application for
Bowen Cider House at 1125 Grafton Rd - Natasha Cheong, Island
Community Planner
(recommendation revised)
Recommendation:
Whereas after providing comment to the Liquor and Cannabis Regulation
Branch (LCRB) from the January 23rd, 2023, Council Meeting through
Res #23-22, the LCRB has requested that the indoor lounge patron
capacity be explicitly stated in the formal recommendation.
Now, therefore, Council provides the following amended comments to
the Liquor and Cannabis Regulation Branch to further include the indoor
lounge patron capacity for Liquor License Referral (Lounge Endorsement
Area) for Bowen Cider House at 1125 Grafton Rd, legally described as LOT
1 
BLOCK D DISTRICT LOT
 492 PLAN 2250, PID 009375627 as follows:
- That the maximum hours of liquor service be:
o Sunday-Thursday 9:00am - 10:00 pm
o
Friday-Saturday 9:00 am - 11:00 pm
-
The patron capacity of the indoor 125m2 lounge area is 98 persons
- The patron capacity of the exterior 125m2 lounge area is 75 persons
- The patron capacity of the combined indoor and outdoor lounge is 150
persons
That Council direct staff to submit this Council resolution to the Liquor
and Cannabis Regulation Branch (LCRB).</t>
  </si>
  <si>
    <t>liquor||cannabis||liquor service||hours of liquor||liquor license</t>
  </si>
  <si>
    <t>7.1 Application for rezoning 8 Arbutus Bay Rd (RZ-03-2021) - Daniel Martin,
Manager of Planning and Development
(15 Mins)
Recommendation:
That Council
1)That Council rescind First Reading of Bylaw No. 598, 2023
2)That Council amend Bylaw No. 598, 2023 to include two additional
residential lots in Area 2
3)That Council read Bylaw No. 598, 2023, as amended cited as ""Bowen
Island Municipality Land Use Bylaw No. 57, 2002,
Amendment Bylaw No.
562, 2023"
4)That Council refer amended Bylaw No. 598 to the Islands Trust, the
Advisory Planning Commission, The Housing Advisory Community, and
the Parks, Trails, Greenways Adivsory Committee
5)That Council require the applicant to update neighbours on the
updated status of their application prior to consideration of Second
Reading</t>
  </si>
  <si>
    <t>rmd_mcp_rgc_min__2023-06-26__01.pdf</t>
  </si>
  <si>
    <t>R23/12-3 4.
It was moved and seconded
That Committee rise and report (7:11p.m.).
CARRIED
CONSENT AGENDA
R23112-4 5.
It was moved and seconded
That 1tems No. 6 through No. 10, No. 13, and No. 15 to No. 20 be adopted by general consent.
CARRIED
2.
7279663
City of
Richmond Minutes
Regular Council
Monday,June26,2023
6. 
COMMITTEE MINUTES
That the minutes of:
(1) the Community Safety Committee meeting held on June 13, 2023.
(2) the General Purposes Committee meeting held on June 19, 2023.
(3) the Planning Committee meeting held on June 20, 2023.
and
(4) the Public Works and Transportation Committee meeting held on
June 21, 2023;
be received for information.</t>
  </si>
  <si>
    <t>R23/12-5
7279663
11.
APPLICATION
BY BENITO KHO AND VERNEY KHO FOR REZONING AT
 7520 
ASH STREET FROM
 "
SINGLE DETACHED
 (RSl/F)" 
ZONE TO
 "
SINGLE DETACHED
 (RS2/E)" ZONE
(File Ref.
No. 12-8060-20-010472, RZ 2021-945951) (REDMS No. 3218459,7246432,7227004)
It was moved and seconded
That Richmond Zoning Bylaw 8500, Amendment Bylaw 10472, for the rezoning of 7520 Ash Street from the "Single Family (RSJIF)" zone to the "Single Family (RS2/E)" zone, be introduced and given first reading.
The question on the motion was not called as discussion took place on retention of trees, higher density and more affordable housing units.
The question on the motion then called and it was CARRIED with Cllr.
Wolfe opposed.
8.
City of
Richmond Minutes
Regular Council
Monday,June26,2023</t>
  </si>
  <si>
    <t>The question on the motion then called  it was CARRIED with Cllr. Wolfe</t>
  </si>
  <si>
    <t>R23/12-7
7279663
12.
REVISED REZONING CONSIDERATIONS FOR THE APPLICATION BY SIAN GROUP INVESTMENTS INC
. 
FOR REZONING AT
 7100 AND 7120 
ASH STREET FROM THE
 "
SINGLE DETACHED
(RS1/F)" 
ZONE TO THE
 "
TOWN HOUSING
 (ZT16) - 
SOUTH MCLENNAN AND ST
.
ALBANS SUB
-AREA (
CITY CENTRE
)"ZONE
(File Ref.
No. 12-8060-20-010163) (REDMS No. 6426161, 3218459,6427581, 7215969)
It was moved and seconded
(1) That third reading of Richmond Zoning Bylaw 8500, Amendment Bylaw 10163, for the rezoning of 7100 and 7120 Ash Street, be rescinded and the associated Rezoning Considerations be revised to reflect changes to tree retention and replacement, as per Attachment D to this report.
and
(2) That Richmond Zoning Bylaw 8500, Amendment Bylaw 10163, for the rezoning of 7100 and 7120 Ash Street from the "Single Detached (RS1/F)" zone to the "Town Housing (ZT16)- South McLennan and St. Albans Sub-Area (City Centre)" zone, be granted third reading.
The question on the motion was not called as discussion took place on (i) the delay on this project due to change in ownership, (ii) declining tree health, and (iii) secondary suites.
The question on the motion was then called and it was CARRIED with Cllr.
Wolfe opposed.
14.
RESPONSE TO METRO VANCOUVER
'
S REFERRAL
:
LAND USE DESIGNATION AMENDMENT TO THE METRO
 2050 
REGIONAL GROWTH STRATEGY PROPOSED BY THE TOWNSHIP OF LANGLEY
(File Ref.
No. 01-0157-30-RGSTl) (REDMS No. 7245335)
It was moved and seconded
That staff be directed to communicate to the Metro Vancouver Regional District Board the City of Richmond's opposition and comments, as outlined in the staff report titled "Response to Metro Vancouver's Referral: Land Use Designation Anzendment to the Metro 2050 Regional Growth Strategy Proposed by the Township of Langley", dated May 30, 2023 from the Director, Policy Planning.
9.
City of
Richmond Minutes
Regular Council
Monday, June 26, 2023</t>
  </si>
  <si>
    <t>The question on the motion was then called  it was CARRIED with Cllr. Wolfe</t>
  </si>
  <si>
    <t>R23/12-10
The question on the motion was not called as discussion took place on (i) conducting the pilot program to test the program, (ii) no requests from the public have been received for this program, (iii) drinking and driving, (iv) negative effects of alcohol, (v) impacts on the community associations, and (vi) potential for additional beer gardens.
In reply to queries from Council, staff advised that (i) various communications tools such as LetsTalk Richmond, the Parks general email address, signage at the site, will be used to obtain feedback and concerns, (ii) most parks also have caretakers onsite who can provide feedback as well, (iii) a variety of law enforcement databases will record qualitative and quantitative information, (iv) McLean Neighbourhood Park has had some maintenance done, and (v) the closest public washroom to McLean Neighbourhood Park is at Hamilton Community Centre and the closest washroom to Minoru Park is adjacent to the lawn bowling green parking lot.
As a result of the discussion the following amendment motion was introduced:
It was moved and seconded
That Minoru Park be removed from the list of recommended parks for the
Pilot Project for the Consumption of Alcohol in Public Parks.
CARRIED Opposed: Cllrs.
Au McNulty</t>
  </si>
  <si>
    <t>R23112-17
It was moved and seconded
That the meeting adjourn (8:50p.m.).
CARRIED
Certified a true and correct copy of the Minutes of the Regular meeting of the Council of the City of Richmond held on Monday, June 26, 2023.
Mayor (Malcolm D. Brodie)
Corporate Officer (Claudia Jesson)
14.
7279663
6740 Dunsany PI
Richmond, BC
V7C 4N8
Schedule 1 to the Minutes of the Regular meeting of Richmond City Council held on Monday, June 26, 2023.
June 26, 2023
City of Richmond
6911 No. 3 Road Richmond, BC V6Y 2C1
Mayor Brodie and Councillors Au, Day, Gillanders, Heed, Hobbs, Loo, McNulty anc Wolfe
Subject: City of Richmond 2022 Annual Report- Public Review Concerns
Once again, I find it necessary to appear before you with repeated concerns a11d a quest for improved financial performance reporting transparency by City staff and KPMG enablling a more thorough understanding of the City's financial affairs by you and Richmond taxpa\'ers.
Of the thirty candidates who ran for mayor and council in the last election, five sa d
"yes" to the question, "Do you think Richmond City Council is sufficiently open and transparent in how they make decisions?" Elected councillors Au, Day, Gillanders, Heed, Wolfe and 16 unsuccessful candidates said "no".
This is a request of city staff to provide you and members of the public with greater detail and respect in the City's financial performance disclosure details.
This affects your ability to conduct informed due diligence assessments and impacts the ability of City residents to trust government.
The importance of financial reporting clarity is noted in the 
KPIVIG LI
.P
Independent Auditor's Report included in the City's 2022 Annual Report stating··
"Misstatements can arise from fraud or error and are considered material if, individually or in the aggregate,they could reasonably be expected to influence the economic deci!iions of users taken on the basis of the financial statements."
Keep in mind, the statement of !l\llr.
George Duncan in his March 2, 2017 Report to Committee, "Critics of the Oval contend that it is a financial burden for Richmond taxpayers.
This incorrect obs1erv.ation is not borne ::&gt;ut, however by the Oval's stellar financial performance and fails to recognizEthat ROOC board directors are respected members of the community who would potentially put their professional and/or personal reputations at risk if they were to fail to ensure that the ROOC is operated in a responsible and effective manner."
Why is it an incorrect observation?
What qualifications are necessary for use of the term "stellar financial performance"?
What embellishments {:lo financially,- independent of government welfare, fitness and sports organizations qualify "for?
Neither the City's Annual Reports nor Richmond Olympic Oval Corporation's (HOOC) J\nnual
Reports disclose the cost to taxpayers for the City's gift of relief from annual prop 2rty tax and
Page 1of 3
relief from fair mc1rket
rent obligations to ROOC for use of the Richmond Olympic Oval facility.
The City used taxpayer resources to provide this benefit to ROOC at taxpayer expense.
No record of this taxpayer expense has been located.
No record of the value of tax and rent relief provided bv the City to ROOC appears in the Revenue- Contribution from City of Richmond declaration, de spite taxpayers providing it.
The Oval facility located at 6111 Hiver Rd and adjoining Fields at 6091has a combined assessed value of $3'50,044,000 worthy of a $2,731,828 benefit to the City and taxpayers in 2023.
The City did not: and never has benefitted from ROOC generated property tax revenue.
On May 23,
2013, BC:Business reported, "Olympic Oval Reports Record Profits in 2012", and "With a steady
increase in visitor numbers and ability to turn an increasingly good profit,the Richmond Olympic 0\i'al i!.
costing Richmond taxpayers little and becoming an asset for the city."
ROOC Annual Heport.
have continued to report either a profit or surplus.
Who released these claims to BCBusin'i ssi'
Consider the Ct)IYJib,ined 2023 assessed value ($295,077,000) for Costco, Superstore and Walmart tax purposes as evidence of a benefit for the City and taxpayers.
The cost of affording tax relief to ROOC by the City resulted in higher tax obligations for all remaining taxable Class 6
Business/Other members to recover the tax relief cost afforded to ROOC.
The loss of fair market rent rev1 nues to the City from ROOC are an unreported expense for taxpayers.
The transfer of Ovc:tl p. JJ'king, lease and investment income to ROOC from the City are lost to City taxpayers as a benefit for non-Oval projects and no credit for this taxpayer expense is apparent.
The City pasted estimates of Richmond Oval property tax relief intended for 2021, 22 and 23 in the Richmond News October 15, 2020 edition.
The last reported tax relief (Municipal portion only) afforded to HOOC for the Oval was in the City's 2020 Annual Report.
The Richmond Oval tax relieif amount ,,,vas not disclosred since.
Transparency?
Property tax was not reported in the HOOC: Annual Heports as an expense.
Tax was never paid.
Note the relief amounts declared for the Oval were for the Municipal tax portion only.
See Attachment 1for detail.
The total 2017 tax relief afforded to ROOC by the City, including the non-Municipal portion totalled
$2,924,125.
This did not appear in the Annual Report.
What amount ,Jf the GOT federal portion ($2,106,035) afforded to the City for ROOC was recovered, from tlhe reported $10,396,266 ROOC salaries and benefits expense by the federal government in 2022/GST related revenues for the same period?
The Richmond Pub ic Library Board reported four lines of six in Revenue for amounts less than
$100,000.
iR:O()C r·eported zero lines of Revenue below $1,500,000 each with ample room to provide greater specific financial performance reporting clarity.
The value of tax and rent relief did not appear in the ROOC Report.
What prevents greater clarity?
Transparency?
Evidence of the City's ability to establish and disclose fair market rent and tax obligation benefits from Citv owned property is in the Attachment.
ROOC includes lease revenue in the Hevenue- Othrr category.
The City or ROOC determined the terms.
The City has never
Page 2 of 3
disclosed the annual cost to taxpayers of providing rent relief to ROOC for the Ovcil.
Transparency?
The City agreed to lease 6380 No.3 Rd to the Richmond Society For Community Living and provide rent relief for each of ten years.
The value of relief is $808,500 per year for the property valued at $16,654,000 (BC Assessment).
Using this property as a base of comparison, ROOC is receiving relief of annual rent obligations for the Oval and Field.
totalling
$16,993,549 at taxpayer expense.
This revenue is not available to offset all Ovc1l cost::.
lus a
contribution to the City for other purposes.
ROOC has never declared rent as &lt;m E!&gt;epense.
My second concern involves the transition of current City owned properties, whic 1
generate
significant rent and property tax benefits for the City into the Lulu Island Park.
Beginning in
2024, all rent and tax revenues will vanish in perpetuity.
Those responsible for aquiring these properties deserve medals for their past wisdom.
In 2024, demolition of all irn pravements will commence at unknown cost and Lulu Island Park will rise at unknown cost.
I am unaware of any disclosure defining the costs of this transition and the impact the loss of rent and ·cax revenues will have on remaining taxpayers.
The existing Garden City Lands Project continues to attract development costs with no expectations of future revenues following the $59 m acquisition cost.
Likewise,1J e Plhoenix Seine Net Loft project has attracted a $19.2 m reconstruction tab and additional $16m re­ purposing budget with no likelihood of generating sufficient revenues to fund future staffing and maintenance.
These represent expensive legacy burdens for all residents of Rfchmond today ancl well into the future.
In the case of financial performance transparency improvements by staff to benefit Council and residents going forward,I urge Councillor Heed with his extensive background of E!xperience
and knowledge and with the support of Council to undertake liaison duties with R:&gt;OC.
Disinformation and misinformation are undermining public trust in our democratic system.
Do we need a forensic audit of ROOC's financial performance disclosure record?
I hope Council with the necessary support of staff will consider my worrying concerns and under:ake needed
effort to manage the City's finances more carefully and with needed transparency.
Pl1ease
remember the election issue concerns.
Thank you.
Sincerely and respectfully,
Ken Mclennan
Richmond resident
Page :3 of 3l
2:LS ·· $12,887 + tax + all other costs for 3 years*
234 ·· $ 8,439 +
tax+ all other costs for 2 years
237 ·· $ 21,105 year 1+tax+ all other costs for each year
$ 22,110 year 2
$ 23,115 year 3
022
#7080 Rive1·Rc 2:37- $22,110 +tax+ all other costs for 2 years and 7 months
Note: # represents Lulu Island Park Development Property
* repre5ents year 2 rent+
tax+ all other costs
J\nnuallten1t Refi,e!lProvided by the C:ity at Taxpayer Expense Record
(Published in the Richmond News)
wos -· 2.02.3
611:1 River Rd 1:Rkhmond Olympic Oval) facility provided to City owned Richmond Olympic Oval Corporation (ROCK) for $1per year with no disclosure of rent relief cost to taxpayers by the City or ROOC compared to the above and following records.
20118
7300 Elmbridg'Way- $ 42,000 for each of 5 years
7300 Elmbridge \1\fay- $250,000 for each of 5 years
10277 Riive1·Dr - $172,200 for each of 10 years
336a C:arscalle,,Fld - $447,900 tor each of 10 years
8660
Ash St
6380 No.3 Hd
- $ 51,840 for each of 10 years
- $808,500 for each of 10 years
Page 2 of4
6899 Pearson Way - $250,000 for each of 10 years
Property Tax Relief Provided To ROOC for the Oval (6111Riveu· Rd) 2017- 20.
:3
Flecords
2017-
Estimated tax exemption $1,595,053 (estimated Oct 21, 2016- RN)
2017-$2,924,125 ($1,398,430 constituted Municipal portion) Actual "This reduction does not impact residents as the Oval is classified under the business property tax class.
ll erefore, the reduction is shared by all the businesses within that class."
(Email Nov 15, 2017 5:24PM}
"The property tax relief figures included in the City of Richmond's annual reports refiE!Ct the
Municipal portion only."
(Email February 26, 2018 3:51PM}
"The Oval earned over $400,000 of space leasing revenue in 2016 for space leased out to a food service provider, sports medicine providers, as well to CSI."
(Email February 26.
2 J18 3:51PM)
"The City, being the beneficial owner of the Oval, is responsible for all property taxes resulting from the land and improvement at the Oval.
Property taxes include municipal tax, school ta:c, and levies for other taxing agencies.
If the City is required to pav taxes for the Ov. 1, the municipal portion of the tax will offset and taxpayers will not be affected.
The school tax and levies for other taxing agencies will, however, need to be paid to those agencies and the City would require to increase municipal taxes in order to meet those external obligations."
(C of R Letter March 9, 2018 File 03-0985-01/2018-Vol 01)
"Property tax exemptions impact the City's finances by reducing the total assessed Vc1lue of properties subject to taxation.
This results in the City recovering the shortfall t:lwclugh tax increases to general taxpayers."
(Report to Committee Sept 10, 2018, File 03-0'925-02-01/CL Vol. 02)
"This report supports Council's Strategic Plan 2018-2022 Strategy #5 Sound Financial
Management:
Accountable,transparent, and responsible financial management that supp1::.
rts the needs of the community into the future.
5.1Maintain a strong and robust financial position.
5.4 Work cooperatively and respectfully with all levels of government and stakeholders while advocating for the best interests of Richmond."
(Staff Report April1, 2022, -2-/FII\1-6}
"In accordance with the Richmond Oval Agreement between the City of Richmonel ("City") and the Corporation,the funding that is received from the City on an annual basis is lrE!quired for the Corporation to fulfill the operating objectives which include the Corporation providing facilities, programs and services for quality sport, fitness, recreational uses and wellness se1·vices for the Richmond community, neighbouring communities and the general public.
Witlhout the Oval and
Page:of 4
the annual contribution from the City, these facilities, programs and services would have to be provided elsewhere."
(Richmond Olympic Oval Corporation -1st
Quarter 2023 Financial Information Re:port May 25, 2023 File 03-1200-09/2023-Vol 01)
Page 4 of 4</t>
  </si>
  <si>
    <t>wvn-mcp-rgc-min__2023-06-26__01.pdf</t>
  </si>
  <si>
    <t>1) The meeting was called to order at 7:03 p.m.Mayor Sager commented regarding festivities at Ambleside Park in recognition of National Indigenous Peoples Day.
Mayor Sager informed that Council, at its June 26, 2023 closed meeting, appointed Scott Findlay to the position of Municipal Manager, and commented regarding his background and accomplishments.
S. Findlay (Municipal Manager) thanked Council for the opportunity to serve as Municipal Manager.
Mayor Sager announced that:  West Vancouver Transit driver Robert Bird has been selected as the 2023 Joseph M. Kaplan Safe Driver of the Year for the Canadian Region, chosen by the National Safety Council in recognition of Robert's dedication to safe driving practices.
Council has signed a new Joint Operating Agreement between the District and Enhance West Van for another 5-year term (January 1, 2024 to December 31, 2028).and  Council, at its June 26, 2023 closed meeting, made the following committee appointments and reappointments: Jennifer Mascall, Lenore Rogers, Jain Verner, Richard Fisher, and Katherine McCartney to the Community Grants Committee.
Camran Monsef to the Public Art Advisory Committee.and
Amin Meysami to the Arts &amp; Culture Advisory Committee.
JUNE 26, 2023 
REGULAR COUNCIL MEETING MINUTES M
-15641097v2</t>
  </si>
  <si>
    <t>safety practices</t>
  </si>
  <si>
    <t>safe driving</t>
  </si>
  <si>
    <t>4) Vancouver Coastal Health, regarding Injury Prevention in the District ofWest Vancouver (File: 0120-30) A Council member commented.
Councillor Cassidy left the meeting at 7:11 p.m. and returned to the meeting at 7:11 p.m. Dr. A. Choi (North Shore Medical Health Officer, Vancouver Coastal Health) provided a presentation and responded to Council's questions.
Council members commented.
JUNE 26, 2023 
REGULAR COUNCIL MEETING MINUTES
M
-25641097v2 MOVED by Cassidy, seconded by Gambioli:Cassidy, .
Gambioli:.
Gambioli:.
the delegation from Vancouver Coastal Health, regarding Injury Prevention in the District of West Vancouver, be received for information with thanks.
CARRIED</t>
  </si>
  <si>
    <t>12) Eagle Creek Pedestrian Bridge (File: 1785-07)
A Council member commented.
MOVED by Snider, seconded by Thompson.:Snider, .
Thompson.:.
Thompson.:.
1) Council receive the proposed donation from Sterling Pacific Developments Inc. for the repair of Eagle Creek Pedestrian Bridge.
2) staff be directed to facilitate the repair of the Eagle Creek Pedestrian Bridge as soon as possible.
A Council member commented.
The question was called on the motion.
CARRIED</t>
  </si>
  <si>
    <t>wvn_mcp_rgc_agd__2023-06-26__01.pdf</t>
  </si>
  <si>
    <t xml:space="preserve">2.
the Summary of the June 5, 2023 Public Hearing regarding proposed: Official
Community Plan Bylaw No. 4985, 2018, Amendment Bylaw No. 5231, 2023;
and Zoning Bylaw No. 4662, 2010, Amendment Bylaw No. 5230, 2023 (to
streamline and clarify development applications and processes) be approved.
DELEGATIONS
4.
Vancouver Coastal Health, regarding Injury Prevention in the District of
West Vancouver (File: 0120-30)
Presentation to be provided.
RECOMMENDATION:
THAT the delegation from Vancouver Coastal Health, regarding Injury Prevention
in the District of West Vancouver, be received for information with thanks.
PRESENTATIONS
5.
Neighbourhood Character Working Group Implementation Update
(File: 0117-20-NCWG)
Presentation to be provided.
RECOMMENDATION:
THAT the presentation regarding Neighbourhood Character Working Group
Implementation Update be received for information.
REPORTS
6.
2022 Annual Report (File: 0907-05)
Presentation to be provided.
RECOMMENDATION:
THAT, as described in the report dated June 16, 2023 from the Manager of
Financial Accounting &amp; Reporting, the 2022 Annual Report for the District of
West Vancouver be approved.
A-2
5628605v2
JUNE 26, 2023 
COUNCIL AGENDA
</t>
  </si>
  <si>
    <t>11.2. 2023 Community Awards and Recognition Program Recipients
(File: 0116-20-AWARD)
RECOMMENDATION:
THAT the report dated June 6, 2023 from the Cultural Services Manager titled
2023 Community Awards and Recognition Program Recipients be received for
information.
OTHER ITEMS
 / 
NOTICES OF MOTION
12.
Eagle Creek Pedestrian Bridge
(File: 1785-07)
Information to be provided.
A-5
5628605v2
JUNE 26, 2023 
COUNCIL AGENDA
REPORTS FROM MAYOR AND COUNCILLORS
13.
Reports from Mayor and Councillors
(to include reports on District board,
committee, and working group meetings, and Metro Vancouver board and
committee meetings)
RECOMMENDATION:
THAT the oral reports from the Mayor and Councillors be received for
information.</t>
  </si>
  <si>
    <t>cultural recognition</t>
  </si>
  <si>
    <t>pwr_mcp_cow_agd__2023-06-22__01.pdf</t>
  </si>
  <si>
    <t>8.1 Spring 2023 Powell River Community Forest Grant
Recommendation13 - 14
PRCF Board Recommendation:
That Council approve $3,504,396.53 to be granted from the Powell
River Community Forest Reserve fund and distributed to the following
organizations:
-- Recreation Complex Pool Roof
City of Powell River
- $2,800,000
replacement
-Townsite Actors Guild - Show Computer and Sound/Lighting
Software - $3,877.77
-qathet Parks and Wilderness Society - top up grant to complete
remaining outhouse replacements on the Sunshine Coast Trail
- $18,000
-Powell River Salmon Society - Duck Lake Futures project
(moving facilities previous at the mill) and Coastal Ecology
Camp supplies - $105,063.93
-City/Powell River Public Library - reflective film on Library
windows - $12,750
-Powell River Villa Soccer and Powell River Youth Soccer clubs
- team travel bus - $160,000 community resource, maintained
by SD-47
-Texada Island Dragon Boat club - purchase new dragon boat -$23,734.17
-Le Club Bon Accueil de Powell River - Playground upgrades -$6,847.59
-Townsite Heritage Society - Henderson House renovations -$47,003.97
-Inclusion Powell River - ARC community center kitchen
upgrade - $138,619.10
-Okeover Harbour Authority - Construction of new Harbour
Authority office - $60,000
-Myrtle Point Golf Club - driving range net replacement and tee
deck resurfacing - $128,500 subject to approval of matching
funds from provincial gaming grant</t>
  </si>
  <si>
    <t>construction sound</t>
  </si>
  <si>
    <t>2023-06-22</t>
  </si>
  <si>
    <t>pwr_mcp_rgc_agd__2023-06-22__01.pdf</t>
  </si>
  <si>
    <t>8.2 Development Variance Permit 277 - 6488 King Avenue 15 - 26
Page 2 of 337
Planner I
Recommendation:
That staff be directed to give notice in accordance with Section 499 of
the
of Council's intention to consider issuance of
Local Government Act
Development Variance Permit 277 for 6488 King Avenue, legally
described as Lot A Block 7 District Lot 4900 Group 1 New Westminster
District Plan 5692 (PID 011-095-369) to vary
City of Powell River Zoning
Bylaw 2100, 2006 by relaxing the maximum permitted accessory
building height from 5.5m to 8.5m to facilitate a new construction
carriage house.
Iguana's Mexican Grill - #14 - 4312 Franklin Avenue -Liquor and Cannabis Regulation Branch Structural
Change for Patron Participation Endorsement</t>
  </si>
  <si>
    <t>pwr_mcp_rgc_min__2023-06-22__01.pdf</t>
  </si>
  <si>
    <t>8.1 Spring 2023 Powell River Community Forest Grant Recommendation
Main Motion:
Res 23-88
Moved and seconded that Council approve $3,504,396.53 to be granted from
the Powell River Community Forest Reserve fund and distributed to the
following organizations:
Page 3 of 7
JUNE 22, 2023
Regular Council Meeting Minutes
File 0550-03-0002
-- Recreation Complex Pool Roof replacement -City of Powell River
$2,800,000
-Townsite Actors Guild - Show Computer and Sound/Lighting Software -$3,877.77
-qathet Parks and Wilderness Society - top up grant to complete
remaining outhouse replacements on the Sunshine Coast Trail -$18,000
-Powell River Salmon Society - Duck Lake Futures project (moving
facilities previous at the mill) and Coastal Ecology Camp supplies -$105,063.93
-City/Powell River Public Library - reflective film on Library windows -$12,750
-Powell River Villa Soccer and Powell River Youth Soccer clubs - team
travel bus - $160,000 community resource, maintained by SD-47
-Texada Island Dragon Boat club - purchase new dragon boat -$23,734.17
-Le Club Bon Accueil de Powell River - Playground upgrades -$6,847.59
-Townsite Heritage Society - Henderson House renovations -$47,003.97
-Inclusion Powell River - ARC community center kitchen upgrade -$138,619.10
-Okeover Harbour Authority - Construction of new Harbour Authority
office - $60,000
-Myrtle Point Golf Club - driving range net replacement and tee deck
resurfacing - $128,500 subject to approval of matching funds from
provincial gaming grant.
CARRIED
Amendment Motion:
Res 23-89
Moved and seconded that the following 3 recipients be removed:
-Texada Island Dragon Boat club
-Okeover Harbour Authority
-Myrtle Point Golf Club
DEFEATED
Opposed: Mayor Woznow, Councillors Almeida, Doubt, Elliott, Palm, and
Southcott</t>
  </si>
  <si>
    <t>8.2 Development Variance Permit 277 - 6488 King Avenue
Planner I
Res 23-90
Moved and seconded that staff be directed to give notice in accordance with
Section 499 of the
of Council's intention to consider
Local Government Act
issuance of Development Variance Permit 277 for 6488 King Avenue, legally
described as Lot A Block 7 District Lot 4900 Group 1 New Westminster District
Page 4 of 7
JUNE 22, 2023
Regular Council Meeting Minutes
File 0550-03-0002
Plan 5692 (PID 011-095-369) to vary City of Powell River Zoning Bylaw 2100,
2006 by relaxing the maximum permitted accessory building height from 5.5m
to 8.5m to facilitate a new construction carriage house.
CARRIED
Iguana's Mexican Grill - #14 - 4312 Franklin Avenue - Liquor and
Cannabis Regulation Branch Structural Change for Patron Participation
Endorsement</t>
  </si>
  <si>
    <t>8.4 Zoning Bylaw Updates - Childcare Regulation
Planner I
Main Motion:
Res 23-92
Moved and seconded that staff be directed to prepare amendments to City of
Powell River Zoning Bylaw 2100, 2006 to facilitate the creation of more
childcare spaces.
Amendment Motion:
Res 23-93
Moved and seconded that amendments to the business licensing bylaw be
included.
CARRIED
Amended Main Motion:
Res 23-94
Moved and seconded that staff be directed to prepare amendments to City of
Powell River Zoning Bylaw 2100, 2006 and City of Powell River Business
License Bylaw 2226, 2010 to facilitate the creation of more childcare spaces.
CARRIED</t>
  </si>
  <si>
    <t>ssc_reg_rgc_min__2023-06-22__01.pdf</t>
  </si>
  <si>
    <t>COW It was moved and seconded
181/23
THAT Committee of the Whole recommendation Nos. 1-6 of June 8, 2023
be received, adopted and acted upon as follows:
Recommendation No. 1 2023-2024 BC Transit Annual Operating
Agreement (AOA)
THAT the report titled 2023-2024 BC Transit Annual Operating
Agreement (AOA) be received for information;
AND THAT
 the delegated authorities be authorized to execute the 2023-2024 BC Transit Annual Operating Agreement.
Recommendation No. 2
Water Supply Update
THAT the verbal report titled Water Supply Update be received for
information.
Recommendation No. 3 Pender Harbour Aquatic and Fitness Centre
Lease
THAT the report titled Pender Harbour Aquatic and Fitness Centre Lease
be received for information;
AND THAT
 School District No. 46 be provided with a notice of intent to
negotiate a new lease agreement;
AND FURTHER THAT
 a new draft lease agreement be brought forward
prior to Q2 2024 for Board consideration.
Recommendation No. 4 Solid Waste Management Plan Public and
Technical Advisory Committee (PTAC) Minutes of April 25, 2023
THAT the Solid Waste Management Plan Public and Technical Advisory
Committee (PTAC) meeting minutes of April 25, 2023, be received for
information.
Recommendation No. 5 Water Supply Advisory Committee
(WASAC) Minutes of May 1, 2023
THAT Water Supply Advisory Committee (WASAC) meeting minutes of
May 1, 2023, be received for information.
Recommendation No. 6 Correspondence from Sunshine Coast
Climate Action Network
THAT the correspondence from Anna Lattanzi, Sunshine Coast Climate
Action Network, dated May 29, 2023, regarding the Community Climate
Action Plan be received for information.
CARRIED
Regular Board Meeting Minutes of June 22, 2023 Page 3 of 11</t>
  </si>
  <si>
    <t>EAS It was moved and seconded
182/23
THAT Electoral Area Services Committee recommendation Nos. 1-8 of
June 15, 2023 be received, adopted and acted upon as follows:
Recommendation No. 1 Roberts Creek Community Hall and
Masonic Hall Property Line Adjustment Proposal
THAT the report titled Roberts Creek Community Hall and Masonic Hall
Property Line Adjustment Proposal be received for information;
AND THAT SCRD
 determine the long-term land use of Roberts Creek
Park through Planning Enhancement Project 2 (OCP Renewal);
AND FURTHER THAT
 further exploration of the disposition of a portion of
Roberts Creek Park be abandoned at this time.
Recommendation No. 2 Development Variance Permit DVP00086
(1246 Point Road)
THAT the report titled Development Variance Permit DVP00086
(1246 Point Road) be received for information;
AND THAT
 Development Variance Permit DVP00086 be issued to vary
Zoning Bylaw No. 722, Section 5.14.1(a) by reducing the setback from a
parcel line adjacent to a highway from 5 metres (m) to 3.2 m for a
structure including the eave, to facilitate the retention and completion of
an auxiliary building.
Recommendation No. 3 Agricultural Land Reserve Exclusion
(ALC 67287, SCRD ALR00024) - 508 Pratt Rd
THAT the report titled Proposed Agricultural Land Reserve Exclusion
(ALC 67287, SCRD ALR00024) - 508 Pratt Road, Elphinstone be
received for information;
AND THAT
 the application be referred to the Electoral Area E Advisory
Planning Commission for comment.
Recommendation No. 4 Recreation Sites and Trails BC Partnership
Agreement Renewals
THAT the report titled Recreation Sites and Trails BC (RSTBC)
Partnership Agreement Renewals: Secret Cove Falls/Homesite Creek,
Big Tree, and Sprockids Recreation Sites be received for information;
AND THAT
 the delegated authorities be authorized to renew the
RSTBC/SCRD Partnership Agreement for a three-year term for the
management and maintenance of Secret Cove Falls/Homesite Creek
Recreation Site (REC0383), Big Tree Recreation Site (REC5890), and
Sprockids Recreation Site (REC6768).
Regular Board Meeting Minutes of June 22, 2023 Page 4 of 11
182/23 cont.
Recommendation No. 5 SCRD Partnership Agreements with the
Halfmoon Bay Community Association
THAT the report titled SCRD Partnership Agreements with the Halfmoon
Bay Community Association for Secret Cove Falls/Homesite Creek
Recreation Site, Welcome Woods Wilderness Park, and Wood Bay
Heights Park be received for information;
AND THAT
 the delegated authorities be authorized to renew the SCRD
Partnership Agreement with the Halfmoon Bay Community Association
(HBCA) for another three years, to support the stewardship, operations,
and maintenance of Secret Cove Falls/Homesite Creek Recreation site;
AND FURTHER THAT
 the delegated authorities be authorized to
establish a new SCRD Partnership Agreement with the Halfmoon Bay
Community Association (HBCA) for five years, to support the
stewardship, operations, and maintenance of Welcome Woods
Wilderness Park and Wood Bay Heights Park.
Recommendation No. 6 West Howe Sound (Area F) APC Meeting
Minutes of May 23, 2023
THAT the West Howe Sound Advisory Planning Commission meeting
minutes of May 23, 2023 be received for information.
Recommendation No. 7 Hopkins Landing Port - Result from Major
Inspection
THAT the report titled Hopkins Landing Port - Result from Major
Inspection be received for information;
AND THAT
 the Hopkins Landing Port be temporarily closed, at a budget
of up to $10,000, funded from [345] Ports Operating Reserve, until the
major repairs can be completed;
AND THAT
 the major repairs required to safely reopen Hopkins Landing
Port, as noted in the engineering report for 2023 and 2024, be completed
at a budget of up to $520,000, including 0.2 FTE (one time), funded from
a combination of Community Works Funds $353,266 and [345] Ports
Capital Reserve $166,734;
AND FURTHER THAT
 the 2023-2027 Financial Plan be amended
accordingly.
Recommendation No. 8
Ministers Meeting at UBCM Regarding
Ports
THAT SCRD
 request a meeting at the Union of BC Municipalities (UBCM)
Conference with the Minister responsible for Ports Infrastructure.
CARRIED
Regular Board Meeting Minutes of June 22, 2023 Page 5 of 11</t>
  </si>
  <si>
    <t>Resolutions It was moved and seconded
186/23 THAT the report titled 2023 Union of British Columbia Municipalities
(UBCM)
Resolutions be received for information;
AND THAT
 the proposed resolutions be approved and submitted to
UBCM for consideration at the 2023 UBCM Convention prior to the
June 30, 2023 deadline, as follows:
Regular Board Meeting Minutes of June 22, 2023 Page 6 of 11
186/23 cont.
ICI Packaging and Paper Products Recycling Regulation
WHEREAS provincial legislation under the Environmental
Management Act and the Recycling Regulation requires Extended
Producer Responsibility Plans for Packaging and Printed Paper
(PPP) from residential sources only;
AND WHEREAS
 the Province responded it would consider
expanding BC's Extended Producer Responsibility (EPR) programs
for future inclusion of Industrial, Commercial and Institutional (ICI)
packaging and paper products as part of their commitment to the
Canadian Council of Ministers of Environment Canada-Wide Action
Plan for Extended Producer Responsibility;
AND WHEREAS
 opportunities for recycling by the industrial,
commercial and institutional (ICI) sector in rural communities are
limited, and in some cases, non-existent due to their distance from
large urban areas:
THEREFORE BE IT RESOLVED THAT UBCM
 urge the Province to
take action on amending the Recycling Regulation to expand BC's
Extended Producer Responsibility (EPR) programs to include
product categories for Industrial, Commercial and Institutional
packaging and paper products.
BC Transit Service Delivery Model Flexibility
WHEREAS the traditional service delivery models available to local
governments through BC Transit do not always meet the needs of
rural or smaller communities;
AND WHEREAS
 rural or smaller communities encounter
geographical constraints and exhibit lower population densities that
create challenges and economical inefficiencies for a conventional
transit model:
THEREFORE BE IT RESOLVED THAT UBCM
 urge the Province to
provide more flexible and innovative models for service delivery,
such as Transit On-Demand, for smaller and rural communities
where conventional transit may not be an appropriate service
delivery model.
Funding Formulas for Community Works Fund and Community
Growth Fund
WHEREAS the funding formulas used to allocate funds for
programs such as the Canada Community-Building Fund -Community Works Fund (formerly Gas Tax Fund) and the recent
Community Growth Fund is based on a per capita formula with a
funding floor where the funding apportioned to Regional Districts is
based primarily on the electoral areas' population and therefore
does not account for the services and associated infrastructure
maintained by Regional Districts for services delivered to member
municipalities such as water, wastewater, transit, recreation and
parks;
Regular Board Meeting Minutes of June 22, 2023 Page 7 of 11
186/23 cont.
AND WHEREAS
 the population-based funding apportioned to
Regional Districts compared to member municipalities can be
significantly lower, creating a disparate allocation of funds within
some regions:
THEREFORE BE IT RESOLVED THAT UBCM
 urge the provincial
and federal government to reconsider the design of the funding
formulas for the Community Works Fund and other similarly
calculated programs such as the COVID Recovery Fund and
Community Growth Fund to take into account the services delivered
and associated infrastructure maintained by the local government
versus funding apportionment that is primarily based on population.
CARRIED</t>
  </si>
  <si>
    <t>Fencing It was moved and seconded
204/23
THAT three sections of fencing, Location 1 (nearest Burton Road - North),
Location 2 (nearest Chaster Creek tributary- North), and Location 3
(nearest Chaster Creek tributary - South) along Highway 101 be removed
and safety signage be installed at a budget of up to $28,000, including
0.04 FTE (one-time), funded from [665] Bicycle and Walking Paths
Operating Reserve;
AND THAT
 the 2023-2027 Financial Plan be amended accordingly.
CARRIED</t>
  </si>
  <si>
    <t>nts_jcr_com_agd__2023-06-21__01.pdf</t>
  </si>
  <si>
    <t>AGENDA
Wednesday, June 21, 2023
7:00 - 9:00 pm
Hybrid Meeting (In-Person and via MS Teams)
Microsoft Teams MeetingIn Person
Committee Room
District of North Vancouver Hall
355 West Queens Road
Join on your computer, mobile app or room device
Click here to join the meeting
Meeting ID: 247 706 027 069
Passcode: GuZs4o
Download Teams | Join on the web
Join with a video conferencing device
776067657@t.plcm.vc
Video Conference ID: 112 763 384 8
Alternate VTC instructions
Or call in (audio only)
+1 604-335-2530,,219136796# Canada, Vancouver
Phone Conference ID: 219 136 796#
Members:Becky ZeliksonJoshua Peters
Brenna QuaasKelly Bond
David PutermanMK
Doug BeckettMichael Shi
Dustin Willitts
Ellison Mallin (Chair)
Irina Eldridge
Staff:Eirikka Brandson, Social Planner
Mary Jukich, Committee Clerk
1.
Welcome 7:00
2.
Adoption of Agenda (Decision)7:01
3.
Adoption of the June 10, 2023 Minutes (Decision)7:02
4.
Outstanding PTE Applications (Decision)7:03
CDNV_DISTRICT_HALL-#6034168-v1-2023_June_21_Agenda.docx
Page 1 of 2
COMMUNITY SERVICES ADVISORY COMMITTEE
AGENDA
- Wednesday, June 21, 2023
5.
North Vancouver Community Players PTE Application (Discussion)7:15
6.
Goals and Guiding Principals Document Review (Discussion)7:30
7.
Any Other Business8:55
Next Meeting(s) - Wednesday, September 20, 2023
8.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CDNV_DISTRICT_HALL-#6034168-v1-2023_June_21_Agenda.docx</t>
  </si>
  <si>
    <t>2023-06-21</t>
  </si>
  <si>
    <t>sch_mcp_rgc_min__2023-06-21__01.pdf</t>
  </si>
  <si>
    <t>5.1 Application to Extend Hours of Liquor Service for Brickers Cider Co.at 6642 Norwest Bay
Road
The Acting Development Planning Manager provided an overview of the request for support on the Brickers Cider Co. application to extend hours of liquor service at 6642 Norwest Bay Road.
The Chair invited the applicant to comment on the nature of music being played at the cidery.
The applicant informed Council that a combination of both background and amplified music was played, depending on the day of the week and time of day.
In response to questions from Council, staff noted the following:
- Staff confirmed Brickers is located in the Agricultural Land Reserve (ALR) and similar establishments exist in the Sunshine Coast Regional District (SCRD).
- ALR requirements and permissions supersede District of Sechelt bylaws.
- The noise bylaw would apply for noise outside of normal business hours until 11:00 pm.
Res.
No. 2023-6B-2 - Moved/Seconded
That Council supports liquor service hours from 11:00 am to 8:00 pm for Brickers Cider
Company Ltd. at 6642 Norwest Bay Road.
AMENDED BY THE FOLLOWING
Res.
No. 2023-6B-3 - Moved/Seconded
That the previous motion be amended to indicate that Council supports liquor service hours from 11:00 am to 9:00 pm and that no music be played after 8:00 pm for Brickers Cider Co Ltd. at 6642 Norwest Bay Road.
CARRIED Opposed: Councillors Toth and Mclauchlan
Res.
No. 2023-6B-4- Moved/Seconded
That Council supports liquor service hours from 11:00 am to 9:00 pm for Brickers Cider
Company Ltd. at 6642 Norwest Bay Road and that that no music be played after 8:00pm.
CARRIED Opposed:Councillor Mclauchlan
District of Sechelt
Minutes- Regular Council Meeting
June 21, 2023
Page 3 of 12</t>
  </si>
  <si>
    <t>liquor service||hours of liquor||liquor</t>
  </si>
  <si>
    <t>5.2 Union of BC Municipalities Ministerial Meeting Requests
The Corporate Officer provided an overview of the report.
Res.
No. 2023-6B-5 - Moved/Seconded
That the following 2023 Union of British Columbia Municipalities (UBCM) Convention Ministerial meeting requests be submitted:
- Ministry of Transportation and Infrastructure
- Ministry of Housing
- Ministry of Mental Health and Addiction
- Ministry of Health
- Ministry of Education and Child Care
- Ministry of Indigenous Relations &amp; Reconciliation.
and
That the Town of Gibsons, Sunshine Coast Regional District and shfshalh Nation be invited to attend the District of Sechelt's scheduled 2023 UBCM Minister meetings.
CARRIED</t>
  </si>
  <si>
    <t>child||care||education||education and child care||child care</t>
  </si>
  <si>
    <t>5.5 Notice on Title for Contravention of Building Bylaw at 5558 Wakefield Road
District of Sechelt
Minutes- Regular Council Meeting
June 21, 2023
Page 4 of 12
The Chief Building Official provided an overview of the report and noted following:
- The intent of the Notice on Title is to inform potential future owners of 5558 Wakefield of the pre-existing bylaw contravention.
-
If this had been an egregious safety issue,staff would recommend that Council pursue an injunction, however that is not the case for this property.
The Chair invited the property owner of 5558 Wakefield Road to speak, however the property owner was not present in the gallery.
Res.
No. 2023-68-8 - Moved/Seconded
That Council direct the Corporate Officer to file notice in the Land Title Office in accordance with Section 57 of the Community Charter against 5558 Wakefield Road Lot B, Block 11DL
1310 Plan 14976.
CARRIED</t>
  </si>
  <si>
    <t>safety issue</t>
  </si>
  <si>
    <t>CARRIED
In discussion it was noted that follow up was needed for the Minutes of the Special Committee of the Whole Meeting of May 31, 2023
-Item 3.1bullet number six, "The Fire Department agreed to meet with Council to discuss interface fires at a future Committee of the Whole meeting.
"
In response to questions from Council, staff noted the following:
- With regard to the Minutes ofthe Regular Council Meeting of June 7, 2023 for Item 5.1- Permission to Proceed- Rezoning Application for 167 Units of Mixed Residential Housing and Small-Scale Commercial at District Lot 2337 and 2338 Acorn Road (The Trails- Phase
1}, should the development proceed,the developer would be responsible for all servicing,
development cost charges {DCCs), contribution to community amenity contributions and any other required contributions.
- Municipal infrastructure projects are not eligible for latecomer's agreements.</t>
  </si>
  <si>
    <t>10.1 Councillors' Reports
Councillor Rowe reported that she met with Coalition of Childcare Advocates of BC and the Joint
Childcare Council meeting.
Councillor Bell reported that she was in Ottawa to attend federal government training and town
District of Sechelt
Minutes- Regular Council Meeting
June 21, 2023
Page 10 of 12
halls with the Prime Minister.
Yesterday she attended the Thriving Communities Social Planning Table Council meeting, which includes members such as Vancouver Coastal Health and Community Futures.
She sat in for Councillor Rowe as Chair for the Community Safety Task Force meeting.
Councillor Shepherd reported that he attended the East Porpoise Bay Community Association monthly meeting last week, he attended the dedication of the new ramp at Shorncliffe, and he attended the Sechelt Community Association Forum (SCAF).
He noted that the Sunshine Coast Regional Economic Development Organization's AGM will be on Friday.
Councillor Mclauchlan reported that she attended the Island Coastal Inter-Community Transportation Study Group at Seaside Centre on Tuesday June 13th, a BC Ferries meeting on Saturday with Councillor Inkster, and the Sechelt Community Association Forum (SCAF} meeting last night with Councillor Inkster.
Councillor Inkster reported that he attended the SCAF meeting with Councillors Mclauchlan and Shepherd and that SCAF will be sending information to Council in future.
He noted issues with highways and BC Ferries' Langdale pedestrian access.
He also noted the importance of keeping our sports fields well maintained to promote active lifestyles in our community.
Councillor Toth reported that he and most of Council attended the shlshalh Nation inaugural ceremony at the Longhouse where Councillor Philip Paul received a traditional name.
He noted that today is Indigenous Peoples Day, that planning is underway for Canada Day.
More information will be coming out this week on the District website and secheltdowntown.com.</t>
  </si>
  <si>
    <t>11.2 Council Correspondence
Res.
No. 2023-68-29 - Moved/Seconded
That Pivot Empowering Recovery Society- Forum Vulnerable Youth be endorsed by Council and that Councillor Bell be appointed as a panel member for the community forum to represent
Council.
CARRIED
Councillor Rowe provided an overview of Item 2., 06-04, Email, Urgent - UBCM Child Care Resolution and noted that additional funding from the province could make it easier for the Provincially funded capital projects to be implemented by municipalities.
She noted that a resolution is expected to come forward to the Annual Union of BC Municipalities convention to advocate for a wage grid increase for childcare workers.
Res.
No. 2023-68-30- Moved/Seconded
WHEREAS the Ministry of Education and Child Care is responsible for B.C.'s $10/day childcare program, and ChildCareBC's growing system of universal childcare has been life-changing for families,with demand far outstripping supply;
AND WHEREAS
 the current grant-based process to expand universal childcare relies on grant applicants to coordinate all aspects of design and implementation, and local and Indigenous governments and non-profit organizations often lack the resources to successfully manage this process in accordance with UBCM-funded childcare needs assessments and action plans:
THEREFORE BE IT RESOLVED
 that while the Province continues to rely on individual grant applicants to plan and develop childcare expansion,that instead,the Province provide multi-year funding to local and Indigenous governments and non-profit organizations to support resources to coordinate this process:
AND BE IT FURTHER RESOLVED
 that UBCM urge the Ministry of Education and Child Care to replace the
current grant-based application process with a systematic expansion of universal childcare that
upholds UNDRIP obligations and supports the involvement of, but does not rely on, local and
Indigenous governments and non-profit organizations to coordinate design and implementation.
CARRIED
District of Sechelt
Minutes- Regular Council Meeting
June 21, 2023
Page 12 of 12</t>
  </si>
  <si>
    <t>vulnerable youth</t>
  </si>
  <si>
    <t>youth||child||care||child care||childcare||education||education and child care</t>
  </si>
  <si>
    <t>lnb_mcp_rgc_agd__2023-06-20__01.pdf</t>
  </si>
  <si>
    <t>Proposed topics for discussion in the absence of the public:
A. Labour
B. Legal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(e) the acquisition, disposition or expropriation of land or improvements,
if the council considers that disclosure could reasonably be expected to
harm the interests of the municipality;
(f) law enforcement, if the council considers that disclosure could
reasonably be expected to harm the conduct of an investigation under or
enforcement of an enactment;
(g) litigation or potential litigation affecting the municipality;
(k) negotiations and related discussions respecting the proposed
provision of a municipal service that are at their preliminary stages and
VoLB Regular Council Meeting - June 20, 2023 - Page 2 of 97
that, in the view of the council, could reasonably be expected to harm
the interests of the municipality if they were held in public;
(n) the consideration of whether a council meeting should be closed
under a provision of this subsection or subsection (2);
Council will reconvene the open meeting at 7 pm to consider the balance of the Agenda</t>
  </si>
  <si>
    <t>2023-06-20</t>
  </si>
  <si>
    <t>A.Follow-Up Action Items from Previous Meetings
VILLAGE OF LIONS BAY FOLLOW
-
UP ACTION ITEM LIST
ACTION ITEM
/ACTION/
DESCRIPTION PERSON STATUS
DATE
NO
.
265 Feb 21, 2023 Follow up with Ministry regarding Councillor On-Going
Vacancy Tax and Report back to Reuter
Council
280 June 6, 2023 Action item list is updated regularly A/MC, Marina Complete
Blagodarov
281 June 6, 2023 Look into reconstruction of speed PWM, Karl On-Going
bumps on Bayview Road near the Buhr
Lions Bay Elementary School
282 June 6, 2023
Hiring seasonal/summer staff Council For Discussion
Next # 283
VoLB Regular Council Meeting - June 20, 2023 - Page 3 of 97</t>
  </si>
  <si>
    <t>A.Staff
i.Public Works Manager, Karl Buhr - Stop Signage at Railway Crossing
(page 22)
Recommendation:
THAT Council direct staff to remove Stop signs at three rail crossings, and
institute signage, road marking and vegetation maintenance as outlined
in the ISL Engineering memo "Traffic Operations Review Near Three Rail
Crossings" dated Jan. 16, 2023.
ii.
Public Works Manager, Karl Buhr - Disaster Mitigation Adaptation Fund
B.Mayor
i.Rain barrels and rain storage tanks
ii.
Fire Smart Initiatives
iii.
Following the Guidance of Provincial Best Practices
iv.
Additional temporary help
v.Appointing Village Council
C.Council
i.Renewable Diesel Request for Further Research (page 44)
Recommendation:
THAT the Climate Action Committee recommends to Council THAT
Council directs staff to work with the committee to procure quotes on
clean energy alternatives.
ii.
Code of Conduct (for information) (page 76)
D.Committees
i.Lions Bay Beach Park Advisory Committee
Recommendation:
THAT Council appoints Councillor Cunliffe to be added to the committee.
E.Emergency Services</t>
  </si>
  <si>
    <t>clean energy</t>
  </si>
  <si>
    <t>A.Canada Day Fireworks
Recommendation:
BE IT RESOLVED THAT
 as Authority Having Jurisdiction, and being advised by the
Fire Chief that it may so do
, Council will duly override the current Coastal Fire
Centre fire ban in respect of the public fireworks display at Lions Bay Beach Park
on July 1, Canada Day, on grounds that;
THAT the display will be under the control of the Lions Bay Fire Rescue
department, which is capable of handling all exigencies, including but not limited
to having suitable equipment to hand.
and
VoLB Regular Council Meeting - June 20, 2023 - Page 4 of 97
THAT spectators will be kept a safe distance from firework takeoff and landing
zones, by barrier.
and
THAT staff will communicate this resolution in the Village Updates of June 23 and
30 to alleviate public misgivings in light of the fire ban.
E.Canada Day Event
Recommendation:
THAT Lions Bay parking regulations be suspended near the vicinity of the venues
on Canada Day, subject to safety considerations for emergency vehicles to
operate, such as in front of fire hydrants, at the fire hall or in cul-de-sacs.
and
THAT the Canada Day Event and its associated activities be exempted from the
provisions of Noise Bylaw No. 283, 1998, as amended, pursuant to section 6 (m)
thereof, up to 12 midnight.
and
THAT the Lions Bay Beach Park remain open until 12 midnight.</t>
  </si>
  <si>
    <t>safety considerations</t>
  </si>
  <si>
    <t>lnb_mcp_rgc_min__2023-06-20__01.pdf</t>
  </si>
  <si>
    <t>Proposed topics for discussion in the absence of the public:
A. Labour
B. Legal
Moved/Seconded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(e) the acquisition, disposition or expropriation of land or improvements, if the
Council considers that disclosure could reasonably be expected to harm the
interests of the municipality;
(f) law enforcement, if the Council considers that disclosure could reasonably be
expected to harm the conduct of an investigation under or enforcement of an
enactment;
(g) litigation or potential litigation affecting the municipality;
(k) negotiations and related discussions respecting the proposed provision of a
municipal service that are at their preliminary stages and that, in the view of the
Council, could reasonably be expected to harm the interests of the municipality if
they were held in public;
n) the consideration of whether a council meeting should be closed under a
provision of this subsection or subsection (2).
CARRIED
The meeting returned to open session at 7:05 p.m.</t>
  </si>
  <si>
    <t>A. Follow-Up Action Items from Previous Meetings
VILLAGE OF LIONS BAY FOLLOW
-
UP
ACTION ITEM LIST
ACTION ITEM
/ACTION/
DESCRIPTION PERSON STATUS
DATE
NO
.
265 February 21, Follow up with Ministry regarding Councillor Ongoing
2023 Vacancy Tax and report back to Reuter
Council.
280 Complete
June 6, 2023 Action item list is updated regularly.
A/MC, Marina
Blagodarov
281 Look into reconstruction of speed PWM, Karl Buhr Ongoing
June 6, 2023 bumps on Bayview Road near the
Lions Bay Elementary School
282 June 6, 2023 Hiring seasonal/summer staff Council For Discussion
The following updates were provided:
- 265: Ongoing
- 280: Complete
- 281: A cost implications report was provided to Council with recommendation
to not reconstruct the speed bumps
- 282:
This discussion was moved to the closed meeting.
Moved/Seconded
THAT Council supports the staff recommendation to not proceed with speed
bump reconstruction.
CARRIED
(Councillor Reuter abstained)</t>
  </si>
  <si>
    <t>A. Staff
i. Public Works Manager, Karl Buhr - Stop Signage at Railway Crossing
Public Works Manager, Karl Buhr, reviewed the ISL Engineering Report, and
recommended its findings be followed as railways are federally regulated.
Discussion ensued on a blind spot on the identified route and concerns that
pedestrian traffic was not considered in the report.
Action: Councillor Broughton to contact the local Member of
Parliament and Member of the Legislative Assembly to
inform of CN Rail's request and seek required support.
Moved/Seconded
THAT Council defer decision on stop sign removal at identified railway
crossings until further clarification is received from CN Rail.
CARRIED
ii.
Public Works Manager, Karl Buhr - Disaster Mitigation and Adaptation
Fund
Public Works Manager, Karl Buhr, reviewed the Disaster Mitigation and
Adaptation Fund requirements, noting that it provides 40% project
coverage, and a deadline to apply by July 23, 2023.
Moved/Seconded
THAT Council direct the Public Works Manager to apply for the Disaster
Mitigation and Adaptation Fund or otherwise report back to Council.
CARRIED
iii.
Recycling
During discussion, it was noted that options for residents to recycle items
not permitted in regular recycling pick up were being considered by the
Climate Action Committee.
B. Mayor
i. Rain Barrels and Rain Storage tanks
This item was removed from the agenda.
ii.
Fire Smart Initiatives
Moved/Seconded
THAT a Fire Smart representative, in conjunction with the Fire Chief, be
contacted to provide a presentation on measures to mitigate wildfire risks.
CARRIED
iii.
Following the Guidance of Provincial Best Practices
The Mayor requested that the guidance of provincial advisors on best
practices be followed at the Council table, except in extraordinary
situations.
Discussion ensued on Council's obligation to do its best and
follow good practice.
iv.
Additional Temporary Help
This item was removed from the agenda.
v. Appointing Village Counsel
This item was removed from the agenda.
C. Council
i. Renewable Diesel Request for Further Research
Councillor Abbott reviewed the Climate Action Committee's
recommendation regarding clean energy alternatives.
Moved/Seconded
THAT Council directs the Public Works Manager to update identified
reports with recent information and report back to Council.
CARRIED
ii.
Code of Conduct
Provided for information.
Mayor Berry, Councillors Broughton and Abbott
have signed, with Councillors Reuter and Cunliffe to provide signed copies.
D. Committees
i. Lions Bay Beach Park Advisory Committee
Moved/Seconded
THAT Council appoints Councillor Jaime Cunliffe to the Lions Bay Beach
Park Advisory Committee.
CARRIED
ii.
Request for Decision
This item was moved to the closed session.
iii.
Parking Committee and Highway Noise Committee
Discussion ensued on the need to form the Parking and Highway Noise
committees due to parking and traffic safety concerns within the Village.
Action: It was requested that minutes of a recent Committee of
the Whole meeting be provided to Councillor
Jaime Cunliffe for review.
E. Emergency Services
i. None.</t>
  </si>
  <si>
    <t>2023-07-23</t>
  </si>
  <si>
    <t>wildfire||clean energy</t>
  </si>
  <si>
    <t>pedestrian||traffic safety</t>
  </si>
  <si>
    <t>A. Canada Day Fireworks
Discussion ensued on the optics of Council overriding the current coastal fire ban.
Moved/Seconded
BE IT RESOLVED THAT
 as Authority Having Jurisdiction, and being advised by the
Fire Chief that it may so do, Council will duly override the current Coastal Fire
Centre fire ban in respect of the public fireworks display at Lions Bay Beach Park
on July 1, 2023, Canada Day, on grounds that;
i)
The display will be under the control of the Lions Bay Fire Rescue
department, which is capable of handling all exigencies, including but not
limited to having suitable equipment to hand.
and
ii) Spectators will be kept a safe distance from firework takeoff and landing
zones, by barrier.
and
iii) Staff will communicate this resolution in the Village Updates of
June 23 and 30, 2023 to alleviate public misgivings in light of the fire ban.
CARRIED
(Councillors Abbott and Reuter opposed)
B. Canada Day Event
Discussion ensued on diagonal parking occurring in place of parallel parking during
the event.
Moved/Seconded
THAT Lions Bay Bylaw Officers have discretion to not enforce parking regulations
near the vicinity of the venues on Canada Day, subject to safety considerations for
emergency vehicles to operate, such as in front of fire hydrants, at the fire hall or
in cul-de-sacs.
and
THAT the Canada Day event and its associated activities be exempt from the
provisions of Noise Bylaw No. 283, 1998, as amended, pursuant to section 6(m)
thereof, up to 12 midnight.
and
THAT the Lions Bay Beach Park remain open until midnight.
CARRIED</t>
  </si>
  <si>
    <t>2023-07-01</t>
  </si>
  <si>
    <t>pbt_mcp_cow_min__2023-06-20__01.pdf</t>
  </si>
  <si>
    <t>5.2 Daycare Project Nature Playscape Survey Results
Christine Burns, Manager of Recreation Services, presented the results of
the Nature Play Park Relocation Survey advising that 246 submissions were
received, and the information gathered very informative.
The outcome of
the survey indicated that 47% of respondents supported Option 1 (east side
of the Great Lawn) with 26.8% supporting Option 2 (next to the Spray Park)
and 25.6% recommending locating the play structure in another Village
Park.
Discussion took place regarding the following:
-Consultation with the Pemberton Valley Utilities and Services
Committee
-Demographics of those who completed the survey - does it
accurately reflect the community as a whole
-Bias in survey's in general
-Value of the information collected
-Importance of exploring other options given the playground only
caters to families with children
-Need to retain green space given the development or future
development of the area
Moved/Seconded
THAT the Committee recommend to Council that staff explore options for
an alternative location for the Nature Playscape structure;
AND THAT
 options be referred to the Pemberton Valley Utilities and
Services Committee for consideration.
CARRIED
3</t>
  </si>
  <si>
    <t>pbt_mcp_rgc_agd__2023-06-20__01.pdf</t>
  </si>
  <si>
    <t>15.2Correspondence for Information
109
a.Letters received from residents between April 19, 2023 and June 20, 2023,
providing comments and/or concerns, respecting the Nkwukwma
(Benchlands) sub-area plan
-Matt DesBrisay, Village of Pemberton, April 19, 2023
-Allison Megeney, Village of Pemberton, April 19, 2023
-Myson Effa, Village of Pemberton, April 21, 2023
-Terrence Halliday, April 26, 2023
-Tim Hailwood, Village of Pemberton, May 6, 2023
-Cathy Benns, Village of Pemberton, May 16, 2023
-Andrew
Eells, Village of Pemberton, May 20, 2023
-LeeAnne Patterson, Village of Pemberton, May 21, 2023
b.Rosa Andrew, Skel7aqsten Skel7antsut, dated May 28, 2023, regarding
Declaration of 1911126
Page 2 of 138
c.Sharon Gregson, Spokesperson, Coalition of Child Care Advocates of BC,
dated June 4, 2023, regarding UBCM Child Care resolution127
d.Jen Ford, President, UBCM, dated June 6, 2023, regarding Municipal
Farmland Tax Exemption resolution130
e.Patrick Weiler, MP, West Vancouver-Sunshine Coast-Sea to Sky Country,
dated June 6, 2023, regarding funding under Youth Innovation Component of
the Enabling Accessibility Fund132
133
f.Patrick Weiler, MP, West Vancouver-Sunshine Coast-Sea to Sky Country,
dated June 7, 2023, regarding Visa-free travel to Canada
135
g.Sarah Valentine, dated June 13, 2023, concerning development near
Mosquito Lake
136
h.Lisa Richardson, dated June 14, 2023, expressing concerns regarding
development near Mosquito Lake</t>
  </si>
  <si>
    <t>sqm-mcp-rgc-min__2023-06-20__01.pdf</t>
  </si>
  <si>
    <t>(i) 0604
S. Gregson, Coalition of Child Care Advocates of BC, Re Urgent- UBCM Child Care Resolution
It was moved by Councillor French, seconded by Councillor Greenlaw,Councillor French, .
Councillor Greenlaw,.
Councillor Greenlaw,.
the correspondence from 5. Gregson, regarding UBCM Child Care Resolution, be received for information.
CARRIED</t>
  </si>
  <si>
    <t>child||child care||care</t>
  </si>
  <si>
    <t>T. Saxb y, My Sea to Sky, Re FortisBC's effluent discharge permit application to BC Energy Regulator It was moved by Councillor Pettingill,Councillor Pettingill,.
seconded by Councillor Greenlaw, WHEREAS, Fortis BC has a pending decision on an effluent permit where there is significant public interest, but Fortis Be's public engagement and notice of the permit process was significantly lacking.and,., local and regional groups and others would like to review and provide feedback on Fortis BC's effluent permit request, along with Woodfibre LNG's effluent permit requests, especially in consideration of cumulative effluent impacts.
THEREFORE, be it resolved, that the Mayor communicate with the BC Energy Regulator to request that it provide the public with a more adequate opportunity to review and provide feedback on Fortis BC's effluent permit requests, and that Fortis be required to provide more adequate public information about the permit request and feedback opportunities.
AND FURTHER
 resolved,that the request also be shared with: - Squamish Nation - 
BC EAO
 -Ministry of Environment and Climate Change - Ministry of Energy, Mines, and Low Carbon Engineering -Fortis BC - Woodfibre LNG - MP Patrick Weiler 41)age Page 5 Minutes for the Regular Business Meeting, June 20, 2023 - MLA Jordan Sturdy -and any additional parties the Mayor deems relevant.
CARRIED</t>
  </si>
  <si>
    <t>sqm_mcp_rgc_agd__2023-06-20__01.html</t>
  </si>
  <si>
    <t xml:space="preserve">(i) 0531 B. Sawchuk, Assistant Deputy Minister Housing and Land Use Policy, Re Notification of Housing Supply Act and Regulations 0531 B. Sawchuk, Assistant Deputy Minister Housing and Land Use Policy, Re Notification of Housing Supply Act and Regulations
CORRESPONDENCE - Referred to Staff
Staff Recommendation: THAT Council receive the above correspondence for information.
C. 
STAFF UPDATES
 - For Information
END OF CONSENT AGENDA
</t>
  </si>
  <si>
    <t>(i) Recommendations from the Committee of the Whole: June 13, 2023 North Crumpit Update THAT Council supports a comprehensive approach to the North Crumpit Neighbourhood that designates areas of the Western Rise as a 'future planning area' but includes high level policy that speak to: i) Complete, compact, walkable communities ii) Affordable housing iii) Protection of Environmentally Sensitive Areas iv) Value of trails to the community and public access v) Other Official Community Plan policies that may be relevant Squamish Marine Access Review Update and Discussion Draft THAT the Squamish Marine Access Review Discussion Draft document and Boat Launching Situational Analysis and Recommendations be received for information.
THAT Council feedback regarding the Marine Access Review Discussion Draft, as presented at the June 13, 2023 Committee of the Whole, be incorporated.
AND THAT
 District of Squamish direct Staff to solicit final comment from the community on the Marine Access Review Discussion Draft prior to bringing in back to Council for final endorsement.
Q2 2023:
Real Estate and Facilities Master Plan (REFMP) and General Projects Update THAT the Q2 2023 Real Estate and Facilities Master Plan and general projects update, as presented at the June 13, 2023 Committee of the Whole Meeting, be received for information.</t>
  </si>
  <si>
    <t>wst-mcp-rgc-min__2023-06-20__01.pdf</t>
  </si>
  <si>
    <t xml:space="preserve">
REGULAR MEETING OF MUNICIPAL COUNCIL RESORT MUNICIPALITY OF WHISTLER
 MINUTESTuesday, June 20, 2023, 5:30 p.m. Franz Wilhelmsen Theatre at Maury Young Arts Centre 4335)Blackcomb Way, Whistler, BC V8E 0X5
PRESENT:
Mayor J. Crompton Councillor A. De Jong Councillor J. Ford Councillor R. Forsyth Councillor C. Jewett Councillor J. Morden Councillor J. Murl 
STAFF PRESENT
: Chief Administrative Officer, V. Cullen General Manager of Corporate Services and Public Safety, T. Battiston General Manager of Infrastructure Services, J. Hallisey General Manager of Climate Action, Planning and Development Services, D. Mikkelsen General Manager of Community Engagement and Cultural Services, K. Elliott Director of Planning, M. Kirkegaard Director of Finance, C. Price Manager of Legislative Services/ Corporate Officer, P. Lysaght Manager of Projects Planning, John Chapman Manager of Resort Parks Planning, Martin Pardoe Manager of Development Planning, Melissa Laidlaw Deputy Corporate Officer, C. Hodgson Planning Analyst, Megan Mucignat Planning Analyst, Brook McCrady Planner, Bryan De George Parks Planning Technician, Connor Eccles Planning Assistant, Claire Van Leeuwen Council Coordinator, P. Mendieta</t>
  </si>
  <si>
    <t>Mr. Kumar emphasized that Seed and Stone are engaging with Líl̓ wat nation and is one of the Temporary use permit applicants with First Nation partnership in place.
Seed and Stone plans to include First Nations artwork in their store.
Mr. Kumar stated that community is at the heart of what they do.
Seed and Stone leased two units and has a back entrance to the store and has received support.
Rose GarbuttMs.
Garbutt is a local business owner in the area of a proposed Cannabis TUP location.
She voiced concerns over the location of the proposed store being located in close proximity to local children's businesses.
The door of Misty Mountain Pizza will open towards the Cannabis store.
She further noted that there was a ski school pick up and drop off outside the store as well as the only Hilton elevator will open towards the proposed cannabis store.
She was concerned that parents would not allow their kids to work in this area of the Village Stroll due to the cannabis store.
Asked Council to consider an alternative location.
Brady Loewen2 Noted that he was involved with The Green Pineapple and is one of the Cannabis TUP applicants tonight.
Noted that he felt that his business had an appropriate location off the Village Stroll, with access for transportation and away from gathering spots for families.
He noted that location was one of the most important factors.
Jack NoesgaardMr.
Noesgaard voiced concerns about the THC Canada Cannabis TUP being in the wrong location.
He noted that the proposed cannabis store was directly across from the children's clothing store.
He observed a major shift in the Village and that the proposed cannabis store would give the locals another reason to leave Whistler.
He discussed this with neighbours in the area and they did not want the location downstairs and preferred the applicant to be located in the upstairs unit.
Liam RobinsonProposed starting a mountain outside of Vail.
He saw some land in the Emerald neighbourhood that could be a good spot for a rope tow.
The price of the land was $11 M.</t>
  </si>
  <si>
    <t>cannabis||thc</t>
  </si>
  <si>
    <t>children||school</t>
  </si>
  <si>
    <t>7)4 Cannabis Retail Temporary Use Permits for Approval Report No. 23-068File No. 7657.00Moved ByCouncillor J. Morden.
Councillor A. De Jong.
Councillor A. De Jong.
Councillor J. Morden Seconded By Councillor A. De Jong That Council authorize approval of Temporary Use Permit (TUP) application TUP00106 for the Retail Sale of Cannabis in the Village Centre Permit Area, for This is Cannabis at #201 A&amp;B, 4293 Mountain Square, for a period of three years, subject to confirmation from the Liquor and Cannabis Regulation Branch (LCRB) of issuance of a Provincial cannabis retail licence and the applicant entering into a Good Neighbour Agreement (GNA) with the Resort Municipality of Whistler (RMOW).
ARRIED OPPOSED
: (1): Councillor R. Forsyth</t>
  </si>
  <si>
    <t>CARRIED; Opposed: (1): Councillor R. Forsyth</t>
  </si>
  <si>
    <t>Moved ByCouncillor J. Morden.
Councillor J. Ford.
Councillor J. Ford.
Councillor J. Morden Seconded By Councillor J. Ford That Council authorize approval of TUP application TUP00112 for the Retail Sale of Cannabis in the Creekside Permit Area, for Creekside Cannabis at #321, 2063Lake Placid Drive, for a period of three years, subject to confirmation from the LCRB of issuance of a Provincial cannabis retail licence and the applicant entering into a GNA with the RMOW.
DEFEATED OPPOSED
: (4): Councillor A. De Jong, Councillor R. Forsyth, Councillor C.</t>
  </si>
  <si>
    <t>DEFEATED; Opposed: (4): Councillor A. De Jong, Councillor R. Forsyth, Councillor C.</t>
  </si>
  <si>
    <t>Jewett, and Councillor J. Murl Moved ByCouncillor C. Jewett.
Councillor J. Murl.
Councillor J. Murl.
Councillor C. Jewett Seconded By Councillor J. Murl That Council authorize approval of TUP application TUP00109 for the Retail Sale of Cannabis in the Creekside Permit Area, for Spiritleaf Whistler at #103, 2011Innsbruck Drive, for a period of three years, subject to confirmation from the LCRB of issuance of a Provincial cannabis retail licence and the applicant entering into a GNA with the RMOW.
CARRIED OPPOSED
: (2): Councillor R. Forsyth, and Councillor J. Morden</t>
  </si>
  <si>
    <t>CARRIED; Opposed: (2): Councillor R. Forsyth, and Councillor J. Morden</t>
  </si>
  <si>
    <t>Moved ByCouncillor J. Murl.
Councillor C. Jewett.
Councillor C. Jewett.
Councillor J. Murl Seconded By Councillor C. Jewett That Council authorize approval of TUP application TUP00107 for the Retail Sale of Cannabis in the Function Junction Permit Area, for A Little Bud at #1, 1050Millar Creek Road, for a period of three years, subject to confirmation from the LCRB of issuance of a Provincial cannabis retail licence and the applicant entering into a GNA with the RMOW.
CARRIED OPPOSED
: (1): Councillor R. Forsyth</t>
  </si>
  <si>
    <t>Moved ByCouncillor J. Ford.
Councillor A. De Jong.
Councillor A. De Jong.
Councillor J. Ford Seconded By Councillor A. De Jong 5
That Council direct staff to recommend to the LCRB that a cannabis retail licence be issued to the above four applicants: This Is Cannabis  THC Cannabis Ltd  Spiritleaf Whistler  
A Little Bud That Council direct that the GNAs for each of the four recommended applications be finalized to the satisfaction of the General Manager of Climate Action,Planning and Development.
CARRIED OPPOSED
: (1): Councillor R. Forsyth</t>
  </si>
  <si>
    <t>thc||cannabis</t>
  </si>
  <si>
    <t>Moved ByCouncillor C. Jewett.
Councillor J. Murl.
Councillor J. Murl.
Councillor C. Jewett Seconded By Councillor J. Murl That Council direct staff to recommend to the LCRB that a licence not be issued in the Village Centre Permit Area to Seed and Stone at #4, 4122 Village Green, The Green Pineapple at #7, 4433 Sundial Place, and Inspired Cannabis at #5,4122 Village Green.
That Council direct staff to recommend to the LCRB that a licence not be issued in the Village North Permit Area to Mountain High at #211, 4368 Main Street.hat Council direct staff to recommend to the LCRB that a licence not be issued in the Creekside Permit Area to Creekside Cannabis at #321, 2063 Lake Placid Drive.and furtherThat Council direct staff to recommend to the LCRB that a licence not be issued in the Function Junction Permit Area to Team Cannabis at #9 and 10, 1100 Millar Creek Road.
CARRIED OPPOSED
: (1): Councillor R. Forsyth</t>
  </si>
  <si>
    <t>7)5 Land Use Procedures and Fees Amendment Bylaw (Development Permits, Development Variance Permits and Application Fees)
No. 2404, 2023 - First, Second and Third Readings Report No. 23-069 File No. 3900-20-2404Moved ByCouncillor C. Jewett.
Councillor J. Murl.
Councillor J. Murl.
Councillor C. Jewett Seconded By Councillor J. Murl That Council consider giving first, second and third readings to "Land Use Procedures and Fees Amendment Bylaw (Development Permits, Development Variance Permits and Application Fees)
No. 2404, 2023".CARRIED</t>
  </si>
  <si>
    <t>9)2 Land Use Procedures and Fees Amendment Bylaw (Development Permits, Development Variance Permits and Application Fees)
No. 2404, 2023Moved ByCouncillor J. Murl.
Councillor C. Jewett.
Councillor C. Jewett.
Councillor J. Murl Seconded By Councillor C. Jewett That Council give "Land Use Procedures and Fees Amendment Bylaw (Development Permits, Development Variance Permits and Application Fees) No. 2404, 2023" first, second and third readings.
CARRIED</t>
  </si>
  <si>
    <t>12)6 Cannabis Retail Temporary Use Permit File No. 3009Moved ByCouncillor R. Forsyth.
Councillor C. Jewett.
Councillor C. Jewett.
Councillor R. Forsyth Seconded By Councillor C. Jewett That Council receive correspondence regarding the Cannabis Retail Temporary Use Administrative Report
No. 23-068 from the following individuals and refer to staff:Frank Hardinger Tyler Mosher Kathy Yip Ron Cheung Alan Gautier Mackenzie Longhi Shirley Kero Brad Broughton of Western Extraction Ltd Mike Boulton Mr. and Mrs. Wilberg David Lluncor of
White Rabbit Naturals Inc.
Nik Fabisiak Ashley J. Savies Hayden Rintoul of Great North Distributions Oliver Fletcher Justine Greer Jeff Curtis of Boro &amp; Beyond Paul Aceval Da Silva Jessica Merritt Raymond and Kaori Zage Trevor Ferrao of Whistler Off Road Cycling Association Kirandeep Jhand Shannon Intrieri of Great North Distributors Wyatt McMillan Zoe Nish Zane Yassein of Village Supply Co.
Adele Horn Dylan Bishop Philip Campbell Brady Loewen James Nichol Paul Gibson-Tigh Sara Dehier Eleni Spilotopoulos Richard Langevin of Bear Construction Ltd Dr. Chanel Smythe Ian Parker Simon Hayes Cheyenne Dehier Ray Lavalee Anna Christiansen Gabriela Oteiza Andrea Pirrotta of Kindred Canada Alex Tavuchis Isha Bhatti Jack Noesgaard Brad Nishimura of Adastra Labs Leah de Torres Lisa Morrison of Get the Goods Louise Walker of the Whistler Chamber of Commerce Rosalyn Salanguit Maya Singh Ed Komo Tony Ciaburri Su Fen Sim Jasmine and Colin Daniels Rose Garbutt Amanda Drage Jesse Dhami Nicholas Davies Dave Burch PREC James Fairweather CARRIED</t>
  </si>
  <si>
    <t>wst_mcp_rgc_agd__2023-06-20__01.pdf</t>
  </si>
  <si>
    <t>7.1Whistler Blackcomb 2023 Crankworx - Temporary Use Area Liquor Licensed Event Report
No. 23-065 File No. TUA00007
No presentation.
That Council approve a Temporary Use Area liquor licensed event for a maximum of 2,000
persons to be held at the Whistler Mountain Boneyard, located above Skiers Plaza near the
bottom of the Whistler Mountain Bike Park, on Saturday July 29, 2023, or, alternatively, on
Friday July 28, 2023 or Sunday July 30, 2023 in the event of inclement weather, consistent
with the application materials presented in Appendix A: Event Description and Plan Drawing
and Appendix B: Stamped Occupant Load Plan, both attached to this Administrative Report
No. 23-065.
7.2Cemetery Management Bylaw No. 2367, 2023 and Master Plan Update Report
No. 23-066
File No. 3900-20-2367
A presentation by municipal staff.
That Council consider giving first, second and third readings to "Cemetery Management
Bylaw No. 2367, 2023".
and further
That Council receive the Cemetery Future Needs Survey Results attached as Appendix B to
this Administrative Report No. 23-066.
7.3UBCM 2023-2024 Complete Communities Program Grant Application Report No. 23-067 File
No. 7729.04
A presentation by municipal staff.
That Council endorse and authorize staff to submit an application to the Union of B.C.
Municipalities' (UBCM) 2023/24 Complete Communities Program for a grant to undertake a
geospatial land use assessment of the lands within the Whistler Urban Development
Containment Area.
and if successful, direct staff to provide overall grant management in
accordance with the UBCM's grant requirements as attached in Appendix A to this
Administrative Report No. 23-067.
7.4Cannabis Retail Temporary Use Permits for Approval Report No. 23-068 File No. 7657.00
A presentation by municipal staff.
That Council authorize approval of Temporary Use Permit (TUP) application TUP00106 for
the Retail Sale of Cannabis in the Village Centre Permit Area, for This is Cannabis at #201
A&amp;B, 4293 Mountain Square, for a period of three years, subject to confirmation from the
Liquor and Cannabis Regulation Branch (LCRB) of issuance of a Provincial cannabis retail
licence and the applicant entering into a Good Neighbour Agreement (GNA) with the Resort
Municipality of Whistler (RMOW) which incorporates the applicant's proposed measures to
address community considerations as summarized in Table 3 of this Administrative Report
23-068;
That Council authorize approval of TUP application TUP00114 for the Retail Sale of
Cannabis in the Village North Permit Area, for Main Street THC Canada Ltd at #115, 4368
Main Street for a period of three years, subject to confirmation from the LCRB of issuance of
a Provincial cannabis retail licence and the applicant entering into a GNA with the RMOW
which incorporates the applicant's proposed measures to address community considerations
as summarized in Table 8 of this Administrative Report 23-068;
That Council authorize approval of TUP application TUP00109 for the Retail Sale of
Cannabis in the Creekside Permit Area, for Spiritleaf Whistler at #103, 2011 Innsbruck Drive,
for a period of three years, subject to confirmation from the LCRB of issuance of a Provincial
cannabis retail licence and the applicant entering into a GNA with the RMOW which
incorporates the applicant's proposed measures to address community considerations as
summarized in Table 11 of this Administrative Report 23-068;
That Council authorize approval of TUP application TUP00107 for the Retail Sale of
Cannabis in the Function Junction Permit Area, for A Little Bud at #1, 1050 Millar Creek
Road, for a period of three years, subject to confirmation from the LCRB of issuance of a
Provincial cannabis retail licence and the applicant entering into a GNA with the RMOW
which incorporates the applicant's proposed measures to address community considerations
as summarized in Table 14 of this Administrative Report 23-068;
That Council direct staff to recommend to the LCRB that a cannabis retail licence be issued
to the above four applicants;
That Council direct that the GNAs for each of the four recommended applications be finalized
to the satisfaction of the General Manager of Climate Action, Planning and Development;
That Council direct staff to recommend to the LCRB that a licence not be issued in the
Village Centre Permit Area to Seed and Stone at #4, 4122 Village Green, The Green
Pineapple at #7, 4433 Sundial Place, and Inspired Cannabis at #5, 4122 Village Green;
That Council direct staff to recommend to the LCRB that a licence not be issued in the
Village North Permit Area to Mountain High at #211, 4368 Main Street;
That Council direct staff to recommend to the LCRB that a licence not be issued in the
Creekside Permit Area to Creekside Cannabis at #321, 2063 Lake Placid Drive.
and further
That Council direct staff to recommend to the LCRB that a licence not be issued in the
Function Junction Permit Area to Team Cannabis at #9 and 10, 1100 Millar Creek Road.
7.5Land Use Procedures and Fees Amendment Bylaw (Development Permits, Development
Variance Permits and Application Fees)
No. 2404, 2023 - First, Second and Third Readings
Report No. 23-069 File No. 3900-20-2404
A presentation by municipal staff.
That Council consider giving first, second and third readings to "Land Use Procedures and
Fees Amendment Bylaw (Development Permits, Development Variance Permits and
Application Fees)
No. 2404, 2023".
7.62022 Statement of Financial Information Report No. 23-070 File No. 4350
No presentation.
That Council approve the 2022 Statement of Financial Information attached as Appendix A to
this Administrative Report No. 23-071.
7.7Updated Whistler 2020 Development Corp Online Accommodation Provider Contribution
Agreement Report No. 23-071 File No. 4350
A presentation by municipal staff.
That Council direct staff to execute the updated 2023 Whistler 2020 Development Corp
Online Accommodation Provider Contribution Agreement, attached as Appendix A to this
Administrative Report No. 23-071.</t>
  </si>
  <si>
    <t>liquor licensed||liquor||cannabis</t>
  </si>
  <si>
    <t>geospatial</t>
  </si>
  <si>
    <t>8.1Whistler Bear Advisory Committee
That Council receive the Regular Meeting minutes of the Whistler Bear Advisory Committee
of February 8, 2023.
8.2May Long Weekend Committee
That Council receive the Regular Meeting minutes of the May Long Weekend Committee of
April 12, 2023.
8.3Governance and Ethics Standing Committee
That Council receive the Regular Meeting minutes of the Governance and Ethics Standing
Committee of May 15, 2023.
8.4Accessibility and Inclusion Committee
That Council receive the Regular Meeting minutes of the Accessibility and Inclusion
Committee of February 1, 2023.</t>
  </si>
  <si>
    <t>9.1Cemetery Management Bylaw No. 2367, 2023
That Council give "Cemetery Management Bylaw No. 2367, 2023" first, second and third
readings.
9.2Land Use Procedures and Fees Amendment Bylaw (Development Permits, Development
Variance Permits and Application Fees)
No. 2404, 2023
That Council give "Land Use Procedures and Fees Amendment Bylaw (Development
Permits, Development Variance Permits and Application Fees) No. 2404, 2023" first, second
and third readings.</t>
  </si>
  <si>
    <t>12.1Village Parking Rates File No. 3009
Correspondence from Johanna Aldred regarding hikes in parking prices in the Village.
12.2UBCM Child Care Resolution File No. 3009
Correspondence from Sharon Gregson regarding the UBCM Child Care Resolution.
12.3RMOW Fire Smart Thinning Projects File No. 3009
Correspondence from Kristina Swerhun regarding the RMOW Fire Smart thinning projects.
12.4RMOW Transit Support Request File No. 3009
Correspondence from Mike Richman, Mayor of Pemberton, regarding RMOW Transit
Support Request.
12.5Lilwat Nation Support Letter- Cannabis Retail Temporary Use Permit File No. 3009
Correspondence from Lilwat Nation Political Chief Dean Nelson, regarding Cannabis Retail
Temporary Use Permits.
12.6Cannabis Retail Temporary Use Permit File No. 3009
a.Application No. 00106-
Village Centre
Correspondence from Frank Haidinger, Ron Cheung and Shirley Kero regarding
Cannabis Retail Temporary Use Permit Application No. 00106.
b.Application No. 00112-
Creekside
Correspondence from Mr. and Mrs. Zage and Mr. and Mrs. Wilberg regarding
Cannabis Retail Temporary Use Permit Application No. 00112.
c.Application No. 00113-
Village Green
Correspondence from Ashley J. Davies, Justine Greer, Jessica Merritt, Kirandeep
Jhand, Zoe Nish, Dylan Bishop and James Nichol regarding Cannabis Retail
Temporary Use Permit Application No. 00113.
12.7Light-up and Proclamation Requests
a.World PANS/PANDAS Awareness Day
File No. 3009.1
Correspondence from Chloe Denny, representing the Inflamed Brain Alliance
(IBA), requesting the Fitzsimmons Covered Bridge be lit red on October 9, 2023, in
order to raise awareness about the autoimmune neuropsychiatric condition known
as PANS/PANDAS.
b.Royal Canadian Air Force 2024 Centennial Anniversary File No. 3009.1
Correspondence from Captain Aaron Niles, representing the Royal Canadian Air
Force, requesting Mayor and Council proclaim April 1, 2024, as the Royal
Canadian Air Force Centennial Day in Whistler and that the Fitzsimmons Covered
Bridge be lit red, white and blue.</t>
  </si>
  <si>
    <t>cnv-mcp-com-min__2023-06-19__01.pdf</t>
  </si>
  <si>
    <t xml:space="preserve">
MINUTES OF THE REGULAR MEETING OF COUNCIL HELD IN THE COUNCIL CHAMBER AND ELECTRONICALLY
 (HYBRID) 
FROM CITY HALL
, 141 WEST 14TH STREET, 
NORTH VANCOUVER
, BC, 
ON MONDAY
, JUNE 19, 2023
REPORT OF THE COMMITTEE OF THE WHOLE
 (
CLOSED SESSION
)
16.
Release of Resolution from Closed Meeting of June 12, 2023 - Zoning Bylaw
Amendment - 333 Brooksbank Avenue (Save On Foods Ltd.)
- File: 08-3030-02-0001/2022
Report: Corporate Officer, June 15, 2023
Moved by Councillor Valente, seconded by Councillor Shahriari
PURSUANT to the report of the Corporate Officer, dated June 15, 2023, entitled "Release of Resolution from Closed Meeting of June 12, 2023 - Zoning Bylaw Amendment - 333 Brooksbank Avenue (Save On Foods Ltd.)":
THAT the following clause from the Closed resolution approved at the Committee of the Whole (Closed Session) of June 12, 2023, be released:
"THAT staff be directed to continue to align with the City's current Retail Liquor
Sales Location Policy (L30A) for future applications regarding retail liquor";
AND THAT
 the report of the Corporate Officer, dated June 15, 2023, entitled "Release of Resolution from Closed Meeting of June 12, 2023 - Zoning Bylaw Amendment -
333 Brooksbank Avenue (Save On Foods Ltd.)", remain in the Closed session.
CARRIED UNANIMOUSLY
</t>
  </si>
  <si>
    <t>carried unanimously</t>
  </si>
  <si>
    <t>cnv-mcp-rgc-min__2023-06-19__01.pdf</t>
  </si>
  <si>
    <t xml:space="preserve">
MINUTES OF THE REGULAR MEETING OF COUNCIL HELD IN THE COUNCIL CHAMBER AND ELECTRONICALLY
 (HYBRID) 
FROM CITY HALL
, 141 WEST 14TH STREET, 
NORTH VANCOUVER
, BC, 
ON MONDAY
, JUNE 19, 2023 
PRESENT COUNCIL MEMBERS STAFF MEMBERS
 Mayor L. Buchanan Councillor H. Back Councillor D. Bell Councillor A. Girard Councillor J. McIlroy Councillor S. Shahriari Councillor T. Valente L. McCarthy, 
CAO K
. Graham, Corporate Officer J. Peters, Acting Deputy Corporate Officer B. Pearce, Deputy CAO / Director, Strategic and Corporate Services L. Sawrenko, Chief Financial Officer P. Manarovici, Controller H. Granger, City Solicitor D. Hutch, Deputy Director, Parks and Public Spaces S. Galloway, Director, Planning and Development R. Basi, Manager, Development Planning R. de St. Croix, Manager, Long Range and Community Planning M. Menzel, Development Planner E. Elliott, Manager, Transportation J. Robertson, Acting Director, Community and Partner Engagement J. Roy, Manager, Civic Facilities C. Stevens, Manager, Strategic Initiatives D. Foldi, Senior Project Manager G. Zandieh, Project Manager C. Bulman, Committee and Records Clerk The meeting was called to order at 6:00 pm.</t>
  </si>
  <si>
    <t xml:space="preserve">13) Mahon Park Childcare, Park Washrooms and Changerooms Facilities - Request for Additional Funding - File: 02-0800-30-0027/1 Report: Senior Project Manager, Strategic Initiatives, and Deputy Director, Parks and Public Spaces, June 7, 2023 Moved by Councillor Girard, seconded by Councillor BellCouncillor Girard, .
Councillor Bell.
Councillor Bell.
PURSUANT to the report of the Senior Project Manager, Strategic Initiatives, and the Deputy Director, Parks and Public Spaces, dated June 7, 2023, entitled "Mahon Park Childcare, Park Washrooms and Changerooms Facilities - Request for Additional Funding":.
the project funding be increased by $1,443,720 to align with pre-tender Class A estimates for the project.
(Funding Appropriation #2327) an amount of $1,443,720 be appropriated from the Tax Sale Land (TSL) Principal Reserve for the purpose of funding the "Strategic Land Acquisition" project included in the 2023-2027 Capital Plan.
(Funding Appropriation #2327) be transferred to Project 45334 "Childcare - Mahon Park".
should any of the amount remain unexpended as at December 31, 2025, the unexpended balance shall be returned to the credit of the respective fund.
CARRIED UNANIMOUSLY
</t>
  </si>
  <si>
    <t xml:space="preserve">16) Release of Resolution from Closed Meeting of June 12, 2023 - Zoning Bylaw Amendment - 333 Brooksbank Avenue (Save On Foods Ltd.) -
File: 08-3030-02-0001/2022 Report: Corporate Officer, June 15, 2023 Moved by Councillor Valente, seconded by Councillor ShahriariCouncillor Valente, .
Councillor Shahriari.
Councillor Shahriari.
PURSUANT to the report of the Corporate Officer, dated June 15, 2023, entitled "Release of Resolution from Closed Meeting of June 12, 2023 - Zoning Bylaw Amendment - 333 Brooksbank Avenue (Save On Foods Ltd.)":.
the following clause from the Closed resolution approved at the Committee of the Whole (Closed Session) of June 12, 2023, be released: "THAT staff be directed to continue to align with the City's current Retail Liquor Sales Location Policy (L30A) for future applications regarding retail liquor".
the report of the Corporate Officer, dated June 15, 2023, entitled "Release of Resolution from Closed Meeting of June 12, 2023 - Zoning Bylaw Amendment - 333 Brooksbank Avenue (Save On Foods Ltd.)", remain in the Closed session.
CARRIED UNANIMOUSLY
</t>
  </si>
  <si>
    <t>liquor sales||liquor</t>
  </si>
  <si>
    <t>dnv_mcp_rgc_min__2023-06-19__01.pdf</t>
  </si>
  <si>
    <t>3.1.
Bev Parslow:
- Referred to a Delbrook Community Association meeting in 2020 where District staff provided a document relating to safety improvements along Delbrook Avenue;
- Queried if the document could be given to Council for their information;
- Noted the crosswalks are still dangerous;
- Noted a request for improved RCMP representation has resulted in the issuance of 26 speeding tickets this year to date;
- Opined engineering is the solution and not the RCMP;
- Referred to promises made since 2020 for the implementation of speed bumps along Delbrook Avenue;
- Opined there is the lack of achievement in the implementation of safety improvements;
- Noted the District's position that arterial roads are not eligible for traffic calming measures;
- Opined there has not been action taken since the May 16, 2022 Council Workshop on the Road Safety Program Framework;
- Noted vehicle speeds recorded on Delbrook Avenue are taken from the 4000 block and opined speeds are at their highest at the bottom of Delbrook Avenue.
and,
- Opined the emphasis should be on traffic calming.</t>
  </si>
  <si>
    <t>crosswalk safety||road safety</t>
  </si>
  <si>
    <t>8.1.
East 29th Street Parking Pockets
File No. 16.8620.20/054.000
MOVED by Councillor 
HANSON SECONDED
 by Councillor 
FORBES
THAT
 staff are directed to deliver "parking pocket" solutions on the north and south
sides of East 29th Street that retain the existing cycling and sidewalk facilities and address accessibility needs of adjacent residents;
AND THAT
 staff are directed to allocate a capital budget for these works from the
District's Growing Communities Fund grant.
MOVED by Councillor 
BACK SECONDED
 by Councillor 
POPE
THAT
 the main motion is amended by striking out the words "north and" in the
first clause.
AND inserting a new second clause "
AND THAT
 all parking in this pocket be time limited.
"
DEFEATED Opposed: Councillors FORBES, HANSON, MAH and 
MURI
MOVED
 by Councillor 
MURI SECONDED
 by Councillor 
FORBES
THAT
 item 8.1 East 29th Street Parking Pockets is referred back to staff to
reconsider the integration of the District's and City's cycling networks.
DEFEATED Opposed: Mayor UTILE, Councillors BACK, FORBES, HANSON, MAH and 
MURI
MOVED
 by Councillor 
POPE SECONDED
 by Councillor 
BACK
THAT
 the main motion is amended by striking out the words "north and" in the first clause.
CARRIED Opposed: Councillors HANSON, MAH and MURI
Regular Minutes - June 19, 2023
The question was then called on the Main Motion as amended.
MOVED by Councillor 
HANSON SECONDED
 by Councillor 
FORBES
THAT
 staff are directed to deliver "parking pocket" solutions on the south side of East
29th Street that retain the existing cycling and sidewalk facilities and address accessibility needs of adjacent residents;
AND THAT
 staff are directed to allocate a capital budget for these works from the
District's Growing Communities Fund grant.
CARRIED Opposed: Councillors HANSON, MAH and MURI
The meeting recessed at 8:55 p.m. and reconvened at 9:02 p.m.
The meeting reconvened at 9:02 p.m. with Councillor POPE in the Chair as Mayor LITTLE left the meeting.</t>
  </si>
  <si>
    <t>DEFEATED|DEFEATED|CARRIED|CARRIED</t>
  </si>
  <si>
    <t>8.2.
Delbrook Avenue Safety Improvements
File No. 16.8310.01/000.000
Councillor MURIIeft the meeting at 9:12p.m. and returned at 9:13p.m.
Councillor MURIIeft the meeting at 9:16p.m. and returned at 9:16p.m.
MOVED by Councillor 
MURI SECONDED
 by Councillor 
BACK
THAT
 the June 1, 2023 report of the Section Manager - Regional Transportation
entitled Delbrook Avenue Safety Improvements is received for information.
DEFEATED Opposed: Acting Mayor POPE, Councillors BACK, HANSON and MAH Absent for vote: Mayor 
LITTLE
MOVED
 by Councillor 
MURI SECONDED
 by Councillor 
HANSON
THAT
 staff report back on alternative options for Delbrook Avenue safety improvements;
AND THAT
 a workshop be held on transportation and traffic safety issues.
CARRIED
Opposed: Councillor MAH Absent for vote: Mayor LITTLE
Regular Minutes - June 19, 2023</t>
  </si>
  <si>
    <t>8.4.
Traffic Management Plan for Deep Cove
File No.
MOVED by Councillor 
MURI SECONDED
 by Councillor 
HANSON
THAT
 Council direct staff to report back on a comprehensive traffic management plan for Deep Cove, north of Mount Seymour Parkway, at the earliest opportunity.
CARRIED
Absent for vote: Mayor LITTLE</t>
  </si>
  <si>
    <t>traffic management</t>
  </si>
  <si>
    <t>9.3.
Councillors
9.3.1.
Councillor Hanson reported on the following:
- Commented on the success of Blueridge Good Neighbour Days held on
Sunday, June 11, 2023.
and,
- His attendance at the Tsawwassen First Nation community gathering on
Friday, June 16, 2023.
9.3.2.
Councillor Muri noted at the Lower Mainland Local Government Association (LMLGA) she received a $1500 award on behalf of the District from Fortis BC which was donated to the Harvest Project.
9.3.3.
Councillor Mah reported on the following:
- Commented on his attendance at the Parkgate Society Annual General
Meeting on Thursday, June 8, 2023;
- Noted he will be a honorary librarian at Capilano Library on Wednesday, June 21, 2023.
and,
- Noted Saturday, June 24, 2023 is Lynn Valley Days.
Regular Minutes - June 19, 2023
9.3.4.
Councillor Forbes reported on the following:
- Commented on her attendance at Blueridge Good Neighbour Days on
Sunday, June 11, 2023.
and,
- Commented on her attendance at the Metro Vancouver Council of Councils meeting held on Saturday, June 10, 2023.
9.3.5.
Councillor Back reported on the following:
- Commented on his attendance at a Climate Action Advisory Committee meeting.
and,
- Noted his participation in the upcoming Lynn Valley Days on Saturday, June 24, 2023.</t>
  </si>
  <si>
    <t>bwi_mcp_cow_min__2023-06-14__01.pdf</t>
  </si>
  <si>
    <t>Council Requirements for
Rezoning Application for
Camping Use at Proposed
Regional Park at Cape Roger
Curtis - Daniel Martin,
Manager of Planning and
Development The Chief Administrative Officer described the purpose of the
draft list of conditions included in the agenda for the
Committee of the Whole meeting.
The Manager of Planning and Development presented
background information on each item in the list of conditions.
The following points were discussed, in addition to the list
provided by staff:
-Adoption of a Visitor Use Framework
-Adoption of an Adaptive Management Framework
-Alternative road access other than Whitesails Drive
-Subsidized Water Taxi/Passenger Ferry
-Protection of Coastal Bluffs
-Buffer Zone around conservancy lands
-Shuttle service from urban Metro Vancouver to Horseshoe
Bay
-Public transit extension to park
-Visitor dispersal and infrastructure impact in the cove
-Reduction in vehicle access sites
-That the 2050 vision be referenced in Concept Plan
-Statement of purpose for the park
-Reservation system for day use and overnight use
Page 2 of 3
Committee of the Whole - CRC Conditions June 14, 2023
-That pedestrian impact within Cape Roger Curtis be
minimized
-Enhanced supervision of single campsites
-That animal control elements be included in the Park
Management Plan
-That fire suppression equipment be stored on site
-Monitoring of on-site and island wide impacts, as well as use
of Multi-Use Path
-That Phase 1 of the development plan be extended to three
years
-That group camping sites with educational programming be
developed first
-That all vehicular transportation to the park is by shuttle only,
unless for reasons of accessibility (for both residents and non-residents)
-That the definition of accessibility in terms of vehicular access
be narrowed to restrict to specific disability needs
-Indigenous involvement in development of programming
-That an Enforcement Agreement be developed for bylaw
infractions
-That the staff housing component be increased
-That mitigation of fire risk be monitored and reported on
separately from an Adaptive Management Framework</t>
  </si>
  <si>
    <t>sqm_mcp_cow_min__2023-06-13__01.pdf</t>
  </si>
  <si>
    <t>(ii) North Crumpit Update
M. Gunn, Planner reviewed the North Crumpit development challenges and Council motions previously passed.
Questions and discussion from Council included access road standards and
Page 12 Minutes for the Committee of the Whole Meeting June 13, 2023
constraints with North and South locations, Community Amenity Contribution priorities,phased approach and nodal planning levels.
Further discussion included neighbourhood walkability, elevation of developments and infrastructure components.
Councillor French left the meeting at 10:26 a.m. and returned at 10:27 p.m.
It was moved by Councillor Stoner, seconded by Councillor Pettingill,
RECOMMENDATION: THAT Council supports a comprehensive approach to the North Crumpit Neighbourhood that designates areas of the Western Rise as a 'future planning area' but includes high-level policy that speaks to:
i) Complete, compact, walkable communities
ii) Affordable housing
iii) Protection of Environmentally Sensitive Areas
iv) Value of trails to the community and public access
v) Other Official Community Plan policies that may be relevant
CARRIED
Meeting recessed at 11:11a.m.
and resumed at 11:21a.m.
with all of Council in attendance as well as L. Glenday, J. Franks, M. Latimer, J. Wengi, R. Sousa, and R. Arthurs.</t>
  </si>
  <si>
    <t>(iv) Squamish Marine Access Review Up date and Discussion Draft
S. McJannet, Planner presented the Squamish Marine Access Review Update and Discussion draft which included a recap of the engagement tools, participation and community feedback results, and review of existing and future boat launch locations.
Council comments and questions included status of Watts Point, barge vessels, marine industry areas, Spit Island
access, Darryl Bay/Porteau Cove boat launch, motorized vs non-motorized infrastructure access, upland parking and safety concerns with the interim launch facility.
It was moved by Mayor Hurford, seconded by Councillor French,
RECOMMENDATION: THAT the Squamish Marine Access Review Discussion Draft document and Boat Launching Situational Analysis and Recommendations be received for information;
THAT Council feedback regarding the Marine Access Review Discussion
Draft, as presented at the at the June 13, 2023 Committee of the Whole Meeting, be incorporated;
AND THAT
 District of Squamish direct Staff to solicit final comment from the community on the Marine Access Review Discussion Draft prior to bringing it back
Page 13 Minutes for the Committee of the Whole Meeting June 13, 2023
to Council for final endorsement.
CARRIED
Meeting recessed at 3:00p.m. and resumed at 3:11p.m.
with all of Council in attendance, except for Councillor
Hamilton, as well as L. Glenday, M. von Bloedau, M. Latimer, J. Wengi, R. Sousa, K. Bragg and R. Arthurs.</t>
  </si>
  <si>
    <t>van-mcp-rgc-min__2023-06-13__01.pdf</t>
  </si>
  <si>
    <t xml:space="preserve">MOVED by Councillor KlassenCouncillor Klassen.
SECONDED by Councillor Carr.
Council will go into meetings later this week which are closed to the public, pursuant to Section 165.2(1) of the Vancouver Charter, to discuss matters related to paragraphs: (a) personal information about an identifiable individual who holds or is being considered for a position as an officer, employee or agent of the city or another position appointed by the city.(e) the acquisition, disposition or expropriation of land or improvements, if the Council considers that disclosure could reasonably be expected to harm the interests of the city.(i) the receipt of advice that is subject to solicitor-client privilege, including communications necessary for that purpose.(j) information that is prohibited, or information that if it were presented in a document would be prohibited, from disclosure under section 21
[disclosure harmful to business interests of a third party] of the Freedom of Information and Protection of Privacy Act.(k) negotiations and related discussions respecting the proposed provision of an activity, work or facility that are at their preliminary stages and that, in the view of the Council, could reasonably be expected to harm the interests of the city if they were held in public.
FURTHER THAT
 Council will go into meetings later this week which are closed to the public, pursuant to Section 165.2(2) of the Vancouver Charter, to discuss matters related to paragraph: (b) the consideration of information received and held in confidence relating to negotiations between the city and a provincial government or the federal government or both, or between a provincial government or the federal government or both and a third party.
CARRIED UNANIMOUSLY
</t>
  </si>
  <si>
    <t>1) Plumbing and Administrative Amendments to the Vancouver Building By-law, Water Works By-law and By-law Notice Enforcement By-lawMay 25, 2023A. THAT Council approve, in principle, amendments to the Building By-law regarding once through cooling, drains, public health protection regulations, and housekeeping amendments as described in the Report dated May 25, 2023, entitled "Plumbing and Administrative Amendments to the Vancouver Building By- law, Water Works By-law and By-law Notice Enforcement By-law", and as generally set out in Appendix A of the same report.
FURTHER THAT
 the Director of Legal Services be instructed to bring forward for enactment by Council, a by-law to amend the Building By-law, set out in Appendix A of the above-noted report, to be effective immediately upon enactment.
B. THAT Council approve, in principle, amendments to the Water Works By-law regarding connections to non-recirculating applications and backflow prevention as described in the Report dated May 25, 2023, entitled "Plumbing and Administrative Amendments to the Vancouver Building By-law, Water Works By- law and By-law Notice Enforcement By-law" and as generally set out in Appendix B of the same report.
FURTHER THAT
 the Director of Legal Services be instructed to bring forward for enactment by Council, a by-law to amend the Water Works By-law, set out in Appendix B of the above-noted report, to be effective immediately upon enactment.
C. THAT Council approve, in principle, amendments to the By-law Notice Enforcement By-law regarding contraventions of the Building By-law as described in the Report dated May 25, 2023, entitled "Plumbing and Administrative Amendments to the Vancouver Building By-law, Water Works By- law and By-law Notice Enforcement By-law" and as generally set out in Appendix C of the same report.
FURTHER THAT
 the Director of Legal Services be instructed to bring forward for enactment by Council, a by-law to amend the By-law Notice Enforcement By-law, set out in Appendix C of the above-noted report, to be effective immediately upon enactment.
ADOPTED ON CONSENT
 (Vote No. 09312)</t>
  </si>
  <si>
    <t>2) Rezoning: 2596-2660 East 41st
AvenueMay 30, 2023THAT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2596-2660 E 41st Ave Limited Partnership, on behalf of 2596)2660 E 41st Ave Holdings Corp., the registered owner of the lands located at 2596 - 2660
East 41st Avenue
[Lots 4, 5, 6, 7 and 9 all Except the North 17 Feet Now Road, Block 5 District Lot 721 Plan 1828, PIDs: 007-469-632, 014- 267)071, 014-267-101, 014-267-128 and 002-443-015, respectively, and Lot 8 Block 5 District Lot 721 Plan 1828, PID: 004-488-491], to rezone the lands from RS-1 (Residential) District to RR-2B (Residential Rental) District, be approved in principle.
FURTHER THAT
 the draft zoning amendment by-law, prepared for the Public Hearing in accordance with Appendix A of the Referral Report dated May 30, 2023) entitled "Rezoning: 2596-2660 East 41st Avenue", be approved in principle.
AND FURTHER THAT
 the above approvals be subject to the Conditions of Approval contained in Appendix B of the above-noted report.
B. THAT subject to approval in principle of the rezoning and the Housing Agreement described in Part 2 of Appendix B of the Referral Report dated May 30, 2023, entitled "Rezoning: 2596-2660 East 41st Avenue", the Director of Legal Services Council Meeting Minutes, June 13, 2023 11 be instructed to prepare the necessary Housing Agreement By-law for enactment prior to enactment of the zoning amendment By-law, subject to such terms and conditions as may be required at the discretion of the Director of Legal Services and the General Manager of Planning, Urban Design and Sustainability.
C. THAT subject to approval of the zoning amendment by-law, the Subdivision By-law be amended generally as set out in Appendix C of the Referral Report dated May 30, 2023, entitled "Rezoning: 2596-2660 East 41st Avenue".
FURTHER THAT
 the Director of Legal Services be instructed to bring forward the amendment to the Subdivision By-law at the time of enactment of the zoning amendment by-law.
D. 
THAT A
 to C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09318)</t>
  </si>
  <si>
    <t>4) CD-1
Rezoning: 2001-2025 West 41st
Avenue and 5683-5687 Maple StreetMay 30, 2023THAT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Panther Group., on behalf of 1173987 B.C. Ltd1., the registered owner of the lands located at  2001-2003 West 41st Avenue and 5683-5687 Maple Street
[PID 010- 812)954.Lot 21 of Lot C Block 5 District Lot 526 Plan 6781]  2007-2025 West 41st
Avenue
[Lots 20, 19, 18, and 17 of Lot C Block 5 District Lot 526 Plan 6781.PIDs 006-280-391, 008-810-141, 004-900- 561)and 004-894-936 respectively], to rezone the lands from C-2 (Commercial) District to CD-1 (Comprehensive Development) District to increase the maximum floor space ratio (FSR) from 2.50 to 3.51 FSR and the maximum building height from 13.8 m (45 ft.) to 23.3 m (76 ft.), to permit the development of a six-storey mixed-use building with 34 secured market rental residential units, a private childcare facility and commercial use be approved in principle.
FURTHER THAT
 the draft CD-1 By-law, prepared for the Public Hearing in accordance with Appendix A of the Referral Report dated May 30, 2023, entitled "CD-1 Rezoning: 2001-2025 West 41st
Avenue and 5683-5687 Maple Street", be approved in principle.
FURTHER THAT
 the proposed form of development also be approved in principle, generally as prepared by Gustavson Wylie Architects received November 27, 2020, with revised plans received January 24, 2022, provided the 1)Beneficially owned and controlled by Yu Gao Zhang and Dong Liu Council Meeting Minutes, June 13, 2023 14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May 30, 2023, entitled "CD-1 Rezoning: 2001-2025 West 41st
Avenue and 5683-5687 Maple Street",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subject to approval of the CD-1 By-law, the application to amend the Sign By-law to establish regulations for the CD-1, generally as set out in Appendix C of the Referral Report dated May 30, 2023, entitled "CD-1 Rezoning: 2001-2025 West 41st Avenue and 5683-5687 Maple Street", be approved.
D. THAT subject to approval of the CD-1 By-law, the Noise Control By-law be amended to include this CD-1, generally set out in Appendix C of the Referral Report dated May 30, 2023, entitled "CD-1 Rezoning: 2001-2025 West 41st
Avenue and 5683-5687 Maple Street".
FURTHER THAT
 the Director of Legal Services be instructed to bring forward the amendment to the Noise Control By-law at the time of enactment of the new CD-1 By-law.
E. 
THAT A
 to D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09320)</t>
  </si>
  <si>
    <t>childcare||childcare facility</t>
  </si>
  <si>
    <t>6) Miscellaneous Amendments Concerning Various CD-1 By-lawsMay 30, 2023THAT the General Manager of Planning, Urban Design and Sustainability be instructed to make application to bring forward the zoning by-law amendments as described below and that the application be referred to Public Hearing together with the recommendations set out below.
FURTHER THAT
 the Director of Legal Services be instructed to prepare the necessary by-laws, in accordance with the recommendations set out below, for consideration at the Public Hearing.
RECOMMENDATION FOR PUBLIC HEARING A
. THAT Council approves the application to: (i) amend CD-1 (759) By-law No. 12870 for 3600 East Hastings Street to permit a wider range of commercial uses, generally as presented in Appendix A of the Referral Report dated May 30, 2023, entitled "Miscellaneous Amendments Concerning Various CD-1 By-laws".(ii) amend CD-1 (765) By-law No. 12914 for 3680 East Hastings Street to permit a wider range of commercial uses, generally as presented in Appendix B of the above-noted report.(iii) amend CD-1 (743) By-law No. 12675 for 3281-3295 East 22nd Avenue (3281 Rupert Street) to permit a wider range of commercial uses, generally as presented in Appendix C of the above-noted report.(iv) amend CD-1 (189) By-law No. 6117 for 2149-2189 West 42nd Avenue to permit a wider range of commercial uses, generally as presented in Appendix D of the above-noted report.(v) amend CD-1 (826) By-law No. 13478 for 24 East Broadway and 2520 Ontario Street to increase the permitted building height, generally as presented in Appendix E of the above-noted report.(vi) amend False Creek Area Development Plan for Area 10B By-law No.
5478)for 1780 Fir Street to amend floor area exclusions, generally as presented in Appendix F of the above-noted report.(vii) amend CD-1 (432) by-law No. 9088 for 950 Quebec Street to amend the site map, generally as presented in Appendix G of the above-noted report.
B. 
THAT
A
 above be adopted on the following conditions: Council Meeting Minutes, June 13, 2023 16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09321)</t>
  </si>
  <si>
    <t>7) Rezoning: 5650-5690 Blenheim StreetMay 30, 2023THAT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0749525 B.C. Ltd., on behalf of Luke Andrew Lai, the registered owner of the lands located at:  5650 Blenheim Street [PID 013-006-495.Lot 8 Block 12 District Lot 2027 Plan 3269],  5670 Blenheim Street
[PID 013-006-533.Lot 9, Except the West 7 Feet Now Road, Block 12 District Lot 2027 Plan 3269], and  5690 Blenheim Street
[PID 013-006-584.Lot 10, Except the South 17 Feet and the West 7 Feet, Now Highways Block 12 District Lot 2027 Plan 3269), to rezone the lands from RS-5 (Residential) District to RR-2B (Residential Rental) District, be approved in principle.
Council Meeting Minutes, June 13, 2023 17 
FURTHER THAT
 the draft zoning amendment by-law, prepared for the Public Hearing in accordance with Appendix A of the Referral Report dated May 30, 2023) entitled "Rezoning: 5650-5690 Blenheim Street", be approved in principle.
AND FURTHER THAT
 the above approvals be subject to the Conditions of Approval contained in Appendix B of the above-noted report.
B. THAT subject to approval in principle of the rezoning and the Housing Agreement described in Part 2 of Appendix B of the Referral Report dated May 30, 2023, entitled "Rezoning: 5650-5690 Blenheim Street", the Director of Legal Services be instructed to prepare the necessary Housing Agreement By-law for enactment prior to enactment of the zoning amendment By-law, subject to such terms and conditions as may be required at the discretion of the Director of Legal Services and the General Manager of Planning, Urban Design and Sustainability.
C. THAT subject to approval of the zoning amendment by-law, the Subdivision By-law be amended generally as set out in Appendix C of the Referral Report dated May 30, 2023, entitled "Rezoning: 5650-5690 Blenheim Street".
FURTHER THAT
 the Director of Legal Services be instructed to bring forward the amendment to the Subdivision By-law at the time of enactment of the zoning amendment by-law.
D. 
THAT A
 to C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09322)</t>
  </si>
  <si>
    <t>8) Rezoning: 5526-5592 Granville Street and 1498 West 39th AvenueMay 30, 2023THAT the rezoning application, described below, be referred to Public Hearing together with the recommendations set out below and with the recommendation of the General Council Meeting Minutes, June 13, 2023 18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L-Squared Design Ltd., on behalf of 1309622 B.C. LTD2, the registered owners of the lands located at:  5526-5592 Granville Street
[Lots 2 to 4 Block 951 District Lot 526 Plan 5559)
PIDs: 008-405-654, 011-117-915 and 003-680-827 respectively], and  1498 West 39th Avenue
[PID 003-359-034 Lot 1 Block 951 District Lot 526)Plan 5559], to rezone the lands from RS-5 (Residential) District to RR-3B (Residential Rental) District, be approved in principle.
FURTHER THAT
 the draft zoning amendment by-law, prepared for the Public Hearing in accordance with Appendix A of the Referral Report dated May 30, 2023) entitled "Rezoning: 5526-5592 Granville Street and 1498 West 39th Avenue", be approved in principle.
AND FURTHER THAT
 the above approvals be subject to the Conditions of Approval contained in Appendix B of the above-noted report.
B. THAT subject to approval in principle of the rezoning and the Housing Agreement described in Part 2 of Appendix B of the Referral Report dated May 30, 2023, entitled "Rezoning: 5526-5592 Granville Street and 1498 West 39th Avenue", the Director of Legal Services be instructed to prepare the necessary Housing Agreement By-law for enactment prior to enactment of the zoning amendment by-law, subject to such terms and conditions as may be required at the discretion of the Director of Legal Services and the General Manager of Planning, Urban Design and Sustainability.
C. THAT subject to approval of the zoning amendment by-law, the Subdivision By-law be amended generally as set out in Appendix C of the Referral Report dated May 30, 2023, entitled "Rezoning: 5526-5592 Granville Street and 1498 West 39th Avenue".
FURTHER THAT
 the Director of Legal Services be instructed to bring forward the amendment to the Subdivision By-law at the time of enactment of the zoning amendment by-law.
2)Beneficially owned and controlled by Jacke K. Li Council Meeting Minutes, June 13, 2023 19 D. 
THAT A
 to C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09323)</t>
  </si>
  <si>
    <t>9) Rezoning: 3539 Hull StreetMay 30, 2023THAT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Jitendar Jagpal, on behalf of 1153268 B.C. LTD.1, the registered owner of the land located at 3539 Hull Street
[PID 014-911-558.Lot 6 Except the West 10 Feet Now Lane Block 14 District Lot 195 Plan 1242], to rezone the land from RS-1 (Residential) District to RR-1 (Residential Rental) District, be approved in principle.
FURTHER THAT
 the draft zoning amendment by-law, prepared for the Public Hearing in accordance with Appendix A of the Referral Report dated May 30, 2023) entitled "Rezoning: 3539 Hull Street", be approved in principle.
AND FURTHER THAT
 the above approvals be subject to the Conditions of Approval contained in Appendix B of the above-noted report.
B. THAT subject to approval in principle of the rezoning and the Housing Agreement described in Part 2 of Appendix B of the Referral Report dated May 30, 2023, Council Meeting Minutes, June 13, 2023 20 entitled "Rezoning: 3539 Hull Street", the Director of Legal Services be instructed to prepare the necessary Housing Agreement By-law for enactment prior to enactment of the zoning amendment By-law, subject to such terms and conditions as may be required at the discretion of the Director of Legal Services and the General Manager of Planning, Urban Design and Sustainability.
C. THAT subject to approval of the zoning amendment by-law, the Subdivision By-law be amended generally as set out in Appendix C of the Referral Report dated May 30, 2023, entitled "Rezoning: 3539
Hull Street".
FURTHER THAT
 the Director of Legal Services be instructed to bring forward the amendment to the Subdivision By-law at the time of enactment of the zoning amendment by-law.
D. 
THAT A
 to C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09324)</t>
  </si>
  <si>
    <t>10) Rezoning: 550-606 East King Edward AvenueMay 30, 2023THAT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Council Meeting Minutes, June 13, 2023 21 A. THAT the application by Mercer KE Block Holdings Ltd., the registered owner of the lands located at:  550 East King Edward Avenue
[PID: 010-707-131.Lot 6 of Lots 134 and 135)Blocks 10 to 13 and 22 to 25 District Lots 391 and 392 Plan 7162],  560 East King Edward Avenue
[PID: 010-707-158.Lot 7 of Lots 134 and 135)Blocks 10 to 13 and 22 to 25 District Lots 391 and 392 Plan 7162],  570 East King Edward Avenue
[PID: 010-707-204.Lot 8 of Lots 134 and 135)Blocks 10 to 13 and 22 to 25 District Lots 391 and 392 Plan 7162],  576 East King Edward Avenue
[PID: 006-296-009.Lot A Except Part in Reference Plan 14531 of Lots 136 to 138 Blocks 10 to 13 and 22 to 25 District Lots 391 and 392 Plan 3201],  586 East King Edward Avenue
[PID: 005-119-031.Lot B, Except the South 10 Feet Now Lane, of Lots 136 to 138 Blocks 10 to 13 and 22 to 25 District Lots 391 and 392 Plan 3201],  596 East King Edward Avenue
[PID: 013-056-034.Lot C, Except Part in Reference Plan 14531, of Lots 136 to 138 Blocks 10 to 13 and 22 to 25 District Lots 391 and 392 Plan 3201], and  606 East King Edward Avenue
[PID: 013-056-051.Lot D, Except Part In Reference Plan 14531, of Lots 136 to 138 Blocks 10 to 13 and 22 to 25 District Lots 391 and 392 Plan 3201], to rezone the lands from RS-1 (Residential) to RR-2B (Residential Rental) District, be approved in principle.
FURTHER THAT
 the draft zoning amendment by-law, prepared for the Public Hearing in accordance with Appendix A of the Referral Report dated May 30, 2023) entitled "Rezoning: 550-606 East King Edward Avenue", be approved in principle.
AND FURTHER THAT
 the above approvals be subject to the Conditions of Approval contained in Appendix B of the above-noted report.
B. THAT subject to approval in principle of the rezoning and the Housing Agreement described in Part 2 of Appendix B of the Referral Report dated May 30, 2023, entitled "Rezoning: 550-606 East King Edward Avenue", the Director of Legal Services be instructed to prepare the necessary Housing Agreement By-law for enactment prior to enactment of the zoning amendment By-law, subject to such terms and conditions as may be required at the discretion of the Director of Legal Services and the General Manager of Planning, Urban Design and Sustainability.
Council Meeting Minutes, June 13, 2023 22 C. THAT subject to approval of the zoning amendment by-law, the Subdivision By-law be amended generally as set out in Appendix C of the Referral Report dated May 30, 2023, entitled "Rezoning: 550-606 East King Edward Avenue".
FURTHER THAT
 the Director of Legal Services be instructed to bring forward the amendment to the Subdivision By-law at the time of enactment of the zoning amendment by-law.
D. 
THAT A
 to C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09325)</t>
  </si>
  <si>
    <t>11) CD-1
Rezoning: 1961-1995 East Broadway and 2645 Semlin DriveMay 30, 2023THAT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 in accordance with the recommendations set out below, for consideration at the Public Hearing.
RECOMMENDATION FOR PUBLIC HEARING A
. THAT the application by Urban Solutions Architecture Ltd. on behalf of:  1131351 B.C. Ltd3, the registered owner of the lands located at
1967 - 1998)E Broadway and 2645 Semlin Drive
[Lots 33 -36 of Lot C Block 152 District Lot 264A Plans 442 and 1771.PIDs 005-023-041, 007-997-078, 3)Beneficially owned and controlled by Philip Shih-Han Chou Council Meeting Minutes, June 13, 2023 23
015)278-166 and 015-278-174 respectively].and  Ernesto and Fortunata Flores, the registered owners of the lands located at 1961 E Broadway [PID 015-278-158.Lot 32 of Lot C Block 152 District Lot 264A Plans 442 and 1771], to rezone the lands from RT-5N (Residential) District to CD-1 (Comprehensive Development) District to increase the floor space ratio (FSR) from 0.75 to 3.00 and the maximum building height from 10.7 m (35 ft.)
to 21.6 m (71 ft.), to permit the development of a six-storey mixed-use building containing 73 strata-titled residential units and at-grade commercial uses, be approved in principle.
FURTHER THAT
 the draft CD-1 By-law, prepared for the Public Hearing in accordance with Appendix A of the Referral Report dated May 30, 2023, entitled "CD-1 Rezoning: 1961-1995 East Broadway and 2645 Semlin Drive", be approved in principle.
FURTHER THAT
 the proposed form of development also be approved in principle, generally as prepared by Urban Solutions Architecture Ltd., received May 27, 2022, and a revision received October 25, 2022, provided the Director of Planning may allow minor alteration to this form of development when approving the detailed scheme of development.
AND FURTHER THAT
 the above approvals be subject to the Conditions of Approval contained in Appendix B of the above-noted report.
B. THAT subject to approval of the CD-1 By-law, the application to amend the Sign By-law to establish regulations for the CD-1, generally as set out in Appendix C of the Referral Report dated May 30, 2023, entitled "CD-1 Rezoning: 1961)1995 East Broadway and 2645 Semlin Drive", be approved.
C. THAT subject to approval of the CD-1 By-law, the Noise Control By-law be amended to include the CD-1, generally as set out in Appendix C of the Referral Report dated May 30, 2023, entitled "CD-1 Rezoning: 1961-1995 East Broadway and 2645 Semlin Drive".
FURTHER THAT
 the Director of Legal Services be instructed to bring forward the amendment to the Noise Control By-law at the time of enactment of the CD-1 By-law.
D. 
THAT A
 to C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Council Meeting Minutes, June 13, 2023 24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09326)</t>
  </si>
  <si>
    <t>12) CD-1
Rezoning: 618 West 32nd
AvenueMay 16, 2023THAT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Liveable City Planning Ltd., on behalf of 618 West 32nd Holdings Ltd., the registered owner of the land located at 618 West 32nd Avenue
[PID 008-150-401.Lot 6 Block 819 District Lot 526 Plan 7221] to rezone the land from RS-1 (Residential) District to CD-1 (Comprehensive Development) District, for a six-storey strata-titled residential building containing 25 dwelling units, and increase the floor space ratio (FSR) from 0.70 to 2.45 and the maximum building height from 10.7 m (35 ft.)
to 21.7 m (71 ft.) to the top of the parapet and 25.4 m (83 ft.)
to the top of the rooftop amenity and appurtenances, be approved in principle.
FURTHER THAT
 the draft CD-1 By-law, prepared for the Public Hearing in accordance with Appendix A of the Referral Report dated May 16, 2023, entitled "CD-1 Rezoning: 618 West 32nd Avenue", be approved in principle.
FURTHER THAT
 the proposed form of development also be approved in principle, generally as prepared by Iredale Architecture, received April 18, 2022, provided that the Director of Planning may allow minor alterations to this form of development when approving the detailed scheme of development.
AND FURTHER THAT
 the above approvals be subject to the Conditions of Approval contained in Appendix B of the above-noted report.
Council Meeting Minutes, June 13, 2023 25
B. THAT subject to approval of the CD-1 By-law, the Subdivision By-law be amended, generally as set out in Appendix C of the Referral Report dated May 16) 2023, entitled "CD-1 Rezoning: 618 West 32nd Avenue".
FURTHER THAT
 the Director of Legal Services be instructed to bring forward the amendment to the Subdivision By-law at the time of enactment of the CD-1 By-law.
C. 
THAT
A
 and B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09327)</t>
  </si>
  <si>
    <t>13) False Creek North Social Housing Delivery: Amendments to the False Creek NorthOfficial Development Plan and consequential CD-1 By-law AmendmentsMay 30, 2023MOVED by Councillor BlighCouncillor Bligh.
SECONDED by Councillor Dominato.
the application made by the General Manager of Planning, Urban Design and Sustainability to amend the False Creek North Official Development Plan and associated CD-1 By-laws and CD-1 Guidelines as described below be referred to Public Hearing together with the recommendations set out below.
FURTHER THAT
 the Director of Legal Services be instructed to prepare the necessary zoning by-laws, in accordance with the recommendations set out below, for consideration at the Public Hearing.
RECOMMENDATION FOR PUBLIC HEARING A
. THAT the application by the General Manager of Planning, Urban Design and Sustainability to amend the False Creek North Official Development Plan By-law Council Meeting Minutes, June 13, 2023 26 No. 6650, to permit the development of at minimum 661 units of social housing be approved in principle.
FURTHER THAT
 the draft False Creek North Official Development Plan amendments, prepared for the Public Hearing in accordance with Appendix A of the Referral Report dated May 30, 2023, entitled "False Creek North Social Housing Delivery: Amendments to the False Creek North Official Development Plan and consequential CD-1 By-law Amendments", be approved in principle.
B. THAT, subject to approval of the amended False Creek North Official Development Plan By-law referenced in A above, draft amendments to CD-1 (324) By-law No. 7248 for 800-1100 Pacific Boulevard, CD-1 (366) By-law No. 7675)for 500 Pacific Street, and CD-1 (422) By-law No. 8896 for 900 Pacific Boulevard, be prepared for the Public Hearing in accordance with Appendices C, D, and E respectively of the Referral Report dated May 30, 2023, entitled "False Creek North Social Housing Delivery:
Amendments to the False Creek North Official Development Plan and consequential CD-1 By-law Amendments", be approved in principle.
C. THAT, subject to approval of the amended CD-1 By-laws referenced in B above, draft amendments to CD-1 (266) By-law No. 6757 for 1100, 1200, 1300 Blocks Pacific Boulevard, and CD-1 (297) By-law No. 7156 for 1200-1300 Pacific Boulevard South, and Parking By-law No. 6058, be prepared for the Public Hearing in accordance with Appendix F of the Referral Report dated May 30, 2023) entitled "False Creek North Social Housing Delivery:
Amendments to the False Creek North Official Development Plan and consequential CD-1 By-law Amendments", be approved in principle.
D. THAT, subject to approval of the amended CD-1 By-laws referenced in B above, amendments to the Quayside Neighbourhood CD-1 Guidelines and Beach Neighbourhood CD-1 Guidelines (500 and 600 Pacific Street) in accordance with Appendix H and Appendix I respectively of the Referral Report dated May 30, 2023) entitled "False Creek North Social Housing Delivery: Amendments to the False Creek North Official Development Plan and consequential CD-1 By-law Amendments", be approved.
E. THAT subject to approval in principle of the application and the Housing Agreements described in Appendix B of the Referral Report dated May 30, 2023, entitled "False Creek North Social Housing Delivery: Amendments to the False Creek North Official Development Plan and consequential CD-1 By-law Amendments", the Director of Legal Services be instructed to prepare the necessary Housing Agreement By-law for sites located at 450 Pacific Street, 1050)Expo Boulevard, and 990 Beatty Street, for enactment prior to enactment of the CD-1 By-law, subject to such terms and conditions as may be required at the discretion of the Director of Legal Services, and the General Manager of Planning, Urban Design and Sustainability.
F. 
THAT A
 to E above be adopted on the following conditions: Council Meeting Minutes, June 13, 2023 27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CARRIED UNANIMOUSLY
 (Vote No. 09328)
(Councillors Kirby-Yung and Zhou absent for the vote)</t>
  </si>
  <si>
    <t>12) FCM lists Inclusive Communities as a key focus area that can help to ease the economic and social barriers people face in their everyday lives, stating that "Canada works better when everyone can achieve their potential."
THEREFORE BE IT RESOLVED THAT
 the Federation of Canadian Municipalities (FCM) add Literacy to its "Inclusive Communities" advocacy work, including the work of the FCM Social Economic Development Committee and any other relevant and/or appropriate committees or working groups.
FURTHER THAT FCM
 call on the Government of Canada to add explicit references to Literacy in its various policies, including Poverty Reduction, Health, Connecting Remote Communities, as well as others, and for the Government of Canada to support literacy non-profits with core funding, including funding digital literacy programs at the introductory level in communities gaining broadband access, and by ensuring literacy initiatives and funding expand beyond employment programs.
[i] Education and Literacy are listed on the Government of Canada's list of social determinants of health and health inequalities.
But although literacy is specifically listed it is also linked to several other items of the list including income and social status, employment and working conditions, childhood experiences, social supports and coping skills, healthy behaviours, and access to health services.
https://www.canada.ca/en/public-health/services/health- promotion/population-health/what-determines-health.html Council Meeting Minutes, June 13, 2023 34
[ii] Work is done project-by-project with enormous competition between organizations for funding.
This leads to a lack of continuity as staff are let go at the end of project funding.
[iii] The Poverty Reduction Act brings together new investments of $22 billion that the Government has made since 2015)to support the social and economic well-being of all Canadians.
These actions will help lift about 650,000 Canadians out of poverty by 2019, with more expected as the impacts of these investments are realized in the years to come.
https://www.canada.ca/content/dam/canada/employment-social-development/programs/poverty- reduction/reports/poverty-reduction-strategy-report-EN.pdf https://laws-lois.justice.gc.ca/eng/acts/p-16.81/page- 1)html
[iv] In Budget 2017, the Government invested $225 million over four years, starting in 2018-19, and $75 million per year thereafter, to establish a new organization to support skills development and measurement in Canada.
https://www.canada.ca/en/services/jobs/training/initiatives/skills-success.html https://fsc-ccf.ca/
[v] The $3.225 billion Universal Broadband Fund supports high-speed Internet projects across the country.
These projects will bring Internet at speeds of 50/10 Megabits per second (Mbps) to rural and remote communities.
These are infrastructure projects.
There is not a correlating program to teach people digital literacy as they gain access to high-speed internet.
https://ised-isde.canada.ca/site/high-speed-internet-canada/en/universal-broadband-fund
[vi] The Digital Literacy Exchange Program (DLEP) will invest $17.6 million to support initiatives aimed at teaching digital literacy skills to Canadians who face barriers to participating in the digital economy.
The program aims to equip Canadians with the necessary skills to use computers, mobile devices, and the Internet safely, securely, and effectively.
https://ised-isde.canada.ca/site/digital-literacy-exchange-program/en
[vii] The 2022 call for proposals from Skills for Success was supposed to provide funding in the fall of 2022, to be spent by March 31, 2024.
That money has not yet been dispersed and applicants are still waiting to be informed of the status of their proposals.
They have been told to expect an announcement this summer, leaving successful applicants a short 6-8 months to set up and complete their projects.
CARRIED UNANIMOUSLY
 (Vote No. 09309)</t>
  </si>
  <si>
    <t>coping skills</t>
  </si>
  <si>
    <t>1) Targets Set for the Downtown EastsideCouncillor Bligh made an enquiry regarding a public announcement by the Provincial Government related to the Downtown Eastside back in March 2023, with a number of targets being set to the end of June.
She requested a memo with information on the 330 new units of housing that were mentioned in the announcement.
She noted she would also like information on any discussions the City is aware of related to complex care and the multidisciplinary approach to supporting people in the Downtown Eastside with complex needs.
The City Council Meeting Minutes, June 13, 2023 36 Manager noted he would work with colleagues at BC Housing and provide a response.
Councillor Bligh also requested additional comments from the Ministry of Health regarding the services that extend beyond housing, and how the City can work together to ensure those supports roll out in line with the timelines that were set.
The City Manager agreed to provide a response.</t>
  </si>
  <si>
    <t>van_mcp_rgc_agd__2023-06-13__01.pdf</t>
  </si>
  <si>
    <t>THAT Council will go into meetings later this week which are closed to the public,
pursuant to Section 165.2(1) of the Vancouver Charter, to discuss matters related to
paragraphs:
(a)personal information about an identifiable individual who holds or is being
considered for a position as an officer, employee or agent of the city or another
position appointed by the city;
(e)the acquisition, disposition or expropriation of land or improvements, if the
Council considers that disclosure could reasonably be expected to harm the
interests of the city;
(i)the receipt of advice that is subject to solicitor-client privilege, including
communications necessary for that purpose;
Rationale (j) added below - June 8, 2023
(j)information that is prohibited, or information that if it were presented in a
document would be prohibited, from disclosure under section 21
[disclosure
harmful to business interests of a third party] of the Freedom of Information and
Protection of Privacy Act;
Council Meeting
Agenda, Tuesday, June 13, 2023 2
(k) negotiations and related discussions respecting the proposed provision of an
activity, work or facility that are at their preliminary stages and that, in the view of
the Council, could reasonably be expected to harm the interests of the city if they
were held in public;
FURTHER THAT
 Council will go into meetings later this week which are closed to the
public, pursuant to Section 165.2(2) of the Vancouver Charter, to discuss matters related
to paragraph:
(b) the consideration of information received and held in confidence relating to
negotiations between the city and a provincial government or the federal
government or both, or between a provincial government or the federal
government or both and a third party.</t>
  </si>
  <si>
    <t>2023-06-13</t>
  </si>
  <si>
    <t>bwi_mcp_rgc_agd__2023-06-12__01.pdf</t>
  </si>
  <si>
    <t>8.3 Consideration of Application for Renewal of a Temporary Use Permit
(TUP-03-2020, 2095 Cape Drive) - Daniel Martin, Manager of Planning
and Development
Recommendation:
That Council renew Temporary Use Permit TUP-03-2020 to Allan
Saugstad on behalf of Island Discovery Learning Community for 2095
Cape Drive, legally described as Lot 41, Plan BCP43265, District Lot 1548,
Group 1, New Westminster Land District, PID:028-132-441.
a. Deb Thomson re: Renewal of TUP-03-2020 (2095 Cape Dr), dated June
11, 2023</t>
  </si>
  <si>
    <t>2023-06-12</t>
  </si>
  <si>
    <t>bwi_mcp_rgc_min__2023-06-12__01.pdf</t>
  </si>
  <si>
    <t>CORRESPONDENCE
Maria Brusatore, Trans
Mountain That Council refer the letter re: Comments Due July 24, 2023, for
BCEAO Condition 38 - Human Health Risk Report to the Environment
and Climate Action Committee for review and comment.
and
That Council direct staff to coordinate a response with the Islands
Trust.
re: Comments Due
July 24, 2023, for BCEAO
Condition 38 - Human Health
Risk Report, dated May 23,
2023</t>
  </si>
  <si>
    <t>RES#23-198
It was Moved and Seconded
That notice be given that Council will be considering the issuance of
Temporary Use Permit TUP-2023-0066 for Garden Centre use for 511
Sunset Road, legally described as LOT 1 
BLOCK C DISTRICT LOT
 492
GROUP 1 
NEW WESTMINSTER DISTRICT PLAN
 BCP18926 at the July
10, 2023 meeting of Council.
That Council authorize staff to give notice for the consideration of
issuance of Temporary Use Permit TUP-2023-0066 in accordance with
Section 494 of the Local Government Act to all properties within 300
metres of the legal boundary of 511 Sunset Road, legally described as
LOT 1 
BLOCK C DISTRICT LOT
 492 GROUP 1 
NEW WESTMINSTER
DISTRICT PLAN
 BCP18926.
CARRIED UNANIMOUSLY
Consideration of Application
for Renewal of a Temporary
Use Permit (TUP-03-2020,
2095 Cape Drive) - Daniel
Martin, Manager of Planning
and Development The Manager of Planning and Development presented, via staff
report and presentation, an application to renew a Temporary Use
Permit issued in 2020 that permits school use at 2095 Cape Drive.</t>
  </si>
  <si>
    <t>RES#23-199 It was Moved and Seconded
Regular Council Meeting June 12, 2023
That Council renew Temporary Use Permit TUP-03-2020 to Allan
Saugstad on behalf of Island Discovery Learning Community for 2095
Cape Drive, legally described as Lot 41, Plan BCP43265, District Lot
1548, Group 1, New Westminster Land District, PID:028-132-441.
CARRIED UNANIMOUSLY
Approval to Purchase Two
Work Trucks - Patrick
Graham, Director of
Engineering The Chief Financial Officer and Director of Engineering presented, via
staff report, a request for approval to purchase two works trucks to
replace older vehicles, reallocating funds from the road rehabilitation
budget to maintain the overall 2023 budget.</t>
  </si>
  <si>
    <t>RES#23-202 It was Moved and Seconded
That the Council direct staff to request Minister and Provincial Agency
Meetings at the annual Union of BC Municipalities Convention to
discuss the topics identified in Appendix A of the Chief Administrative
Officer's Report, with the addition of the following:
-a request to meet with Minister Bowinn Ma, Emergency
Management and Climate Readiness re: Changes to the
Emergency Management Act;
-topic of cable capacity with BC Hydro;
-topic of Amendment to the Police Services Act to raise
thresholds with Minister of Finance
CARRIED UNANIMOUSLY
Report to Council on
Federation of Canadian
Municipalities (FCM) Annual
Conference May 24-28, 2023
- Mayor Andrew Leonard Mayor Leonard referred to Councillor Wake's report and reported
that the biggest topics discussed at the conference were housing and
infrastructure.
Update to Council on Metro
Vancouver business - Metro
Vancouver Director, Mayor
Andrew Leonard (Mayor Leonard reported on a delegation from the YMCA of
Vancouver on Equity Quickstart for Cities, and a presentation from
the Minister of Housing.
Mayor Leonard and Councillor Fast reported
on the Council of Councils meeting held on Saturday, June 10.
verbal
report)
Update to Council on
Translink Mayors Council on
Regional Transportation
meetings - Mayor Andrew
Leonard Mayor Leonard reported on the Small Municipalities Caucus formed
by the Translink Mayors Council.
(verbal update)
Update to Council on Islands
Trust business - Islands Trust Trustee Fast reported on the upcoming Islands Trust Council meeting
on June 27-29, 2023.
Regular Council Meeting June 12, 2023
Municipal Trustees Fast and
Gedye (Trustee Gedye reported on the Governance Committee's draft of the
Corporate Plan.
Both reported on progression of the amendments to
the Policy Statement.
verbal report)
Move to a closed meeting</t>
  </si>
  <si>
    <t>cnv-mcp-rgc-min__2023-06-12__01.pdf</t>
  </si>
  <si>
    <t xml:space="preserve">
MINUTES OF THE REGULAR MEETING OF COUNCIL HELD IN THE COUNCIL CHAMBER AND ELECTRONICALLY
 (HYBRID) 
FROM CITY HALL
, 141 WEST 14TH STREET, 
NORTH VANCOUVER
, BC, 
ON MONDAY
, JUNE 12, 2023 
PRESENT COUNCIL MEMBERS STAFF MEMBERS
 Mayor L. Buchanan Councillor H. Back Councillor D. Bell Councillor A. Girard Councillor J. McIlroy Councillor S. Shahriari Councillor T. Valente L. McCarthy, 
CAO K
. Graham, Corporate Officer L. Sawrenko, Chief Financial Officer H. Granger, City Solicitor K. Magnusson, Director, Engineering, Parks and Environment S. Galloway, Director, Planning and Development J. Robertson, Acting Director, Community and Partner Engagement G. Schalk, Public Safety Director and Fire Chief D. Koep, Chief Librarian, NV Library R. Vaughan, Communication and Engagement Officer D. Owens, Deputy Fire Chief, Prevention &amp; Public Safety P. Duffy, Manager, Bylaw Services P. Hutton, Business Licence Inspector S. Smith, Manager, Economic Development R. de St. Croix, Manager, Long Range and Community Planning H. Evans, Community Planner D. Hutch, Deputy Director, Parks and Public Spaces R. Skene, Deputy Director, Strategic and Corporate Services B. Lightfoot, Manager, Real Estate R. Basi, Manager, Development Planning M. Menzel, Development Planner J. Roy, Manager, Civic Facilities D. Foldi, Senior Project Manager B. Lin, Economic and Business Development Coordinator B. Willock, Deputy Director, Infrastructure Management C. Stevens, Manager, Strategic Initiatives K. Chan, Manager, Information Technology M. Hunter, Deputy Director, Recreation and Culture, 
NVRC C
. Bulman, Committee and Records Clerk T. Huckell, Administrative Assistant The meeting was called to order at 6:00 pm.</t>
  </si>
  <si>
    <t>safety culture</t>
  </si>
  <si>
    <t xml:space="preserve">4) Community Engagement Framework Plan and Process - File: 04-1465-08-0001/2023 Report: Acting Director, Community and Partner Engagement, and Communications and Engagement Officer, May 26, 2023 Moved by Councillor Bell, seconded by Councillor GirardCouncillor Bell, .
Councillor Girard.
Councillor Girard.
PURSUANT to the report of the Acting Director, Community and Partner Engagement, and Engagement Officer, dated May 26, 2023, entitled "Community Engagement Framework Plan and Process":.
staff be directed to proceed with the proposed plan to engage with the community to build an Engagement Framework that will guide the City's approach to public participation and the engagement process to inform City decision making.
CARRIED UNANIMOUSLY
</t>
  </si>
  <si>
    <t xml:space="preserve">5) Child Care Business Licence Application BUS-33823 - Lifeway Child Care Centre (532 East 4th Street) -
File: 13-6750-10-0001/1 Report: Business Licence Inspector, April 26, 2023 Moved by Councillor McIlroy, seconded by Councillor GirardCouncillor McIlroy, .
Councillor Girard.
Councillor Girard.
PURSUANT to the report of the Business Licence Inspector, dated April 26, 2023, entitled "Child Care Business Licence Application BUS-33823 - Lifeway Child Care Centre (532 East 4th Street)":.
the Public Meeting be waived for Business Licence Application BUS-33823 - Lifeway Child Care Centre (532 East 4th Street).
Business Licence Application BUS-33823 be approved.
CARRIED UNANIMOUSLY
</t>
  </si>
  <si>
    <t xml:space="preserve">6) 2023
Round One Community Grant Recommendations - File: 05-1850-20-0005/2023 Report: Community Planner, Long Range and Community Planning, May 24, 2023 Moved by Councillor McIlroy, seconded by Councillor GirardCouncillor McIlroy, .
Councillor Girard.
Councillor Girard.
PURSUANT to the report of the Community Planner, Long Range and Community Planning, dated May 24, 2023, entitled "2023 Round One Community Grant Recommendations":.
the Round One 2023 Community Grants be awarded to the list of organizations as proposed in the report, in the total amount of $137,200, with funds allocated from the 2023 Community Grants budget, as follows: Table 1 - Applications Recommended for Funding Athletics for Kids Financial Assistance (B.C.) - Program - Sport4Life Grant Program $1,000 Avalon Recovery Society (Avalon Women's Centre North Shore) - Operating $10,500 Avalon Recovery Society (Avalon Women's Centre North Shore) - Program - Counselling Program $2,000 Avalon Recovery Society (Avalon Women's Centre North Shore) - Program - Operating Hours Expansion $2,500 Backpack Buddies - Operating $3,000 Backpack Buddies - Program - Backpack Buddies $3,000 Continued… The Corporation of the City of North Vancouver Page 4 Regular Council Meeting Minutes of June 12, 2023REPORTS - Continued6.
2023
Round One Community Grant Recommendations - File: 05-1850-20-0005/2023 - Continued Table 1 - Applications Recommended for Funding - Continued BC Pets &amp; Friends - Operating $1,000 Big Brothers of Greater Vancouver - Operating $1,000 Big Brothers of Greater Vancouver - Program - Community Mentoring $1,000 Big Sisters of BC Lower Mainland - Operating $1,000 Big Sisters of BC Lower Mainland - Program - North Shore Mentoring $1,000 Canadian Mental Health Assn. - North and West Vancouver Branch - Operating $3,500 Canadian Mental Health Assn. - North and West Vancouver Branch - Program - Circle of Care Housing Program $5,000 Crisis Intervention &amp; Suicide Prevention Centre of BC - Operating $2,000 Fresh Air Learning Society Vancouver - Program - Park Play Days $200 Greater Vancouver Law Students' Legal Advice Society - Program - Law Students' Legal Advice Program (LSLAP) $1,000 Greater Vancouver Youth Unlimited North Shore - Program - Mobile Youth Drop-In $4,000 Highlands United Church - Program - Saturday Lunch $1,500 Highlands United Church - Program - Shelter to Home $4,000 Hollyburn Community Services Society - Operating $1,000 Hollyburn Community Services Society - Program - Free Trauma Informed Counselling $1,000 Hollyburn Community Services Society - Program - Indigenous DVU Worker $1,000 Hollyburn Community Services Society - Program - Seniors at Housing Risk $1,000 Hollyburn Community Services Society - Program - Supporting Seniors to Remain Housed $1,000 Immigrant Link Centre Society - Operating $5,000 Iranian Laughter Club - Operating $1,000 Iranian Laughter Club - Train the Trainer $1,000 Continued… The Corporation of the City of North Vancouver Page 5 Regular Council Meeting Minutes of June 12, 2023REPORTS - Continued6.
2023
Round One Community Grant Recommendations - File: 05-1850-20-0005/2023 - Continued Table 1 - Applications Recommended for Funding - Continued Lionsview Seniors' Planning Society - Operating $2,700 Lionsview Seniors' Planning Society - Program - North Vancouver City Seniors' Action Committee $350 Lionsview Seniors' Planning Society - Program - Services to Seniors Coalition/Planning Table $450 Living Systems: Family Systems Counselling, Education, Training &amp; Research Society - Program - Parenting and Marriage Counselling $1,500 Lumara Grief &amp; Bereavement Care Society - Program - Family Grief Support $1,500 Muscular Dystrophy of Canada - Program - North Vancouver Equipment Program $3,000 North Shore Disability Resource Centre - Program - Information and Advocacy $2,000 North Shore Disability Resource Centre - Program - Multi- Sensory Van Outreach Program $550 North Shore Disability Resource Centre - Program - Summer Bursary Program $2,000 North Shore Keep Well Society - Operating $1,500 North Shore Multicultural Society (dba as Impact North Shore) - Operating $2,500 North Shore Multicultural Society (dba as Impact North Shore) - Program - Anti-Racism Programming $1,000 North Shore Multicultural Society (dba as Impact North Shore) - Program - Community Bridging $2,000 North Shore Safety Council - Operating $500 North Shore Stroke Recovery Centre - Operating $4,000 North Shore Table Tennis Club Society - Operating $3,000 North Shore Table Tennis Club Society - Program - Happy Hands Adapted Table Tennis Program $1,000 North Shore Table Tennis Club Society - Program - Seniors' Therapeutic Body and Mind Table Tennis $750 North Shore Table Tennis Club Society - Program - Youth Leadership Table Tennis Program $1,000 Continued… The Corporation of the City of North Vancouver Page 6 Regular Council Meeting Minutes of June 12, 2023REPORTS - Continued6.
2023
Round One Community Grant Recommendations - File: 05-1850-20-0005/2023 - Continued Table 1 - Applications Recommended for Funding - Continued North Shore Women's Centre - Program - North Shore Coordinating Committee to End Violence Against Women in Relationships $4,000 North Shore Women's Centre - Program - Separation Support Group $2,000 North Shore Women's Centre - Program - Sexual Assault Prevention $1,500 Pathways Serious Mental Illness Society - Operating $7,200 Pathways Serious Mental Illness Society - Awareness and Early Prevention $500 Quest Outreach Society - Operating $1,500 Quest Outreach Society - Program - Food Recovery and Redistribution Program $3,000 Sharing Abundance Association - Program - Sharing Abundance Community and Senior Meal Programs $4,000 Special Olympics British Columbia Society - North Shore - Operating $1,500 Special Olympics British Columbia Society - North Shore - Program - SOBC North Shore Sports Program $1,500 Spinal Cord Injury BC - Program - Peer Support Program $1,500 St. Andrew's United Church - Program - St. Andrew's Community Meal Program $3,500 St. John the Evangelist
Anglican Church - Program - Queen Mary Family Learning Program $4,500 Third Bridge Foundation - Program - Tek Talk Events $500 Turning Point Recovery Foundation - Program - TP Overdose Prevention Program $2,000 Vancouver Adaptive Snow Sports - Operating $1,500 Vancouver Adaptive Snow Sports - Program - Adaptive Learn to Ski $1,500 Variety - The Children's Charity of British Columbia - Program - FY 23 Private Assessments North Shore $2,500 Volunteer Cancer Drivers Society - Operating $1,500 TOTAL $137,200 Continued… The Corporation of the City of North Vancouver Page 7 Regular Council Meeting Minutes of June 12, 2023REPORTS - Continued6.
2023
Round One Community Grant Recommendations - File: 05-1850-20-0005/2023 - Continued.
the following organizations be notified that their application for a 2023 Community Grant will not be funded: Table 2 - Applications Not To Receive Funding Athletics for Kids Financial Assistance (B.C.) - Operating Best Buddies of Canada - Program - Friendship Program BizKids Practical Education Association - Program - Equipping Educators for the Future of Education Canadian Liver Foundation, BC/Yukon Region - Program - 2023 LIVERight Health Forum Har El, the North Shore Centre for Jewish Life - Operating Hyad Society - Program (This application was withdrawn.)
Lionsview Seniors' Planning Society - Program - North Shore News Column: Older and Wiser North Vancouver City Firefighters Local 296 Charitable Foundation - Program - Charitable Bocce Tournament Odihi - Program - Agape Initiative RNB Dance and Theatre Arts - Operating RNB Dance and Theatre Arts - Program - Peak Performance Half Day Program Third Bridge Foundation - Program - Tek Talk Parties 
AND THAT
 the members of the Social Planning Advisory Committee be thanked for their time and participation with the grant selection process.
CARRIED UNANIMOUSLY
</t>
  </si>
  <si>
    <t>youth leadership||youth advocacy</t>
  </si>
  <si>
    <t>parenting support</t>
  </si>
  <si>
    <t>housing interventions||shelters</t>
  </si>
  <si>
    <t>crisis intervention||suicide</t>
  </si>
  <si>
    <t>mental health||trauma||suicide prevention</t>
  </si>
  <si>
    <t>crisis intervention</t>
  </si>
  <si>
    <t>youth||care||education||children</t>
  </si>
  <si>
    <t xml:space="preserve">7) 2023 Appropriations #2 - File: 05-1705-30-0019/2023 Report: Chief Financial Officer, May 31, 2023 Moved by Councillor Bell, seconded by Councillor GirardCouncillor Bell, .
Councillor Girard.
Councillor Girard.
PURSUANT to the report of the Chief Financial Officer, dated May 31, 2023, entitled "2023 Appropriations #2":.
(Funding Appropriation #2318) an amount of $1,633,536 be appropriated from the General Capital Reserve for the purpose of funding the 2023-2027 Capital Plan.
(Funding Appropriation #2319) an amount of $657,740 be appropriated from the Affordable Housing Reserve for the purpose of funding the 2023-2027 Capital Plan.
Continued… The Corporation of the City of North Vancouver Page 8 Regular Council Meeting Minutes of June 12, 2023REPORTS - Continued7.
2023
Appropriations #2 - File: 05-1705-30-0019/2023 - Continued.
(Funding Appropriation #2320) an amount of $120,000 be appropriated from the Carbon Reserve for the purpose of funding the 2023-2027 Capital Plan.
(Funding Appropriation #2321) an amount of $1,362,067 be appropriated from the Tax Sale Land Interest Reserve for the purpose of funding the 2023-2027 Capital Plan.
(Funding Appropriation #2322) an amount of $237,350 for appropriation from the Civic Amenity Reserve for the purpose of funding the 2023-2027 Capital Plan, be deferred until after the Mobility Prioritization Workshop.
(Funding Appropriation #2323) an amount of $288,133 be appropriated from the Infrastructure Reserve for the purpose of funding the 2023-2027 Capital Plan.
(Funding Appropriation #2324) an amount of $85,000 be appropriated from the Public Art Reserve for the purpose of funding the 2023-2027 Capital Plan.
(Funding Appropriation #2325) an amount of $9,323 be appropriated from the Child Care Reserve for the purpose of funding the 2023-2027 Capital Plan.
(Funding Appropriation #2326) an amount of $8,877 be appropriated from the Lower Lonsdale Amenity Reserve for the purpose of funding the 2023-2027 Capital Plan.
"Development Cost Charge (Transportation) Reserve Fund Bylaw, 2023, No. 8977" (2023 Project Plan Funding), a Bylaw to appropriate an amount of $232,650 from DCC (Transportation) Reserve Fund to fund the 2023-2027 Capital Plan, be deferred until after the Mobility Prioritization Workshop.
should any of the above amounts remain unexpended as at December 31) 2026, the unexpended balances shall be returned to the credit of the respective fund.
CARRIED UNANIMOUSLY
</t>
  </si>
  <si>
    <t xml:space="preserve">13) Support for Individuals Utilizing Illicit Drugs - File: 10-4900-03-0001/2023 Submitted by Mayor Buchanan Moved by Mayor Buchanan, seconded by Councillor GirardMayor Buchanan, .
Councillor Girard.
Councillor Girard.
WHEREAS the Province of British Columbia implemented a 3-year exemption from Health Canada on January 31, 2023 to decriminalize the possession of certain illegal drugs.
WHEREAS the agreement between Health Canada and the Province was to include consultation by the Province with municipalities, which did not occur.
WHEREAS the City of North Vancouver supports the Province in measures to reduce the stigma and barriers that prevent people from accessing services and supports.
WHEREAS individuals who use illegal drugs require wrap-around provincial health services to support their recovery.
WHEREAS there has been an increase in the use of illegal drugs in public spaces subsequent to implementation of the decriminalization pilot project.
municipalities have the responsibility for both community safety and stewardship of community assets, including the well-being and safety of all individuals utilizing community assets.
THEREFORE BE IT RESOLVED THAT
 the Mayor, on behalf of Council, be authorized to advocate to the Province to implement the required supports for individuals utilizing illegal drugs to be well and safe, including the provision of space for individuals to receive support.
that Mayor write to the local Medical Health Officer to request their presence at the local Public Safety Committee to work collaboratively to provide a comprehensive approach, outlining the specific roles and responsibilities of each partner, for education, programs and services that support people using illicit drugs.
staff be directed to research different ways to protect public spaces frequented by children, families and other vulnerable individuals from nuisances, disturbances and unsafe activity.
CARRIED UNANIMOUSLY
</t>
  </si>
  <si>
    <t>illicit drugs||drugs</t>
  </si>
  <si>
    <t>stigma</t>
  </si>
  <si>
    <t>education||children</t>
  </si>
  <si>
    <t>rmd_mcp_rgc_min__2023-06-12__01.pdf</t>
  </si>
  <si>
    <t>R23111-1
1.
It was moved and seconded
That:
(1) the minutes of the Regular Council meeting held on May 23, 2023, be adopted as circulated;
(2) the minutes of the Special Council meeting held on June 5, 2023, be adopted as circulated;
(3) the minutes of the Special Council meeting held on June 7, 2023, be adopted as circulated;
CARRIED
1.
City of
Richmond Minutes
Regular Council
Monday,June12,2023
COMMITTEE OF THE WHOLE
R23111-2 2.
It was moved and seconded
That Council resolve into Committee of the Whole to hear delegations on agenda items (7:02p.m.).
CARRIED
3.
Delegations from the floor on Agenda items-
None.
Item No. 13-
Application By Inter Luck Trading Corp For Rezoning At 3560
Moncton Street From "Steveston Commercial (Cs2)"
Zone to "Commercial
Mixed Use (Zmu43)- (Steveston Village)" Zone
Ken Chow, Architect, Interface Architecture, spoke about the various changes that were made to the proposed development application to address Council's concerns witlthe application.
He highlighted that the application meets the new Enhanced Development Review Process and is consistent with the land use policies in the Steveston Area Plan.</t>
  </si>
  <si>
    <t>R23/11-4 5.
It was moved and seconded
That Items No. 6 through No. 10 be adopted by general consent.
CARRIED
6. 
COMMITTEE MINUTES
That the minutes of:
(1) the Parks, Recreation and Cultural Services Committee meeting held on May 24, 2023;
2.
City of
Richmond Minutes
Regular Council
Monday,June12,2023
(2) the Finance Committee meeting held on June 5, 2023;
(3) the General Purposes Committee meeting held on June 5, 2023.
(4) the Planning Committee meeting held on June 6, 2023;
(5) the Special General Purposes Committee meeting held on June 7,
2023.
and
(6) the Council/School Board Liaison Committee meeting held on April
5, 2023;
be received for information.</t>
  </si>
  <si>
    <t>11.
APPLICATION
BY DAVA DEVELOPMENTS LTD
.
FOR REZONING AT
 8911, 8931, 8951, 8991 
PATTERSON ROAD FROM
 "
RESIDENTIAL SINGLE FAMILY
 (RS1/F)" 
ZONE TO
 "RESIDENTIAL/ 
LIMITED COMMERCIAL
 (ZMU54)" 
ZONE AND
 "SCHOOL &amp; 
INSTITUTIONAL USE
 (SI)" ZONE
(File Ref.
No. 12-8060-20-010464, RZ 20-919113) (REDMS No. 7205757, 7236181)
Please see Page 5 for action on this item.
12.
APPLICATION
BY INTERFACE ARCHITECTURE INC
.
FOR REZONING AT
 5800, 5840, 5860 
GRANVILLE AVENUE FROM THE
 "
SINGLE DETACHED
 (RS1/E)" 
ZONE TO THE
 "LOW-
DENSITY TOWNHOUSES
 (RTL4)" ZONE
(File Ref.
No. 12-8060-20-010470, RZ 21-922202) (REDMS No. 7216004, 7232833)
Please see Page 5 for action on this item.</t>
  </si>
  <si>
    <t>R23/11-5
11.
APPLICATION
BY DAVA DEVELOPMENTS LTD
.
FOR REZONING AT
 8911, 8931, 8951, 8991 
PATTERSON ROAD FROM
 "
RESIDENTIAL SINGLE FAMILY
 (RS1/F)" 
ZONE TO
 "RESIDENTIAL/ 
LIMITED COMMERCIAL
 (ZMU54)" 
ZONE AND
 "SCHOOL &amp; 
INSTITUTIONAL USE
 (SI)'' ZONE
(File Ref.
No. 12-8060-20-010075, RZ 18-817742) (REDMS No. 7205757)
It was moved and seconded
That Richmond Zoning Bylaw 8500, Amendment Bylaw 10464 to create the
"Residential/Limited Commercial (ZMU54)" zone and to rezone 8911,
8931, 8951, 8991 Patterson Road from "Residential Single Family (RS1/F)" zone to "Residential/Limited Commercial (ZMU54)" zone and "School &amp; Institutional Use (Sl)'' zone be introduced and given first reading.
The question on the motion was not called as discussion ensued with respect to: (i) tree replacement and retention, (ii) shared parking option with neighboring property, and future development plans for the neighborhood.
The question on the motion was then called and CARRIED with Cllrs.
Gillanders and Wolfe opposed.</t>
  </si>
  <si>
    <t>The question on the motion was then called  CARRIED with Cllrs. Gillanders  Wolfe</t>
  </si>
  <si>
    <t>R23/11-14
It was moved and seconded
That the meeting adjourn (7:53p.m.).
CARRIED
8.
City of
Richmond Minutes
Regular Council
Monday,June12,2023
Certified a true and correct copy of the Minutes of the Regular meeting of the Council of the City of Richmond held on Monday, June 12, 2023.
Mayor (Malcolm D. Brodie) Corporate Officer (Claudia Jesson)
9.
metrovancouver 
BOARD IN BR I EF
45·1 5 Central B lvd, Burnaby, BC V5H 4J5 604-432-6200 metrovancouver.org
For Metro Vancouver meetings on Friday, June 2, 2023
Please note these are not the official minutes.
Board in Brief is an informal summary.
Material relating to any of the following items is available on request from Metro Vancouver.
For more information, please contact: media@metrovancouver.org.
Metro Vancouver Regional District
El.lRegional Parks Sustainable Transportation Market Research Report Summary RECEIVED
This report conveys the results of research that was undertaken to support more sustainable travel to regional parks.
The results are based on a survey of 653 Metro Vancouver residents who visited a regional or other large natural park in the region during the last 12 months.
The Metro Vancouver Sustainable Transportation Research report found that while the majority of respondents used private vehicles to travel to regional or large natural parks, the results indicate that actions that improve convenience, efficiency, and safety of transit or cycling infrastructure will encourage more people to access these parks by sustainable modes of transportation.
Metro Vancouver will use this information to develop strategies to reduce these barriers in collaboration with other jurisdictions.
The Board received the report for information.
E1.2 Manager's Report- Regional Parks RECEIVED
At its May 10, 2023, meeting
, the Regional Parks Committee considered the Manager's Report- Regional Parks, dated May 3, 2023.
The Committee directed staff to forward the report to the MVRD Board for information, to provide an update regarding park planning, municipal rezoning, and Official Community Plan amendment for the property at Cape Roger Curtis.
The Board received the report for information.
E2.1 Barnston Island Dike Improvements- Provincial Grant APPROVED
The Province recently provided Metro Vancouver with a $5.25 million grant for dike improvements on Barnston Island.
The grant is not sufficient to bring the entire dike up to current standards, but will enable the improvement of some of the dike components, thereby increasing the overall flood protection capability of the dike.
Metro Vancouver is the local government for Barnston Island, but it is not responsible for the dike itself, which falls to the resident-volunteer Barnston Island Diking District, which is overseen directly by the Province.
Metro Vancouver will manage the consultation and procurement process for this grant project, but is not taking on additional responsibilities for the dike or its future maintenance.
The project will be completed by March 2026.
metrovancouver
4515 Central Blvd, Burnaby, BC V5H 4J5 604-432-6200 metrovancouver.org
The Board endorsed the use of a $5.25-million provincial grant to make improvements to the Barnston
Island dike, and affirmed that accepting the grant does not change the status of the dike's jurisdiction.
E2.2 University Endowment Lands Governance Study- Final Report APPROVED
In March 2023,the Province released the final report on the University Endowment Lands Services, Structure and Governance Study.
The study was initiated in 2020 in response to growing interest to determine the best way of governing the University Endowment Lands in the face of growing pressures such as future development, changing demographics, growing infrastructure and local service needs, bylaw enforcement, and local political representation.
The study presents a high-level review of four governance scenarios: provincial scenario (status quo), regional district scenario (local services provided by Metro Vancouver), inclusion scenario (amalgamation with the City of Vancouver), and incorporation scenario (become a new municipality).
While the study does not provide recommendations on which governance structure should be pursued, it does state that neither the provincial scenario nor the regional district scenario is a best-fit and long-term sustainable governance model for the future of the University Endowment Lands.
Metro Vancouver staff agree.
The existing provincial scenario has several recognized challenges, including a lack of meaningful local elected representation.
For Metro Vancouver, the regional district scenario would not be the best long­ term governance solution, as it would require Metro Vancouver's Electoral Area Service, which currently provides a few basic services to the rural and remote parts of the region, to take on the direct provision of municipal-level services to an urban community that is expected to grow to over 7,000 people.
City services are not best delivered by a regional district, and the regional district scenario would not resolve the issue of greater local representation.
The Board will write a letter to the Minister of Municipal Affairs advising that it concurs that the provincial and regional district scenarios are not the best-fit, long-term sustainable governance models for the future of the University Endowment Lands.
E3.1Metro Vancouver's Climate 2050 Industry and Business Roadmap APPROVED
The Climate 2050 Industry and Business Roadmap is one in a series of 10 Climate 2050 roadmaps.
It presents a robust pathway for industries and businesses in this region to contribute to a carbon-neutral and climate resilient region by 2050.
Industrial facilities contribute approximately 17 per cent of the 15 million tonnes of greenhouse gas emissions in the Metro Vancouver region, and when all industrial and business-related activities are considered (including non-road equipment, commercial buildings, and transportation), this proportion rises to roughly half of all emissions.
The Industry and Business Roadmap includes eight strategies and 28 actions, of which six are identified as Big Moves, to reduce emissions and to strengthen climate resilience.
A draft of the Industry and Business Roadmap was presented to the Climate Action Committee and Board in March 2022.
Staff have since completed engagement and considered and incorporated feedback in finalizing this roadmap.
As the actions move to implementation, Metro Vancouver will continue to engage with relevant industry and business stakeholders.
2
metrovancouver
4515 Cent1·al Blvd, Burnaby, BC V5H 4J5 604-432-6200 metrovancouver.org
The Board endorsed the Climate 2050 Industry and Business Roadmap.
directed staff to continue working with member jurisdictions and other partners to implement the actions in the Climate 2050 Industry and Business Roadmap.
and directed staff to update the roadmap, as needed, in response to changes in science, technology, and policy.
E4.1Office Development in Metro Vancouver- 2022 Inventory and Report RECEIVED
Actions to encourage office development in the region's Urban Centres and areas well-served by transit is a key element of Metro 2050, the regional growth strategy.
In support of the growth management program, Regional Planning has prepared the Office Development in Metro Vancouver- 2022 Inventory and Report.
The report includes an analysis of the office building inventory at the end of 2022, results from a review of relevant publications and in-depth interviews with key industry participants, a profile of factors that influence office development and occupancy decisions, along with actions for Metro Vancouver, member jurisdictions, developers, and other organizations that would encourage office development in Urban Centres.
Priority actions include: streamlining the development process.
encourage, but do not mandate, office components.
allow general rather than overly specific office use types.
simplify the permitting process for interior renovations.
explore municipal incentives and reduce barriers for office development.
and further research.
The Board received the report for information.
E4.2 Agricultural Ecosystem Services in Metro Vancouver 
APPROVED
A
 recently completed study commissioned by Metro Vancouver, titled Scoping Ecosystem Services on Agricultural Land within Metro Vancouver, describes the many benefits provided by ecosystem services within the region's agricultural areas including supporting resilience to climate change impacts, supporting the production of local food, and contributing to the wider livability of the region.
The study also identifies approaches and provides recommendations to establish stable, long-term regulatory and financial support for the continued use of ecosystem services on agricultural land.
The Board directed staff to prepare a white paper considering the feasibility of the recommendations contained in the study.
E4.3 2023 Agriculture Awareness Grant Recommendations APPROVED
Metro Vancouver has awarded annual grants for agriculture awareness since 2008, as recommended by the Metro Vancouver Agricultural Advisory Committee.
Programs and outreach that support local sustainable food production are important contributions toward increasing awareness across the region.
The funding provided through the Agriculture Awareness Grants is particularly valuable now for those community organizations doing public outreach on the value of producing or buying food close to home.
3
metrovancouver</t>
  </si>
  <si>
    <t>greenhouse gases||climate action||climate change</t>
  </si>
  <si>
    <t>transportation efficiency||vehicles</t>
  </si>
  <si>
    <t>4515 Central Blvd, Burnaby, BC V5H 4J5 604-432-6200 metrovancouver.org
The Board awarded a total of $50,000 in Agricultural Awareness Grants to 14 non-profit organizations.
ES.l2023 Budget Reserve Application- Regional Culture APPROVED
Regional cultural grants from the Grants Reserve Fund support arts and culture organizations with creation, production, dissemination, audience development and research for eligible projects.
This report is requesting the MVRD Board to approve an additional reserve application of $150,000 from the Grants Reserve Funds to fund eligible regional arts and culture projects as part of Metro Vancouver's regional cultural project grants program.
This Grants Reserve Fund is able to accommodate the additional application as it had a 2022 year-end balance of $2.1 million.
This application is consistent with Board direction and with the use of reserves through the adopted reserve policy.
Going forward, the proposed 2024 budget for the Regional Culture Grants program will be prepared with a budget of $300,000 for Board approval in October with financial implications for both the reserve and future requisitions.
The Board approved an additional $150,000 reserve application from the Grants Reserve Fund to fund eligible regional arts and culture projects as part of Metro Vancouver's regional cultural project grants program.
E6.1Metro Vancouver External Agency Activities Status Report- May 2023 RECEIVED
The Board received for information the following submissions from Metro Vancouver representatives to external organizations:
- Agricultural Advisory Committee
- Delta Heritage Airpark Management Committee
- Fraser Basin Council Lower Mainland Flood Management Strategy Leadership Committee
- Fraser Valley Regional Library Board
- Katzie Treaty Negotiations Table
- Lower Mainland Local Government Association
- Metro Vancouver Regional Parks Foundation
- Municipal Finance Authority of BC
- National Zero Waste Council
- Sasamat Volunteer Fire Department Board of Trustees
- Union of British Columbia Municipalities Executive
- Zero Emission Innovation Centre Board of Directors
Gl.lMVRD Agricultural Boilers Emission Regulation Amendment Bylaw No. 1350, 2022 APPROVED
Metro Vancouver regulates the discharge of air contaminants through site-specific permits and emission regulations.
A system of regulatory fees has been established to recover administrative costs and encourage
4
metrovancouver
4515 Central Blvd, Burnaby, BC V5H 4J5 604-432-6200 metrovancouver.org
emission reductions based on the potential health and environmental impact of air contaminants.
The MVRD Board updated the fee rates on October 29, 2021, when it adopted MVRD Air Quality Management Fees Regulation Bylaw No. 1330, 2021 (Bylaw 1330).
For the facilities regulated under the GVRD Agricultural Boilers Emission Regulation Bylaw No. 1098, 2008 (Bylaw 1098) the annual fees would increase by less than
$2,000 for most agricultural boiler facilities and up to $13,000 for two large facilities by 2028.
Fee rate
updates have been postponed until 2024 for agricultural boiler users in response to feedback during the engagement process,to allow the sector more time to explore emission reduction measures.
Consequential amendments to Bylaw 1098 are needed to update fees in alignment with the fee rates in Bylaw 1330.
The Board gave first, second, and third reading to, then adopted the Metro Vancouver Regional District
Agricultural Boilers Emission Regulation Amendment Bylaw No. 1350, 2022.
G2.1Metro 2050 Amendment Request- Township of langley (23699 and 23737 Fraser
Highway)</t>
  </si>
  <si>
    <t>The Township of Langley is requesting a Type 2 Amendment to Metro 2050 for 4.12 hectares of land located at 23699 and 23737 Fraser Highway, owned by Bath Investments Ltd.
The proposed amendment would re­ designate the regional land use designation from Rural to Industrial to permanently allow for industrial uses (open storage of building materials, parking of commercial vehicles and/or equipment, and vehicle storage) granted under a temporary use permit set to expire in May 2024, as well as allow for additional industrial uses subject to meeting certain development prerequisites.
The analysis demonstrates that on balance, the proposed amendment is supportable and is aligned with
Metro 2050's goals and strategies.
The proposed amendment:
- Allows for existing industrial uses to permanently operate on the subject properties
- Is consistent with the surrounding land use context and is in close proximity to other industrial designated uses along Fraser Highway
- Provides employment generating uses in close proximity to the Regional Truck Route Network
The Board initiated the regional growth strategy amendment process for the Township of Langley's requested regional land use designation amendment.
gave first, second, and third readings to Metro Vancouver Regional District Regional Growth Strategy Amendment Bylaw No. 1365, 2023.
and directed staff to notify affected local governments.
G3.1 Metro Vancouver Regional District Banking Authority Bylaw No. 1361, 2023 APPROVED
Board-approved bylaws for signing officers establish authority for the execution of Metro Vancouver
Districts' banking and financial matters.
The existing Banking Authority Bylaw No. 1324, approved on September 24, 2021, requires updating to accommodate organizational and signatory title changes that have occurred in 2022.
Metro Vancouver Regional District Banking Authority Bylaw No. 1361, 2023 will repeal and replace Metro Vancouver Regional District Banking Authority Bylaw No. 1324, 2021.
The new bylaw changes titles of individuals to their generic reference rather than specific descriptions of the function they oversee, reducing the need to amend the bylaw for minor organizational changes.
The changes do not alter the bylaw framework that designates
5
metrovancouver
4515 Central Blvd, Bunraby, BC V5H 4J5 604-432-6200 metrovancouver.org
routine, lower risk matters to management within the Financial Services Department (Class B and Class C
signatories) reducing the burden on elected officials and senior executives (Class A signatories).
The bylaw ensures there continues to be proper segregation of duty, sound internal controls, and strong governance structure for approvals, while improving the efficiency ofthe overall processes and reduces the need for bylaw amendments when organizational changes occur.
The Board gave first, second, and third reading to, then adopted the Metro Vancouver Regional District
Banking Authority Bylaw No. 1361, 2023.
I 1Committee Information Items and Delegation Summaries RECEIVED
The Board received information items and delegation summaries from standing committees.
Climate Action Committee- May 11, 2023
Information Items:
5.2 2023 Update on Liquid Waste Sustainability Innovation Fund Project
This report provides an update on eight projects that were approved for funding in 2017 through 2022 under the Sustainability Innovation Fund.
These projects contribute to sustainability in the regional liquid waste system by optimizing operations to reduce energy use, enhancing resource recovery from wastewater, protecting the environment from micro-pollutants, restoring marine habitat, and producing low-carbon fuels that reduce greenhouse gas emissions.
Of the eight projects, one is highlighted for a significant milestone and one has reached completion:
- Hydrothermal Processing- Biofuel Demonstration Facility.
Detailed design has passed the 60 per cent milestone and is nearly at the 90 per cent milestone
- Pump Station Optimization- The Sustainability Innovation Fund project is complete, resulting in an energy-saving control strategy that will be implemented at Lynn Pump Station.
Regional Planning Committee- May 12, 2023
Delegations:
3.1Stephen Richardson and Joel Nagtegaal
Spoke to Township of Langley Metro 2050 Amendment Request- Township of Langley (23699 and 23737
Fraser Highway)
Finance Committee- May 18, 2023
Information Items:
5.4 Metro Vancouver Quarterly Financial Report- March 31, 2023
The results of the first quarter of 2023 indicate that Metro Vancouver's year-to-date operating surplus to budget is currently projected at $15.2 million, but it is very early in the year.
Revenues are on target with
6
metrovancouver
4515 Centt·al Blvd, Burnaby, BC V5H 4J5 604-432-6200 metrovancouver.org
budget, whereas expenditures are 89 per cent of the year-to-date budget.
Key factors contributing to lower than expected expenditures include staff vacancies, deferred operating projects, and seasonality of expenditures.
Capital spending is 24.6 per cent of the prorated budget.
however, it is early in the year and it is expected that projects in the construction phase will increase in activity through the remainder of the year.
Cash flow projections and accounts receivable collections are on target and remain positive in both the likely and pessimistic scenarios.
5.5 Treasury Report- January 1to March 31, 2023
The Corporate Investment Policy requires that the Committee receive an investment update at least three times per year.
To align with industry practices, Finance changed the reporting cycle to quarterly in 2022.
This report covers the first quarter of 2023, from January 1to March 31, 2023.
The annualized investment returns for Metro Vancouver at March 31, 2023 were 4.68 per cent for short term, 2.96 per cent for long term, and 2.8 per cent for the Cultural Reserve Fund.
Due to timing of long-term maturities, investment performance slightly lags below benchmarks.
In February 2023, Metro Vancouver utilized the Municipal Finance Authority (MFA)'s temporary borrowing process for the first time to borrow $50 million.
This will be converted to long-term borrowing in MFA's June 2023 borrowing process.
This is the only long-term borrowing for Metro Vancouver in June.
Inflation has been trending downward for several months with March Consumer Price Index rate at 4.3 per cent, compared to its peak of 8.1per cent in June 2022.
This is still above the Bank of Canada's target inflation rate of between one per cent and three per cent, and there is sentiment that the bank will pause on any further rate increases to see if inflation continues to come down.
Metro Vancouver Housing Corporation
E1.1 Metro Vancouver Housing 10-Year Plan- Funding Update RECEIVED
Metro Vancouver Housing (MVH) has been actively seeking funding support from all levels of government to deliver 2,000 new and redeveloped homes over the next 10 years.
These efforts have resulted in several new and significant supports, which, cumulatively, substantially increase MVH's ability to deliver new homes.
These financial supports include:
- A Memorandum of Understanding with BC Housing, which includes $158 million in grants towards a first tranche of projects comprised of five priority projects delivering 660 units over the next three years, and the provision of future additional funding to support the delivery of affordable homes over the next 10 years
- CMHC portfolio funding of $5.6 million to retrofit 560 units
- Funding of $5.79 million through the ChildCare BC New Spaces Fund, for a total of $9.34 million to support the creation of new childcare spaces
- MVRD's Sustainability and Innovation Fund is providing $2.23 million over the next four years to support four innovative projects, and explore new approaches and technologies for retrofitting and decarbonizing MVH's buildings
7
metrovancouver
4515 Central Blvd, Burnaby, BC V5H 4J5 604-432-6200 metrovancouver.org
Collectively, these sources reduce the equity required to be committed from reserve to deliver new homes and required retrofits and renewals, and will enable MVH to proceed confidently and expeditiously with the next phase of projects.
The Board received the report for information.
E1.2 Tenant Programs and Services Update RECEIVED
This report provides an update on strategic growth in program development, partnerships, and social inclusion initiatives in line with the Metro Vancouver Housing 10-Year Plan.
A reframe in delivery is in progress aimed at combatting increased isolation and chronic poverty exacerbated by the COVID-19 pandemic.
Tenant Programs and Services will use a human-centric approach to implement a range of programs, from after-school clubs for children and job training courses for adults to specialized care hampers for seniors.
The Board received the report for information.
Greater Vancouver Water District
El.lAward of Contract for RFP 22-361, Construction Management of Coquitlam Main
No. 4 South Section</t>
  </si>
  <si>
    <t>climate action||greenhouse gases</t>
  </si>
  <si>
    <t>building materials</t>
  </si>
  <si>
    <t>childcare||children||school||care</t>
  </si>
  <si>
    <t>It was moved and seconded
That the minutes of the meeting of the Community Safety Committee held on May 9, 2023, be adopted.
CARRIED
1.
PROPERTY USE AND PARKING ENFORCEMENT MONTHLY ACTIVITY REPORT
 -APRIL 2023
(File Ref.
No. 12-8375-01) (REDMS No. 7234405)
In reply to queries from Committee, staff advised that (i) approximately one­ third of noise related calls for service are connected to repeat offenders, (ii) complaints pertaining to short-term rental violations vary on a case by case basis and are resolved by either removing the short-term rental listing or by obtaining a boarding and lodging license, if permissible, (iii) there are now two regular full-time Soil Bylaw Officers, (iv) there are no specific geographical density patterns in relation to unsightly premises calls for service, and (v) boulevard calls for service relate to violations under the Boulevard Maintenance Regulation Bylaw No. 7174 and are complaint based.
1.
7267124
Community Safety Committee
Tuesday,June13,2023
It was moved and seconded
That the staff report titled "Property Use and Parking Enforcement Monthly Activity Report - April 2023", dated May 29, 2023, from the Director, Community Bylaws &amp; Licencing, be received for information.
CARRIED
2.
ANIMAL PROTECTION SERVICES MONTHLY ACTIVITY REPORT
 -APRIL 2023
(File Ref.
No. 09-5375-09) (REDMS No. 7204486)
It was moved and seconded
That the staff report titled "Animal Protection Services Monthly Activity Report - April 2023", dated May 11, 2023, from the General Manager, Community Safety, be received for information.
CARRIED
3.
RICHMOND FIRE
-
RESCUE MONTHLY ACTIVITY REPORT
 - APRIL2023
(File Ref.
No. 09-5140-01) (REDMS No. 7220857)
In reply to queries from Committee, Fire Chief Jim Wishlove noted that (i) the increase in medical calls for service is partly due to the aging population in Richmond and Richmond Fire-Rescue (RFR) has the capacity to respond to the increase in medical incidents, (ii) in relation to overdose/poisoning calls, outdoor locations indicate the call's originating location, (iii) the relative density of locations for fire and medical incidents is related to densely populated areas, (iv) internal staff training includes new training to originally designated positions or a training upgrade, (v) a RFR Pool Officer is part of succession training that includes trained, qualified senior firefighters that are able to act in a supervisory position, (vi) Crane Inspection Training involves BC Construction Safety Alliance and RFR's collaboration with WorkSafeBC, and (vii) RFR receives an annual allocation of funds through BC Construction Safety Alliance.
It was moved and seconded
That the staff report titled "Richmond Fire-Rescue Monthly Activity Report
-April 2023", dated May 10, 2023, from the Fire Chief, be received for information.
CARRIED
2.
Community Safety Committee
Tuesday,June13,2023
4.
FIRE CHIEF BRIEFING
(Verbal Report)
(i) Doors Open Richmond
Chief Wishlove shared that Richmond Fire-Rescue participated in the Doors Open Richmond event on Saturday, June 3, 2023, drawing over 3,500 visitors to the No. 1 Fire Hall.
(ii) Public Outreach Training Program
Chief Wishlove noted that over 40 classes across 12 different schools within the Richmond School District completed the Public Outreach training program, an online platform specifically oriented to elementary schools.
5.
RCMP MONTHLY ACTIVITY REPORT
 -APRIL 2023
(File Ref.
No. 09-5000-01) (REDMS No. 7216689)
In reply to queries from Committee, Chief Supt.
Dave Chauhan noted that (i) suspects have been identified in the majority of serious assault events, (ii) there are challenges in quantifying certain mental health incidents, and statistics for mental health-related incidents include dementia related calls, (iii) violation tickets include tickets written by the Road Safety Unit and other members, (iv) there is no significant concern pe11aining to the recent change in speed limits in specific areas, and (v) catalytic converter thefts have an impact on property crime rates and there has been recent success with arrests.
It was moved and seconded
That the report titled "RCMP Monthly Activity Report - April 2023 ", dated May 11, 2023, from the Officer in Charge, Richmond RCMP Detachment, be received for information.
CARRIED
6.
RCMP/
OIC BRIEFING
(Verbal Report)
Items for discussion:
None
7. MANAGER'
S REPORT
Upcoming Community Safety Reports
Staff noted that three reports from the Community Safety Division, including reports related to Touchstone Family Association, Peace Officers and the proposed alcohol consumption in City parks, will be coming forward to the June 19, 2023 General Purposes Committee meeting.
3.
Community Safety Committee
Tuesday,June13,2023</t>
  </si>
  <si>
    <t>2023-06-19</t>
  </si>
  <si>
    <t>alcohol-related</t>
  </si>
  <si>
    <t>schools||school</t>
  </si>
  <si>
    <t>It was moved and seconded
That the meeting adjourn (4:37p.m.).
CARRIED
Certified a true and correct copy of the Minutes of the meeting of the Community Safety Committee of the Council of the City of Richmond held on Tuesday, June
13, 2023.
Councillor Alexa Loo
Chair
Shannon Unrau
Legislative Services Associate
4.
Date: Place:
Present:
Absent:
City of
Richmond Minutes
General Purposes Committee
Monday, June 19, 2023
Council Chambers
Richmond City Hall
Mayor Malcolm D. Brodie, Chair
Councillor Chak Au Councillor Carol Day Councillor Laura Gillanders Councillor Kash Heed Councillor Andy Hobbs Councillor Bill McNulty Councillor Michael Wolfe
Councillor Alexa Loo</t>
  </si>
  <si>
    <t>2. 
TOUCHSTONE FAMILY ASSOCIATION RESTORATIVE JUSTICE ANNUAL PERFORMANCE OUTCOME EVALUATION REPORT
(File Ref.
No. 03-1000-05-069) (REDMS No. 7185084)
It was moved and seconded
That the staff report titled "Touchstone Family Association Restorative
Justice Annual Performance Outcome Evaluation Report" dated May 9,
2023 from the General Manager, Community Safety, be received for information.
CARRIED
3.
PROPOSED AMENDMENT TO BYLAW ENFORCEMENT OFFICER BYLAW NO
. 9742
(File Ref.
No. 12-8375-01) (REDMS No. 7198574)
It was moved and seconded
That Bylaw Enforcement Officer Bylaw No. 9742, Amendment Bylaw No.
10462 be introduced and given first, second and third readings.
CARRIED
4.
EXPANDING THE INTER
-
MUNICIPAL TNS BUSINESS LICENCE
(File Ref.
No. 12-8375-01) (REDMS No. 7208159)
It was moved and seconded
(1) That Inter-Municipal Business Licence Agreement Bylaw No. 10134, Amendment Bylaw No. 10468, to expand the participating
municipalities for ride-hailing services, be introduced and given first,
second and third readings.
and
(2) That Inter-Municipal Business Licence Bylaw No. 10159, Amendment Bylaw No. 10471, with minor housekeeping revisions, be introduced and given first, second and third readings.
The question on the motion was not called as in reply to queries from Committee, staff noted that (i) ride hailing drivers require a class 4 drivers licence which requires a background check and a business licence, various law enforcement agencies such as Bylaws and RCMP are involved, (iii) illegal ride hailing in Richmond is related to many factors such as proximity to a major airport, and (iv) requests to the Province have been made with regards to an educational awareness campaign to deter illegal ride hailing.
The question on the motion was then called and it was CARRIED.
2.
7273315
General Purposes Committee
Monday, June 19, 2023
It was moved and seconded
That staff review the experience of licenced and unlicenced ride hailing services in Richmond and report back.
CARRIED
5.
SEASONAL PATIO
 &amp; 
EXTENSION OF SERVICE HOURS
 - EMPEROR'
S KITCHEN LTD
.
DBA:
GRILL PARTY
 - 120 - 8511</t>
  </si>
  <si>
    <t>CARRIED|CARRIED|The question on the motion was then called  it was CARRIED.|CARRIED</t>
  </si>
  <si>
    <t>driver awareness</t>
  </si>
  <si>
    <t>(File Ref.
No. 12-8275-30-001) (REDMS No. 7225768)
It was moved and seconded
(1) That the application from Emperor's Kitchen Ltd. doing business as: Grill Party, for an amendment to Food Primary Liquor Licence No.
305936 requesting:
(a) An addition of a Seasonal Patio area to permit liquor and food service between April1 and October 31 each year with 20 seats;
(b) Total person capacity to remain the same at 98 occupants.
and
(c) An increase to hours of liquor service currently set at Monday to Sunday, 9:00AM to Midnight, be supported for change to Monday to Sunday, 9:00AM to 2:00AM, be supported.
and
(2) That a letter be sent to the Liquor and Cannabis Regulation Branch, which includes the information attached as Appendix A (Attachment
1 ), advising that Council recommends the approval of the licence amendments for the reasons that these amendments have been determined, following public consultation, to be acceptable to the neighbouring community.
The question on the motion was not called as in reply to queries from Committee, staff advised that (i) the applicant is requesting an extension of operating hours for inside the restaurant, (ii) the reason for the extension is for increased income and profitability, and (iii) the patio is required to close at 10 pm.
The question on the motion was then called and it was CARRIED.
3.
7273315
General Purposes Committee
Monday, June 19, 2023</t>
  </si>
  <si>
    <t>liquor||primary liquor||hours of liquor||cannabis</t>
  </si>
  <si>
    <t>liquor||primary liquor||hours of liquor</t>
  </si>
  <si>
    <t>6.
PILOT PROJECT FOR THE CONSUMPTION OF ALCOHOL IN PUBLIC PARKS
(File Ref.
No. 11-7200-20-01) (REDMS No. 7238902)
In response to queries from Committee, staff advised that (i) parks identified in the staff report were considered for their geographical spread and location in various neighbourhoods, (ii) should there be an issue or complaint, bylaws or the RCMP can be contacted, (iii) there have been no requests from the public with regards to a pilot project of this nature, (iv) should the pilot project be approved, public consultation will take place during the implementation of the pilot project, (v) the Criminal Code prohibits drinking and driving, (vi) a site selection criteria was created using pilot projects throughout the region, (vii) there is a buffer between sensitive areas and any complaints will be handled by Bylaws, (vii) a communications plan will be developed and distributed through various City social media channels, and the City's website, which will include maps as well as signage on-site, (viii) in consultation with internal City departments, the RCMP and other municipalities, no serious areas of concern were identified, and (ix) the pilot project will run until September 30, 2023.
Dr. Meena Dawar, Chief Medical Officer, Vancouver Coastal Health (VCH), with the aid of a PowerPoint presentation (Copy on File, City Clerk's Office) spoke on (i) statutory responsibilities of Medical Health Officers, (ii) alcohol health impacts, (iii) increasing consumption, harm and costs, (iv) annual per capita alcohol consumption in British Columbia and Canada, (v) annual per capita alcohol consumption in Richmond, 2002-2021, (vi) alcohol-related hospitalization rates (per 100,000 pop.)
in Richmond, 2007-2019, (vii) Alcohol and tobacco attributable hospitalizations in VCH, (viii) alcohol consumption driven by youth in Richmond, (ix) healthcare costs associated with substance use in BC, (x) the main drivers of alcohol consumption, (xi) different approaches needed for different public health harms, and (xii) key considerations should the pilot project be approved.
4.
7273315
General Purposes Committee
Monday, June 19, 2023
It was moved and seconded
That a Bylaw be drafted to permit the implementation of a Pilot Project for the consumption of liquor in designated areas in a limited number of City of Richmond parks as detailed in the report "Pilot Project For the Consumption of Alcohol in Public Parks," dated May 25, 2023, from the Directors of Parks Services and Community Bylaws.
The question on the motion was not called as discussion took place on (i) testing the pilot project and seeing if its successful, (ii) redefining areas in some parks, (iii) ensuring proper signage, (iv) uses of parks, (v) drinking and driving, (vi) consulting the residents in the neighbourhoods, (vii) proximity to children and families, and (viii) potential trash problems.
As a result of the discussion, the following amendment motion was introduced:
It was moved and seconded
(1) That Minoru Park be removed from the Pilot Project;
(2) That the areas in the remaining parks be reduced and better demarcations be used.
and
(3) That Garry Point Park be confined to the south east quadrant of the park.
The question on the amendment motion was not called, as there was agreement to deal with Parts (1) (2) and (3) separately.
The question on Part (1) was then called and it was DEFEATED with Cllrs.
Au, Day, Heed, McNulty and Wolfe opposed.
The question on Part (2) was then called and it was DEFEATED with Cllrs.
Au, Day, Heed, McNulty and Wolfe opposed.
The question on Part (3) was then called and it was DEFEATED with Cllrs.
Au, Day, Heed, McNulty and Wolfe opposed.
The question on the main motion was then called and it was DEFEATED
with Mayor Brodie, Cllrs.
Au, Hobbs, McNulty and Wolfe opposed.
5.
7273315
General Purposes Committee
Monday,June19,2023</t>
  </si>
  <si>
    <t>consumption of alcohol||harm||substance||harms||substance use||liquor</t>
  </si>
  <si>
    <t>2023-09-30</t>
  </si>
  <si>
    <t>The question on Part (1) was then called  it was DEFEATED with Cllrs. Au, Day, Heed, McNulty  Wolfe|The question on Part (2) was then called  it was DEFEATED with Cllrs. Au, Day, Heed, McNulty  Wolfe|The question on Part (3) was then called  it was DEFEATED with Cllrs. Au, Day, Heed, McNulty  Wolfe|The question on the main motion was then called  it was DEFEATED</t>
  </si>
  <si>
    <t>alcohol||social drinking||alcohol-related</t>
  </si>
  <si>
    <t>youth||liquor||children</t>
  </si>
  <si>
    <t>nts_jcr_com_agd__2023-06-10__01.pdf</t>
  </si>
  <si>
    <t>AGENDA
Saturday, June 10, 2023
9:00 am
Hybrid Meeting (In-Person and via MS Teams)
Microsoft Teams MeetingIn Person
Committee Room
District of North Vancouver Hall
355 West Queens Road
Join on your computer, mobile app or room device
Click here to join the meeting
Meeting ID: 263 899 408 193
Passcode: dAF6Qz
Join with a video conferencing device
776067657@t.plcm.vc
Video Conference ID: 116 363 349 3
Alternate VTC instructions
Or call in (audio only)
+1 604-335-2530,,769549770# Canada, Vancouver
Phone Conference ID: 769 549 770#
Members:Becky ZeliksonJoshua Peters
Brenna QuaasKelly Bond
David PutermanMK
Doug BeckettMichael Shi
Dustin Willitts Mina Sami
Ellison Mallin (Chair)
Irina Eldridge
Staff:Elio Iorio, Manager, Financial Services
Daniel So, Financial Services
Eirikka Brandson, Social Planner
Mary Jukich, Committee Clerk
1.
Welcome 9:00
2. Adoption of Agenda (Decision)9:01
3.
Adoption of the May 17, 2023 Minutes (Decision)9:02
CDNV_DISTRICT_HALL-#6023818-v1-2023_June_10_Agenda_-_FINAL.docx
Page 1 of 2
COMMUNITY SERVICES ADVISORY COMMITTEE
AGENDA
- Saturday, June 10, 2023
4.
Permissive Tax Exemption Applications Review (Decision)9:03
?
Aga Khan Foundation Canada
?
Canadian Mental Health Association North and West Vancouver
?
Capilano Tennis Cub
?
Change the World Foundation dba Harvest Project
?
Community Living Society
?Corporation of the District of North Vancouver - Animal Shelter
?
Deep Cove Cultural Society
?
Deep Cove Rowing Club
?
Family Services of the North Shore
?
Forest View Early Learning Society
?
Greater Vancouver Community Services Society
?
Greater Vancouver Water District
?
Hollyburn Community Services Society
?
Intellectual Disabilities (North &amp; West Vancouver) Society (IDS) - formally North
Shore Connexions Society
?
Kiwanis North Shore Housing Society
?
Lowland Senior Citizen's Housing Society
?Lynn Valley Parent Participation Preschool Society
?Lynn Valley Services Society
?
Marineview Housing Society
?
MTR Asset Management Society
?
North Shore Crisis Services Society
?
North Shore Disabilities Resource Centre
?
North Shore Neighbourhood House
?
North Star Montessori Elementary Society
?
North Vancouver Community Players
?
Parkgate Community Service Society
?RNB Dance &amp; Theatre Arts Society
?
Sanford Affordable Housing Society
?
Seymour Heights Play-Based Programs Association
?
St. John Society (British Columbia and Yukon) dba St. John Ambulance
?
The Corporation of the City of North Vancouver
?
The Corporation of the District of West Vancouver
?
Turning Point Recover Society
?
Vancouver Coastal Health (Parkgate Community Health Centre)
?
WBT Wild Bird Trust of British Columbia
5.
Any Other Business2:55
Next Meeting - Wednesday, June 21, 2023
Adjournment3:00
District Vision Statement
Our goal is to be recognized among the most sustainable communities in the world as demonstrated through our
environmental stewardship, strong network of neighbourhoods, a vibrant economy and community-driven growth and change.
CDNV_DISTRICT_HALL-#6023818-v1-2023_June_10_Agenda_-_FINAL.docx</t>
  </si>
  <si>
    <t>2023-06-10</t>
  </si>
  <si>
    <t>nts_jcr_com_min__2023-06-10__01.pdf</t>
  </si>
  <si>
    <t>MOVED, seconded and resolved
That the Community Services Advisory Committee recommends granting a
Permissive Tax Exemption to Community Living Society
- 4537 Capilano Road.
CARRIED
CDNV_DISTRICT_HALL-#6067763-v1-2023_Jun_10_MINUTES_FINAL_APPROVED.docx
Page 3 of 15
COMMUNITY SERVICES ADVISORY COMMITTEE
MINUTES
- Saturday, June 10, 2023
?
Corporation of the District of North Vancouver - Animal Shelter</t>
  </si>
  <si>
    <t>MOVED, seconded and resolved
That the Community Services Advisory Committee recommends granting a
Permissive Tax Exemption to the Corporation of the District of North
Vancouver
-Animal Shelter for the area portion of 2580 Capilano Road that is
leased to the District.
CARRIED
?
Deep Cove Cultural Society</t>
  </si>
  <si>
    <t>MOVED, seconded and resolved
That the Community Services Advisory Committee recommends granting a
Permissive Tax Exemption to Forest View Early Learning Society
-3592
Mountain Highway.
CARRIED
1 Opposed
CDNV_DISTRICT_HALL-#6067763-v1-2023_Jun_10_MINUTES_FINAL_APPROVED.docx
Page 4 of 15
COMMUNITY SERVICES ADVISORY COMMITTEE
MINUTES
- Saturday, June 10, 2023
?
Greater Vancouver Community Services Society</t>
  </si>
  <si>
    <t>early learning</t>
  </si>
  <si>
    <t>MOVED, seconded and resolved
That the Community Services Advisory Committee recommends granting a
Permissive Tax Exemption to RNV Dance &amp; Theatre Arts Society
-3355
Mountain Highway.
CARRIED
CDNV_DISTRICT_HALL-#6067763-v1-2023_Jun_10_MINUTES_FINAL_APPROVED.docx
Page 12 of 15
COMMUNITY SERVICES ADVISORY COMMITTEE
MINUTES
- Saturday, June 10, 2023
?
Sanford Affordable Housing Society</t>
  </si>
  <si>
    <t>cct_reg_rgc_agd__2023-06-08__01.pdf</t>
  </si>
  <si>
    <t>6.aAdministrative Services
13
6.a.1Administration Report
6.a.2Information Report - Urban Systems OCP Initial Report16
49
6.a.3Request for Decision - Emergency Management Proposals
Vote: Corporate Unweighted: All Directors
62
6.a.4Request for Direction - F-20 Budget Engagement and
Preparation Policy
Vote: Corporate weighted.
All Directors.
6.a.5Request for Decision - Board Meeting Schedule79
Vote: Corporate unweighted.
All Directors.
91
6.a.6Request for Decision - Telus Seeking Self-Supporting Tower
Approval
Vote: Corporate Unweighted: All Directors.
93
6.a.7Request for Decision - UBCM Submission Approval
Vote: Corporate Unweighted: All Directors.
103
6.a.8Request for Decision - Policy F-21 Fire Honorarium
Vote: Participants Unweighted: All Directors.</t>
  </si>
  <si>
    <t>2023-06-08</t>
  </si>
  <si>
    <t>cct_reg_rgc_min__2023-06-08__01.pdf</t>
  </si>
  <si>
    <t>23-06-03
Moved By: T. Hall
Seconded By: S. Emery
THAT the Board of Directors of the Central Coast Regional
District award the Emergency Management Services contract
to J. MacDonald Consulting for the annual cost of $77,775;
AND THAT
 Administration negotiate an appropriate contract
and length to not exceed 24 months;
AND THAT
 the Chair and Corporate Officer be authorized to
execute all documents and contract related to this matter.
CARRIED UNANIMOUSLY
6.a.4 Request for Direction - F-20 Budget Engagement and
Preparation Policy
Vote: Corporate weighted.
All Directors.</t>
  </si>
  <si>
    <t>23-06-08
Moved By: T. Hall
Seconded By: S. Emery
THAT the Board of Directors of the Central Coast Regional
District approve the submission request submitted by Director
Northeast on Level of Care options;
AND THAT
 the Board of Directors of the Central Coast
Regional District approve the submission request submitted
by Director Northeast on Housing Supply/Rentals;
AND THAT
 the Board of Directors of the Central Coast
Regional District approve the submission request submitted
by Director Emery on Public Access to Highways;
AND THAT
 the Board of Directors of the Central Coast
Regional District approve the submission request submitted
by Director Emery on the Denny Island Ferry Dock;
AND THAT
 the Board of Directors of the Central Coast
Regional District approve the submission request submitted
by Director Northeast on the Landfill Closure;
AND THAT
 the Board of Directors of the Central Coast
Regional District approve the submission request submitted
by Director Kennedy on the Landfill Closure;
AND THAT
 the Board of Directors of the Central Coast
Regional District approve the submission request submitted
by Director Hall on the Bella Bella Airport Road Replacement.
CARRIED UNANIMOUSLY
6.a.8 Request for Decision - Policy F-21 Fire Honorarium
6
Vote: Participants Unweighted: All Directors.</t>
  </si>
  <si>
    <t xml:space="preserve">23-06-14
Moved By: J. Ward
Seconded By: L. Northeast
THAT the Board of Directors of the Central Coast Regional District
direct Administration to update the letter to include abandoned
vehicles and send the presented letter to the Ministry of
Transportation and Infrastructure.
CARRIED UNANIMOUSLY
</t>
  </si>
  <si>
    <t xml:space="preserve">23-06-15
Moved By: S. Emery
Seconded By: J. Ward
THAT the Board of Directors of the Central Coast Regional District
direct Administration to write and send a letter requesting the
clearing of abandoned vehicles on the Outer Coast to the Ministry of
Transportation and Infrastructure.
CARRIED UNANIMOUSLY
</t>
  </si>
  <si>
    <t>ssc_reg_rgc_min__2023-06-08__01.pdf</t>
  </si>
  <si>
    <t>BPR It was moved and seconded
141/23
THAT Board Policy Review Committee recommendation Nos. 1-7 and
9-29 of June 1, 2023 be received, adopted and acted upon as follows:
Recommendation No. 1
Policy and Procedure Framework
THAT the report titled Policy and Procedure Framework be received for
information;
AND THAT
 the Committee adopt the Policy and Procedure Framework as
presented.
Recommendation No. 2
Policies Flagged for Minor Revision
THAT the report titled Policies Flagged for Minor Revision be received for
information.
Recommendation No. 3 Laying of Wreaths
THAT the Laying of Wreaths Policy be adopted as presented with the
following additional amendments:
-
In section 4.1: strike out "one hundred dollars will be donated"
and replace with "a donation will be made".
Recommendation No. 4 Board Administration
THAT the Board Administration Policy be adopted as presented with the
following additional amendments:
- Section 4.5 be deleted and replaced with "Alternate Directors will
not be provided with corporate cell phones or other electronic
devices.
";
AND THAT
 section 4.6 be added as follows:
- "4.6 Alternate Directors will not have access to In Camera files
except when acting in the absence of the Director.";
AND FURTHER THAT
 the title of the policy be amended to "Board
Administration: Directors and Alternate Directors".
Recommendation No. 5 Petitions and Delegations
THAT the Petitions and Delegations Policy be adopted as presented.
Recommendation No. 6
Agenda Item Submission Deadline
THAT the Agenda Item Submission Deadline Policy be adopted as
presented with the following additional amendment:
Regular Board Meeting Minutes of June 8, 2023 Page 3 of 12
141/23 cont.
- Insert section "5.1 g) A Notice of Motion and items of New
Business are excluded from this policy.
"
Recommendation No. 7 Pesticide Use and Invasive Species
Management
THAT the Pesticide Use and Invasive Species Management Policy be
referred to staff and brought forward to a future Committee meeting for
further review and major revision.
Recommendation No. 9 Use and Insurance of Rental and Personal
Vehicles
THAT the Use and Insurance of Rental and Personal Vehicles Policy be
adopted as presented.
Recommendation No. 10 Support Service Allocation
THAT the Support Service Allocation Policy be adopted as presented;
AND THAT
 the provision in section 5.
EXCEPTIONS "Exceptions to this
policy may be made by the Chief Administrative Officer or designate."
be
reinstated.
Recommendation No. 11
Debt Management
THAT the Debt Management Policy be adopted as presented.
Recommendation No. 12 Directors - Reimbursement of Travel &amp;
Other Expenses
THAT the Directors - Reimbursement of Travel &amp; Other Expenses Policy
be adopted as presented;
AND THAT
 the title of the policy be amended to "Reimbursement of
Directors' Travel and Other Expenses".
Recommendation No. 13 Directors - Travel Accident Insurance
THAT the Directors - Travel Accident Insurance Policy be referred back to
staff for review and be brought to a future committee to confirm the
recommendation to repeal.
Recommendation No. 14
Screening Officer Bylaw Notice
THAT the Screening Officer Bylaw Notice Policy be adopted as
presented.
Recommendation No. 15 Street Lighting
THAT the Street Lighting Policy be repealed.
Regular Board Meeting Minutes of June 8, 2023 Page 4 of 12
141/23 cont.
Recommendation No. 16 Independent Power Production
Development in the Sunshine Coast Regional District
THAT the Independent Power Production Development in the Sunshine
Coast Regional District Policy be repealed.
Recommendation No. 17
Funding Watermain Extensions 
DRAFT
THAT
 the Funding Watermain Extensions Draft Policy be repealed.
Recommendation No. 18
SCRD Park Naming
THAT the SCRD Park Naming Policy be combined with the Parks and
Recreation Room Naming Policy and be referred back to staff for review
and major revision.
Recommendation No. 19
Development Variance Permits
THAT the Development Variance Permits Policy be adopted as presented
with the following additional amendment:
-
In section 4.2: strike out the word "following" and replace with
"preceding".
Recommendation No. 20 Geo-Hazard Acceptability in Development
Approval
THAT the Geo-Hazard Acceptability in Development Approval Policy be
repealed.
Recommendation No. 21
Water Extraction for the Purpose of
Commercial Bottled Water Sales
THAT the Water Extraction for the Purpose of Commercial Bottled Water
Sales Policy be retained as presented;
AND THAT
 section 4. be amended to:</t>
  </si>
  <si>
    <t>"The Sunshine Coast Regional District does not support the extraction
of fresh water resources in gas, liquid or solid form from surface or
groundwater for the purpose of commercial bottled water export from
the Sunshine Coast.
";
AND FURTHER THAT
 the title of the policy be amended to "Water
Extraction for the Purpose of Commercial Bottled Water Export".
Recommendation No. 22
Community Amenity Contribution for
Independent Power and Resource Projects
THAT the Community Amenity Contribution for Independent Power and
Resource Projects Policy be adopted as presented.
Regular Board Meeting Minutes of June 8, 2023 Page 5 of 12
141/23 cont.
Recommendation No. 23
Strategic Planning
THAT the Strategic Planning Policy be repealed.
Recommendation No. 24 Room Naming - Parks and Recreation
Facilities
THAT the Room Naming - Parks and Recreation Facilities Policy be
combined with the Parks and Recreation Room Naming Policy and be
referred back to staff for major revision.
Recommendation No. 25 Free Ticket Program
THAT the Free Ticket Program Policy be brought forward to a future
Committee meeting for further review and major revision;
AND THAT
 staff explore aligning the approach for free Transit tickets with
free recreation passes.
Recommendation No. 26 Additional Policies for Review
THAT the report titled Additional Policies for Review be received for
information.
Recommendation No. 27
Staff Development Policy
THAT the Staff Development Policy be repealed.
Recommendation No. 28
Performance Management Policy
THAT the Performance Management Policy be repealed.
Recommendation No. 29
Board Policies for Major Revision
THAT staff report back to a future Committee of the Whole identifying all
the Board policies under review for major revision, with an indication of
timelines as to when they will be brought forward for Board consideration.
CARRIED</t>
  </si>
  <si>
    <t>Special COW It was moved and seconded
143/23
THAT Special Committee of the Whole recommendation No. 1 of June 1,
2023 be received, adopted and acted upon as follows:
Recommendation No. 1 SCRD Regional Growth Framework
Baseline Research
THAT the report titled Sunshine Coast Regional District (SCRD) Regional
Growth Framework Baseline Research Reports be received for
information;
AND THAT
 the following recommendations be approved as the next
steps for the SCRD Regional Growth Framework Baseline Research
project:
1. Refer the Sunshine Coast Regional District (SCRD)
Regional
Growth Framework Baseline Research Reports to other local
governments, Islands Trust, Gambier Local Trust Committee,
First Nations and Electoral Area Advisory Planning Commissions
inviting feedback.
2. Refer the Sunshine Coast Regional District (SCRD)
Regional
Growth Framework Baseline Research Reports to School District
46, Vancouver Coastal Health, Ministry of Transportation and
Infrastructure, Sunshine Coast Resource Centre, Sunshine Coast
Community Services Society, Sunshine Coast Farmers' Institute,
BC Ferries Corporation, Roberts Creek Official Community Plan
Committee, inviting feedback.
3. Continue development of a Let's Talk SCRD page to gather
comments and ideas from community groups and the community.
4. Refer the Sunshine Coast Regional District (SCRD)
Regional
Growth Framework Baseline Research Reports to the SCRD
Strategic Planning process.
5.
Staff to use the Regional Growth Baseline Framework as a key
input for the PEP2 (Official Community Plan Renewal) project.
6. Encourage other local governments to use the Regional Growth
Baseline Framework as a key input for any upcoming Official
Community Plan updates or renewals.
7.
Staff to prepare a set of options for next steps / implementation to
consider, beyond integration with strategic plans and Official
Community Plans, following receipt of referral comments and
Let's Talk input for a timeline of Q3/Q4 2023.
CARRIED
Regular Board Meeting Minutes of June 8, 2023 Page 7 of 12</t>
  </si>
  <si>
    <t>Letter of Support It was moved and seconded
145/23
THAT the letter from Jenny Wright, Curator/Manager at the Nicholas
Sonntag Marine Education Centre in Gibsons be received for information;
AND THAT
 the SCRD send a letter to Nicholas Sonntag Marine
Education Centre in support of their Ocean Legacy Foundation Clean
Coast Clean Waters Initiative Fund application.
CARRIED
Operating Reserve</t>
  </si>
  <si>
    <t>nts-jcr-com-min__2023-06-07__01.pdf</t>
  </si>
  <si>
    <t xml:space="preserve">
NORTH SHORE STANDING COMMITTEE ON SUBSTANCE USE
MISSION STATEMENT
The North Shore Standing Committee on Substance Use will support community organizations to reduce the impact and incidence of substance abuse on the North Shore through advocacy, collaboration and leadership.
MINUTES
Wednesday, June 7, 2023 5:00 pm
In Person - District Hall, 355 West Queens
Present
: Guests: Dr. Michelle Brousson
Cllr James Hanson, Councillor, DNV (Chair) Cllr Shervin Shahriari, CNV Cllr Nora Gambioli, Councillor, DWV Cllr Don Bell, CNV
Cllr Holly Back, Councillor, CNV
Cllr Alison Morse, Councillor, Bowen Island
Cllr Jaime Cunliffe, Lions Bay
Sgt.
Mark McLean, West Vancouver Police Department
George Tsiakos, School Trustee, NV School District
Dave Stevenson, School Trustee, WV School District
Dr. Alexandra Choi, VCH North Shore Medical Health Officer
Staff:
Eirikka Brandson, DNV Staff Liaison Lea Shepherd, DWV Staff Liaison Heather Evans, CNV Staff Liaison Mary Jukich, Committee Clerk
Regrets:
Cllr Michael Broughton, Lions Bay
Chief Jen Thomas, Tsleil-Waututh Nation Khelsilem, Council Chairperson, Squamish Nation Inspector Vaz Kassam, North Vancouver RCMP
1.
Welcome &amp; Introductions
The Chair called the meeting to order at 5:00 pm.
Committee members were introduced and provided a brief introduction.
2. Adoption of Agenda
MOVED By Cllr Back and seconded by Cllr Morse
To adopt the agenda.
CARRIED
3.
Adoption of March 9, 2023 Minutes
MOVED By Cllr Hanson and seconded by Cllr Cunliffe
To adopt the minutes.
CARRIED
CDNV_DISTRICT_HALL-#6066782-v1-2023_Jun_7_MINUTES_FINAL_APPROVED.docx
Page 1 of 3
North Shore Standing Committee on Substance Use
MINUTES - June 7, 2023
4.
Vancouver Coastal Health - Updates and Discussion
Dr. Alexandra Choi, VCH North Shore Medical Health Officer provided a follow up from the March meeting in terms of overdoses and deaths due to the unregulated toxic drug supply as well as a follow up of actions and updated data.
Some of the key highlights included information on the unregulated drug toxicity and the key messages on discrimination.
Committee members were requested to consider what they would like to see in terms of broader communication and campaign of the key findings.
In this regard, it was suggested that as a first step, a small subcommittee be formed to discuss the framework and messaging for the initiative, as well as an approximation of costs, and bring this information back to the committee at the July 19 meeting.
MOVED, seconded and resolved
Cllr Holly Back form a subcommittee to create an awareness and education campaign, as well a budget, and report back to the Committee with a view to seeking local government support for the initiative.
CARRIED
The next committee meetings were scheduled for July 19 and October 4, 2023.
Dr. Choi also provided a presentation regarding alcohol and the related deaths associated to alcohol use, particularly as there are some municipalities moving towards opening up an increased number of sales locations and increasing density of alcohol sales.
5.
North Shore Community Committee on Substance Abuse
Dr. Michelle Brousson reported that at the previous meeting, the North Shore Community Committee on Substance Use developed some ideas on what could be done in the local community to improve safety and brought forward the following community projects
?
Establish safe inclusive spaces in public, including introducing public health guidelines particularly at what is done in community recreation centres, libraries, bathroom safety
?
Prepare for overdoses in public spaces, particularly having AED's and Narcan kits
?
Education on harm reduction for municipal employees, raising awareness, teaching overdose management, and how to use Narcan kits and on a larger scale, decrease
shame and stigma.
It was noted that staff from each of the municipalities reviewed what was in place for their respective municipality and concluded that there was not anything specific or intentional in place but that some aspects of these goals are in place but more on an ad hoc basis.
CDNV_DISTRICT_HALL-#6066782-v1-2023_Jun_7_MINUTES_FINAL_APPROVED.docx
Page 2 of 3
North Shore Standing Committee on Substance Use
MINUTES - June 7, 2023
Committee members indicated that education was a key aspect particularly through media, or an awareness campaign and would also decrease stigma and shame associated substance abuse.
It was also suggested that micro-messaging using personal social media networking could also be beneficial in terms of bringing awareness.
In addition, a large ad campaign which could include the same message in various outlets including Facebook, washrooms, the RCMP Facebook site.
In terms of safe injection sites, there is a peer support worker and trained in the street degree program.
Committee members were also informed that there are ongoing conversations within some municipalities of pilot projects of a legal and regulated distribution and in moving forward a guest speaker will be invited to the committee for further information.
6.
Financial Report
This item was not addressed at the meeting.
7. Discussion Topics for Next Meeting
This item was addressed during the presentation.
8.
Next Meeting Date
The next meeting was scheduled for Wednesday, July 19, 2023.
9.
Adjournment
The meeting adjourned at 6:46 pm.
CDNV_DISTRICT_HALL-#6066782-v1-2023_Jun_7_MINUTES_FINAL_APPROVED.docx
Page 3 of 3</t>
  </si>
  <si>
    <t>substance||abuse||substance abuse||substance use||drug supply||drug||harm reduction||overdose||harm</t>
  </si>
  <si>
    <t>carried</t>
  </si>
  <si>
    <t>safety guidelines||harm reduction</t>
  </si>
  <si>
    <t>place-specific</t>
  </si>
  <si>
    <t>substance use||substance abuse||overdose||safe injection</t>
  </si>
  <si>
    <t>school||education</t>
  </si>
  <si>
    <t>sch_mcp_rgc_min__2023-06-07__01.pdf</t>
  </si>
  <si>
    <t>5.1 Permission to Proceed - Rezoning Application for 167 Units of Mixed Residential Housing and Small-Scale Commercial at District Lot 2337 and 2338 Acorn Road (The Trails- Phase 1)
The Development Planning Manager provided a brief overview of the report for Permission to Proceed - Rezoning Application for 167 Units of Mixed Residential Housing and Small-Scale Commercial at District Lot 2337 and 2338 Acorn Road {The Trails- Phase 1).
A representative of the development applicant was invited to provide a presentation to Council.
In discussion the following was noted:
- Letters of support have not been received from Sunshine Coast Regional District and
shishalh Nation.
-
A Master Plan for the Trails has not been completed but is needed to form the basis for an Official Community Plan amendment.
- Acorn Road would be an access point for the proposed development.
-
A regional growth strategy for the Sunshine Coast in underway but is not yet complete.
- Water service is available at the end of Acorn Road, adjacent to The Trails property and sewer is at the property line.
-
The applicant would not expect to be ready to begin construction for Phase 1 until 18 months to 2 years from now.
-
The development could be supported by the Wakefield Lift Station
-
The development is located partially within urban containment boundary.
Res.
No. 2023-6A-2 - Moved/Seconded
That The Trails development application be referred to the Sunshine Coast Regional District, shishalh Nation and Vancouver Coastal Health for feedback prior to Council considering Permission to Proceed for Rezoning Application for 167 Units of Mixed Residential Housing and Small-Scale Commercial at District Lot 2337 and 2338 Acorn Road {The Trails - Phase 1).
CARRIED Opposed: Mayor Henderson and Councillor Inkster
District of Sechelt
Minutes- Regular Council Meeting
June 7, 2023
Page 3 of 14</t>
  </si>
  <si>
    <t>5.2 Dusty Road Well Non-Potable Fill Station Project Update
Res. No.2023-6A-3 - Moved/Seconded
That Council.
direct staff to proceed with Interim Option 1 - High Flow as presented in the attached Technical Memorandum for a total budget of $145,000 with funding to come from
the previously approved $25,000 from the Capital Reserve and $120,000 to be funded by a grant from the Local Food Infrastructure Fund on the condition of grant approval.
AMENDED BY FOLLOWING
 Res.
No. 2023-6A-4 - Moved/Seconded
That the motion be amended for staff to proceed with Interim Option 1- High Flow as presented
in the attached Technical Memorandum and that staff apply for a grant.
CARRIED Opposed: Councillors Toth and Inkster
Res.
No. 2023-6A-5 - Moved/Seconded
That the motion be amended to include funding in the amount of $120,000 come from Building
Communities Fund instead ofthe Local Food Infrastructure Fund.
CARRIED Opposed: Councillors Inkster and Mclauchlan
Res.
No. 2023-6A-6 - Moved/Seconded
That Council direct staff to proceed with Interim Option 1 - High Flow as presented in the attached Technical Memorandum for a total budget of $145,000 with funding to come from
the previously approved $25,000 from the Capital Reserve and $120,000 to be funded from the
Building Communities Fund.
and
That staff apply for the Local Food Infrastructure Fund.
DEFEATED
Opposed: Councillors Bell,Inkster,Mclauchlan and Shepherd
In discussion it was noted that:
- The Sechelt Fire Department would not be able to use the water for firefighting purposes except for areas in East Porpoise Bay.
- Contamination testing has not taken place and is not required for ground water licensing is required for non-potable water use .
District of Sechelt
Minutes- Regular Council Meeting Page 4 of 14
June 7, 2023
- A low flow option could be put in place for less money and less time
- Use of water for agricultural crops requires testing and details are included in the technical memorandum.
-
The earliest the District could receive a permit is may be 3-5-years.
- Water licencing on Ebbtide Street has not been issued, although staff were granted permission to use the water while waiting for licence approval.
- Short term water use approval prior to licencing was discontinued by the Province and is no longer an option for new applications.
Res.
No. 2023-GA-7- Moved/Seconded
That staff report back to Council on faster turnaround options to enable water use at the Dusty
Road Non-Potable Well.
CARRIED Opposed:Councillor Mclauchlan
In discussion it was noted that:
- Staff confirmed with the Province that there are no short term options for water licensing.
- Staff confirmed with Vancouver Coastal Health that additional testing is not needed for non-potable use.
-
A request for expressions of interest was issued and staff consulted with a local well driller and hydrogeologist</t>
  </si>
  <si>
    <t>CARRIED|CARRIED|DEFEATED|CARRIED</t>
  </si>
  <si>
    <t>contamination</t>
  </si>
  <si>
    <t>5.4 Development Permit for 12-lot bare land strata subdivision at 5112 Chapman Road
Res.
No. 2023-GA-9- Moved/Seconded
That Council approve Development Permit 2021-49.
CARRIED Opposed:Councillor Mclauchlan
District of Sechelt
Minutes- Regular Council Meeting
June 7, 2023
Page 5 of 14
In response to questions from Council,the following was noted by staff:
- The development will be on a strata septic system.
- It is possible that this development could connect to a sewer line if one became available on their frontage.
-
Another large septic system currently exists in this area, however none are for a strata subdivision.
- Covenants related to steep slopes will be considered as appropriate if needed.</t>
  </si>
  <si>
    <t>8.1 Councillors' Reports
Councillor Toth reported that he attended the Local Leadership United Regional Dialogue Workshop with members of Council, Regional District and a Councillor from Powell River.
The workshop discussed drug statistics, local resources and harm reduction strategies.
He noted that a poisoned drug supply is the highest cause of death in those aged 19 to 39.
that 85% of drug involved deaths are due to Fentanyl.
nd that not one person in BC has been infected by Hepatitis B., Hepatitis Cor 
HIV AIDS
 through accidental contact with a dirty needle.
Councillor Bell reported that she attended Sunshine Coast Hospice Society Hike for Hospice on Sunday, May 28, and commended the group for their programs, services and support for the community.
She participated in photo-ops for the Community Investment Program and met with the Sunshine Coast Community Orchestra and Restorative Justice Program.
Councillor Shepherd reported that he attended the Library Board Meeting and informed that funding process issues were settled by the SCRD.
Councillor Shepherd attended the Community Safety Select Committee meeting.
Councillor Inkster reported that he attended the Library Board meeting and the Community Safety Select Committee meeting.
Noted that Council should go on the 22"d and 23rd, its a good event to discuss drug issues in our community and in Vancouver.
Councillor Mclauchlan reported that she attended a Regional Growth Strategy meeting on May
18.
She was at Davis Bay Mission over the weekend and attended the Pride event at Mission Point Park.
On Monday she attended the Seniors Planning Table meeting at the Sechelt Senior's Centre.
Kelly Foley of Cover the Coast made a presentation on demographics and issues facing seniors.
and Councillor Mclauchlan suggested the use of statistical analysis software (SAS} for future analysis
Councillor Rowe reported that she attended the third Water Summit meeting on the May 25th and will be attending the provincial conference with other councillors.
She attended a Strategic Planning Meeting with other councillors and on May 3Pt she attended the Capilano College Envisioning Program to discuss what the next 20 years will look like.
On Monday she facilitated Community Safety Task Force discussions with businesses, public, consultants and the unhoused.
Councillor Rowe commended Director Roberts, Ms. Clark and the Community Safety Committee staff for their work.
Mayor Henderson reported that he attended a meeting at the RCMP headquarters to celebrate the RCMP's 15Qth anniversary.
He was invited to attend an Air Cadets meeting however was unable to attend.
The Mayor informed Council that now is the time to consider water preparations for the coming forest fires season in BC.
He had coffee with shlshalh Nation elders
District of Sechelt
Minutes- Regular Council Meeting
June 7, 2023
Page 14 of 14
on band land to discuss issues important to them.</t>
  </si>
  <si>
    <t>drug||harm||harm reduction||poisoned drug supply</t>
  </si>
  <si>
    <t>gib_mcp_spc_min__2023-06-06__01.pdf</t>
  </si>
  <si>
    <t>R2023-118 571 Shaw Road
MOVED by Councillor Croal
SECONDED by Councillor Thompson
THAT the maximum possible number of units out of the total 141 dwelling units
be allocated to the Mixed-Market Housing development facilitated by the
Sunshine Coast Affordable Housing Society at 571 Shaw Road.
CARRIED
OPPOSED
 by Councillor De Andrade</t>
  </si>
  <si>
    <t>lnb_mcp_rgc_agd__2023-06-06__01.pdf</t>
  </si>
  <si>
    <t>Proposed topics for discussion in the absence of the public:
A. Labour
B. Legal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(g) litigation or potential litigation affecting the municipality;
(k) negotiations and related discussions respecting the proposed provision
of a municipal service that are at their preliminary stages and that, in the
view of the council, could reasonably be expected to harm the interests of
the municipality if they were held in public;
(n) the consideration of whether a council meeting should be closed under
a provision of this subsection or subsection (2);
Council will reconvene the open meeting at 7 pm to consider the balance of the Agenda
VoLB Regular Council Meeting - June 6, 2023 - Page 2 of 120</t>
  </si>
  <si>
    <t>2023-06-06</t>
  </si>
  <si>
    <t>A.Staff
i.Public Works Manager, Karl Buhr - Road Resurfacing Proposal (page 12)
Recommendation:
THAT Council waive purchasing policy, and direct staff to accept BA
Blacktop's referenced proposal for $353,536.29.
ii.
Public Works Manager, Karl Buhr - Stop Signage at Railway Crossing
(page 15)
Recommendation:
THAT Council direct staff to remove Stop signs at three rail crossings, and
institute signage, road marking and vegetation maintenance as outlined
in the ISL Engineering memo "Traffic Operations Review Near Three Rail
Crossings" dated Jan. 16, 2023.
iii.
Controller, Joe Chirkoff - Procurement Policy (page 37)
B.Mayor
i.Organizational Chart (page 44)
VoLB Regular Council Meeting - June 6, 2023 - Page 3 of 120
C.Council
i.Klatt Building Update
ii.
Bayview Bridge Update
D.Committees
i.Lions Bay Beach Park Advisory Committee Update
ii.
Committee Discussions
E.Emergency Services
i.RCMP Report (page 45)
THAT the RCMP report from March to April 2023 be received.</t>
  </si>
  <si>
    <t>lnb_mcp_rgc_min__2023-06-06__01.pdf</t>
  </si>
  <si>
    <t>Proposed topics for discussion in the absence of the public:
A. Labour
B. Legal
Moved/Seconded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(g) litigation or potential litigation affecting the municipality;
(k) negotiations and related discussions respecting the proposed provision of a
municipal service that are at their preliminary stages and that, in the view of the
Council, could reasonably be expected to harm the interests of the municipality if
they were held in public;
n) the consideration of whether a council meeting should be closed under a
provision of this subsection or subsection (2).
CARRIED
The meeting returned to open session at 7:00 p.m.</t>
  </si>
  <si>
    <t>A. Broughton &amp; Broughton Inc.
dba Lions Bay General Store &amp; Cafe, Craig Doherty -Noise Relaxation
Craig Doherty requested an exemption from the Village noise bylaw to allow for music
at the Lions Bay General Store &amp; Cafe patio, for Council's full term.
Moved/Seconded
THAT the exemption request by Craig Doherty, Lions Bay General Store &amp; Cafe, be
added to Item 14(A).
CARRIED
B
. Phil Folkersen - Forest Fire Update
Phil Folkersen, Emergency Program Coordinator, provided an update on the recent
forest fire near the Village and noted it was declared extinguished as of 4:00 p.m.
today.
An after-action report is being drafted, and it is recommended that set
communication procedures and evacuation plans are in place for future events.
Additionally, a strategy related to visitors to the Village needs to be developed.</t>
  </si>
  <si>
    <t>forest fires</t>
  </si>
  <si>
    <t>A. Staff
i. Public Works Manager, Karl Buhr - Road Resurfacing Recommendation
Public Works Manager, Karl Buhr, presented a road resurfacing proposal.
Discussion ensued on the resurfacing proposal and coordination with
future sewage/drainage projects.
Action: Public Works Manager to look into reconstruction of
speed bumps on Bayview Road near the Lions Bay
Elementary School.
Moved/Seconded
THAT Council waive the purchasing policy, and direct staff to accept BA
Blacktop's referenced proposal for $353,536.29.
CARRIED
ii.
Public Works Manager, Karl Buhr - Stop Signage at Railway Crossing
Recommendation to remove stop signs at identified railway crossings and
install appropriate signage/road markings.
Discussion ensued on monetary contributions required from the Village if
CN Rail installs additional signage/signals.
Moved/Seconded
THAT the matter be deferred to the next Council meeting.
CARRIED
Moved/Seconded
THAT Council direct staff to remove stop signs at three rail crossings, and
institute signage, road marking and vegetation maintenance as outlined in
the ISL Engineering memo "Traffic Operations Review Near Three Rail
Crossings" dated Jan. 16, 2023.
TABLED
iii.
Controller, Joe Chirkoff - Procurement Policy
The draft Procurement Policy was provided with meeting materials for
review.
Discussion ensued on suggested amendments to the policy.
Moved/Seconded
THAT the matter be tabled pending a review and recommendations for
best practices by the consulting Corporate Officer.
CARRIED
Moved/Seconded
THAT the Procurement Policy be approved.
TABLED
B
. Mayor
i. Organizational Chart
The organizational chart was included with meeting materials for
information and would be revisited at a strategy session.
Discussion ensued on the development of the organizational chart.
Action: It was requested that a discussion on hiring
seasonal/summer staff be added to the next Council
meeting agenda.
C. Council
i. Klatt Building Update
The Mayor advised that parties involved with the Klatt Building held a
meeting and resolved outstanding questions.
ii.
Bayview Bridge Update
No update was provided.
iii.
Code of Conduct
Moved/Seconded
THAT Council adopt the identified paragraphs (1. and 3.) of the Village of
Lions Bay Code of Conduct until such time as the complete document is
updated and approved.
CARRIED
D
. Committees
i. Lions Bay Beach Park Advisory Committee Update
This item was not discussed.
ii.
Committee Discussions
Discussion ensued on a select versus standing Infrastructure Committee.
Moved/Seconded
THAT the meeting be extended until 10:30 p.m.
CARRIED
E
. Emergency Services
i. RCMP Report
The RCMP Report was provided with meeting materials for information.
Moved/Seconded
THAT the RCMP report from March to April 2023 be received.
CARRIED</t>
  </si>
  <si>
    <t>road markings||road signage</t>
  </si>
  <si>
    <t>sqm-mcp-rgc-min__2023-06-06__01.pdf</t>
  </si>
  <si>
    <t>A. 
COMMUNITY PLANNING AND INFRASTRUCTURE
 (i} Development Permit No. DP000595- 1039
Finch Drive It was moved by Councillor French, seconded by Councillor Hamilton,Councillor French, .
Councillor Hamilton,.
Councillor Hamilton,.
District of Squamish authorize Development Permit No. DP000595 for the property legally described as Lot 18 Block 2 District Lot 1305 Plan 4138, located at 1039 Finch Drive,Squamish, BC, subject to: i.
The registration of a Housing Agreement covenant on Title to secure two units as affordable rental and two units as market rental housing in perpetuity.ii.
The registration of an environmental protection covenant on Title.iii.
The registration of a noise and use covenant associated with the basketball court.iv.
The registration of a statutory right of way for public access over the plaza area and pedestrian trail.
the Mayor and Corporate Officer be authorized to execute the Development Permit.
CARRIED</t>
  </si>
  <si>
    <t>Development Permit</t>
  </si>
  <si>
    <t>Housing Agreement ||  rental housing</t>
  </si>
  <si>
    <t>(i) Recommendations from the Committee of the Whole: May 23, 2023 Active Transportation Update
It was moved by Mayor Hurford, seconded by Councillor Hamilton,Mayor Hurford, .
Councillor Hamilton,.
Councillor Hamilton,.
District of Squamish receive the active transportation update report dated May 23, 2023 for information.
CARRIED</t>
  </si>
  <si>
    <t>wst-mcp-rgc-min__2023-06-06__01.pdf</t>
  </si>
  <si>
    <t xml:space="preserve">
REGULAR MEETING OF MUNICIPAL COUNCIL RESORT MUNICIPALITY OF WHISTLER
 MINUTESTuesday, June 6, 2023, 5:30 p.m. Franz Wilhelmsen Theatre at Maury Young Arts Centre 4335)Blackcomb Way, Whistler, BC V8E 0X5
PRESENT:
Mayor J. Crompton Councillor A. De Jong Councillor J. Ford Councillor R. Forsyth Councillor C. Jewett Councillor J. Morden Councillor J. Murl 
STAFF PRESENT
: Chief Administrative Officer, V. Cullen General Manager of Corporate Services and Public Safety, T. Battiston General Manager of Infrastructure Services, J. Hallisey General Manager of Climate Action, Planning and Development Services, D. Mikkelsen General Manager of Community Engagement and Cultural Services, K. Elliott Director of Finance, C. Price Manager of Legislative Services/ Corporate Officer, P. Lysaght Deputy Corporate Officer, C. Hodgson Central Services Supervisor, P. Klein</t>
  </si>
  <si>
    <t>c. Whistler Secondary School Graduation File No. 3009.3Moved ByCouncillor R. Forsyth.
Councillor C. Jewett.
Councillor C. Jewett.
Councillor R. Forsyth Seconded By Councillor C. Jewett 6
That Council receive correspondence from Pauline Lysaght and that theFitzsimmons Covered Bridge be lit blue and yellow, on June 15 to June 17) 2023, in celebration of the 2023 Whistler Secondary School graduates.
CARRIED</t>
  </si>
  <si>
    <t>school||secondary school</t>
  </si>
  <si>
    <t>wst_mcp_rgc_agd__2023-06-06__01.pdf</t>
  </si>
  <si>
    <t>10.1Dementia Friendly Communities Initiative File No. 3009
Correspondence from Erika Durlacher regarding Dementia Friendly Communities Initiative.
10.2Biking Helmet Policy File No. 3009
Correspondence from Robyn Akehurst regarding biking helmet policy.
10.3Enforcement of Use of Helmets on E-Bikes File No. 3009
Correspondence from Shelley Hansen regarding enforcement of use of helmets on E-Bikes.
10.4Highway Biking Safety File No. 3009
Correspondence from Eddie Dearden regarding highway biking safety.
10.5Sea to Sky Highway Safety File No. 3009
Correspondence from Matthew
Paugh regarding highway safety.
10.6Light-up and Proclamation Requests
a.Craniofacial Acceptance Month File No. 3009.1
Correspondence from Kelsey Ferrill requesting the Fitzsimmons Covered Bridge
be lit yellow, red and blue on September 20, 2023, in support of Craniofacial
Acceptance Month.
b.Alzheimer's Awareness File No. 3009.2
Correspondence from Sandy Silverstein requesting the Fitzsimmons Covered
Bridge be lit teal on November 2, 2023, in support of Alzheimer's Awareness.
c.Whistler Secondary School Graduation File No. 3009.3
Correspondence from Pauline Lysaght requesting the Fitzsimmons Covered
Bridge be lit blue and yellow, on June 15 to June 17, 2023, in celebration of the
2023 Whistler Secondary School graduates.</t>
  </si>
  <si>
    <t>merged</t>
  </si>
  <si>
    <t>cnv-mcp-rgc-min__2023-06-05__01.pdf</t>
  </si>
  <si>
    <t xml:space="preserve">4) UBCM Community Emergency Preparedness Fund Grant Application - 2023 Public Notification and Evacuation Route Planning - File: 14-7130-01-0001/2023 Report: Director, North Shore Emergency Management, May 23, 2023 Moved by Councillor Bell, seconded by Councillor ShahriariCouncillor Bell, .
Councillor Shahriari.
Councillor Shahriari.
PURSUANT to the report of the Director, North Shore Emergency Management, dated May 23, 2023, entitled "UBCM Community Emergency Preparedness Fund Grant Application - 2023 Public Notification and Evacuation Route Planning":.
the application submitted to the UBCM Community Emergency Preparedness Fund (CEPF), under the stream of 2023 Public Notification and Evacuation Route Planning for the North Shore Evacuation Plan and Exercise in the amount of $90,000, be endorsed.
the District of North Vancouver, in partnership with North Shore Emergency Management (NSEM), be authorized to manage the project and funds.
CARRIED UNANIMOUSLY
</t>
  </si>
  <si>
    <t>emergency planning||emergency management||evacuation</t>
  </si>
  <si>
    <t>dnv_mcp_rgc_agd__2023-06-05__01.pdf</t>
  </si>
  <si>
    <t>8.7.
UBCM Community Emergency Preparedness Fund
Notification and Evacuation Route Planning
File No.
Report: Director, North Shore Emergency Management
Attachment 1: CEPF 2023 Public Notification and Evacuation Route Planning Grant
Application
2
Attachment : CEPF 2023 Public Notification and Evacuation Route Planning Grant
Budget
Recommendation:
THAT Council supports the submission of the application to the Community
Emergency Preparedness Fund (CEPF) under the stream of 2023 Public Notification
and Evacuation Rout
e Planning for the project titled 'North Shore Evacuation Plan
and Exercise';
AND THAT
 Council commits to the District of North Vancouver providing overall grant
management for the project, on behalf of the City of North Vancouver and the District
of West Vancouver.
9.REPORTS</t>
  </si>
  <si>
    <t>2023-06-05</t>
  </si>
  <si>
    <t>dnv_mcp_rgc_min__2023-06-05__01.pdf</t>
  </si>
  <si>
    <t>3.1.
Vicky Nguyen:
- Spoke on behalf of staff and clients of Lynn Nails &amp; Spa located in Lynn Valley
Centre;
- Spoke against a proposed nail salon going into unit 143-1233 Lynn Valley Road;
- Expressed concern regarding the close proximity of the proposed nail salon;
- Noted there are already two nail salons already in close proximity;
- Expressed concern regarding potential competition between the salons;
- Noted Lynn Nails &amp; Spa has been serving clients for years and is still recovering
from the COVID-19 pandemic.
and,
- Noted 25 employees rely on income to support their families.</t>
  </si>
  <si>
    <t>3.2.
David Huston:
- Spoke against the proposed Bosa outdoor patio expansion;
- Expressed concern regarding the potential removal of trees due to the proposed
expansion;
- Spoke against a proposed nail salon going into unit 143-1233 Lynn Valley Road;
- Opined Lynn Valley Town Centre needs diversification in its stores and services;
- Noted the seating from the Lynn Valley Bay 3 bus stop has been removed by
vandals.
and,
- Queried if a bench and bus shelter can be built at Bay 3.</t>
  </si>
  <si>
    <t>5.1.
Karen Berkhout, Lea Anne Sexton and Aron Campbell,
Awesome Homes for People with Special Needs
Re: Subsidized homes for a forgotten segment of our population
Karen Berkhout, Chair, Lea Anne Sexton, Vice Chair and Aron Campbell, Member,
Awesome Homes for People with Special Needs, provided an overview of the
organization's mission to assist North Vancouver families in providing appropriate and
sustainable housing on the North Shore for young adults with cognitive disabilities
and special needs.
Regular Minutes - June 5, 2023
MOVED by Councillor 
HANSON
SECONDED
 by Councillor 
MURI
THAT
 the delegation of the Awesome Homes for People with Special Needs is
received for information.
CARRIED</t>
  </si>
  <si>
    <t>8.3.
Youth in Film -Bursary Awards
File No. 10.5120.20/066
MOVED by Mayor 
LITTLE
SECONDED
 by Councillor 
MURI
THAT
 the Corporate Policy entitled Film Studies Bursary Program is APPROVED.
CARRIED</t>
  </si>
  <si>
    <t>8.7.
UBCM Community Emergency Preparedness Fund - 2023 Public Notification
and Evacuation Route Planning
File No.
MOVED by Mayor 
LITTLE
SECONDED
 by Councillor 
MURI
THAT
 Council supports the submission of the application to the Community
Emergency Preparedness Fund (CEPF) under the stream of 2023 Public Notification
and Evacuation Route Planning for the project titled 'North Shore Evacuation Plan
and Exercise';
AND THAT
 Council commits to the District of North Vancouver providing overall grant
management for the project, on behalf of the City of North Vancouver and the District
of West Vancouver.
CARRIED</t>
  </si>
  <si>
    <t>9.3.
Councillors
9.3.1.
Councillor Hanson reported on the upcoming event Blueridge Good Neighbour
Day being held on Sunday, June 11, 2023.
9.3.2.
Councillor Muri reported on her attendance at the Federation of Canadian
Municipalities (FCM) Conference held from June 2, 2023 to June 5, 2023.
9.3.3.
Councillor Back reported on his attendance at the FCM Conference.
9.3.4.
Councillor Mah reported on the following:
- His attendance at the Seaspan Family Day event held on Saturday,
June 3, 2023.
and,
- His attendance at the Kenneth Gordon Maplewood School Open House.</t>
  </si>
  <si>
    <t>wvn_mcp_rgc_agd__2023-06-05__01.pdf</t>
  </si>
  <si>
    <t>8.1.
Union of British Columbia Municipalities Resolution Regarding Log Debris
(File: 0332-04)
RECOMMENDATION:
THAT the following resolution be submitted for consideration at the 2023 Union
of British Columbia Municipalities (UBCM) Annual Convention, subject to any
changes that may be required by the UBCM:
WHEREAS log debris is a significant and repeated cause of damage to
coastlines, natural assets, and waterfront infrastructure and piers, and poses
a risk to public accessibility and safety of waterfront areas.
and
A-4
5626908v2
JUNE 5, 2023 
COUNCIL AGENDA
WHEREAS
 log accumulation on coastlines is increasing due to more frequent
storm events in winter and log removal is cost-prohibitive for municipalities to
individually and proactively address on a continuous basis;
THEREFORE BE IT RESOLVED THAT
 the Province be requested to:
1) Establish an inter-agency working group to investigate sources of log
debris within the Straight of Georgia and Howe Sound.
and
2) Determine a collective funding source for the removal of log debris from
coastlines to minimize ongoing damage and repair costs for individual
municipalities.</t>
  </si>
  <si>
    <t>winter storms</t>
  </si>
  <si>
    <t>pwr_mcp_cow_agd__2023-06-01__01.pdf</t>
  </si>
  <si>
    <t>7.1 2023 Community Emergency Preparedness Fund:
Extreme
Temperature Risk Mapping, Assessment and Planning11 - 19
Brought forward from Committee of the Whole, May 30, 2023
Recommendation:
That Council endorse an application to the Union of British Columbia
Municipalities (UBCM) 2023
Community Emergency Preparedness
Fund Extreme Temperature Risk Mapping, Assessment and Planning
for the qathet Region;
that Council endorse carrying out the proposed project collaboratively
with the Tla'amin Nation and the qathet Regional District.
and
that Council endorse the qathet Regional District providing overall
grant management including application submission, project
management, and to receive and manage all grant funds for this
project.</t>
  </si>
  <si>
    <t>2023-06-01</t>
  </si>
  <si>
    <t>pwr_mcp_rgc_agd__2023-06-01__01.pdf</t>
  </si>
  <si>
    <t>pbt_mcp_rgc_agd__2023-05-30__01.pdf</t>
  </si>
  <si>
    <t>5.1Recommendation from the Committee of the Whole Meeting No. 244, Tuesday May 23,
2023
Recommendation:
THAT Staff be directed to consider the following alterations to the draft Nkwukwma Sub-Area Plan to be considered and reported back at a future Committee of the Whole
meeting:
-Explore a set requirement for a percentage of affordable housing units, either
on-site or off-site, by each phase of development.
-Review maximum unit count exemption for affordable housing and applicability
of housing agreements based on a clear definition of what qualifies as
affordable housing.
-Explore Housing diversity options including a mix affordable and diverse
housing throughout the development rather than in concentrated locations.
-Include the potential impact of provincial fourplex announcements in
consideration of housing diversity.
-Explore more detailed climate action charter Development Permit Area
Guidelines for buildings
-Explore Active Transportation options such as shuttles or alternate modes of
active transportation.
-Provide additional details and specifics for the proposed improvements to
Eagle drive and a safe and appropriate secondary access
-Explore detailed opportunities to promote reconciliation, including Signage and
education opportunities
-Explore policy to ensure that the future Phase 3 rezoning direction has the
ability to respond to community needs at the time, such as aligning housing
needs with a future housing needs assessment and future amenity needs
-Include the potential impact of provincial fourplex announcements in
consideration of housing diversity.
-Clarify the greenspace allocation by type and amount</t>
  </si>
  <si>
    <t>2023-05-30</t>
  </si>
  <si>
    <t>pwr_mcp_cow_min__2023-05-30__01.pdf</t>
  </si>
  <si>
    <t>5.4 Community Engagement Reports
Councillor Elliott reported on:
-Local Leadership United Sunshine Coast Forum
Councillor Southcott reported on:
-Local Army Cadets Annual Ceremonial Review of the Corps
-Townsite Ratepayers Society meeting
Councillor Doubt reported on:
-James Thomson Elementary May Day Celebration
Councillor Isakson reported on:
-Webinar on provincial changes in BC Building Code
-Webinar on Retrofit Assist
-Webinar on Municipal Reconciliation initiatives
-Youth Resource Sharing Group
Mayor Woznow reported on:
-Broom Busters
-James Thomson Elementary May Day Celebration
-Tour of Wildwood property
Page 3 of 5
MAY 30, 2023
Committee of the Whole Meeting Minutes
File 0540-30-0005
-Royal Canadian Air Cadet Annual Ceremonial Review
-Resident meeting regarding concerns with contractor parking on
Edgehill Cresent
-Housing for medical professionals
Councillor Almeida reported on:
-FCM Annual Conference and Trade Show</t>
  </si>
  <si>
    <t>van_mcp_rgc_agd__2023-05-30__01.pdf</t>
  </si>
  <si>
    <t>THAT Council will go into meetings later this week which are closed to the public,
pursuant to Section 165.2(1) of the Vancouver Charter, to discuss matters related to
paragraphs:
(a) personal information about an identifiable individual who holds or is being considered
for a position as an officer, employee or agent of the city or another position appointed
by the city;
(e) the acquisition, disposition or expropriation of land or improvements, if the Council
considers that disclosure could reasonably be expected to harm the interests of the city;
(g) litigation or potential litigation affecting the city;
(i) the receipt of advice that is subject to solicitor-client privilege, including
communications necessary for that purpose;
(k) negotiations and related discussions respecting the proposed provision of an activity,
work or facility that are at their preliminary stages and that, in the view of the Council,
could reasonably be expected to harm the interests of the city if they were held in public.
Council Meeting
Agenda, Tuesday, May 30, 2023 2</t>
  </si>
  <si>
    <t>van_mcp_rgc_min__2023-05-30__01.pdf</t>
  </si>
  <si>
    <t>1. Prioritization Framework for Planning Policy and Processing Applications
April 25, 2023
At the Council meeting of May 9, 2023, Council received a staff presentation, asked questions
of staff, and heard from speakers and then moved to postpone debate and decision on the
above-noted report to the Council meeting on May 30, 2023, as Unfinished Business.
* *
* * *
Staff from Planning, Urban Design and Sustainability provided a short presentation and
responded to questions.
MOVED by Councillor Kirby-Yung
SECONDED by Councillor Montague
A. THAT Council receive the Report dated April 25, 2023, entitled" Prioritization
Framework for Planning Policy and Processing Applications" for information.
B. THAT Council endorse the Prioritization Framework for Rezoning Applications as
outlined in Appendix A of the Report dated April 25, 2023, entitled" Prioritization
Framework for Planning Policy and Processing Applications", to inform the
processing of rezoning enquiries and rezoning applications over the short term.
C. THAT Council endorse the Policy Prioritization Framework as outlined in
Appendix B of the Report dated April 25, 2023, entitled" Prioritization Framework
for Planning Policy and Processing Applications", to inform the development of a
4-year work plan for the Planning, Urban Design and Sustainability department to
2026, for consideration as part of a future report back.
amended
AMENDMENT MOVED
 by Councillor Meiszner
SECONDED by Councillor Kirby-Yung
Council Meeting
Minutes, May 30, 2023 5
THAT the following be added to B:
"to address the existing backlog of applications, except for the priority under
'Housing', which shall be amended to include, as a Priority Objective, the delivery
of the greatest amount of net new housing units across the entire housing
continuum, for all housing types and tenures, as additional direction to the
existing prioritization related to secured rental housing, social and supportive
housing, and co-operative housing.
"
FURTHER THAT
 in C the word "endorse" be struck and replaced with the words "direct
staff to amend";
AND FURTHER THAT
 in C the words "for consideration as part of a future report back.
"
be struck and replaced with the words "to reflect the Council housing direction in B
above.".
CARRIED (Vote No. 09278)
(Councillors Carr and Fry opposed)
AMENDMENT MOVED
 by Councillor Klassen
SECONDED by Councillor Kirby-Yung
THAT the following be added as D:
THAT Council direct staff to discontinue the current Policy Enquiry Process
(PEP) for projects that do not comply with by-laws and policy related to rezoning,
to be effective immediately, and for staff to inform all applicants that (a) the PEP
has been discontinued and (b) invite applicants to continue through the Letter of
Enquiry (LOE) or Rezoning Application processes as and when applicable.
amended
AMENDMENT TO THE AMENDMENT MOVED
 by Councillor Carr
SECONDED by Councillor Kirby-Yung
THAT the words "except for the few projects that staff determine are very near
completing the process," be inserted in between the words "immediately" and "and".
CARRIED UNANIMOUSLY
 (Vote No. 09279)
The amendment to the amendment having carried, the amended amendment was put and
CARRIED UNANIMOUSLY
 (Vote No. 09280)
AMENDMENT MOVED
 by Councillor Carr
SECONDED by Councillor Fry
THAT the following be added as E:
Council Meeting
Minutes, May 30, 2023 6
THAT Council direct staff to report back on alignment between the Prioritization
Framework as outlined in Appendix A and the Housing Vancouver Strategy and
the Vancouver Plan land use framework, Big Ideas and Foundational Principles.
LOST (Vote No. 09281)
(Councillors Bligh, Dominato, Kirby-Yung, Klassen, Meiszner, Montague, Zhou and Mayor Sim
opposed)
Prior to voting on the amended motion, Council agreed to separate the vote on the components
of the motion.
A and D were put and 
CARRIED UNANIMOUSLY
 (Vote No. 09282).
B and C
were then put and CARRIED (Vote No. 09283) with Councillors Carr and Fry opposed.</t>
  </si>
  <si>
    <t>CARRIED (Vote No. 09278)|CARRIED UNANIMOUSLY (Vote No. 09279)|The amendment to the amendment having carried, the amended amendment was put|CARRIED UNANIMOUSLY (Vote No. 09280)|of the motion. A  D were put  CARRIED UNANIMOUSLY (Vote No. 09282). B  C|were then put  CARRIED (Vote No. 09283) with Councillors Carr  Fry</t>
  </si>
  <si>
    <t>4. SRO Update, 2023 Low-Income Housing Survey and Proposed SRA By-Law
Amendments
April 23, 2023
Staff from Housing and Homelessness Services provided a presentation and responded to
questions.
* *
* *
*
During questions to staff, it was
MOVED by Councillor Klassen
SECONDED by Councillor Bligh
THAT under Section 5.4(d) of the Procedure By-law, Council ask a second round of
questions to staff.
Council Meeting
Minutes, May 30, 2023 11
CARRIED UNANIMOUSLY
* *
* * *
MOVED by Councillor Bligh
SECONDED by Councillor Klassen
A. THAT Council receive for information the results of the City's biennial 2023
Downtown Core Low-Income Housing Survey (included in Appendix A of the
Report dated April 23, 2023, entitled "SRO Update, 2023 Low-Income Housing
Survey and Proposed SRA By-law Amendments").
B. THAT Council, having provided an opportunity for persons to make their views
respecting proposed by-law amendments known to the Council, approve, in
principle, amendments to the Single Room Accommodation By-law generally in
accordance with Appendix B of the Report dated April 23, 2023, entitled "SRO
Update, 2023 Low-Income Housing Survey and Proposed SRA By-law
Amendments", as follows:
(i) Expand the definition of "demolition" to include an owner's neglect that
results in a designated building or rooms in the building becoming
uninhabitable OR so unsafe or dilapidated that that they are subject to an
order under section 324A of the Vancouver Charter that it be demolished
or removed;
(ii) Increase the amount Council may require as a condition of approving an
SRA Permit from $230,000 to $300,000 to fund the costs of replacing a
room that is being removed from the SRA By-law;
(iii) Allow applicants for SRA Permits to seek related development or building
permits prior to approval of the SRA permit by replacing the word "seek"
with "obtain" in section 4.1 (a) of the SRA By-law in order to expedite the
regulatory process;
(iv) Authorize the General Manager of Arts, Culture and Community Services
to approve SRA Conversion or Demolition Permits for all applications in
which three or fewer rooms are being lost as a result of the SRA
Conversion or Demolition Permit and the loss of rooms results in
improved liveability or operations;
(v) Authorize the General Manager of Arts, Culture and Community Services
to approve SRA Conversion or Demolition Permits for all applications in
which the applicant is a provider of social housing and the upgraded or
replacement room is being secured as social housing;
(vi) Amend Schedule A of the SRA By-law to remove addresses in the SRA
inventory that are no longer designated under the SRA By-law;
FURTHER THAT
 Council instruct the Director of Legal Services to bring forward
for enactment a By-law amending the SRA By-law, generally in accordance with
Council Meeting
Minutes, May 30, 2023 12
Appendix B of the above-noted Report.
C. THAT Council authorize a grant totaling $50,000 to the Downtown Eastside SRO
Collaborative Society to expand the SRO Fire Safety Preparedness and
Response in SROs pilot project outlined in Appendix C of the Report dated April
23, 2023, entitled "SRO Update, 2023 Low-Income Housing Survey and
Proposed SRA By-law Amendments".
Source of funding is the 2023 Arts, Culture
and Community Services budget;
FURTHER THAT
 Council delegate its authority to the City's General Manager of
Arts, Culture, and Community Services (or their designate) to negotiate and
execute legal agreements disbursing the grant described in C and containing the
terms and conditions described in the above-noted report and any other terms
and conditions that the City's General Manager of Arts, Culture, and Community
Services and its Director of Legal Services deem necessary.
D. THAT no legal rights or obligations will arise or be created by Council's adoption
of C above unless and until all legal documentation has been executed and
delivered by the respective parties.
CARRIED UNANIMOUSLY AND C
BY THE REQUIRED MAJORITY
 (Vote No. 09296)
(Councillor Dominato absent for the vote)</t>
  </si>
  <si>
    <t>homelessness||social housing</t>
  </si>
  <si>
    <t>CARRIED UNANIMOUSLY|CARRIED UNANIMOUSLY  C</t>
  </si>
  <si>
    <t>1. CD-1
Rezoning: 5079 - 5161 Ash Street
May 16, 2023
Council Meeting
Minutes, May 30, 2023 13
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 in accordance with the recommendations set out below, for consideration at the
Public Hearing.</t>
  </si>
  <si>
    <t>A. THAT the application by Pennyfarthing Development Group on behalf of:
- Pennyfarthing Ash Street Properties Ltd., Inc.
No. BC1300849, the registered
owner of 5079-5137 Ash Street [Lots 47-49 of Block 839 District Lot 526 Plan
8710.
PIDs 009-956-824, 009-956-832 and 009-956-859, respectively].
and
- Pennyfarthing Properties Ash St. South Ltd., Inc.
No. BC1103975, the
registered owner of 5161 Ash Street
[PID 006-038-182.
Lot 50 Block 839
District Lot 526 Plan 8710];
to rezone the lands from RS-1 (Residential) District to CD-1 (Comprehensive
Development) District, to increase the maximum floor space ratio (FSR) from 0.7
to 2.0 and the maximum building height from 10.7 m (35 ft.) to 21.4 m (70 ft.) to
permit the development of a six-storey residential building containing 62
strata‐titled residential units, be approved in principle;
FURTHER THAT
 the draft CD-1 By-law, prepared for the Public Hearing in
accordance with Appendix A of the Report dated May 16, 2023, entitled "CD-1
Rezoning: 5079 - 5161 Ash Street", be approved in principle;
FURTHER THAT
 the proposed form of development also be approved in
principle, generally as prepared by Shift Architecture, received March 14, 2022,
provided that the Director of Planning may allow minor alterations to this form of
development when approving the detailed scheme of development;
AND FURTHER THAT
 the above approvals be subject to the Conditions of
Approval contained in Appendix B of the Report dated May 16, 2023, entitled
"CD-1 Rezoning: 5079 - 5161 Ash Street".
B. THAT, subject to approval of the CD-1 By-law, the Subdivision By-law be
amended, generally as set out in Appendix C of the Report dated May 16, 2023,
entitled "CD-1 Rezoning: 5079 - 5161 Ash Street";
FURTHER THAT
 the Director of Legal Services be instructed to bring forward the
amendment to the Subdivision By-law at the time of enactment of the CD-1
By-law.
C. 
THAT
A
 and B above be adopted on the following conditions:
Council Meeting
Minutes, May 30, 2023 14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
ADOPTED ON CONSENT
 (Vote No. 09289)</t>
  </si>
  <si>
    <t>2. CD-1
Rezoning: 3132 - 3150 Rosemont Drive
May 16, 2023
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t>
  </si>
  <si>
    <t>A. THAT the application by Boni Maddison Architects, on behalf of M. Kopernik
(Nicolaus Copernicus) Foundation, the registered owner of the lands located at
3132-3150 Rosemont Drive [PID 007-881-002.
Lot 44, District Lot 334 Plan
14240], to rezone the lands to remove the property from CD-1 (72)
(Comprehensive Development) District and create two new CD-1
(Comprehensive Development)
Districts (CD-1 West and CD-1 East) to permit
the development of a six-storey residential building with 94 social housing units
and retention of the existing community care facility, be approved in principle;
FURTHER THAT
 the draft CD-1 by-laws, prepared for the Public Hearing in
accordance with Appendices A and B of the Report dated May 16, 2023, entitled
"CD-1 Rezoning: 5079 - 5161 Ash Street", be approved in principle;
FURTHER THAT
 the proposed form of development also be approved in
principle for CD-1 West, generally as prepared by Boni Maddison Architects,
received November 16, 2022, provided that the Director of Planning may allow
minor alterations to this form of development when approving the detailed
scheme of development;
Council Meeting
Minutes, May 30, 2023 15
AND FURTHER THAT
 the above approvals be subject to the Conditions of
Approval contained in Appendix D of the above-noted Report.
B. THAT, subject to the enactment of proposed CD-1 West and CD-1 East by-laws,
CD-1 (72) By-law No. 4580, be amended to remove 3132-3150 Rosemont
generally as set out in Appendix C of the Report dated May 16, 2023, entitled
"CD-1 Rezoning: 5079 - 5161 Ash Street";
FURTHER THAT
 the draft CD-1 (72) by-law amendments, prepared for the
Public Hearing in accordance with Appendix C of the above-noted Report, be
approved in principle.
C. THAT subject to approval in principle of the rezoning and the Housing Agreement
described in Part 2 of Appendix D of the Report dated May 16, 2023, entitled
"CD-1 Rezoning: 5079 - 5161 Ash Street", the Director of Legal Services be
instructed to prepare the necessary Housing Agreement By-law for
enactment prior to enactment of the by-law for CD-1 West, subject to such terms
and conditions as may be required at the discretion of the Director of Legal
Services, and the General Manager of Planning, Urban Design and
Sustainability.
D. 
THAT A
 to C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
ADOPTED ON CONSENT
 (Vote No. 09290)</t>
  </si>
  <si>
    <t>wvn_mcp_rgc_agd__2023-05-29__01.pdf</t>
  </si>
  <si>
    <t>THAT the Consent Agenda items as follows be approved:
- Item 7.1 regarding Union of British Columbia Municipalities Community
Emergency Preparedness Fund Evacuation Planning;
- Item 7.2 regarding Memorandum: Modified Revised Soil Removal, Deposit,
Blasting and Rock Breaking Amendment Bylaw;
- Item 7.3 regarding Proposed Amendment to 2023 Council Meeting Schedule;
A-2
5622411v2
MAY 29, 2023 
COUNCIL AGENDA
- Item 7.4 regarding Electric Vehicle Fleet &amp; Fleet Charging Update.
and
- Item 7.5 regarding Delegation Request.</t>
  </si>
  <si>
    <t>2023-05-29</t>
  </si>
  <si>
    <t>wvn_mcp_rgc_min__2023-05-29__01.pdf</t>
  </si>
  <si>
    <t>Reports from Mayor and Councillors
Councillor Watt reported: that a conference is being planned by the Youth
Committee in October, 2023.
and that the Horseshoe Bay Art Walk will be held
on Sunday, June 4 from 11 a.m. to 4 p.m.
Mayor Sager thanked staff for cleaning up Copper Cove Beach, and informed
that a new patisserie will open on 15th Street.
Councillor Gambioli reported: that the West Vancouver Community Cultural Fest
will take place at Ambleside Beach on June 3, 2023.
on attendance, with Council,
at a meeting with the West Vancouver School Board on May 23, 2023.
that Go
By Bike Week is taking place this week.
on participation, with Council, in a
walking tour of Ambleside as part of the Ambleside local area planning process;
and on attendance at a meeting with residents who tend to the pollinator garden
on Argyle Avenue.
Mayor Sager informed that 1448 Argyle Avenue will soon be owned by the
District of West Vancouver.
Councillor Cassidy, as Council representative to the Ambleside Dundarave
Business Improvement Association, informed that Barolo Ristorante Italiano is
now open in Dundarave.
MOVED by Cassidy, seconded by Gambioli:
THAT the oral reports from the Mayor and Councillors be received for
information.
CARRIED</t>
  </si>
  <si>
    <t>2023-06-03</t>
  </si>
  <si>
    <t>youth||school</t>
  </si>
  <si>
    <t>S. Smith (address not provided) provided images of Cypress Falls Park and
commented regarding the passing of Keen Lau there, including: dog walking in
the area and that a dog that died there two years ago.
existing safety measures
in the area.
and the need for additional safety measures at the falls.
A Council
member commented.
S. Barbic (address not provided) commented regarding Cypress Falls Park,
including: dog walking in the area.
the loss of a dog there two years ago.
access
to Cypress Falls.
existing safety measures in the area and in other parks.
and the
need for additional safety measures at the falls.
5630488v2
L. Jones (address not provided) commented regarding a sexual orientation and
gender identity school program and that a walk-out will occur on June 1, 2023 in
protest of the program.</t>
  </si>
  <si>
    <t>safety measures</t>
  </si>
  <si>
    <t>nts-jcr-com-min__2023-05-25__01.pdf</t>
  </si>
  <si>
    <t xml:space="preserve">
NORTH SHORE ADVISORY COMMITTEE ON DISABILITY ISSUES
 Thursday, May 25, 2023, 5:30 p.m.
Hybrid Meeting (In-person and Virtual via MS Teams)
MINUTES
Members:
Louisa Bridgman Alexis Chicoine Michelle Katerberg Vanessa Mendoza Loreigh Mitges Marilynne Nowell David Parke
Nancie Parker
Robert Richard
Council Liaisons:
Mayor Mike Little, DNV Cllr.
Nora Gambioli, DWV
Staff Liaisons:
Nick Giannone, Staff Liaison, DNV Christel Lindgren, Staff Liaison, CNV Maeve Bermingham, Staff Liaison, DWV Mary Jukich, Committee Clerk, DNV
Regrets:
Jennifer Branston Cyndi Gerlach Pam Horton
Cllr.
Shervin Shahriari, CNV
1.
Welcome
The Vice-Chair called the meeting to order at 5:30 pm.
2. Capital Works Presentation
2.1 District of West Vancouver
Lea Shepherd provided a presentation on the capital projects from the District of West Vancouver, Community Services Department which are planned for 2023 and projects that were completed in 2022, or are still ongoing.
3. Adoption of Agenda
Moved by Loreigh Mitges and seconded by David Parke
To adopt the agenda.
CARRIED
North Shore Advisory Committee on Disability Issues Page 1 of 5
CDNV_DISTRICT_HALL-#6053847-v1-2023_May_25_MINUTES_FINAL_APPROVED.docx
NORTH SHORE ADVISORY COMMITTEE ON DISABILITY ISSUES MINUTES
 - Thursday, May 25, 2023
4.
Adoption of the Minutes
Moved by Marilynne Nowell and seconded by David Parke
To adopt the April 27, 2023 minutes.
CARRIED
5.
Public Questions
A question was raised on whether the committee's terms of reference would be revised to align with the new BC Accessibility Act.
Information was provided that work was underway to comply with the Act and continues to be a work in progress with all three municipalities.
6.
Business Arising
6.1 Access Awareness Event
On May 11, 2023, the working group discussed possible ideas for this year's
Access Awareness Week and developed the following social media message:
The North Shore ACDI brings awareness to Council and City staff on how to create a committee advises on housing, parks, streetscapes, shared pathways, access to tran
The working group also discussed possible ideas for next year and there was interest in repeating the same format as a prior event hosted by the City of North Vancouver wherein invited guests, staff and Council tested the physical environment simulating a disability using wheelchairs, canes, and also components for people with neurodiversity.
In terms of next steps, the working group will continue to explore possible options for the event.
6.2 Inclusive Grants - Letter to the MP
Originally, the grants letter was composed to incorporate accessibility features within grants.
however, the re-written letter was developed to incorporate accessibility features for all types of grants and the letter also incorporated inclusive language.
Moved by David Parke and seconded by Loreigh Mitges
To approve the letter as presented and to be sent to the Provincial and Federal repre
CARRIED
6 New Business
7.1 Park Audit - City of North Vancouver
Christel Lindgren, staff liaison, reported that normally park audits are undertaken at a park that will go through a major renovation and the committee members visit the park to give advice on what can be updated through an accessibility perspective.
For this year's audit, the City of North Vancouver Parks Department was consulted and proposed an audit of a dog park
CDNV_DISTRICT_HALL-#6053847-v1-2023_May_25_MINUTES_FINAL_APPROVED.docx
Page 2 of 5
NORTH SHORE ADVISORY COMMITTEE ON DISABILITY ISSUES MINUTES
 - Thursday, May 25, 2023
particularly as there is a new dog strategy in the City.
In addition, the Parks Department also proposed, as alternatives, an audit of a community garden or the Moodyville playground.
On discussion, committee members indicated that as there are already some guidelines in place for community gardens and as the purpose of the audit is to educate staff, it may be beneficial to visit a dog park for this year's audit.
It was also suggested to invite all representatives from all three municipalities to participate in the park audit and learn from shared experiences.
7.2 Respectful Conversations
This item will be addressed at the June month end meeting.
7.3 Mayor and Council Correspondence
Committee members previously requested clarification with respect to correspondence which is sent to Mayor and Council and whether the correspondence was read and an impact.
Information was provided that the responsibility would be with staff liaisons to follow up with any recommendations from Mayor and Council, and bring those recommendations back to the committee.
7.4 Community Safety
Louisa Bridgman provided a brief summary on a recent personal safety issue that took place in the Lonsdale &amp; 15th area.
Mayor Buchanan and some members of City Council were also contacted with respect to this issue, and suggested that to ensure the safety of everyone in the community, a letter of support from ACDI be written in this regard.
7 Reports
8.1 Ambleside Local Area Plan
Committee members reviewed the Ambleside Local Area Plan report, and the following motion was proposed.
MOVED By Robert Richard and seconded by David Parke
The ACDI is pleased to review the three draft themed approaches for potential redevelopment for the Ambleside Local Area Plan.
The committee strongly recommends that components from all three concepts be integrated into one plan.
The options focused on building form and capacity.
The ACDI looks forward to engaging further on other elements in future stages of the Ambleside LAP development, and hopes the recommendations presented here will be applied to
CDNV_DISTRICT_HALL-#6053847-v1-2023_May_25_MINUTES_FINAL_APPROVED.docx
Page 3 of 5
NORTH SHORE ADVISORY COMMITTEE ON DISABILITY ISSUES MINUTES
 - Thursday, May 25, 2023
Ambleside specifically and considered for the municipality more generally.
CARRIED
8 Accessibility Issues in Front of Council
?
District of North Vancouver
?
At Monday's Council meeting, the Bond Street development came forward to Council.
?
Mayor Little provided an update on some transit initiatives being considered including upgrading the current R2 bus route to a bus rapid transit and having a second rapid bus line from Lynn Valley to downtown.
?
In terms of the Accessibility Act, Corporate Services are well underway on their work on the Act and a representative from Corporate Services will engage with ACDI in the summer.
?
There are a few Facilities projects underway and some recommendations from the ACDI have been implemented.
The Project Manager will be providing the committee members with an update in the near future.
?
An update on the Phibbs Exchange washroom issue will be brought to the
June meeting.
?
City of North Vancouver
A report was not provided.
?
District of West Vancouver
?
Discussions are underway with a potential company to undertake the renovation of the Navy Jack House.
?
Council agendas are now distributed three days before Council meetings.
?
Horseshoe Bay Park is scheduled to open in July.
?
The bike lanes between 25th and 31st were approved.
?
In terms of the Ambleside local area plan, eight weeks of public engagement was recently completed and it is now moving into the analysis period.
The letter of recommendations regarding the local policy responses for the future of Ambleside will be added to the public record and analyzed accordingly.
Staff are anticipating to be in front of Council with an update on the Ambleside engagement process in July.
CDNV_DISTRICT_HALL-#6053847-v1-2023_May_25_MINUTES_FINAL_APPROVED.docx
Page 4 of 5
NORTH SHORE ADVISORY COMMITTEE ON DISABILITY ISSUES MINUTES
 - Thursday, May 25, 2023
?
With respect to the Accessibility Act, over the course of the summer, work will be undertaken to develop a timeline and workplan in order to adhere and comply with the Act.
It is anticipated that two meetings will be scheduled with the committee in a roundtable format, with a third party consultant facilitating the discussion.
It expected that these meetings will take place at the end of June/early July and late July/early August.
9 Any Other Business
No other business was presented.
10 Adjournment
The meeting was adjourned at 7:30 pm.
Date of Upcoming Meetings
?
June 29 - Month End Meeting
CDNV_DISTRICT_HALL-#6053847-v1-2023_May_25_MINUTES_FINAL_APPROVED.docx
Page 5 of 5</t>
  </si>
  <si>
    <t>neurodiversity</t>
  </si>
  <si>
    <t>nts_jcr_com_agd__2023-05-25__01.pdf</t>
  </si>
  <si>
    <t xml:space="preserve">
NORTH SHORE ADVISORY COMMITTEE ON DISABILITY ISSUES
Thursday, May 25, 2023, 5:30 - 7:30 p.m.
Hybrid Meeting (In-person and Virtual via MS Teams)
AGENDA
MS TEAMSIN PERSON
Committee Room
District of North Vancouver
355 West Queens Road,
North Vancouver
Join on your computer, mobile app or room device
Click here to join the meeting
Meeting ID: 262 076 095 247
Passcode: GSYSuB
Join with a video conferencing device
776067657@t.plcm.vc
Video Conference ID: 118 511 488 1
Alternate VTC instructions
Or call in (audio only)
+1 604-335-2530,,37420096# Canada, Vancouver
Phone Conference ID: 374 200 96#
Members:Staff Liaisons:
Jennifer BranstonNick Giannone, Staff Liaison, DNV
Louisa BridgmanChristel Lindgren, Staff Liaison, CNV
Alexis ChicoineMaeve Bermingham, Staff Liaison, DWV
Cyndi GerlachMary Jukich, Committee Clerk, DNV
Pam Horton
Michelle KaterbergCouncil Liaisons:
Vanessa MendozaMayor Mike Little, DNV
Loreigh MitgesCllr.
Shervin Shahriari, CNV
Marilynne NowellCllr.
Nora Gambioli, DWV
David Parke
Nancie Parker
Robert Richard
North Shore Advisory Committee on Disability Issues Page 1 of 2
CDNV_DISTRICT_HALL-#5986387-v1-2023_May_25_Agenda.docx
NORTH SHORE ADVISORY COMMITTEE ON DISABILITY ISSUES
1. Welcome5:30
2.
Capital Works Presentation5:30
2.1District of West Vancouver
3.
Adoption of Agenda5:50
4.
Adoption of the April 27, 2023 Minutes - Attached5:51
5.
Public Questions5:52
6.
Business Arising6:00
6.1.Access Awareness Event - (Christel)
6.2.Inclusive Grants - Letter to the MP - Attached
7.
New Business6:20
7.1.Park Audit - City of North Vancouver (Christel)
7.2.Respectful Conversations
7.3.Mayor and Council Correspondence
7.4.Community Safety (Louisa/Christel)
8.
Reports7:00
8.1.Ambleside Local Area Plan (Maeve) - Attached
9.
Accessibility Issues in Front of Council7:10
?
District of North Vancouver
?
City of North Vancouver
?
District of West Vancouver
10.
Any Other Business7:25
11.
Adjournment7:30
Date of Upcoming Meetings
?
June 29 - Month End Meeting
North Shore Advisory Committee on Disability Issues Page 2 of 2</t>
  </si>
  <si>
    <t>2023-05-25</t>
  </si>
  <si>
    <t>qtt_reg_rgc_min__2023-05-24__01.pdf</t>
  </si>
  <si>
    <t>Director Brander Reported on the Following Meetings and Activities:
-Powell River Public Library Trustees Meeting
-Stillwater Community Advisory Group Meeting
-Not Able to Attend the Lang Bay Annual Garden, Plant and Craft Sale
-Completed the Cyber Security Course from the IT Department of the qRD
Director Doubt Reported on the Following Meetings and Activities:
-Annual Day of Mourning Ceremony at the Powell River Cemetery
-qathet Supportive Housing Community Relations Group Meeting
-Local Government Liaison Meeting with Representatives of Vancouver Coastal
Health (VCH), City of Powell River and the qathet Regional District (qRD)
-Met with Various Groups with an Interest in Vancouver Coastal Health
Relationships
Director Lennox Reported on the Following Meetings and Activities:
-Took a Moment to Recognize the Annual Day of Mourning
-Parks and Trails Open House Strategy Session
-Lund Community Society Building Committee re Northside Community
Recreation Centre (NCRC)
Meeting
-Craig Park Viewing
-Broom Busting
-Savary Island Marine Advisory Committee (SIMAC)
-Association of the Savary Island Committee (ASIC)
-Savary Island Volunteer Fire Department (SIVFD)
Fire Ban
Director McCormick Reported on the Following Meetings and Activities:
-60th Anniversary Celebration of the Gillies Bay Improvement District
-Virtual Open House Parks and Trails Strategy
-Public Safety Committee Meeting on Texada Island
-Tourism Powell River Meeting
Page 4 of 14
- Regional Board
Minutes May 24, 2023
Director Fall Reported on the Following Meetings and Activities:
-Ceremony on Lasqueti Island to Honor Ancestors and Ancestors of the Xwe'etay
-Emergency Evacuation Workshop Hosted by Jesse McDonald of the qRD and
Tour of the Emergency Supplies Container at the Lasqueti Community Hall
-Called as an Expert Witness in a Supreme Court of BC Case
Director Gisborne Reported on the Following Meetings and Activities:
-Cabin Owners Association Annual General Meeting
Director Elliott Reported on the Following Meetings and Activities:
-Annual Day of Mourning Ceremony at the Powell River Cemetery
-Candlelight Service at Willingdon Beach for the Missing and Murdered
Indigenous Women and Girls and Two Spirited Peoples
-Attended on Behalf of the City of Powell River the Community Health Senior
Government and Local Government Meeting
-Upcoming Attendance for the Royal Canadian Air Cadet Ceremonial Review
-Met with Michelle Hanna, Director of Operations, VCH re Monthly Meetings on
Communications and Local Citizens Concerns
-Community Forest Trails Tour
-Supportive Housing Advisory Group Meeting
-Triangle Gardens Memorial for "Andy's Garden"</t>
  </si>
  <si>
    <t>girls</t>
  </si>
  <si>
    <t>At the request of Director Doubt, item 10.12 Community-to-Community-to Community
(C3) Forums was moved from the Consent Agenda and placed under the Resolutions
Removed from Consent Agenda heading as item 11.1.
and
At the request of Director McCormick, item 10.8 Shelter Point Park Concession was
moved from the Consent Agenda and placed under the Resolutions Removed from
Consent Agenda heading as item 11.2.
and
At the request of Director Gisborne, item 10.3 Draft Amending Bylaws for qathet
Regional District's Electoral Area A, B and C Official Community Plans was moved from
the Consent Agenda and placed under the Resolutions Removed from Consent Agenda
heading as item 11.3.
Moved and Seconded
THAT the following items on the Consent Agenda be adopted:
Page 5 of 14
- Regional Board
Minutes May 24, 2023</t>
  </si>
  <si>
    <t>10.2 Provincial Referral for Mines Act Permit Amendment, District Lot 4426,
Saint Vincent Bay, Electoral Area 
C
THAT
 the qathet Regional District advise the Ministry of Energy, Mines and
Low Carbon Innovation that qathet Regional District has no objection to the
Notice of Work for Sand and Gravel/ Quarry Operations
Mines Act Permit
Amendment, at the property legally described as District Lot 4426, Group 1,
New Westminster Land District, in Saint Vincent Bay, Electoral Area C, subject
to the following conditions:
1. where practical, the applicant be encouraged to minimize visibility of the
mining activity from the ocean by maintaining screening of brush and
standing timber along the shoreline.
and
2. where practical, the applicant be encouraged to perform on-going
restoration and rehabilitation of the land, as opposed to such action at
the time of project completion.
MOTION CARRIED
.
Page 6 of 14
- Regional Board
Minutes May 24, 2023</t>
  </si>
  <si>
    <t>11.1 Community-to-Community-to Community (C3) Forums - Previously Item
10.2 on the Consent Agenda
Moved and Seconded
1.
THAT the Board in collaboration with Tla'amin Nation and the City of Powell
River reinstate Community-to-Community-to-Community (C3) Forums.
Moved and Seconded
AMENDMENT:
1.
THAT the motion be amended to strike out the word "reinstate" and insert
the phrase "support the reinstatement of" in its place.
MOTION CARRIED
.
MOTION RESTATED
:
1.
THAT the Board in collaboration with Tla'amin Nation and the the City of
Powell River support the reinstatement of Community-to-Community-to-Community (C3) Forums.
MOTION AS AMENDED
, CARRIED.
Moved and Seconded
2.
THAT the qathet Regional District write a letter to the Minister of Indigenous
Relations and Reconciliation and the Minister of Municipal Affairs urging
that they amend text in the Community Charter to enable local governments
to have private forums with First Nations.
Page 8 of 14
- Regional Board
Minutes May 24, 2023
Moved and Seconded
AMENDMENT:
THAT the motion be amended to strike out the phrase "private forums" and
insert the phrase "closed meetings" in its place.
MOTION DEFEATED
.
Opposed (6): Director Brander, Director Lennox, Director McCormick, Director Fall,
Director Elliott, and Director Doubt.
MAIN MOTION CARRIED
.</t>
  </si>
  <si>
    <t>MOTION CARRIED.|MOTION AS AMENDED, CARRIED.|MOTION DEFEATED.|MAIN MOTION CARRIED.</t>
  </si>
  <si>
    <t>11.2 Shelter Point Park Concession - Previously item 10.8 on the Consent
Agenda
Moved and Seconded
THAT the Board direct staff to close the Shelter Point Park Concession for
2023.
and
THAT the Board direct staff to seek the services of a food truck vendor for
Shelter Point Park for 2023.
and
THAT the Board refer any decision regarding decommissioning and
repurposing the concession building to the 2024 budget process.
At the request of Director Gisborne item 11.2 was divided after the second paragraph
phrase "Shelter Point Park for 2023".
THAT the Board direct staff to close the Shelter Point Park Concession for
2023.
and
THAT the Board direct staff to seek the services of a food truck vendor for
Shelter Point Park for 2023.
MOTION CARRIED
.
THAT the Board refer any decision regarding decommissioning and
repurposing the concession building to the 2024 budget process.
MOTION CARRIED
.
Opposed (1): Director Gisborne.
Page 9 of 14
- Regional Board
Minutes May 24, 2023</t>
  </si>
  <si>
    <t>12.1 Growing Communities Fund Allocation to the Resource Recovery Centre
Borrowing Costs
Moved and Seconded
THAT the qathet Regional District send a letter to the City of Powell River
requesting that they consider partnering with the qathet Regional District in an
effort to reduce the long-term borrowing associated with the Resource
Recovery Centre project by contributing an equitable portion of their Growing
Communities Funding towards the project.
MOTION CARRIED
.
Opposed (2): Director Elliott, and Director Doubt.</t>
  </si>
  <si>
    <t>recovery efforts</t>
  </si>
  <si>
    <t>13.1 Provincial Referral for a Mines Act Permit Notice of Work for Mineral
Exploration, District Lot 14, Texada Island
Moved and Seconded
THAT the Board advise the Ministry of Energy, Mines and Low Carbon
Innovation that qathet Regional District strongly objects to the Mines Act
Permit: Notice of Work for Mineral Exploration
- Surface (File Number:
1610147), located on District Lot 14, Texada Island, due to:
1.
Inconsistency with qathet Regional District Texada Island Official
Community Plan Bylaw No. 551, 2019.
and
Conflict with the qathet Regional District's application for Crown Land
Tenure for Community Institutional Local/Regional Park to expand the
Emily Lake Recreation Area.</t>
  </si>
  <si>
    <t>15.1 Union of BC Municipalities (UBCM) Resolution re First Nation Inclusion in
Community Charter Section 90
Moved and Seconded
THAT the Board forward the following resolution to UBCM:
First Nation Inclusion in Community Charter Section 90
WHEREAS First Nations are constitutionally recognized as a level of
government in Canada and British Columbia, and have the inherent right to
self-government, including decision-making over their own lands, resources,
and governance through the provisions outlined in United Nations Declaration
on the Rights of Indigenous Peoples and provincial Declaration on the Rights
of Indigenous Peoples Act;
AND WHEREAS
 Section 90 of the Community Charter provides for the ability
for confidential government to government negotiations, but does not include
First Nations in this provision:
THEREFORE be it resolved that the provincial government be called upon to
amend Section 90 of the Community Charter, to recognize First Nation
governments as a level of government, thereby recognizing and affording
equitable protection for government-to-government meetings on par with other
levels of government that are already listed within this act.
MOTION CARRIED
.
Opposed (1): Director Doubt.
Page 13 of 14
- Regional Board
Minutes May 24, 2023</t>
  </si>
  <si>
    <t>self-governance||indigenous governance</t>
  </si>
  <si>
    <t>17.1 Proposed Closed Session
Moved and Seconded
THAT the Board move in-camera and that the meeting be closed to the public
on the grounds that the subject matter to be considered relates to matters
covered by the
Community Charter under section 90(1):
(c) labour relations or other employee relations.
(k) negotiations and related discussions respecting the proposed provision of a
regional district service that are at their preliminary stages and that, in the view
of the Board, could reasonably be expected to harm the interests of the
regional district if they were held in public.
(l) discussions with regional district officers and employees respecting regional
district objectives, measures and progress reports for the purposes of
preparing an annual report under section 98
[annual regional district report];
and
(n) the consideration of whether a Board meeting should be closed under a
provision of this subsection or subsection(2).
MOTION CARRIED
.
The meeting moved in-camera at 3:24 pm.
The open meeting resumed at 3:37 pm.</t>
  </si>
  <si>
    <t>sql_reg_rgc_agd__2023-05-24__01.pdf</t>
  </si>
  <si>
    <t>THAT the Board close the meeting to the public under the authority of
section 226(1)(a) of the
Local Government Act, sections 90(1)(a), (c), (g),
(i), (j), (k) and section 90(2)(b)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(employee
relations)
(g) litigation or potential litigation affecting the municipality;
(potential litigation)
(i) the receipt of advice that is subject to solicitor-client privilege,
including communications necessary for that purpose.
(legal
matters)
(j) information that is prohibited, or information that if it were
presented in a document would be prohibited, from disclosure
under section 21 of the Freedom of Information and Protection
of Privacy Act.
(personal information)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planning)
90(2)(b) the consideration of information received and held in
confidence relating to negotiations between the municipality
and a provincial government or the federal government or
both, or between a provincial government or the federal
government or both and a third party.
(negotiations)
Page 1 of 252
Item Item of Business and Page Number
Page</t>
  </si>
  <si>
    <t>2023-05-24</t>
  </si>
  <si>
    <t>4.1.
Amber Turnau, Consultant, Substrate Studios and Jonathan
Heerama, Destination BC, Sea to Sky Destination Management
Council - Education Campaign10 - 32
(10 minutes presentation.
5 minutes Q&amp;A)
-Don't
Love It To Death Education Campaign Update</t>
  </si>
  <si>
    <t>5.2.
Correspondence for Information
5.2.1.
Northern Development Initiative Trust - 2023
Economic Development Capacity Building program69
5.2.2.
BC Hydro - Lower Mainland Community Relations
2022 Annual Report70 - 80
5.2.3.
BC Centre for Disease Control - B.C. Speak Round 3
Survey Launch81 - 83
5.2.4.
Minister of Emergency Management and Climate
Readiness - ClimateReadyBC84 - 85
5.2.5.
Minister of Post-Secondary Education and Future
Skills - StrongerBC
Future Ready Action Plan86 - 87
5.2.6.
District of Coldstream - Homes for People Action Plan 88 - 89
5.2.7.
Union of BC Municipalities - 2023 Southern Interior
Local Government Association Resolutions90 - 92</t>
  </si>
  <si>
    <t>7.1.
Electoral Area Directors Committee Recommendations of May
10, 2023
7.1.1.
Squamish Access Society - Sun Shelter (Director
Rainbow)93 - 95
THAT funding of $10,000 be granted to Squamish Access
Society (the "Society") from Area D Amenity Funds
towards construction costs of a sun shelter at Electric
Avenue, with receipts submitted to the Director of Finance
at completion of the project and any unexpended funds
be returned to the SLRD, and for clarity the Society be
responsible for all ongoing maintenance and operating
costs associated with the sun shelter.
7.1.2. Request for Funding - Pemberton &amp; District Chamber
of Commerce - Pemberton Visitors Centre Summer
Staff96 - 97
THAT funding of $5,500 be granted to Pemberton &amp;
District Chamber of Commerce from Electoral Area C
Amenity Funds towards the costs of hiring summer
students at the Pemberton Visitors Centre for 2023.
Page 3 of 252
Item Item of Business and Page Number
Page</t>
  </si>
  <si>
    <t>7.2.
Pemberton Valley Utilities &amp; Services Committee
Recommendations of May 11, 2023
7.2.1.
Request for Decision - Pemberton &amp; District Initiative
Fund - Funding Reports98 - 103
THAT the previously-approved funding of $6,000 to the
Pemberton Farmers' Market Association (the
"Association") from the Arts, Culture and Recreation
stream (Cost Centre #2108) be released to the
Association in advance of submission of the Association's
annual report (which would otherwise be required
pursuant to Pemberton and District Initiative Fund Policy
No. 16-2020).
7.2.2.
Correspondence for Action - Request for Funding -Pemberton &amp; District Chamber of Commerce -Pemberton Visitors Centre Summer Staff104 - 107
THAT subject to entering into the one-time funding
agreement required by Board Policy No. 16-2020
(Pemberton and District Initiative Fund), funding of $5,000
be granted to the Pemberton and District Chamber of
Commerce (the "Chamber") from Pemberton and District
Initiative Fund (Cost Centre #2108/2109), and specifically
from the Economic Development stream (Cost Centre
#2109), towards the cost of hiring summer students at the
Pemberton Visitors Centre in 2023 as outlined in the
Chamber's letter dated May 1, 2023.
THAT the Board provides this funding approval due to
extenuating circumstances as outlined in the Chamber's
letter and waives any terms in Board Policy No. 16-2020
(Pemberton and District Initiative Fund) that may be
inconsistent with approving this request.
THAT funding of $2,343 be granted to the Pemberton and
District Chamber of Commerce from the Pemberton and
District Community Fund (CC#2100) towards the cost of
hiring summer students at the Pemberton Visitors Centre
in 2023.</t>
  </si>
  <si>
    <t>8.2.
Request for Decision - Pinecrest Estates Land Use Contract
Discharge Bylaw No. 1818-2023118 - 121
THAT Bylaw No. 1818-2023, cited as "Squamish-Lillooet Regional
District Land Use Contract Authorization Bylaw No. 102, 1976,
Discharge Bylaw No. 1818-2023" be read a first and second time.
THAT pursuant to s. 464 of the
Local Government Act, the public
2023, cited as "Squamish-Lillooet
hearing regarding Bylaw No. 1818-Regional District Land Use Contract Authorization Bylaw No. 102,
1976, Discharge Bylaw No. 1818-2023" be waived.
THAT notice of the waiver of the public hearing regarding Bylaw No.
1818-2023, cited as "Squamish-Lillooet Regional District Land Use
Contract Authorization Bylaw No. 102, 1976, Discharge Bylaw No.
1818-2023" be given in accordance with s. 467 of the
Local
Government Act.</t>
  </si>
  <si>
    <t>9.5.
Request for Decision - Community Wildfire Resiliency Plans -Electoral Areas A and B188 - 189
THAT the Squamish-Lillooet Regional District adopts the
Community Wildfire Resiliency Plan
-Electoral Area A prepared by
Landscope Consulting Corporation.
THAT the Squamish-Lillooet Regional District adopts the
Community Wildfire Resiliency Plan
-Electoral Area B prepared by
Landscope Consulting Corporation.</t>
  </si>
  <si>
    <t>9.9.
Request for Decision - Accessibility Committee 224 - 232
THAT the Accessibility Committee be established as a staff advisory
committee reporting to the Chief Administrative Officer.
THAT the Board be updated on the work of the Accessibility
Committee on a schedule to be determined by the Chief
Administrative Officer.
THAT the draft Terms of Reference for the Accessibility Committee
be received.
THAT staff develop a tool to receive public feedback on accessibility
to help identify barriers and build awareness of accessibility in the
community.</t>
  </si>
  <si>
    <t>11.1.
Request for Funding - Squamish Environmental Conservation
Society - Wildfire Connectivity Project246 - 250
Squamish Environmental Conservation Society requests funding of
$20,000 from the Electoral Area D Southern Area BC Hydro
Payment in Lieu of Taxes (PILT)
Reserve funds towards the costs of
the Connectivity Modelling and Biodiversity Conservation Strategy
phase of the Wildfire Connectivity Project, which funds will assist in
supporting this work until March 31, 2024
.</t>
  </si>
  <si>
    <t>11.2.
Referral for Comment - Metro Vancouver Regional District
Board - Land Use Designation Amendment to Metro 2050
Township of Langley 251 - 252
- Gloucester Industrial Park
Metro Vancouver Regional District Board invites SLRD Board to
provide written comments by July 4, 2023 on the proposed regional
land use designation amendment redesignating eight properties
(totaling 14.59 hectares) from Agricultural to Industrial and moving
the Urban Containment Boundary to allow for the lands to be added
to the Gloucester Industrial Park.</t>
  </si>
  <si>
    <t>boundary</t>
  </si>
  <si>
    <t>sql_reg_rgc_min__2023-05-24__01.pdf</t>
  </si>
  <si>
    <t>It was moved and seconded:
THAT the Board close the meeting to the public under the authority of section 226(1)(a)
of the Local Government Act, sections 90(1)(a), (c), (g), (i), (j), (k) and section 90(2)(b)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(employee relations)
(g) litigation or potential litigation affecting the municipality.
(potential litigation)
(i) the receipt of advice that is subject to solicitor-client privilege, including
communications necessary for that purpose.
(legal matters)
(j) information that is prohibited, or information that if it were presented in a
document would be prohibited, from disclosure under section 21 of the
Freedom of Information and Protection of Privacy Act.
(personal
information)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other discussions)
90(2)(b) the consideration of information received and held in confidence relating to
negotiations between the municipality and a provincial government or the
federal government or both, or between a provincial government or the
federal government or both and a third party.
(negotiations)
CARRIED
of the minutes of the Squamish-Lillooet Regional District Board meeting, held on Wednesday, May 24 &amp;
Thursday, May 25, 2023 via Electronic Facilities - Meeting Location: SLRD Boardroom 1350 Aster Street, Pemberton, BC.Page 3 of 13
The meeting closed to the public at 10:39 AM.
The meeting reconvened at 12:17 PM without Director Mack and with Director Rainbow, and
Director Pettingill.
The meeting recessed at 12:17 PM.
The meeting reconvened at 12:21 PM without Director Rainbow.
Director Rainbow returned to the meeting at 12:22 PM.</t>
  </si>
  <si>
    <t>5.2.
Correspondence for Information
5.2.1.
Northern Development Initiative Trust - 2023 Economic
Development Capacity Building program
5.2.2.
(Removed)
5.2.3.
BC Centre for Disease Control - B.C. Speak Round 3 Survey
Launch
5.2.4.
Minister of Emergency Management and Climate Readiness -ClimateReadyBC
of the minutes of the Squamish-Lillooet Regional District Board meeting, held on Wednesday, May 24 &amp;
Thursday, May 25, 2023 via Electronic Facilities - Meeting Location: SLRD Boardroom 1350 Aster Street, Pemberton, BC.Page 4 of 13
5.2.5.
Minister of Post-Secondary Education and Future Skills -StrongerBC
Future Ready Action Plan
5.2.6.
District of Coldstream - Homes for People Action Plan
5.2.7.
Union of BC Municipalities - 2023 Southern Interior Local
Government Association Resolutions
CARRIED</t>
  </si>
  <si>
    <t>7.1.
Electoral Area Directors Committee Recommendations of May 10, 2023
7.1.1.
Squamish Access Society - Sun Shelter (Director Rainbow)
It was moved and seconded:
THAT funding of $10,000 be granted to Squamish Access Society (the
"Society") from Area D Amenity Funds towards construction costs of a
sun shelter at Electric Avenue, with receipts submitted to the Director of
Finance at completion of the project and any unexpended funds be
returned to the SLRD, and for clarity the Society be responsible for all
ongoing maintenance and operating costs associated with the sun
shelter.
CARRIED
7.1.2. Request for Funding - Pemberton &amp; District Chamber of
Commerce - Pemberton Visitors Centre Summer Staff
(Weighted Participant Vote.
Village of Pemberton and Electoral Area C)
It was moved and seconded:
THAT funding of $5,500 be granted to Pemberton &amp; District Chamber of
Commerce from Electoral Area C Amenity Funds towards the costs of
hiring summer students at the Pemberton Visitors Centre for 2023.
CARRIED</t>
  </si>
  <si>
    <t>8.1.
Request for Decision - Service Establishment Amendment Bylaw 1806-2023 (Sea to Sky Trails) Adoption
It was moved and seconded:
THAT Bylaw No. 1806-2023, cited as "Sea to Sky Corridor Recreational Trails
2023"
Service Establishment Bylaw No. 1006-2007, Amendment Bylaw No. 1806-be adopted.
CARRIED
of the minutes of the Squamish-Lillooet Regional District Board meeting, held on Wednesday, May 24 &amp;
Thursday, May 25, 2023 via Electronic Facilities - Meeting Location: SLRD Boardroom 1350 Aster Street, Pemberton, BC.Page 6 of 13
The Board agreed to move Item 8.2 Request for Decision - Pinecrest Estates Land Use Contract
Discharge Bylaw No. 1818-2023 to be heard later in the agenda.</t>
  </si>
  <si>
    <t>4.1.
Amber Turnau, Consultant, Substrate Studios and Jonathan Heerama,
Senior Program Advisor, Destination BC, Sea to Sky Destination
Management Council - Education Campaign
(10 minutes presentation.
5 minutes Q&amp;A)
-Don't
Love It To Death Education Campaign Update
Director Hopfl left the meeting at 1:49 PM.
Director Hopfl returned to the meeting at 1:53 PM.</t>
  </si>
  <si>
    <t>8.2.
Request for Decision - Pinecrest Estates Land Use Contract Discharge
Bylaw No. 1818-2023
It was moved and seconded:
THAT Bylaw No. 1818-2023, cited as "Squamish-Lillooet Regional District Land
Use Contract Authorization Bylaw No. 102, 1976, Discharge Bylaw No. 1818-2023" be read a first and second time.
THAT pursuant to s. 464 of the
Local Government Act, the public hearing
2023, cited as "Squamish-Lillooet Regional District
regarding Bylaw No. 1818-Land Use Contract Authorization Bylaw No. 102, 1976, Discharge Bylaw No.
1818-2023" be waived.
THAT notice of the waiver of the public hearing regarding Bylaw No. 1818-2023,
cited as "Squamish-Lillooet Regional District Land Use Contract Authorization
Bylaw No. 102, 1976, Discharge Bylaw No. 1818-2023" be given in accordance
with s. 467 of the Local Government Act.
CARRIED</t>
  </si>
  <si>
    <t>9.5.
Request for Decision - Community Wildfire Resiliency Plans - Electoral
Areas A and B
It was moved and seconded:
THAT the Squamish-Lillooet Regional District adopt the Community Wildfire
Resiliency Plan
- Electoral Area A as presented, with additional feedback to be
provided by the Electoral Area A Director and then incorporated into the final
document.
THAT the Squamish-Lillooet Regional District adopt the Community Wildfire
Resiliency Plan
- Electoral Area B as presented, with additional feedback to be
provided by the Electoral Area B Director and then incorporated into the final
document.
CARRIED</t>
  </si>
  <si>
    <t>11.2.
Referral for Comment - Metro Vancouver Regional District Board - Land
Use Designation Amendment to Metro 2050 Township of Langley -Gloucester Industrial Park
It was moved and seconded:
THAT in response to Metro Vancouver Regional District's invitation to provide
written comments on its proposed regional land use designation amendment, staff
prepare and send a letter (by the deadline date of July 4, 2023) incorporating the
Board's comments about the importance of preserving agricultural lands.
CARRIED
11.3.
BC Hydro - Lower Mainland Community Relations 2022 Annual Report
It was moved and seconded:
THAT BC
 Hydro - Lower Mainland Community Relations 2022 Annual Report be
received.
CARRIED</t>
  </si>
  <si>
    <t>bwi-mcp-rgc-min__2023-05-23__01.pdf</t>
  </si>
  <si>
    <t>Regular Council Meeting May 23, 2023 Adopted on June 12, 2023 Watch the May 23, 2023 Council Meeting VideoMinutes of the Regular Meeting of Bowen Island Municipal Council held Tuesday, May 23, 2023 at 6:15 PM at Municipal Hall Council Chambers/Zoom 
COUNCIL IN ATTENDANCE
 Mayor Andrew Leonard Councillor Sue Ellen Fast Councillor Judith GedyeCouncillor Alex Jurgensen (arrived 6:30 pm) Councillor Alison Morse Councillor John Saunders (via Zoom) Councillor Tim Wake 
STAFF IN ATTENDANCE
 Liam Edwards, Chief Administrative Officer Sophie Idsinga, Interim Corporate Officer Kristen Watson, Chief Financial OfficerDaniel Martin, Manager Planning &amp; Development Gillian Drake, Manager of Recreation and Community Services*
Tina Nielsen, Chief Librarian*
OTHERS IN ATTENDANCE
 Approximately 5 members of the public**partial attendance</t>
  </si>
  <si>
    <t xml:space="preserve">Report back on Feasibility of a baseline traffic study in the Tunstall Bay neighbourhood for the summer of 2023 - Daniel Martin, Manager of Planning and Development The Manager of Planning and Development presented, via staff report, the feasibility of a traffic study in the Tunstall Bay neighborhood.
Discussion ensued related to the expansion of scope of Metro Vancouver's traffic study and the Municipality's Active Transportation Network Plan to capture data over the summer of 2023) RES#23-170
It was Moved and Seconded That Council receive the report "Feasibility of conducting a baseline traffic study in Tunstall Bay Neighbourhood, dated May 15, 2023", for information.
RES#23-171 It was Moved and Seconded 
CARRIED UNANIMOUSLY
</t>
  </si>
  <si>
    <t xml:space="preserve">The Manager of Recreation and Community Services presented the plan for Canada Day Reimagined, an event recognizing reconciliation and celebration of community and Canadian sports.
RES#23-174 That Council receive the verbal report of the Manager of Recreation and Community Services on Canada Day Reimagined, for information.
Page 5 of 8 Regular Council Meeting May 23, 2023 CAO Update - Liam Edwards, Chief Administrative Officer (verbal report)
The Chief Administrative Officer provided a brief update on capital projects including the Community Centre, Eagle Cliff Water System, Bluewater Park Water System, Cove Bay Water Treatment Plant, Snug Cove Wastewater Treatment Plant and Multi-Use Path.
The CAO also noted preparation for the Union of BC Municipalities (UBCM) conference in September.
RES#23-175
It was Moved and Seconded That Council receive the verbal report of the Chief Administrative Officer, for information.
CARRIED UNANIMOUSLY
</t>
  </si>
  <si>
    <t xml:space="preserve">Update to Council on Metro Vancouver business - Metro Vancouver Director, Mayor Andrew Leonard (verbal report)
Mayor Leonard reported on recent meetings of the Metro Vancouver Regional Park, Electoral Area A and Climate Action Committees, and upcoming meetings of the Metro Vancouver Board of Directors and Council of Council meetings.
RES#23-180 It was Moved and Seconded That the Climate 2050 Road Map for Industry and Business be referred to the Environment and Climate Action Committee for information.
Update to Council on Translink Mayors Council on Regional Transportation meetings - Mayor Andrew Leonard (verbal update) Update to Council on Islands Trust business - Islands Trust Municipal Trustees Fast and Gedye (verbal report)
Update to Council on Lower Mainland Local Government Association Conference held May 3-5, 2023 - Councillors Tim Wake and Sue Ellen Fast (verbal report)
Actions to follow up on meeting with MP Weiler - Councillor Judith Gedye 
CARRIED UNANIMOUSLY
</t>
  </si>
  <si>
    <t>bwi_mcp_rgc_agd__2023-05-23__01.pdf</t>
  </si>
  <si>
    <t>6.1 Report back on Feasibility of a baseline traffic study in the Tunstall Bay
neighbourhood for the summer of 2023 - Daniel Martin, Manager of
Planning and Development
(15 mins)
Recommendation:
That Council receive the report Feasibility of conducting baseline traffic
study in Tunstall Bay Neighbourhood, dated May 15, 2023, for
information.
a. Letters from the public re: Traffic study:
a) Mark Edmonds
b) Debby Frieman
c)
Heather Hodson
d) Jake Dart
e) Josephine Martyn
f) Judith Eden
g) Julie Vik
h) Lindsey Tourand
i) Liz Watson
j) Matthew McDonagh
k) Michael Eden
l)
Peter Williamson
m)
Steven Lyall
n) Tamsin Miley
o) Wendy Alexander
p) Drew Burgess
b. Transportation Advisory Committee Recommendation to Council re:
Traffic Study
Recommendation:
That Council direct Staff to implement the two alternatives provided in
the May 15, 2023 report which are as follows:
1.
Staff could expand the work of the Active Transportation
Network Plan to capture additional baseline data through the
Summer of 2023 should Council make that recommendation.
Establishing baseline data would require longer data collection
for multiple weeks.
2.
Council could require Metro Vancouver to expand their data
collection to capture data through the summer of 2023.
Should
Council wish to make this direction, staff recommend the
following motion: THAT Council direct Metro Vancouver to
expand the Terms of Reference of their Transportation Demand
Management Plan to include data sufficient to provide baseline
traffic information for Summer of 2023.</t>
  </si>
  <si>
    <t>2023-05-23</t>
  </si>
  <si>
    <t>9.2 Mariah Brusatore, Trans Mountain re: Comments Due June 26, 2023, for
BCEAO Condition 39 - Existing Shorelines Conditions Report, dated May
11, 2023
(5 mins)
Recommendation:
That Council refer the Existing Shorelines Conditions Report to the
Environment and Climate Action Committee to review and provide
comment.
and
That Council direct staff to coordinate a response to Trans Mountain with
the Islands Trust.</t>
  </si>
  <si>
    <t>pbt_mcp_cow_min__2023-05-23__01.pdf</t>
  </si>
  <si>
    <t>6.1 First Nkwukwma Workshop #1
Cameron Chalmers, Village Planning Consultant, introduced the framework
for the review of the Nkwukwma Sub Area Plan workshop.
Chalmers
provided clarity that the sub area plan is still in draft form and this is the
beginning of the planning process with much work still be done.
Chalmers reviewed the purpose of the workshop which is to initiate an open
and productive dialogue with the Committee on the Sub-Area Plan (SAP).
The key elements include:
-Establishing the SAP in context with the Village policy
framework, remaining process and other Village approvals
-Discuss emerging policy directions and guidelines in the SAP at
an objectives and concept level
-Explore remaining process options and remaining steps in the
development process
The objectives of the workshop are as follows:
-Establish a common understanding of the SAP context, role and
process
-Facilitate discussion on emerging contents of the plan
-Contextualize the contents of the plan with other elements of the
approval process
-Draft resolutions directing staff to explore and report back on
items the Committee would like to see included or explored
further
Background information included:
-Overview of the 2007 Neighbourhood Concept Plan which
establishes land use policy and the guideline framework for a
single-detached neighbourhood
-Land Use Designation and zoning
Current status:
-Draft 1 is not a finished product
-Currently at the land use and policy stage
-Information collected, reviewed and incorporated into policy and
guidelines
3
-Moving into initial zoning and amenity discussions
Chalmers clarified that this process is not at the detailed concept plan
review and does not address detailed road alignments or lot specifics.
nor
does it address servicing or amenities.
Housing diversity options are still
being explored as is the financial model.
Further information was provided
respecting both the SAP process and the Development Process overviews
again noting that this process is very much at the beginning stages.
Chalmers reviewed the rationale behind undertaking a Sub-Area Plan
exercise noting that it bridges the gap between Official Community Plan
(OCP) policy and rezoning detail by building on existing OCP directions.
As
well, it ties together a large body of information into a unified direction.
This
also included the SAP relationship to the OCP noting it will be a schedule
to the OCP document and will work with OCP Policy.
Importantly, it was
noted that OCP policy changes can be applied to the SAP and that the SAP
process has used the same inputs as the OCP update.
Chalmers confirmed
the lands currently zoned residential will not change because of the OCP
review.
The Committee had discussion regarding the following:
-Process for the new SAP and how it will be reviewed
-How the SAP informs zoning
-Affordable/social housing options
-Flexibility of the SAP
-Exploring a set of requirements for affordable housing either on-site or off-site
Chalmers provided information on developing the SAP and how this was
initiated advising that it was triggered by a development application to revise
the previously approved Neighbourhood Concept Plan.
The aim is to
ensure the best means to communicate and regulate the development over
the long term.
The OCP amendment will apply to all three phases with
rezoning only applied to the first two phases.
Chalmers provided an overview of the application requirements which
included detailed technical submissions, a consolidated conceptual plan
and land use rationale.
This included review of the consultation that has
taken place to date and key concerns brought forward including housing
diversity, traffic, trails, environment and commercial.
The SAP was prepared by staff and included internal consultation and
inputs.
At 9:45am the Committee of the Whole meeting was recessed.
At 9:51am the Committee of the Whole meeting was reconvened.
4
Chalmers introduced the next phase of the workshop which focused on reviewing
the plan noting that the plan is broken down into the following parts:
-- 3 - sets the foundation of the plan and reflects the inputs into the
Parts 1
plan including the application and detailed studies
-- 7 translate the plan inputs into site specific policy based on
Parts 4
planning principles and Village planning approaches
-- 10 focus on implementation and feature the Development Permit
Parts 7
Area Guidelines.
The Plan includes a vision and sustainability statement and introduction and
purpose.
It also provides context by incorporating ownership history, site
conditions (environment, archaeology, contamination) and sets tout opportunities
and constraints.
Further review took place regarding the following:
-Neighbourhood Planning Principles that will run throughout the plan.
These
include existing OCP principles as well as Nkwukwma specific principles
reflecting Village policies and priorities.
-Development Concept and Land Use Policies
-Land Use Plan and allocation
-Policies including green policies (natural environment, open spaces/parks,
trails), residential policies (density, affordable housing, housing options),
commercial and community policy (community and commercial uses),
hillside development policy
-- defers to community climate actin
Sustainability and energy efficiency
plan, water conservation, green buildings
The Committee had discussion on the following:
-Exemptions for affordable housing and applicability of housing agreements
-Housing diversity options
-Climate action charter enhance for development permit area
-Active transportation and alternative modes, shuttle stops/pullouts
-Reconciliation through signage and education
-Consultation with Lil'wat Nation
-Timing for amenity contributions
-School District input and considerations for new schools
-Retention and hillside developments
The next section of the workshop focused on the Development Phasing that would
see three phases of development in two stages.
The first stage will see the
development of Phases 1 and 2 with Phase 3 not being considered until the
contaminated lands identified in the area have been remediated.
The phasing of
the development will be critical to assigning servicing requirements and amenities.
Review included the Servicing Proposal and Policy which would be related to
infrastructure (water, sewer, stormwater), roads, sidewalks and traffic and an
5
emphasis on active transportation, transit, and alternative modes of transportation.
As well as Community Amenities and Benefits and the Implementation schedule
once approved.
The Committee provided input and comments as follows:
-Ensuring sidewalks/trails between the existing benchlands development and
future development area align and join
-- access onto Pemberton Meadows Road, traffic concerns
Eagle Drive
-Timeframe for review of the SAP
-Status of green spaces (are they considered an amenity)
-Phasing and making sure it is adaptable and flexible
The workshop moved into reviewing the Development Permit Area Guidelines
which will be specifically crafted for the Nkwukwma development and will include
the requirement for development permit approvals before any alteration of land or
issuance of building permit may occur.
This also introduced new areas that are
previously unregulated in the current OCP.
The Development Permit Areas are
being identified as follows:
-- protection of natural environment
Land Based Development Permit Areas
and riparian areas, geological hazard protection and wildlife hazard
protection
-- hillside development, small lot residential, multi-Form and Character
family development and commercial development
The Committee had discussion on the following:
-- how far can this be considered and can it
Understanding form and character
address front yard storage/parking lots
-Understanding extent of guidelines versus rules
-Impact of proposed provincial legislation on housing and how this will be
incorporated when announced
-Environmental DPA's - can they be mandatory
Chalmers reviewed next steps in the process noting work is being done on
infrastructure modelling, reviewing access and roadway options and upgrades,
and off-site servicing obligations.
Further work will be taking place to understand
off-site improvements, amenities and owner commitments as well as taking more
time to understand housing options, and continued consultation with interest
groups.
The rezoning process was reviewed as well as the consultation status to
date and what is still to come.
The workshop concluded with staff seeking direction from the Committee.
6
Moved/Seconded
THAT Committee of the Whole recommends to Council that Staff be
directed to consider the following alterations to the draft Nkwukwma Sub-Area Plan to be considered and reported back at a future Committee of the
Whole meeting:
-Explore a set requirement for a percentage of affordable
housing units, either on-site or off-site, by each phase of
development.
-Review maximum unit count exemption for affordable housing
and applicability of housing agreements based on a clear
definition of what qualifies as affordable housing.
-Explore Housing diversity options including a mix affordable
and diverse housing throughout the development rather than in
concentrated locations.
-Include the potential impact of provincial fourplex
announcements in consideration of housing diversity.
-Explore more detailed climate action charter Development
Permit Area Guidelines for buildings
-Explore Active Transportation options such as shuttles or
alternate modes of active transportation.
-Provide additional details and specifics for the proposed
improvements to Eagle drive and a safe and appropriate
secondary access
-Explore detailed opportunities to promote reconciliation,
including Signage and education opportunities
-Explore policy to ensure that the future Phase 3 rezoning
direction has the ability to respond to community needs at the
time, such as aligning housing needs with a future housing
needs assessment and future amenity needs
-Include the potential impact of provincial fourplex
announcements in consideration of housing diversity.
-Clarify the greenspace allocation by type and amount
CARRIED</t>
  </si>
  <si>
    <t>land conservation||land development||land allocation</t>
  </si>
  <si>
    <t>rmd-mcp-rgc-min__2023-05-23__01.pdf</t>
  </si>
  <si>
    <t xml:space="preserve">10) ICBC-
CITY OF RICHMOND ROAD IMPROVEMENT PROGRAM AND INTERSECTION SAFETY CAMERA PROGRAM
 - 2023 UPDATE (File Ref.
No. 03-1000-03-006.01-0150-20-ICBCl-01) (REDMS No. 7159425)
(1) That the proposed road safety improvement projects, as described in Attachment 2 of the staff report titled "ICBC-City of Richmond Road Improvement Program and Intersection Safety Camera Program - 2023)Update," dated Apri/18, 2023 from the Director, Transportation be endorsed for submission to the ICBC 2023 Road Improvement Program for consideration of cost-share funding.and (2) That should the above applications be successful, the Chief Administrative Officer and General Manager, Planning and Development be authorized to execute the cost-share agreements on behalf of the City, and that the Consolidated 5 Year Financial Plan (2023-2027) be amended accordingly.
ADOPTED ON CONSENT
</t>
  </si>
  <si>
    <t>intersection safety||road safety</t>
  </si>
  <si>
    <t>Councillor Bill McNulty, Chair 5) 7242612
City of Richmond Minutes Regular Council Tuesday, May 23, 2023 9) 
APPLICATION BY MASKEEN
 (HAMILTON) 
PROPERTIES
CORP
.
FOR REZONING AT
 4651, 4671, 4691 
SMITH CRESCENT
, 23301, 23321) 23361, AND 23381 
GILLEY ROAD FROM THE
 "
SINGLE DETACHED
 (RS1/F)" 
ZONE TO THE
 "RESIDENTIAL/
LIMITED COMMERCIAL
 (ZMU53)- 
NEIGHBOURHOOD VILLAGE CENTRE
 (HAMILTON)" ZONE (File Ref.
No. 12-8060-20-010452.12-8060-20-010453, RZ 21-942275) (REDMS No. 7158025, 7158022) 7158036 R23/10-6
It was moved and seconded (1) That Official Community Plan Bylaw 9000, Amendment Bylaw 10452) to: (a) Redesignate 4651, 4671, 4691 Smith Crescent, 23301, 23321, 23361) and 23381 Gilley Road from "Neighbourhood Residential" to "Mixed Use" in Attachment 1 to Schedule 1 of Bylaw 9000 (City of Richmond 2041 Land Use Map).(b)
Redesignate a portion of 4651 Smith Crescent from "Neighbourhood Residential (Stacked Townhouse 1.00 FAR)" to "Neighbourhood Village Centre (Retail and Office with Residential above 4 Storey 1.50 FAR)" in Schedule 2.14 of Official Community Plan Bylaw 9000 (Hamilton Area Plan), be introduced and given first reading.and (c) Amend Schedule 2.14 of Official Community Plan Bylaw 9000 (Hamilton Area Plan) as needed to clarify provisions for additional density and building height for development that includes City-owned community amenities in the village centre, and to allow new development on sites with a larger lot area to be considered on a case by case basis, such as the proposed development on the subject site.
(2) That Bylaw 10452, having been considered in conjunction with: (a) The City's Financial Plan and Capital Program.(b)
The Greater Vancouver Regional District Solid Waste and Liquid Waste Management Plans.is hereby found to be consistent with said program and plans, in accordance with Section 477(3)(a) of the Local Govermnent Act.
6) 7242612
City ofRichmond MinutesRegular Council Tuesday, May 23, 2023 (3) That Bylaw 10452, having been considered in accordance with OCP Bylaw Preparation Consultation Policy 5043, is hereby found not to require further consultation.
(4) That Richmond Zoning Bylaw 8500, Amendment Bylaw 10453 to create the "Residential/Limited Commercial (ZMU53) Neighbourhood Village Centre (Hamilton)" zone, and to rezone 4651) 4671, 4691 Smith Crescent, 23301, 23321, 23361, and 23381 Gilley Road from the "Single Detached (RSJ!F)" zone to the "Residential/Limited Commercial (ZMU53)- Neighbourhood Village Centre (Hamilton)" zone, be introduced and given first reading.
The question on the motion was not called as discussion took place on the retention of trees and the proposed Hamilton Community Police Office.
In reply to queries from Council, staff advised that due to the density and nature of the proposed development, trees are not able to be retained.
The question on the motion was then called and it was CARRIED with Cllr.
Wolfe opposed.</t>
  </si>
  <si>
    <t>liquid waste</t>
  </si>
  <si>
    <t>12) 
APPLICATION
BY TOPSTREAM MANAGEMENT LTD
.
FOR REZONING AT
 8635,8655,8675 AND 8695 
COOK CRESCENT
, 
AND THE SURPLUS PORTION OF THE SPIRES ROAD AND COOK CRESCENT ROAD ALLOWANCE FROM
 "
SINGLE DETACHED
 (RSl/E)" 
ZONE TO
 "
TOWN HOUSING
 (ZT103) - 
PARKING STRUCTURE TOWNHOUSES
 (
SPIRES ROAD COOK CRESCENT
)" ZONE (File Ref.
No. 12-8060-20-010465, RZ 22-012904) (REDMS No. 7202740, 7220495, 7197758)
It was moved and seconded 7) City of Richmond Minutes Regular Council Tuesday, May 23,2023 That Richmond Zoning Bylaw 8500, Amendment Bylaw 10465, to create the "Town Housing (ZT103)- Parking Structure Townhouses (Spires Road­ Cook Crescent)" zone, and rezone 8635, 8655, 8675 and 8695 Cook Crescent, and the surplus portion of the Spires Road and Cook Crescent road allowance from "Single Detached (RS1/E)" zone to "Town Housing (ZT103)- Parking Structure Townhouses (Spires Road- Cook Crescent)" zone, be introduced and given first reading.
The question on the motion was not called as discussion took place on (i) the need for increased density in the area, (ii) affordable housing, (iii) the necessity for various forms of housing, and (iv) the importance of tree retention.
Further discussion took place on the application meeting the former land use designation for high density townhouse units in keeping with Council Policy, and the development containing 27 townhouse units ranging in sizes from 655 square feet to 3200 square feet.
The question on the motion was then called and it was CARRIED with Cllrs.
Day, Gillanders, and Wolfe opposed.</t>
  </si>
  <si>
    <t>Mayor Brodie announced that: 9) 7242612
City ofRichmond MinutesRegular Council Tuesday,May23,2023
The following individuals have been approved to attend the delegation visit to Japan to celebrate the 501 Sister City Anniversary with Wakayama (June 15- 18) 2023): (a) Mayor Brodie.(b) Cllr.
Au.(c)
Cllr.
McNulty.(d) Chief Administrative Officer.(e) Staff Liaison to the Sister City Advisory Committee (SCAC).(f) SCAC Chair.and (g) Translator
The following individuals have been approved to attend the delegation visit to Japan for the purpose of ship recruitment (June 13-15, 2023): (a) Cllr.
Au.(b)
Cllr.
McNulty.(c)
Chief Administrative Officer.and (d)
Translator Cindy Larden was appointed as the Vancouver Costal Health representative to the Richmond Accessibility Advisory Committee for a two-year tenn to expire on December 31,2024.
Should the Province move forward with legislative changes to land use and planning responsibilities, a letter will be addressed to the Premier of British Columbia, Minister of Housing, and local MLAs, providing early feedback on the new Provincial housing strategy, Homes for People, requesting that the Province have meaningful consultation with, and provide capital funding support to local govemments.</t>
  </si>
  <si>
    <t>Jennifer Cowden, Campaign Manager, Corporate Relations of United Way British Columbia (UWBC), spoke about social issues occurring in various communities across the province and highlighted examples of local work and partnerships that UWBC is engaged in to support local communities.
In reply to a query from Council, the delegation advised there has been a slight increase in mental health-related cases.
11) 7242612
City of Richmond Minutes Regular Council Tuesday, May 23, 2023 R23/10-12 15.
It was moved and seconded That Committee rise and report (7:50p.m.).
CARRIED</t>
  </si>
  <si>
    <t>sqm_mcp_cow_min__2023-05-23__01.pdf</t>
  </si>
  <si>
    <t>(i) Squamish Valley Agricultural Plan and Squamish Food Polic y Council Update
S. McJannet, Planner, G. Barnes, Economic Development Specialist, T., Director Electoral Area D,Squamish Lillooet Regional District,
as well asK. tenBrink and G. Lech,Squamish Food Policy Council provided an update to Council regarding the Squamish Valley Agricultural Plan and Squamish Food Policy.
Presentation included history of the agricultural plan, land procurement successes, collaboration with school farms, the good food program, and the possibility of a Squamish farm hub.
Questions and discussion from Council included a realtor land use workshop, encouraging active production of the agricultural land base, and a local Squamish farm hub.
Councillor French left the meeting at 10:40 a.m. and rejoined the meeting at 10:42 a.m. (ii) Active Transportation Update
D. Gunn,Transportation Planner presented the Active Transportation Plan update including planning and prioritization of sidewalks and bike facilities, the current status of projects, as well
Page 12 Minutes for the Committee of the Whole Meeting May 23, 2023
as upcoming budgets, timing with development, and priorities.
Questions and discussion from Council included public feedback, transportation trails, bike parking, trail snow removal, multi­ use trail education, tax funding and neighbourhood ways.</t>
  </si>
  <si>
    <t>sqm_mcp_spc_min__2023-05-23__01.pdf</t>
  </si>
  <si>
    <t>(i) Council Feedback regarding Woodfibre Liquefied Natural Gas - Community Services and
Infrastructure Mana gement Plan
Council provided feedback regarding the Woodfibre Liquefied Natural Gas - Community Services and Infrastructure Management Plan (CSIMP) on the following topics, including:
- Level of public engagement and requirement 24 of Environmental Assessment Certificate.
- Impact on local jobs and risk of increased labour shortage.
more information regarding number of workers expected to be hired locally and living in the community.
- Impact on local RCMP resources, local medical facilities, and Squamish General Hospital.
- Mitigation actions with respect to housing.
presupposed assumption that the floatel will be approved and lack of plan B to address housing if floatel does not move forward.
- Lack of coordinated planning and communication between WLNG and Fortis for community benefit.
- Supporting plans, including Emergency Response Plan, have not been provided in conjunction with CSIMP making it difficult to adequately evaluate completeness of the plan.
- Mechanism to address bust phase and risk of local unemployment following construction.
- Insufficient level of detail regarding workforce housing and timeline.
- Concern that WLNG will be unable to incorporate feedback that is provided from the District before the WLNG deadline and that engagement has been inadequate.
- Concern expressed that CSIMP has not been shared with the community and that there has not been an opportunity for community feedback.
- Long-term employee housing has not been addressed.
3IPage
Page 4 Minutes for the Special Business Meeting May 23, 2023</t>
  </si>
  <si>
    <t>pwr_mcp_cow_agd__2023-05-18__01.pdf</t>
  </si>
  <si>
    <t>9.4 Draft Bylaw 2723 (Zoning Amendment) 47 - 59
A bylaw to amend City of Powell River Zoning Bylaw
Recommendation:
That City of Powell River Zoning Bylaw 2100, 2006, Amendment Bylaw
2723, 2023, be read for a first time;
Page 2 of 59
That in addition to all public hearing requirements, owners and occupiers
of property within a 100m distance from the boundaries of the subject
lands shall be notified of proposed amendment bylaw through a mailout,
should Council give first reading;
That as a condition of zoning approval, the applicant be required to
register a Section 219 Restrictive Covenant against title of the subject
property in favour of the City that limits any further subdivision of these
lands to the creation of one additional lot and generally in alignment with
the Proposed Plan of Subdivision attached to this report as Appendix D;
That as a condition of zoning approval, the applicant be required to
confirm that City water, storm sewer, and sanitary sewer infrastructure
have adequate capacity to service the proposed development.
and,
That the applicant be requested to make a voluntary community amenity
contribution to the affordable housing reserve fund.</t>
  </si>
  <si>
    <t>2023-05-18</t>
  </si>
  <si>
    <t>pwr_mcp_rgc_agd__2023-05-18__01.pdf</t>
  </si>
  <si>
    <t>nts-jcr-com-min__2023-05-17__01.pdf</t>
  </si>
  <si>
    <t xml:space="preserve">
COMMUNITY SERVICES ADVISORY COMMITTEE MINUTES
Wednesday, May 17, 2023
7:00 - 9:00 pm
Hybrid Meeting (In-Person and via MS Teams)
Present: Becky Zelikson Irina Eldridge Brenna Quaas Joshua Peters David Puterman
Doug Beckett
Dustin Willitts
Ellison Mallin (Chair)
Kelly Bond
MK
Michael Shi
Mina Sami
Staff:
Elio Iorio, Manager, Financial Services
Daniel So, Financial Services Eirikka Brandson, Social Planner Mary Jukich, Committee Clerk
CDNV_DISTRICT_HALL-#6039085-v1-2023_May_17_MINUTES_FINAL_APPROVED.docx
Page 1 of 3
COMMUNITY SERVICES ADVISORY COMMITTEE MINUTES
 - Wednesday, May 17, 2023
1.
Welcome and Introduction of New Members
The Chair called the meeting to order at 7:05 pm.
New members, Becky Zelikson and Michael Kleisinger, were introduced and welcomed to the committee.
2. Adoption of Agenda
MOVED, seconded and resolved
To adopt the agenda.
CARRIED
3.
Adoption of the April 19, 2023 Minutes
MOVED, seconded and resolved
To adopt the April 19, 2023 minutes.
CARRIED
4.
Budget Reconciliation
As background, the Committee received 29 applications from non-profit organizations and there were 57 programs within the applications, with a total request amount of approximately $492,300.
After discussion at the April 19th, on how to reconcile the budget, observations as well as a review of the criteria, staff developed six possible scenarios that could be applied to reconcile this year's budget shortfall.
Staff provided an overview of each scenario for discussion and consideration by the Committee.
On completion of the presentation, members were requested to provide their feedback and preference of each scenario.
MOVED, seconded and resolved
The Community Services Advisory Committee reconciles the budget with Scenario 3, as presented, that tiers applications based on full recommendation and partial recommendations wherein full recommendations be applied a 10% cut, and partial recommendations be cut by 25% or 29% based on an average score above or below 70% respectively.
CARRIED Unanimously
5.
Permissive Tax Exemption Presentation from Elio Iorio, Manager, Financial
Services
Elio Iorio, Manager, Financial Services provided an overview on the guidelines for granting Permissive Tax Exemptions as outlined in Section 224 of the Community Charter and in the DNV Council Policy - Taxation Exemption by Council Guidelines.
CDNV_DISTRICT_HALL-#6039085-v1-2023_May_17_MINUTES_FINAL_APPROVED.docx
Page 2 of 3
COMMUNITY SERVICES ADVISORY COMMITTEE MINUTES
 - Wednesday, May 17, 2023
Section 224 of the Community Charter gives Council authority to exempt land and/or improvements from municipal property taxes.
PTE's may be considered for applications that qualify under Section 224(2)(a) to (K) of the Community Charter.
6.
Any Other Business
No other business was presented.
Next Meeting(s) -
Saturday, June 10, 2023 (PTE application review)
- Wednesday, June 21, 2023
7.
Adjournment
The meeting was adjourned at 8:53 pm.
District Vision Statement
Our goal is to be recognized among the most sustainable communities in the world as demonstrated through our
environmental stewardship, strong network of neighbourhoods, a vibrant economy and community-driven growth and change.
CDNV_DISTRICT_HALL-#6039085-v1-2023_May_17_MINUTES_FINAL_APPROVED.docx
Page 3 of 3</t>
  </si>
  <si>
    <t>carried,carried unanimously</t>
  </si>
  <si>
    <t>nts_jcr_com_agd__2023-05-17__01.pdf</t>
  </si>
  <si>
    <t>AGENDA
Wednesday, May 17, 2023
7:00 - 9:00 pm
Hybrid Meeting (In-Person and via MS Teams)
Microsoft Teams MeetingIn Person
Committee Room
District of North Vancouver Hall
355 West Queens Road
Join on your computer, mobile app or room device
Click here to join the meeting
Meeting ID: 247 706 027 069
Passcode: GuZs4o
Download Teams | Join on the web
Join with a video conferencing device
776067657@t.plcm.vc
Video Conference ID: 112 763 384 8
Alternate VTC instructions
Or call in (audio only)
+1 604-335-2530,,219136796# Canada, Vancouver
Phone Conference ID: 219 136 796#
Members:Becky ZeliksonJoshua Peters
Brenna QuaasKelly Bond
David PutermanMK
Doug BeckettMichael Shi
Dustin Willitts Mina Sami
Ellison Mallin (Chair)
Irina Eldridge
Staff:Elio Iorio, Manager, Financial Services
Eirikka Brandson, Social Planner
Mary Jukich, Committee Clerk
1.
Welcome and Introduction of New Members7:00
2.
Adoption of Agenda (Decision)7:10
3.
Adoption of the April 19, 2023 Minutes (Decision)7:12
4.
Budget Reconciliation (Decision)7:13
5.
Permissive Tax Exemption Presentation from Elio Iorio, Manager, Financial Services8:00
CDNV_DISTRICT_HALL-#6001893-v1-2023_May_17_Agenda.docx
Page 1 of 2
COMMUNITY SERVICES ADVISORY COMMITTEE
AGENDA
- Wednesday, May 17, 2023
6.
Any Other Business8:55
Next Meeting(s) - Saturday, June 10, 2023 (PTE application review)
7.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CDNV_DISTRICT_HALL-#6001893-v1-2023_May_17_Agenda.docx</t>
  </si>
  <si>
    <t>2023-05-17</t>
  </si>
  <si>
    <t>sch-mcp-rgc-min__2023-05-17__01.pdf</t>
  </si>
  <si>
    <t>3)1 Sunshine Coast Pickleball Association (SCPA) Application for Land Lease Ted Bentley, President of SCPA, provided a brief presentation of the SCPA's proposal for leasing land from the District of Sechelt to build an eight-court pickleball facility.
District of Sechelt Minutes - Regular Council Meeting May 17, 2023 Page 2 of9 In discussion the following was noted:  
The SCPA has received strong funding support from their membership through requests for pledges for debentures, donations and in-kind support.  
The SCPA currently has a quote for the project that is under $1million, which is less than the estimate included in the written proposal that was sent to Council.  
The proposed facility may be rented out and may serve as a gymnasium/ multipurpose space.  
The metal building is durable, secure and will stand up to winter weather conditions.  
There may be concerns regarding shared parking facilities with the Sunshine Coast Regional District and Sunshine Coast Racquet Club.  
Pickleball's outside noise levels have been of concern to neighbours in other locations, however no noise issues are anticipated in this location with respect to the proposed the daycare facility and proximity of nearby residential neighbourhoods.
The Mayor thanked Mr. Bentley for his presentation.
4) PROCLAMATIONS</t>
  </si>
  <si>
    <t>9)1 Request for Development Cost Charge Waiver at 5638 Inlet Avenue (Sunshine Coast Community Services Society)
The Senior Development Planner provided a brief overview of the Request for Development Cost Charges (DCC) Waiver at 5638 Inlet Avenue (Sunshine Coast Community Services Society) and noted that the project is one of the specified exemption/ waiver types under the local Government Act.
In response to questions from Council, staff noted the following:  Greencourt Arbutus project's second building DCC waivers were considered by previous Council, and only the portion of deep subsidy units were fully waived.
District of Sechelt Minutes- Regular Council Meeting Page 6 of9 May 17, 2023  
Some below market units in the Greenecourt project were partially waived and market value units were required to pay full DCCs.  
Staff are unaware if Sunshine Coast Community Services (SCCS) has made an application to the Sunshine Coast Regional District for water DCCs.  
To qualify for DCCs to be waived,an applicant must be a not-for-profit affordable housing society with a housing agreement.  
sees continues to engage in fundraising, and their project budget is reliant on $340,000 of Sechelt DCCs being waived to make the project successful.  
No further contributions are being provided by the District.
Res.
No. 2023-SC-14- Moved/Seconded That the Development Cost Charges for the proposed not-for-profit Rental Housing at 5638 Inlet Avenue be waived.
CARRIED</t>
  </si>
  <si>
    <t>9)2 Sechelt Community Safety Select Committee Appointments and Terms of Reference The Director of Corporate and Community Services provided a brief overview of the Sechelt Community Safety Select Committee Appointments and Terms of Reference.
In discussion the following was noted:  
The committee is still awaiting response from one appointee and may return to Council to request additional numbers to the committee,if needed.  
Should the committee choose to update the terms of reference in future,they may return to Council for a new resolution.
The Chair thanked those who volunteered to assist in the Sechelt Community Safety Select Committee.
District of Sechelt Minutes- Regular Council Meeting May 17, 2023 Page 7 of9 Res.
No. 2023-SC-15- Moved/SecondedThat the following be appointed to the Sechelt Community Safety Select Committee:  Councillor Donna Bell, District of Sechelt  Councillor Darren Inkster, District of Sechelt  Councillor Brenda Rowe,District of Sechelt  Lucy Clark,District of Sechelt  Anna MacNeil, Holywell Properties  Catherine Leach,Sunshine Coast Community Services  Sean Ramsey,Sunshine Coast Community Action Team  Theressa Logan, Sechelt Downtown Business Association  Jill Hemmings,Sechelt Village Community Association  Laurean Reid.and That the District of Sechelt Community Safety Select Committee Terms of Reference be endorsed.
CARRIED</t>
  </si>
  <si>
    <t>10)1 Councillors' ReportsCouncillor Toth reported that he attended the District's Long Service Awards event last week and congratulated all staff who received awards this year, including Doug Kopp for his 30-years of service.
Councillor Toth noted that planning is under way for Canada Day and syiyaya Days.
Councillor Inkster reported that he attended the Long Service Awards and congratulated staff.
Councillor Mclauchlan reported that she attended the Long Service Awards and attended a meeting for Indigenous relations and reconciliation, which had a good representation from various ministries.
Councillor Rowe reported that she attended the Long Service Awards and the Sechelt Community Safety Select Committee meeting.
Councillor Bell reported that she attended the Community Forest Annual General Meeting (AGM) and a Community Investment Program policy review session, which will come to Council with recommendations.
Councillor Shepherd reported that he attended the Community Forest AGM and attended the Ronald McDonald House charity event.
Mayor Henderson reported that he attended two celebrations of life.
He attended an orientation District of Sechelt Minutes- Regular Council Meeting May 17, 2023 Page 8 of9 for the Green Municipal Fund Council last week and acknowledged the challenges faced by Fort St. John and northern Alberta due to the fire emergencies.
He attended the 2963 Seaforth Highlanders of Canada Royal Canadian Army Cadet Corps Spring Mess dinner and thanked them for including him in the event.</t>
  </si>
  <si>
    <t>11)1 Capital Project Updates- Engineering and Operations Division
The Director of Engineering and Operations provide a brief overview of the Capital Project Updates - Engineering and Operations report.
In response to questions from Council, staff noted the following:  The Wakefield culvert project is expected to be completed by November 2023.  
The Active Transportation Network project starts mid-July with a kick-off meeting next week.  
The Wakefield lift Station project kick-off meeting has taken place.  
There was discussion between the Province and staff regarding archeological permitting for the Snickett Park washroom project, and the Province will get back to staff on how it may be expedited.</t>
  </si>
  <si>
    <t>sch_mcp_rgc_min__2023-05-17__01.pdf</t>
  </si>
  <si>
    <t>3.1 Sunshine Coast Pickleball Association (SCPA) Application for Land Lease
Ted Bentley, President of SCPA, provided a brief presentation of the SCPA's proposal for leasing land from the District of Sechelt to build an eight-court pickleball facility.
District of Sechelt
Minutes- Regular Council Meeting
May 17,2023
Page 2 of9
In discussion the following was noted:
-
The SCPA has received strong funding support from their membership through requests for pledges for debentures,donations and in-kind support.
-
The SCPA currently has a quote for the project that is under $1million, which is less than the estimate included in the written proposal that was sent to Council.
-
The proposed facility may be rented out and may serve as a gymnasium/ multipurpose space.
-
The metal building is durable, secure and will stand up to winter weather conditions.
- There may be concerns regarding shared parking facilities with the Sunshine Coast Regional
District and Sunshine Coast Racquet Club.
- Pickleball's outside noise levels have been of concern to neighbours in other locations, however no noise issues are anticipated in this location with respect to the proposed the daycare facility and proximity of nearby residential neighbourhoods.
The Mayor thanked Mr. Bentley for his presentation.</t>
  </si>
  <si>
    <t>9.1 Request for Development Cost Charge Waiver at 5638 Inlet Avenue (Sunshine Coast
Community Services Society)
The Senior Development Planner provided a brief overview of the Request for Development Cost Charges (DCC) Waiver at 5638 Inlet Avenue (Sunshine Coast Community Services Society) and noted that the project is one of the specified exemption/ waiver types under the Local Government Act.
In response to questions from Council, staff noted the following:
- The Greenecourt Arbutus project's second building DCC waivers were considered by the previous Council, and only the portion of deep subsidy units were fully waived.
District of Sechelt
Minutes- Regular Council Meeting
May 17,2023
Page 6 of9
- Some below market units in the Greenecourt project were partially waived and market value units were required to pay full DCCs.
- Staff are unaware if Sunshine Coast Community Services (SCCS) has made an application to the Sunshine Coast Regional District for water DCCs.
- To qualify for DCCs to be waived,an applicant must be a not-for-profit affordable housing society with a housing agreement.
- sees continues to engage in fundraising, and their project budget is reliant on $340,000
of Sechelt DCCs being waived to make the project successful.
- No further contributions are being provided by the District.
Res. No.2023-SC-14- Moved/Seconded
That the Development Cost Charges for the proposed not-for-profit Rental Housing at 5638
Inlet Avenue be waived.
CARRIED
9.2 Sechelt Community Safety Select Committee Appointments and Terms of Reference
The Director of Corporate and Community Services provided a brief overview of the Sechelt
Community Safety Select Committee Appointments and Terms of Reference.
In discussion the following was noted:
- The committee is still awaiting response from one appointee and may return to Council to request additional numbers to the committee, if needed.
- Should the committee choose to update the terms of reference in future,they may return to Council for a new resolution.
The Committee Chair thanked those who volunteered to assist in the Sechelt Community Safety
Select Committee.
District of Sechelt
Minutes- Regular Council Meeting
May 17,2023
Page 7 of9
Res.
No. 2023-SC-15- Moved/Seconded
That the following be appointed to the Sechelt Community Safety Select Committee:
- Councillor Donna Bell, District of Sechelt
- Councillor Darren Inkster, District of Sechelt
- Councillor Brenda Rowe, District of Sechelt
- Lucy Clark, District of Sechelt
- Anna MacNeil, Holywell Properties
- Catherine Leach, Sunshine Coast Community Services
- Sean Ramsey,Sunshine Coast Community Action Team
- Theressa Logan,Sechelt Downtown Business Association
- Jill Hemmings, Sechelt Village Community Association
- Laurean Reid.
and
That the District of Sechelt Community Safety Select Committee Terms of Reference be endorsed.
CARRIED</t>
  </si>
  <si>
    <t>11.1 Capital Project Updates- Engineering and Operations Division
The Director of Engineering and Operations provide a brief overview of the Capital Project
Updates- Engineering and Operations report.
In response to questions from Council, staff noted the following:
- The Wakefield culvert project is expected to be completed by November 2023.
-
The Active Transportation Network project starts mid-July with a kick-off meeting next week.
-
The Wakefield lift Station project kick-off meeting has taken place.
- There was discussion between the Province and staff regarding archeological permitting for the Snickett Park washroom project, and the Province will get back to staff on how it may be expedited.</t>
  </si>
  <si>
    <t>nts-jcr-com-min__2023-05-16__01.pdf</t>
  </si>
  <si>
    <t xml:space="preserve">
CLIMATE ACTION ADVISORY COMMITTEE MINUTES
Meeting - Tuesday, May 16, 2023
7:00 pm - In-Person
District of North Vancouver Hall, Committee Room
Present: Ken Ashley, Keegan Casidy, Eleanor Gill, Jennifer Johnson, Diana Leung, Mariko
Michasiw, Oliver Ng, Irwin Oostindie, Lorna Pelly, Councillor Jordan Back
Staff: Caroline Jackson, Director, Climate Action, Natural Systems and Biodiversity.
Matt Mackinnon, Biodiversity Policy and Projects Manager
Bo Ocampo, Sustainability Specialist
Mary Jukich, Committee Clerk
1.
Welcome and Call to Order
Cllr Jordan Back called the meeting to order at 7:06 pm.
Territorial Acknowledgement
Cllr Jordan Back provided the territorial acknowledgement.
Adoption of the Agenda
Moved, seconded and resolved
To adopt the agenda.
Adoption of the Minutes
Moved, seconded and resolved
To adopt the September 13, 2022 minutes.
2.
Election of Meeting Chairs
The following Committee members volunteered to serve as the Chair and Vice-Chairs for the upcoming meetings:
May 16 - Biodiversity Strategy - In Person Meeting
Chair - Jennifer Johnson.
Vice-Chair - no volunteer
June 14 - Electric Vehicle Strategy - Hybrid Meeting
Chair - Diana Leung.
Vice-Chair - Eleanor Gill
September 27 or 28 - Biodiversity Symposium
A Chair / Vice-Chair may not be necessary however, a volunteer will be required to introduce the speakers.
October 19 - Climate Adaptation and Resilience - In Person Meeting
Chair - Ken Ashley.
Vice-Chair - Oliver Ng
CDNV_DISTRICT_HALL-#6040976-v1-2022_May_16_MINUTES_FINAL_APPROVED.docx
Page 1 of 4
CLIMATE ACTION ADVISORY COMMITTEE MINUTES
 - Wednesday, May 16, 2023
3.
Climate Action Committee: 2023 Workplan and Meeting Schedule
The 2023 meeting schedule was reviewed and discussed during the election of meeting chairs.
"Save the dates" will be provided to the committee members for the upcoming meetings.
Committee members reviewed the proposed 2023 workplan.
Topic Date Objective
Biodiversity Strategy May 16, 2023 To provide an overview of the District's six key climate and environment directions and to obtain Committee input on the District's work related to the development of the Biodiversity Strategy.
Electric Vehicle Strategy June 14, 2023 To obtain committee input on the District's work related to the development of an Electric Vehicle Strategy of an Electric Vehicle Strategy.
Biodiversity Symposium Sep 27 or 28, 2023 To host an event to celebrate biodiversity in the District, to raise awareness of projects and initiatives to protect and enhance biodiversity, and to inform development of the District's Biodiversity Strategy.
Climate Adaptation and
Resilience
October 19, 2023 To obtain Committee input on the District's climate adaptation and resilience work and to review a summary report on committee activities for the year.
4. Committee Member Updates
Committee members provided the following updates:
?
The second annual Indigenous Knowledge and Sea Level Rise Symposium will be held on
June 3.
?
The municipalities of Delta and Surrey are partnering together to design nature-based climate solutions based on the living dyke concept at two locations in Boundary Bay.
The project will mitigate river flooding and the loss of biodiversity.
It will also help salt marsh habitats keep pace with rising sea levels.
?
With a changing climate, the interior of BC is now at increased risk of forest fires.
There is a new project in Logan Lake that is using Beaver Dam Analogues (i.e., man-made structures designed to mimic the form and function of a natural beaver dam) to increase water storage and water levels by creating a series of step pools in an effort to increase biodiversity and create fire breaks for community wildfire protection.
5.
Review District Climate and Biodiversity Planning Context and Key Directions
CDNV_DISTRICT_HALL-#6040976-v1-2022_May_16_MINUTES_FINAL_APPROVED.docx
Page 2 of 4
CLIMATE ACTION ADVISORY COMMITTEE MINUTES
 - Wednesday, May 16, 2023
Caroline Jackson, Director, Climate Action, Natural Systems provided an update on the Climate and Biodiversity Planning and Key Directions, and the work underway at the District, noting the goals as follows:
?
Reduce emissions as a corporation in our own operations and as a community
o 45% below 2007 levels by 2030
?
Protect and enhance biodiversity and ecosystem health
?
Improve our community's resilience to climate change
In addition, the six pathways in achieving the goals were noted:
?
Corporate Leadership
?
Low Carbon Buildings
?
Low Carbon Transport and Land Use
?
Zero Waste
?
Climate Adaptation &amp; Resilience
?
Healthy Ecosystems
6.
Biodiversity Strategy Background and Input to Date
Matt MacKinnon, Biodiversity Policy and Projects Manager provided a presentation on the background and proposed approach for the Biodiversity Strategy, noting that this is an overarching strategy for protecting, enhancing, and restoring biodiversity and natural systems in the District.
The Biodiversity strategy will consist of goals, objectives, and actions for protecting and enhancing biodiversity.
The proposed approach for developing and implementing the Biodiversity Strategy would follow the ICLEI Local Governments for Sustainability biodiversity planning and management framework and would include five phases as outlined below:
?
Phase 1 - Initiation: build the team responsible for developing the strategy and identify existing policies, actions, networks and groups, resources, and data.
?
Phase 2 - Assessment: assess the current state of biodiversity in the District, reviewing background studies and data, and consulting external datasets.
Review related policies and practices to identify challenges and opportunities.
?
Phase 3 - Planning: identify the goals, objectives, and actions for the strategy.
Seek input from the community to help identify and prioritize actions.
?
Phase 4 - Implementation: implement plan actions, providing coordination, training, and support.
?
Phase 5 - Monitor and Review: track and report on plan implementation.
CDNV_DISTRICT_HALL-#6040976-v1-2022_May_16_MINUTES_FINAL_APPROVED.docx
Page 3 of 4
CLIMATE ACTION ADVISORY COMMITTEE MINUTES
 - Wednesday, May 16, 2023
7.
Break
8.
Biodiversity Strategy Preliminary Directions - Breakout Sessions
During the Biodiversity Workshop, two breakout sessions were held where CAAC members were asked to provide specific guidance on the Biodiversity Strategy.
Committee members discussed drivers and restraints (i.e., what currently exists to support and enhance biodiversity (programs, organizations, policies) and restraints (i.e., what are the biggest challenges and threats to biodiversity).
Committee members also discussed strategies and tools for community engagement.
It was expressed that there is a lack of familiarity with the term biodiversity and what it means.
The importance of working across geographic and jurisdictional boundaries was emphasized, and it was suggested that attending existing community events and partnering with business, industry, builders, libraries and other entities would be beneficial.
A more detailed summary of the discussion and feedback collected during the breakout sessions will be prepared to inform strategy development.
9.
Adjournment
The meeting was adjourned at 9:07 pm.
CDNV_DISTRICT_HALL-#6040976-v1-2022_May_16_MINUTES_FINAL_APPROVED.docx
Page 4 of 4</t>
  </si>
  <si>
    <t>climate action||climate adaptation||biodiversity loss||climate change</t>
  </si>
  <si>
    <t>biodiversity loss</t>
  </si>
  <si>
    <t>nts_jcr_com_agd__2023-05-16__01.pdf</t>
  </si>
  <si>
    <t xml:space="preserve">
CLIMATE ACTION ADVISORY COMMITTEE
AGENDA
Ɵ
Meeng - Tuesday, May 16, 2023
Ʃ
7:00 pm - 9:00 pm in person, Commiee Room
Members: Ken Ashley, Keegan Casidy, Eleanor Gill, Jennifer Johnson, Diana Leung, Mariko
Michasiw, Oliver Ng, Irwin Oos
Ɵ
ndie, Lorna Pelly, Councillor Jordan Back
Ɵ
Staff: Caroline Jackson, Director, Climate Acon, Natural Systems and Biodiversity;
Ʃ
Ma Mackinnon, Biodiversity Policy Projects Manager, Bo Ocampo, Sustainability
Ʃ
Specialist.
Mary Jukich, Commiee Clerk
1.Welcome and Call to Order 7:00
Territorial Acknowledgement
Adop on of the Agenda and Minutes
2.Elec on of Mee ng Chairs 7:05
Ɵ
Caroline Jackson, Director, Climate Acon, Natural Systems and Biodiversity
3.Climate Ac on Commi ee: 2023 Workplan and Mee ng Schedule 7:10
Ɵ
Caroline Jackson, Director, Climate Acon, Natural Systems and Biodiversity
4.Commi ee Member Updates 7:15
Ʃ
Commiee Members
5.Review District Climate and Biodiversity Planning Context and Key Direc ons 7:30
Ɵ
Caroline Jackson, Director, Climate Acon, Natural Systems and Biodiversity
6.
Biodiversity Strategy Background and Input to Date 7:40
Ʃ
Ma Mackinnon, Biodiversity Policy &amp; Projects Manager
- Biodiversity Strategy Background &amp; Process
Ʃ
- Recap of Commiee Input to date
7.
Break 7:50
8.Biodiversity Strategy Preliminary Direc ons - Breakout Sessions 7:55
-1:
Drivers and Restraints
-2:
Engagement Approach
9.Adjournment 9:00
Ɵ
-Next meeng June 14, 2023:
Electric Vehicle Strategy</t>
  </si>
  <si>
    <t>2023-05-16</t>
  </si>
  <si>
    <t>pwr_mcp_cow_min__2023-05-16__01.pdf</t>
  </si>
  <si>
    <t>5.2 Community Engagement Reports - Councillors
Councillor Isakson reported on:
-Walk for Murdered and Missing Indigenous Women
-Women in Business Awards
-Ayajuthem Language Learning
Councillor Doubt reported on:
-qathet local government liaison with Vancouver Coastal Health event
-Garden Club plant sale
-Townsite Ratepayers Association meeting
-Wildwood Ratepayers Association meeting
-Regional Parks and Trails Strategy open house
Councillor Almeida reported on:
-Internet Safety for Youth event
-Meetings with residents
-Rural transit solutions webinar
Councillor Southcott reported on:
-Exploring systems in communities in the UK
Councillor Elliott reported on:
-Walk for Murdered and Missing Indigenous Women
-Duck Lake trail walk with Community Forest
-Family trip up north
-Hemp construction
Page 2 of 4
MAY 16, 2023
Committee of the Whole Meeting Minutes
File 0540-30-0005
Councillor Palm reported on:
-Meeting with Interim CAO
-Baseball field maintenance
-Harbour improvements
Mayor Woznow reported on:
-Youth art show
-qathet local government liaison with Vancouver Coastal Health event
-Meeting with developer
-Hemp construction
-Seniors Council meeting
-Powell River Kings management meeting</t>
  </si>
  <si>
    <t>youth engagement||community engagement</t>
  </si>
  <si>
    <t>sqm-mcp-rgc-min__2023-05-16__01.pdf</t>
  </si>
  <si>
    <t>(i) Recommendations from the Committee of the Whole: Ma y 9, 2023 Garibaldi Estates Neighbourhood Plan Stage 3
Land Use Scenarios It was moved by Councillor French, seconded by Councillor Stoner,Councillor French, .
Councillor Stoner,.
Councillor Stoner,.
Council receive the Garibaldi Estates Neighbourhood Plan Stage 3)Land Use Scenarios Engagement Summary dated May 9, 2023 for information and endorse the engagement summary with comments received at the May 9, 2023 Committee of the Whole meeting.
Staff begin work on a draft neighbourhood plan in Stage 4 of the Garibaldi Estates Neighbourhood Planning Process with the following comments:  Include proposed guiding principles with the addition of principles focused on neighbourhood design, and infrastructure.  
For the Commercial sub area incorporate Scenario B  For the Diamond Head North sub area incorporate Scenario C  
For the Estates North sub area incorporate Scenario C  For the Diamond Head South sub area incorporate Scenario C  
For the Estates Centre use sub area incorporate Scenario C  
For the Estates East use sub area incorporate a hybrid of Scenarios A &amp; B  Incorporate Emerging Ideas as presented to the community under the following topics:  Transportation  Parks &amp; Public Outdoor Space  Childcare  Mamquam Community Garden  Accessory Commercial Units  Tree Canopy Protection  Mid-Block Connections  Explore opportunities to ensure a diverse range of housing forms that deliver on critical housing priorities are financially viable, as recommended by the Squamish Community Housing Society.
OPPOSED:
Councillor Andersen and Councillor Greenlaw</t>
  </si>
  <si>
    <t>; Opposed: Councillor Andersen and Councillor Greenlaw</t>
  </si>
  <si>
    <t>tree canopy||public gardens</t>
  </si>
  <si>
    <t>Squamish Wildlife and Habitat Connectivit y Pro ject Update It was moved by Mayor Hurford, seconded by Councillor Stoner,Mayor Hurford, .
Councillor Stoner,.
Councillor Stoner,.
District of Squamish receive the Part 1 update and seeping report on Squamish Environment Society's Wildlife Connectivity Project (April 3, 2023).
the District of Squamish support further participation in future phases of the Wildlife Connectivity Project.
the District of Squamish refer the Squamish Wildlife Connectivity Project to budget discussions for 2024 for consideration of a municipal contribution towards the project's Biodiversity Conservation Collaborative as described in the staff report as presented at the May 9, 2023 Committee of the Whole Meeting.
CARRIED</t>
  </si>
  <si>
    <t>wildlife habitats</t>
  </si>
  <si>
    <t>It was moved by Councillor Stoner, seconded by Mayor Hurford,Councillor Stoner, .
Mayor Hurford,.
Mayor Hurford,.
Council direct the North Crumpit Project staff team to address potential community expectations regarding protection ofterrestrial and aquatic Environmentally Sensitive Areas (ESAs) and access to recreational trails in the Western Rise through community engagement process, as presented in the North Crumpit Neighbourhood Plan Update- Proposed Phased Plan report, dated May 9, 2023.
OPPOSED:
Councillor Hamilton</t>
  </si>
  <si>
    <t>; Opposed: Councillor Hamilton</t>
  </si>
  <si>
    <t>It was moved by Councillor Stoner, seconded by Councillor Greenlaw,Councillor Stoner, .
Councillor Greenlaw,.
Councillor Greenlaw,.
Council reject requests for any resolution that limits opportunities to ensure preservation oftrails, and terrestrial and riparian ESA areas ofthe Western Rise, should those lands not achieve any development rights as part of the current neighbourhood planning process, as presented in the North Crumpit Neighbourhood Plan Update - Proposed Phased Plan report, dated May 9, 2023.
AMENDMENT:
It was moved by Mayor Hurford, seconded by Councillor Greenlaw,Mayor Hurford, .
Councillor Greenlaw,.
Councillor Greenlaw,.
the following language be added to the beginning of the motion: "THAT Council refer the following motion to a Committee ofthe Whole meeting:".
CARRIED</t>
  </si>
  <si>
    <t>14) 
APPROVAL OF MINUTES REFERRED FROM THE CONSENT AGENDA
 Nil 15) 
BUSINESS ARISING FROM MINUTES
 Nil 16) 
COMMITTEE MINUTES AND REPORTS
 Nil 17) 
NOTICE OF MOTION
 Nil 18) COUNCIL- 
STAFF IN CAMERA ITEM ANNOUNCEMENTS
 Nil 19)
UNSCHEDULED PUBLIC ATTENDANCE
 Alex Johnson requested that Council consider removing "Quest University" as a destination on Squamish Transit Buses, as he believes it to be business promotion.
He also requested guidance on whom to include from the District when contacting WorkSafe BC regarding a personal experience following April 28, Day of Mourning. 20) 
OPEN QUESTION PERIOD
- 
CLARIFICATION RELATED TO AGENDA ITEMS
 21) 
COUNCIL OR STAFF ANNOUNCEMENTS
  Squamish Youth Triathlon took place on Saturday, May 13, 2023.  
Squamish Climate Action Network Annual General Meeting was May 15, 2023 and the election of a new Board of Directors.  
Squamish Council was well represented at the LMLGA Conference, May 3-5, 2023.  
Congratulation to Councillor Pettingill for being elected to the LMLGA as a Member at Large.  
Mayor Hurford participated in McHappy Day on May 10, 2023 to raise funds for Ronald McDonald House Charities.  
Mayor Hurford attended Brackendale Elementary on May 11, 2023 to visit with students.
9)IPage Page 10 Minutes for the Regular Business Meeting, May 16, 2023</t>
  </si>
  <si>
    <t>sqm_mcp_rgc_agd__2023-05-16__01.html</t>
  </si>
  <si>
    <t>(i) Recommendations from the Committee of the Whole: May 9, 2023 Garibaldi Estates Neighbourhood Plan Stage 3
Land Use Scenarios THAT Council receive the Garibaldi Estates Neighbourhood Plan Stage 3 Land Use Scenarios Engagement Summary dated May 9, 2023 for information and endorse the engagement summary with comments received at the May 9, 2023 Committee of the Whole meeting.
AND THAT
 Staff begin work on a draft neighbourhood plan in Stage 4 of the Garibaldi Estates Neighbourhood Planning Process with the following comments: ?
Include proposed guiding principles with the addition of principles focused on neighbourhood design, and infrastructure. ?
For the Commercial sub area incorporate Scenario B ?
For the Diamond Head North sub area incorporate Scenario C ?
For the Estates North sub area incorporate Scenario C ?
For the Diamond Head South sub area incorporate Scenario C ?
For the Estates Centre use sub area incorporate Scenario C ?
For the Estates East use sub area incorporate a hybrid of Scenarios A &amp; B ?
Incorporate Emerging Ideas as presented to the community under the following topics: ?
Transportation ?
Parks &amp; Public Outdoor Space ?
Childcare ?
Mamquam Community Garden ?
Accessory Commercial Units ?
Tree Canopy Protection ?
Mid-Block Connections ?
Explore opportunities to ensure a diverse range of housing forms that deliver on critical housing priorities are financially viable, as recommended by the Squamish Community Housing Society.
The Village on Bailey Street Rezoning (RZ000004) THAT Council receive the Village on Bailey Street Rezoning report for information and provide feedback as follows: a. Development Massing of Lot A, B and C. b. Community Amenity Contribution offer.
and
c. Parking 
AND THAT
 Council direct staff to resolve any comments provided during the May 9, 2023 Committee of the Whole Meeting by Council prior to consideration of first and second reading.
Squamish Wildlife and Habitat Connectivity Project Update THAT District of Squamish receive the Part 1 update and scoping report on Squamish Environment Society's Wildlife Connectivity Project (April 3, 2023).
THAT the District of Squamish support further participation in future phases of the Wildlife Connectivity Project.
AND THAT
 the District of Squamish refer the Squamish Wildlife Connectivity Project to budget discussions for 2024 for consideration of a municipal contribution towards the project's Biodiversity Conservation Collaborative as described in the staff report as presented at the May 9, 2023 Committee of the Whole Meeting.
Marine and Estuary Coordination Planning Update and Recommendations THAT District of Squamish reallocate 2023 carry-forward special project funds in the amount of $20K held for estuary coordination to working with Squamish Nation to co-facilitate community stakeholder meetings respecting marine access at the end of the spit road and (new) spit island.
THAT the following Squamish Estuary Management Plan and Squamish Estuary Management Committee topics, from the May 9, 2023 Committee of the Whole meeting be deferred to a future Committee of the Whole meeting for consideration: THAT District of Squamish establish working groups to advise on marine and estuary-related planning on an as-needed project basis coupled with associated dedicated resourcing, in lieu of proceeding with creation of a standing marine coordinating body (Squamish Estuary Management Committee-replacement) at this time.
THAT District of Squamish jointly review and establish a clear framework and Memorandum of Understanding with Squamish Nation and the Province of BC addressing ongoing management considerations and public access in the Skwelwil'em Squamish Wildlife Management Area under continued intergovernmental engagement.
AND THAT
 the following four documents be available for discussion:
- Estuary Management Plan - 1999 - Squamish Estuary Management Committee (SEMC) Terms of Reference - 2011 - OCP Integration Review - 2016 - Review of Squamish Estuary Management Committee (SEMC)
Terms of Reference - 2018 North Crumpit Neighbourhood Plan Update - Proposed Phased Plan THAT Council receive the North Crumpit Neighbourhood Plan Update for information - Proposed Phased Plan Report to Council, dated May 9, 2023.
and provide the following direction regarding request for direction proposed by the applicant: ?
Support a phased approach to planning for the Western Rise where respective landowners have expressed interest in initiating a development application. ?
Await completion of the Transportation Master Plan before providing direction on the Valleycliffe to Logger's East connector road. ?
Designate areas of the Western Rise as a 'Future Planning Area'. ?
Include policy reflecting a proposed maximum dwelling unit range for the Western Rise, provided policy language is included to address outstanding uncertainties.
THAT Council confirm the previous Council direction to limit development nodes to areas that do not require the extension of municipal water and sewer servicing, or strata infrastructure beyond the extension of pipes, located above an elevation of 200 metres, as presented in the North Crumpit Neighbourhood Plan Update - Proposed Phased Plan report, dated May 9, 2023.
THAT Council support designating areas of commercial uses appropriate for an identified potential dwelling unit range for the complete build out of the entire North Crumpit planning area, as presented in the North Crumpit Neighbourhood Plan Update - Proposed Phased Plan report, dated May 9, 2023.
THAT Council support ensuring consistency between the amount of commercial area and maximum potential residential capacity of the neighborhood through future plan amendments, as presented in the North Crumpit Neighbourhood Plan Update - Proposed Phased Plan report, dated May 9, 2023.
THAT Council direct the North Crumpit Project staff team to address potential community expectations regarding protection of terrestrial and aquatic Environmentally Sensitive Areas (ESAs) and access to recreational trails in the Western Rise through community engagement process, as presented in the North Crumpit Neighbourhood Plan Update - Proposed Phased Plan report, dated May 9, 2023.
THAT Council reject requests for any resolution that limits opportunities to ensure preservation of trails, and terrestrial and riparian ESA areas of the Western Rise, should those lands not achieve any development rights as part of the current neighbourhood planning process, as presented in the North Crumpit Neighbourhood Plan Update - Proposed Phased Plan report, dated May 9, 2023.</t>
  </si>
  <si>
    <t>wst-mcp-rgc-min__2023-05-16__01.pdf</t>
  </si>
  <si>
    <t xml:space="preserve">
REGULAR MEETING OF MUNICIPAL COUNCIL RESORT MUNICIPALITY OF WHISTLER
 MINUTESTuesday, May 16, 2023, 5:30 p.m. Franz Wilhelmsen Theatre at Maury Young Arts Centre 4335)Blackcomb Way, Whistler, BC V8E 0X5
PRESENT:
Mayor J. Crompton Councillor A. De Jong Councillor J. Ford Councillor R. Forsyth Councillor C. Jewett Councillor J. Murl Councillor J. Morden 
STAFF PRESENT
: Chief Administrative Officer, V. Cullen General Manager of Corporate Services and Public Safety, T. Battiston General Manager of Infrastructure Services, J. Hallisey General Manager of Climate Action, Planning and Development Services, D. Mikkelsen General Manager of Community Engagement and Cultural Services, K. Elliott Director of Planning, M. Kirkegaard Manager of Legislative Services/ Corporate Officer, P. Lysaght Manager of Parks Planning, M. Pardoe Manager of Climate and Environment, L. Burhenne Manager of Building, M. Hollis Manager of Development Planning, M. Laidlaw Manager of Planning, J. Chapman Manager of Policy Planning, C. Beaubien Deputy Corporate Officer, C. Hodgson Parks Planner, A. Oja Planner, B. De George Planner, L. Renaud-Tremblay Planner, J. Rees Climate Action Coordinator, M. Thorlakson Council Coordinator, M. Miklea</t>
  </si>
  <si>
    <t>climate action||climate policy</t>
  </si>
  <si>
    <t>C. Ruddy commented on "Building and Plumbing Regulation Amendment Bylaw (Zero Carbon Step Code) No. 2387, 2023."
Climate action requires several factors on the governmental level and clear goals across policy domains.
Regulatory and economic instruments can support deep emissions reductions if applied widely.
Tonight's proposed bylaw is an excellent example of policy action, political action and a vote opportunity that could influence the community's greenhouse gas emissions for decades.
The Association of Whistler Area Residents for the Environment (AWARE) hopes the proposed bylaw will be adopted.
Randi KruseR.
Kruse commented it is encouraging to see Mayor and Council considering such bylaws as the "Building and Plumbing Regulation Amendment Bylaw (Zero Carbon Step Code) No. 2387, 2023."
He noted that Council is stepping into a leadership role for emissions reduction and looks forward to their support of this and similar policy recommendations.
Edgar DeardenE. Dearden noted that climate change is no longer a distant threat and will continue to intensify without a commitment to mitigation and adaptation strategies.
The proposed "Building and Plumbing Regulation Amendment Bylaw (Zero Carbon Step Code) No. 2387, 2023" will perform strongly and E. Dearden's company will not be adversely affected and hopes his clients will more readily accept his designs which exceeds the proposed code and won an award for the Lowest Embodied Emissions.
E. Dearden gave strong support for the bylaw.
2 Minutes - Regular Meeting of Council - Resort Municipality of WhistlerMay 16, 2023Emily KaneE. Kane commented that tonight's proposed "Building and Plumbing Regulation Amendment Bylaw (Zero Carbon Step Code) No. 2387, 2023" is encouraging.
This policy change is the bare minimum which can be done in the current climatological crisis.
The wildfires in British Columbia, heat dome and mud slides indicate a responsibility to set a standard for other municipalities locally and globally.
Liam RobinsonL. Robinson commented on the possibility of starting a new rope-tow night park or ski hill in Rainbow or in the Alpine neighbourhood.
Indicated general community support for this initiative and everyone in Alpine would support it.</t>
  </si>
  <si>
    <t>climate action||climate policy||greenhouse gases||climate change</t>
  </si>
  <si>
    <t>cnv-mcp-rgc-min__2023-05-15__01.pdf</t>
  </si>
  <si>
    <t xml:space="preserve">
MINUTES OF THE REGULAR MEETING OF COUNCIL HELD IN THE COUNCIL CHAMBER AND ELECTRONICALLY
 (HYBRID) 
FROM CITY HALL
, 141 WEST 14TH STREET, 
NORTH VANCOUVER
, BC, 
ON MONDAY
, MAY 15, 2023 
PRESENT COUNCIL MEMBERS STAFF MEMBERS
 Acting Mayor H. Back Councillor D. Bell Councillor A. Girard Councillor J. McIlroy Councillor S. Shahriari Councillor T. Valente ABSENT Mayor L. Buchanan L. McCarthy, 
CAO K
. Graham, Corporate Officer J. Peters, Acting Deputy Corporate Officer B. Pearce, Deputy CAO / Director, Strategic and Corporate Services R. Skene, Deputy Director, Strategic and Corporate Services L. Sawrenko, Chief Financial Officer H. Granger, City Solicitor K. Magnusson, Director, Engineering, Parks and Environment D. Hutch, Deputy Director, Parks and Public Spaces M. Kwaterska, Manager, The Shipyards and Waterfront S. Galloway, Director, Planning and Development T. Ryce, Chief Building Official R. Basi, Manager, Development Planning R. de St. Croix, Manager, Long Range and Community Planning L. Maultsaid-Blair, Development Planner M. Menzel, Development Planner B. van der Heijden, Development Planner J. Robertson, Acting Director, Community and Partner Engagement S. Smith, Manager, Economic Development P. Duffy, Manager, Bylaw Services E. Doran, Director, People and Culture C. Nichols, Manager, Human Resources J. Roy, Manager, Civic Facilities C. Bulman, Committee and Records Clerk T. Huckell, Administrative Assistant The meeting was called to order at 6:00 pm.</t>
  </si>
  <si>
    <t>dnv-mcp-rgc-min__2023-05-15__01.pdf</t>
  </si>
  <si>
    <t xml:space="preserve">
DISTRICT OF NORTH VANCOUVER REGULAR MEETING OF COUNCIL
 Minutes of the Regular Meeting of Council for the District of North Vancouver held at 7:00p.m.
on Monday, May 15, 2023 in the Council Chamber of the District Hall, 355 West Queens Road, North Vancouver, British Columbia.
Present: Acting Mayor Lisa Muri Councillor Jordan Back Councillor Betty Forbes Councillor Jim Hanson Councillor Herman Mah Councillor Catherine Pope Absent:
Mayor Mike Little Staff: David Stuart, Chief Administrative Officer Gavin Joyce, General Manager- Engineering, Parks and Facilities Dan Milburn.
General Manager- Planning, Properties and Permits Saira Walker, General Manager - Corporate Services Caroline Jackson, Director- Climate Action, Natural Systems and Biodiversity Rick Danyluk, Deputy General Manager - Finance and Deputy Chief Financial Officer Nicola Chevallier.
Deputy General Manager- Engineering Operations and Facilities Jennifer Paton, Assistant General Manager- Planning Janine Ryder, Manager - Real Estate and Properties Yan Zeng, Manager- Development Planning Genevieve Lanz, Deputy Municipal Clerk Tamsin Guppy, Development Planner Wendelin Jordan, Project Engineer Emel Nordin, Development Planner Cheryl Archer.
Confidential Council Clerk Emily Allen, Committee Clerk</t>
  </si>
  <si>
    <t>3)6.
Corrie Kost:  Spoke regarding item 8.4 Text Amendment Rezoning for a Hydrogen Liquefaction Facility at 100 Forester Street (Bylaw 8626).
Noted that he had submitted written materials to Mayor and Council.
Stated that the applicant's Quantitative Risk Assessment study did not include complete exhaustion of a large hydrogen cylinder.
Queried the distance between the chlorine plant and the proposed hydrogen facility.
Expressed concern that a cascade failure could occur at the site.
Opined that hydrogen fuelled vehicles are not a viable alternative to electric vehicles.and,  Asserted that producing liquid hydrogen uses more electricity than would be required to operate an electric vehicle.
4) RECOGNITIONS5.
DELEGATIONS</t>
  </si>
  <si>
    <t>5)1.
Charlotte Burns, Mark Vaughan, and George Haughn, West Vancouver FieldHockey ClubRe:
Our Club, Our Community, on the North Shore Charlotte Burns, General Manager.
Mark Vaughan, President.and George Haughn, Vice President, West Vancouver Field Hockey Club, provided an overview of the organization's activities in the community, highlighting inclusive programs for all ages Regular Minutes - May 15. 2023 and abilities including engagement with schools, scholarships, mentorship, support for neurodivergent players, and fundraising activities in support of local charities.
MOVED by Councillor 
MAH SECONDED
 by Councillor POPECouncillor MAH .
Councillor POPE.
Councillor POPE.
the delegation of the West Vancouver Field Hockey Club is received for information.
CARRIED 6) 
RELEASE OF CLOSED MEETING DECISIONS
 6)1
April 27, 2023 Advisory Oversight Committee Meeting 6)1.1.
Community Services Advisory Committee- Appointments for 2023-2025 File No. 01.0360.04.001.000.
Michael Kleisinger is appointed to the Community Services Advisory Committee for a three year term ending December 31, 2025.
Rivka (Becky) Zelikson is appointed to the Community Services Advisory Committee for a three year term ending December 31, 2025.
this resolution is released to the public.
7) 
COMMITTEE OF THE WHOLE REPORT
 Nil</t>
  </si>
  <si>
    <t>ages||schools</t>
  </si>
  <si>
    <t>9)3.
Councillors 9)3.1.
Councillor Hanson reported on his attendance at the May 4, 2023 RCMP event recognizing members and residents for exceptional acts of courage in law enforcement, noting that this is the first time the event has been held since the start of the COVID-19 pandemic.
9)3.2.
Councillor Back reported his attendance at the following:  The annual Outdoor Safety and Emergency Preparedness open house on May 13, 2023 at Argyle Secondary School.and,  The District Youth Awards ceremony and reception on May 11, 2023 as Master of Ceremonies, noting that a larger venue may be needed in the future due to high attendance.
9)3.3.
Councillor Mah reported on his attendance at the District Youth Awards ceremony and reception on May 11, 2023.
9)3.4.
Councillor Pope reported on her attendance at the Vancouver Coastal Health North Shore Local Government Liaison meeting, noting topics covered included toxic drug deaths, planning for heat events, staffing at Lions Gate Hospital, and an update on Car 22, the RCMP and Vancouver Coastal Health mobile mental health outreach program.
9)3.5.
Councillor Muri reported on her attendance at the following:  The Lower Mainland Local Government Association Annual Conference and Annual General Meeting from May 1 to 3, 2023 with Mayor Little and Councillors Mah and Pope, noting that the District's Rights of Tenants Facing Displacement Through Redevelopment resolution was endorsed.and,  Opening Day at the Deep Cove Yacht Club.</t>
  </si>
  <si>
    <t>youth||school||secondary school</t>
  </si>
  <si>
    <t>wvn-mcp-rgc-min__2023-05-15__01.pdf</t>
  </si>
  <si>
    <t>12) Reports from Mayor and CouncillorsMayor Sager thanked those who attended the May 12, 2023 Sneakers Ball at the Kay Meek Theatre.
Councillor Cassidy, as Council representative to the Ambleside Dundarave Business Improvement Association, informed that: hanging baskets are coming within the next few weeks.that there is a surprise coming to the north and south sides of Marine Drive in Dundarave in the next few months.that patios will open in June or July of this year.and that financial support is available for businesses looking to improve their façades.and as Council representative to the Metro Vancouver Liquid Waste Committee, reminded residents to reduce the amount of soap they use and to not flush their dental floss.
Councillor Thompson: reported on attendance at the West Vancouver Memorial Library Volunteer Appreciation event.and as Chair of the Community Engagement Committee, commented regarding public engagement and attempts to direct residents to westvancouverite.ca in order to keep them informed of District projects.
Councillor Watt reported on: using less soap when doing laundry.and attendance at the May 6, 2023 Recreation Day, held at various community centres throughout the District and hosted by West Vancouver Youth Services.
Councillor Gambioli reported that Go by Bike Week begins on May 29, 2023 and invited Council to join the West Van Bike Gang team and to participate in Go by Bike Week events.
Mayor Sager informed that staff and Council are working on a variety of initiatives which will be announced shortly.
MOVED by Gambioli, seconded by Lambur:Gambioli, .
Lambur:.
Lambur:.
the oral reports from the Mayor and Councillors be received for information.
CARRIED</t>
  </si>
  <si>
    <t>flossing</t>
  </si>
  <si>
    <t>wvn_mcp_rgc_agd__2023-05-15__01.pdf</t>
  </si>
  <si>
    <t>Call to Order.
APPROVAL OF AGENDA
2.
Approval of May 15, 2023 Regular Council Meeting Agenda
RECOMMENDATION:
THAT the May 15, 2023 regular Council meeting agenda be approved as
circulated.
ADOPTION OF MINUTES
3.
No items.
DELEGATIONS
4.
Renewal Home Development &amp; Nickel Bros, regarding Enabling Home
Relocation as a Waste Mitigation Strategy (File: 0120-30)
Presentation to be provided.
RECOMMENDATION:
THAT the delegation from Renewal Home Development &amp; Nickel Bros, regarding
Enabling Home Relocation as a Waste Mitigation Strategy, be received for
information with thanks.
A-1
5621318v2
MAY 15, 2023 
COUNCIL AGENDA
REPORTS
5.
St. Francis-in-the-Wood Church Parking Lot Paving at Pilot House Road
Park (File: 1700-09)
RECOMMENDATION:
THAT
1.
should Council decide to proceed with creating a formalized parking area at
Pilot House Road Park, staff proceed with community engagement;</t>
  </si>
  <si>
    <t>2023-05-15</t>
  </si>
  <si>
    <t>wvn_mcp_rgc_min__2023-05-15__01.pdf</t>
  </si>
  <si>
    <t>Mayor Sager thanked those who attended the May 12, 2023 Sneakers Ball at the
Kay Meek Theatre.
Councillor Cassidy, as Council representative to the Ambleside Dundarave
Business Improvement Association, informed that: hanging baskets are coming
within the next few weeks.
that there is a surprise coming to the north and south
sides of Marine Drive in Dundarave in the next few months.
that patios will open
in June or July of this year.
and that financial support is available for businesses
looking to improve their facades.
and as Council representative to the Metro
Vancouver Liquid Waste Committee, reminded residents to reduce the amount of
soap they use and to not flush their dental floss.
Councillor Thompson: reported on attendance at the West Vancouver Memorial
Library Volunteer Appreciation event.
and as Chair of the Community
Engagement Committee, commented regarding public engagement and attempts
to direct residents to westvancouverite.ca in order to keep them informed of
District projects.
Councillor Watt reported on: using less soap when doing laundry.
and
attendance at the May 6, 2023 Recreation Day, held at various community
centres throughout the District and hosted by West Vancouver Youth Services.
Councillor Gambioli reported that Go by Bike Week begins on May 29, 2023 and
invited Council to join the West Van Bike Gang team and to participate in Go by
Bike Week events.
Mayor Sager informed that staff and Council are working on a variety of initiatives
which will be announced shortly.
MOVED by Gambioli, seconded by Lambur:
THAT the oral reports from the Mayor and Councillors be received for
information.
CARRIED</t>
  </si>
  <si>
    <t>bwi-mcp-rgc-min__2023-05-12__01.pdf</t>
  </si>
  <si>
    <t>Discussion with MP Patrick Weiler, West Vancouver- Sunshine Coast-Sea to Sky Country Canada Community-Building Fund (previously known as the Gas Tax Fund) MP Weiler noted initiatives in the federal budget such as investments in health care, greening the economy, new measures focused on affordability including the grocery rebate for low-income Canadians, freezing interest on student loans and increasing student grants, cutting credit card swipe fees for small businesses.
The Budget Implementation Act includes some funding for Wrecked and Abandoned Vessels.
Discussion centred around changes to the allocation formula that would see more funds going towards smaller Metro Vancouver municipalities that don't benefit from Translink services as much as the larger municipalities.
MP Weiler noted that there are now more projects that are eligible for funding through this program.
RCMP - amendment to the Municipal Police Services Agreement Discussion centred around the municipal contribution of funding for RCMP services when Bowen Island's population reaches 5000, and concern about negotiating increased levels of service in the detachment for a larger population.
Ferry funding Discussion centred around federal funding for ferry services including BC Ferries and passenger ferries such as the electric fleet proposed by Greenline Ferries.
The Investing in Canada Infrastructure Program over the next five years may see transportation projects.
The Rural Transit Solutions Fund is for rural areas and can be on-demand services by van or boat.
The Zero Emissions Transit Fund could be applied for.
MP Weiler noted an interest in a transportation summit with the Minister of Infrastructure and other parties.
Affordable Housing Discussion centred around the federal government's Housing Strategy launched in 2017 and the Housing Accelerator Fund for communities under a population of 10,000.
Oceans Protection Plan 2.0 Discussion centred around funding assistance for maintenance of orphaned wharves, concerns of fisheries infractions and request for increased enforcement, and marine safety systems for projects such as Woodfibre LNG and Trans Mountain Pipeline.
Species at risk Discussion centred around Bowen Island's successful Heron Policy.
Woodfibre LNG Discussion centred around current consultations of the Woodfibre LNG project's amendment to the environmental certificate.
Trans Mountain Pipeline Discussed within the Ocean Protections Act 2.0 section.
Canadian Environmental Protection Act Discussion centred around the update to the Canadian Environmental Protection Act.
MP Weiler noted that it is anticipated in the upcoming weeks or months.
Special Council Meeting May 12, 2023 Rural Status Discussion centred around Bowen Island's status as a rural community for the purposes of funding programs.
ADJOURNMENT By unanimous consent, the meeting adjourned at 12:46 PM.
Certified Correct: (
ORIGINAL SIGNED
) (
ORIGINAL SIGNED
)
Andrew Leonard, Mayor Sophie Idsinga, Interim Corporate Officer</t>
  </si>
  <si>
    <t>cct_reg_rgc_min__2023-05-11__01.pdf</t>
  </si>
  <si>
    <t>4.a Chair Kennedy (Electoral Area C)
Congratulations to Director Hall for his election to the AVICC executive.
I
attended the Chiefs, Chairs, and Mayors forum on how the BC Housing
crisis is affecting coastal communities.
Urban Systems was in the Bella Coola Valley last week for OCP
consultation and they managed to meet with many community members.
Centennial pool and youth recreation were discussed as priority.
I would like to thank Bella Coola Valley Tourism for their efforts in
organizing the Community Cleanup Day and to all the volunteers who
came out to help keep our valley beautiful.
This month there was also a Coffeehouse held at Lobelco Hall and I would
like to thank the organizers as well as the participants.
Finally, I would like to acknowledge Ida Eriksen for her contribution to our
arts community.
Ida is an artist and volunteer with the Bella Coola Valley
Arts Council.
She has recently curated the Namu show that is currently on
at the Gallery with photos by her dad and brother of their time living in
Namu.
Finally, today and tomorrow is the track meet at SAMS.
Thank you to all
the organizers, timers and volunteers that make our awesome athletic
events possible.
2</t>
  </si>
  <si>
    <t>ssc_reg_rgc_min__2023-05-11__01.pdf</t>
  </si>
  <si>
    <t>COW It was moved and seconded
112/23 THAT Committee of the Whole recommendation Nos. 1-7 and 11-14 of
April 27, 2023 be received, adopted and acted upon as follows:
Recommendation No. 1
Budget Project Status Report
THAT the report titled Budget Project Status Report - April 2023 be
received for information.
Recommendation No. 2 Public Participation Summary - Community
Climate Action Plan
THAT the report titled Public Participation Summary - Community
Climate Action Plan be received for information.
Recommendation No. 3 Draft Community Climate Action Plan
THAT the report titled Draft Community Climate Action Plan be received
for information;
AND THAT
 a message from the Board be included in the Community
Climate Action Plan;
AND FURTHER THAT
 the draft Community Climate Action Plan be
referred to the Town of Gibsons, District of Sechelt, shishalh Nation, and
Skwxwu7mesh Uxwumixw for comment.
Recommendation No. 4 Farms and Sunshine Coast Regional
District Water Use
THAT the report titled Farms and Sunshine Coast Regional District Water
Use be received for information.
Recommendation No. 5 Proposed Amendments to Sunshine Coast
Regional District Water Rates and Regulations Bylaw No. 422, 1994
THAT the report titled Proposed Amendments to Sunshine Coast
Regional District (SCRD)
Water Rates and Regulations Bylaw No. 422,
1994 be received for information;
AND THAT
 staff review the following "Commercial Farms" definition
giving consideration to the language proposed by the Farmers' Institute
with respect to defining food producing farms in the SCRD Water Rates
and Regulation Bylaw No. 422:
"A property that grows food for commercial sale and:
a) has earned farm classification status as per Section 23 of
the Assessment Act. or
Regular Board Meeting Minutes of May 11, 2023 Page 3 of 9
112/23 cont.
b) does not have farm classification status but can
demonstrate substantial commercial sale of food crops
with receipts or other proof of food crop cultivation and
harvest, such as satellite imagery.
"
Recommendation No. 6 Proposed Amendments to Sunshine Coast
Regional District Water Rates and Regulations Bylaw No. 422, 1994
THAT staff amend Water Rates and Regulations Bylaw No. 422 to
incorporate the following:
- new provision to allow the Sunshine Coast Regional District
(SCRD) to temporarily stop business activities that use high
volumes of water in Stage 4 Water Conservation Regulations, at
the discretion of the Engineer;
- Class 9 Commercial Farms must pay the metered rate starting Q1</t>
  </si>
  <si>
    <t xml:space="preserve">
AND THAT
 staff complete the water rate structure review study and
present the results to the Board by Q3 2023.
Recommendation No. 7 Chapman Creek Water Treatment Plant On-Site Hypochlorite Generation Project - Contract Amendment No. 6
THAT the report titled Chapman Creek Water Treatment Plant On-Site
Hypochlorite Generation Project - Contract Amendment No. 6 be
received for information;
AND THAT
 the contract with Associated Engineering Ltd. Be amended
with an increase of up to an additional $50,000, for a total not to exceed
$354,348 (excluding GST), which includes a contingency of $35,987;
AND FURTHER THAT
 the delegated authorities be authorized to execute
the amended contract.
Recommendation No. 11 Fire Truck Transfer to Egmont and District
Fire Protection
THAT the report titled Fire Truck Transfer to Egmont and District Fire
Protection be received for information;
AND THAT
 Egmont and District Fire Protection
[218] be approved to
receive an internal vehicle transfer (Unit 371) from Gibsons and District
Fire Protection
[210];
AND THAT
 $10,000 be approved from operating reserves to transfer
between functions for the fair market value of the vehicle;
AND FURTHER THAT
 the 2023-2027 Financial Plan be amended
accordingly.
Regular Board Meeting Minutes of May 11, 2023 Page 4 of 9
112/23 cont.
Recommendation No. 12 Contracts Between $50,000 and $100,000
THAT the report titled Contracts Between $50,000 and $100,000 from
January 1, 2023 to March 31, 2023 be received for information.
Recommendation No. 13 Director Constituency and Travel Expenses
THAT the report titled Director Constituency and Travel Expenses for
Period Ending March 31, 2023 be received for information.
Recommendation No. 14 Ministry of Housing Request for
Documenting Potential Municipal Land for Housing
THAT the correspondence dated March 24, 2023 from Jen Ford,
President, Union of British Columbia Municipalities regarding the Ministry
of Housing request for documenting potential municipal land for housing
be received for information.
CARRIED</t>
  </si>
  <si>
    <t xml:space="preserve">
IN CAMERA
 It was moved and seconded
124/23 THAT the public be excluded from attendance at the meeting in
accordance with Section 90 (1) (k) of the Community Charter -"negotiations and related discussions respecting the proposed provision
of a municipal service that are at their preliminary stages and that, in the
view of the council, could reasonably be expected to harm the interests of
the municipality if they were held in public";
AND THAT
 Christine Alexander, Alternate Director for Area A, be
authorized to attend the May 11, 2023 In Camera Board meeting.
CARRIED
The Board moved out of In Camera at 2:31 p.m.</t>
  </si>
  <si>
    <t>2023 Grant-in-Aid It was moved and seconded
125/23 THAT the 2023 electoral Areas' GIA approval letters include the total
grant award and a list of the funders who contributed rather than
individual amounts;
AND THAT
 the 2023 Electoral Areas' GIA allocations be approved as
follows:
Brigade Bay Homeowner's Society $3,000
British Columbia Conservation Foundation $3,400
Coast Recital Society (The) $500
Coast Rogue Arts Society $3,450
Deer Crossing: The Art Farm Society (Copper Circle Project) $1,750
Deer Crossing:
The Art Farm Society (Imagination Network) $1,500
Gambier Community Centre Society $1,600
Gambier Island Conservancy $4,780
Gibsons Landing Heritage Society $5,000
Gibsons Marine Education Centre Society $2,300
Gibsons Public Art Gallery $2,000
Regular Board Meeting Minutes of May 11, 2023
Page 8 of 9
125/23 cont.
Halfmoon Bay Child Care Centre Society $4,980
Loon Foundation (The) $3,500
One Straw Society $4,000
Pender Harbour Community Club $4,150
Pender Harbour Living Heritage Society (Archives) $3,300
Pender Harbour Living Heritage Society (Pender Harbour Days) $2,750
Pender Harbour Music Society $5,000
Restorative Justice Program of the Sunshine Coast $3,800
Roberts Creek Community Association: Earth Day $1,000
Roberts Creek Community Association:
Slow Sundays $1,500
Roberts Creek Mandala Society $4,350
Serendipity Child Development Society $5,000
Society for the Protection of Sargeant Bay $5,000
Special Olympics BC - Sunshine Coast $2,000
Suncoast Woodcrafters Guild $500
Sunset Estates at Long Bay Owners Society $626
Sunshine Coast Arts Council $3,000
Sunshine Coast Community Services Society $5,000
Sunshine Coast Conservation Association $2,300
Sunshine Coast Dance Society (The) $3,000
Sunshine Coast Driftwood Players $2,500
Sunshine Coast Festival of the Performing Arts $4,500
Sunshine Coast Hospice Society $5,000
Sunshine Coast Jazz and Entertainment Society $2,500
Sunshine Coast Resource Centre Society $5,000
Sunshine Coast Trails Society $3,500
AND FURTHER THAT
 the Sunshine Coast Skating Club application be
denied due to the purpose not aligning with the Electoral Areas' Grant-in-Aid Board Policy.
CARRIED
Sargeant Bay</t>
  </si>
  <si>
    <t>children protection</t>
  </si>
  <si>
    <t>sqm_mcp_cow_agd__2023-05-09__01.html</t>
  </si>
  <si>
    <t>6 - 282 (i) Garibaldi Estates Neighbourhood Plan Stage 3
Land Use Scenarios M. Gunn, Planner Staff Recommendation: THAT Council receive the Garibaldi Estates Neighbourhood Plan Stage 3 Land Use Scenarios Engagement Summary dated May 9, 2023 for information and endorse the engagement summary with the following comments: ?
AND THAT
 Staff begin work on a draft neighbourhood plan in Stage 4 of the Garibaldi Estates Neighbourhood Planning Process with the following comments: ?
Include proposed guiding principles with the addition of principles focused on neighbourhood design, and infrastructure. ?
For the Commercial sub area incorporate Scenario B ?
For the Diamond Head North sub area incorporate Scenario C ?
For the Estates North sub area incorporate Scenario C ?
For the Diamond Head South sub area incorporate Scenario C ?
For the Estates Centre use sub area incorporate Scenario C ?
For the Estates East use sub area incorporate a hybrid of Scenarios A &amp; B ?
Incorporate Emerging Ideas as presented to the community under the following topics: Transportation Parks &amp; Public Outdoor Space Childcare Mamquam Community Garden Accessory Commercial Units Tree Canopy Protection Mid-Block Connections ?
Explore opportunities in the Diamond Head North and South sub areas to ensure a diverse range of housing forms that deliver on critical housing priorities are financially viable, as recommended by the Squamish Community Housing Society.
TIME: 9:15 a.m. - 10:45 a.m.
Garibaldi Estates Stage 3
Scenarios Engagement Summary Report to Council Correspondence
RECESS 10:45 a.m.
- 11:00 a.m.</t>
  </si>
  <si>
    <t>2023-05-09</t>
  </si>
  <si>
    <t>332 - 371 (v) North Crumpit Neighbourhood Plan Update - Proposed Phased Plan M. Gunn, Planner Staff Recommendation: THAT Council receive the North Crumpit Neighbourhood Plan Update for information - Proposed Phased Plan Report to Council, dated May 9, 2023.
and provide the following direction regarding request for direction proposed by the applicant: ?
Support a phased approach to planning for the Western Rise where respective landowners have expressed interest in initiating a development application. ?
Confirm previous Council direction to limit development nodes to areas that do not require the extension of municipal water and sewer servicing, or strata infrastructure beyond the extension of pipes, located above an elevation of 200 metres. ?
Await completion of the Transportation Master Plan before providing direction on the Valleycliffe to Logger's East connector road. ?
Designate areas of the Western Rise as a 'Future Planning Area'. ?
Include policy reflecting a proposed maximum dwelling unit range for the Western Rise, provided policy language is included to address outstanding uncertainties. ?
Designate areas of commercial uses appropriate for an identified potential dwelling unit range for the complete build out of the entire North Crumpit planning area. ?
Ensure consistency between the amount of commercial area and maximum potential residential capacity of the neighborhood though future plan amendments. ?
Address potential community expectations regarding protection of terrestrial and aquatic Environmentally Sensitive Area's (ESAs) and access to recreational trails in the Western Rise though community engagement process. ?
Confirm support for Council direction provided at the July 26, 2022 CoW meeting. ?
Reject requests for any resolution that limits opportunities to ensure preservation of trails, and terrestrial and riparian ESA areas of the Western Rise, should those lands not achieve any development rights as part of the current neighbourhood planning process.
TIME: 3:40 p.m. - 4:40 p.m.
North Crumpit Planning Process Update Report to Council</t>
  </si>
  <si>
    <t>sqm_mcp_cow_min__2023-05-09__01.pdf</t>
  </si>
  <si>
    <t>(i) Garibaldi Estates Neighbourhood Plan Stage 3
Land Use Scenarios
M. Gunn, Planner and J. Velaniskis, Director of Community Planning participated to present the summary of the stage 3 Garibaldi Estates Neighborhood Plan including history of the project, summary of the engagement process and community feedback, and review of land use scenarios recommended and alignment with District policy.
Questions and discussion from Council included impact on density, survey respondent demographics, and integration of emerging concepts.
Councillor French left the meeting at 9:54a.m. and returned at 9:56a.m.
Page 12 Minutes for the Committee of the Whole Meeting May 9, 2023
Council questions and discussion continued including risk of speculation, anticipated traffic impacts, clarification regarding boundary and lot consolidation thresholds.
Councillor Greenlaw left the meeting at 10:18 a .m.
and returned at 10:20 a.m.
It was
moved by Councillor Stoner, seconded by Councillor French,
RECOMMENDATION: THAT Council receive the Garibaldi Estates
Neighbourhood Plan Stage 3 Land Use Scenarios Engagement Summary dated May 9, 2023 for information and endorse the engagement summary with comments received at the May 9,
2023 Committee of the Whole meeting;
AND THAT
 Staff begin work on a draft neighbourhood plan in Stage 4 of the Garibaldi Estates Neighbourhood Planning Process with the following comments:
- Include proposed guiding principles with the addition of principles focused on neighbourhood design,and infrastructure.
-
For the Commercial sub area incorporate Scenario B
- For the Diamond Head North sub area incorporate Scenario C
- For the Estates North sub area incorporate Scenario C
-
For the Diamond Head South sub area incorporate Scenario C
- For the Estates Centre use sub area incorporate Scenario C
-
For the Estates East use sub area incorporate a hybrid of Scenarios A &amp; B
- Incorporate Emerging Ideas as presented to the community under the following topics:
- Transportation
- Parks &amp; Public Outdoor Space
- Childcare
- Mamquam Community Garden
- Accessory Commercial Units
- Tree Canopy Protection
- Mid-Block Connections
- Explore opportunities to ensure a diverse range of housing forms that deliver on critical housing priorities are financially viable, as recommended by the Squamish Community Housing Society.
OPPOSED: Councillor Andersen and Councillor Greenlaw
CARRIED
Meeting recessed at 11:18 a.m. and resumed at 11:32 a.m. with all of Council in attendance as well as J .
Franks, M. Latimer, J .
Wengi, R. Arthurs, J .
Velaniskis, B. Stoner, K. Hamilton, S. Baillie, A. Peterson and R. Stewart.
(ii) The Village on Bailey Street Rezoning (RZ000004)
K. Hamilton, Planner participated to present the proposed Village on Bailey Street rezoning including site location, feedback from previous Council, current zoning and the new proposal.
Presentation included rail setbacks, parking, viewscape and massing, and review of Community Amenity Contribution and pedestrian trail and car entrance to downtown.
Questions and discussion from Council included amenity locations, infrastructure upgrades, commercial tenant uses, dedicated zoning and active transportation connections.
Councillor Stoner left the meeting at 12:31p.m.
Page 13 Minutes for the Committee of the Whole Meeting May 9, 2023
It was .
moved by Mayor Hurford, seconded by Councillor French,
RECOMMENDATION:
THAT Council receive the Village on Bailey Street
Rezoning report for information and provide feedback as follows:
a. Development Massing of Lot A, Band C;
b.
Community Amenity Contribution offer.
and
c. Parking
AND THAT
 Council direct staff to resolve any comments provided during the May 9, 2023 Committee of the Whole Meeting by Council prior to consideration of first and second reading.
CARRIED
Meeting recessed at 12:43 p.m. and resumed at 1:30 p.m. with all of Council in attendance, except for Mayor Hurford, as well as M. von Bloedau, M. Latimer, J. Wengi, R .
Arthurs, L. Douglas, S. McJannet, S. Baillie, and R. Stewart.
Mayor Hurford joined the meeting at 1:31p.m.
(iii) Squamish Wildlife and Habitat Connectivity Project Update
S. McJannet, Planner, L. Douglas, Senior Environmental Specialist and K. Loudon, Principal Consultant and Biologist, CoastRange Environmental participated to present an update on the Squamish Wildlife and Habitat Connectivity Project including review of the Howe Sound Biosphere Region, focus area for the study and timeline and community engagement.
Questions and comments from Council were addressed including application of Development Cost Charges
to natural assets, study area boundary, and funding opportunities.
It was
moved by Councillor Stoner, seconded by Mayor Hurford,
RECOMMENDATION: THAT the District of Squamish receive the Part 1
update and scoping report on Squamish Environment Society's Wildlife Connectivity Project
(April 3, 2023).
THAT the District of Squamish support further participation in future phases of the Wildlife Connectivity Project;
AND THAT
 the District of Squamish refer the Squamish Wildlife
Connectivity Project to budget discussions for 2024 for consideration of a municipal contribution towards the project's Biodiversity Conservation Collaborative as described in the staff report as presented at the May 9, 2023 Committee of the Whole Meeting.
CARRIED
Meeting recessed at 2:11 p.m. and resumed at 2:20p.m.
with all of Council in attendance as well as J. Franks, M. Latimer, J. Wengi, R. Arthurs, J. Velaniskis, S. McJannet, L. Douglas, and R. Stewart.
(iv) Marine and Estuary Coordination Planning Update and Recommendations
S. McJannet, Senior Planner and L. Douglas, Senior Environmental Specialist presented a marine and estuary coordination update including background of the management plan and action strategy, current context and capacity constraints, and recommendations moving forward.
Questions and comments from Council were addressed.
Page 14 Minutes for the Committee of the Whole Meeting May 9, 2023</t>
  </si>
  <si>
    <t>public gardens||wildlife habitats</t>
  </si>
  <si>
    <t>van-mcp-rgc-min__2023-05-09__01.pdf</t>
  </si>
  <si>
    <t>1) Broadway Plan Implementation - Amendments to Zoning and Development By-law and GuidelinesApril 13, 2023THAT the General Manager of Planning, Urban Design and Sustainability be instructed to bring forward the applications as described below and that the applications be referred to Public Hearing together with the recommendations set out below.
FURTHER THAT
 the Director of Legal Services be instructed to prepare the necessary Zoning and Development By-law amendments, in accordance with the recommendations set out below, for consideration at the Public Hearing.
Recommendation for Public HearingA. THAT Council approve, in principle, an application to amend the Zoning and Development By-law to facilitate Broadway Plan implementation generally as Council Meeting Minutes, May 9, 2023 10 presented in Appendix A of the Referral Report dated April 13, 2023, entitled "Broadway Plan Implementation - Amendments to Zoning and Development By- law and Guidelines".
FURTHER THAT
 the Director of Legal Services be instructed to bring forward for enactment an amendment to the Zoning and Development By-law generally as presented in Appendix A of the above-noted report.
B. THAT at the time of enactment of the amended Zoning and Development By-law, the General Manager of Planning, Urban Design and Sustainability be instructed to bring forward for approval by Council the Industrial Spaces Guidelines, generally as presented in Appendix C of the Referral Report dated April 13, 2023, entitled "Broadway Plan Implementation - Amendments to Zoning and Development By-law and Guidelines".
C. THAT at the time of enactment of the amended Zoning and Development By-law, the General Manager of Planning, Urban Design and Sustainability be instructed to bring forward for approval by Council the updated Mount Pleasant Employment-Intensive Light Industrial Rezoning Policy and Guidelines (I-1C), generally as presented in Appendix D of the Referral Report dated April 13, 2023, entitled "Broadway Plan Implementation - Amendments to Zoning and Development By-law and Guidelines".
D. THAT at the time of enactment of the amended Zoning and Development By-law, the General Manager of Planning, Urban Design and Sustainability be instructed to bring forward for approval by Council the updated C-2, C-2B, C-2C, and C- 2)1 Guidelines for Residential Rental Tenure Buildings, generally as presented in Appendix E of the Referral Report dated April 13, 2023, entitled "Broadway Plan Implementation - Amendments to Zoning and Development By-law and Guidelines".
E. 
THAT
A
 through D above be adopted on the following conditions: a. THAT passage of the above resolutions creates no legal rights for any person, or obligation on the part of the City and any expenditure of funds or incurring of costs is at the risk of the person making the expenditure or incurring the cost.b.
THAT any approval that may be granted following the public hearing shall not obligate the City to enact any rezoning by-laws.and c. THAT the City and all its officials, including the Approving Officer, shall not in any way be limited or directed in the exercise of their authority or Council Meeting Minutes, May 9, 2023 11 discretion, regardless of when they are called upon to exercise such authority or discretion.
ADOPTED ON CONSENT
 (Vote No. 09229) (Councillor Bligh absent for the vote)</t>
  </si>
  <si>
    <t>2) Rezoning: 109 East 40th AvenueApril 25, 2023THAT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HearingA. THAT the application by GMC Projects Inc, on behalf of 40th Avenue Apartment Holdings Inc., the registered owner of the land located at 109 East 40th Avenue
[PID 031-806-902.Lot A, Block F, District Lots 639 and 640, Group 1 New Westminster District Plan EPP100728], to rezone the land from RS-1 (Residential) District to RR-3A (Residential Rental) District, be approved in principle.
FURTHER THAT
 the draft zoning amendment by-law, prepared for the Public Hearing in accordance with Appendix A of the Referral report dated April 25, 2023) entitled "Rezoning: 109 East 40th Avenue", be approved in principle.
AND FURTHER THAT
 the above approvals be subject to the Conditions of Approval contained in Appendix B of the above-noted report.
B. THAT subject to approval in principle of the rezoning and the Housing Agreement described in Part 2 of Appendix B of the Referral report dated April 25, 2023, entitled "Rezoning: 109 East 40th Avenue", the Director of Legal Services be instructed to prepare the necessary Housing Agreement By-law for enactment prior to enactment of the zoning amendment By-law, subject to such terms and conditions as may be required at the discretion of the Director of Legal Services and the General Manager of Planning, Urban Design and Sustainability.
C. THAT subject to approval of the zoning amendment by-law, the Subdivision By-law be amended generally as set out in Appendix C of the Referral report dated April 25, 2023, entitled "Rezoning: 109 East 40th Avenue".
Council Meeting Minutes, May 9, 2023 12 
FURTHER THAT
 the Director of Legal Services be instructed to bring forward the amendment to the Subdivision By-law at the time of enactment of the zoning amendment by-law.
D. 
THAT A
 to C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09230) (Councillor Bligh absent for the vote)</t>
  </si>
  <si>
    <t>3) Rezoning: 2325-2377 West 49th AvenueApril 25, 2023THAT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 in accordance with the recommendations set out below, for consideration at the Public Hearing.
Recommendation for Public HearingA. THAT the application, by Intracorp Homes on behalf of Westward Development Nominee Inc., the registered owner of the lands located at:  2325-2327 West 49th Avenue
[the East and West ½ of Lot 5 of Lot 4 Block 1 District Lot 526 Plan 5190.PIDs 011-222-611 and 011-222-565 respectively], and  2349-2377 West 49th Avenue
[Lots I and H of Lot 4 Block 1 District Lot 526)Plan 19740.PIDs 003-025-861 and 015-083-063 respectively], Council Meeting Minutes, May 9, 2023 13 to rezone the lands from RS-5 (Residential) District to RR-2B (Residential Rental) District, be approved in principle.
FURTHER THAT
 the draft zoning amendment by-law, prepared for the Public Hearing in accordance with Appendix A of the Referral Report dated April 25, 2023) entitled "Rezoning: 2325-2377 West 49th Avenue", be approved in principle.
AND FURTHER THAT
 the above approvals be subject to the Conditions of Approval contained in Appendix B of the above-noted report.
B. THAT subject to approval in principle of the rezoning and the Housing Agreement described in Part 2 of Appendix B of the Referral Report dated April 25, 2023, entitled "Rezoning: 2325-2377 West 49th Avenue", the Director of Legal Services be instructed to prepare the necessary Housing Agreement By-law for enactment prior to enactment of the zoning amendment by-law, subject to such terms and conditions as may be required at the discretion of the Director of Legal Services and the General Manager of Planning, Urban Design and Sustainability.
C. THAT subject to approval of the zoning amendment by-law, the Subdivision Bylaw be amended generally as set out in Appendix C of the Referral Report dated April 25, 2023, entitled "Rezoning: 2325-2377 West 49th Avenue".
FURTHER THAT
 the Director of Legal Services be instructed to bring forward the amendment to the Subdivision By-law at the time of enactment of the zoning amendment by-law.
D. 
THAT A
 to C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09231) (Councillor Bligh absent for the vote)</t>
  </si>
  <si>
    <t>5) Rezoning: 3803 - 3823 West 10th AvenueApril 25, 2023THAT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HearingA. THAT the application by Sightline Properties (Highbury Street) Ltd., the registered owners of the lands located at 3803 - 3823
West 10th Avenue
[Lot 22, 21) and 20, Block 183 District Lot 176 Plan 6188.PIDs 010-948-945, 010-948- 929)and 010-195-572 respectively], to rezone the lands from RS-1 (Residential) to RR-3B (Residential Rental) District, be approved in principle.
FURTHER THAT
 the draft zoning amendment by-law, prepared for the Public Hearing in accordance with Appendix A of the Referral Report dated April 25, 2023) entitled "Rezoning: 3803 - 3823 West 10th Avenue", be approved in principle.
Council Meeting Minutes, May 9, 2023 16 
AND FURTHER THAT
 the above approvals be subject to the Conditions of Approval contained in Appendix B of the above-noted report.
B. THAT subject to approval in principle of the rezoning and the Housing Agreement described in Part 2 of Appendix B of the Referral Report dated April 25, 2023, entitled "Rezoning: 3803 - 3823 West 10th Avenue", the Director of Legal Services be instructed to prepare the necessary Housing Agreement By-law for enactment prior to enactment of the zoning amendment By-law, subject to such terms and conditions as may be required at the discretion of the Director of Legal Services and the General Manager of Planning, Urban Design and Sustainability.
C. THAT subject to approval of the zoning amendment by-law, the Subdivision By-law be amended generally as set out in Appendix C of the Referral Report dated April 25, 2023, entitled "Rezoning: 3803 - 3823 West 10th Avenue".
FURTHER THAT
 the Director of Legal Services be instructed to bring forward the amendment to the Subdivision By-law at the time of enactment of the zoning amendment by-law.
D. 
THAT A
 to C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09233) (Councillor Bligh absent for the vote)</t>
  </si>
  <si>
    <t>12)
Staff have nevertheless identified that there is a gap in Council direction for the long-term vision for Gastown Streets and public space, and that given the recognition that the streets are in need of major repair and rehabilitation, and as that planning and engagement processes that have been ongoing over the course of many years to explore how Gastown might be made an even better place for people, it is incumbent on Council to provide staff with direction on the long-term vision for Gastown to help guide planning and investment in the area and to move forward with revitalizing this historic and valued neighbourhood.
THEREFORE BE IT RESOLVED A
.
THAT Council direct staff to proceed immediately with urgently needed patching repairs and improvements to Water Street to address known deficiencies and safety hazards and that staff not proceed with a larger asphalt treatment plan at this time to be funded from the existing current Capital Plan allocation.
Council Meeting Minutes, May 9, 2023 22
B. THAT Council direct staff to initiate, as quickly as possible, a streets and public realm planning and design process for Gastown that brings in an external urban place-making lens and expertise to the Gastown planning and engagement process(es) toward a bold vision to pedestrianize Water Street and make it car- free or car-light either on a seasonal or year-round basis, with the overarching goal being a more vibrant, people-friendly destination and the enabling of ongoing activations including patios, music, events, festivals and active transportation opportunities.
C. THAT Council direct staff to seek to work with the Gastown Business Improvement Society (GBIS) to pilot a car-free shut down of Water Street during a month or on select weekends in the summer of 2023 and/or in summer 2024, as desired by and in partnership with the GBIS and other Gastown stakeholders.
D. THAT staff planning efforts for Gastown shall include bringing potential strategic directions to Council by the end of Q2 2024 with options to restore and expand the irreplaceable public realm of this historic neighbourhood and enhance it as a vibrant, people-friendly place.
E. THAT Council acknowledge the longer-term potential of changing the configuration of Cordova Street from a one-way to a two-way street from the Powell Street Overpass to Waterfront Station to support traffic flow in the area, and to complement a more pedestrian-friendly Gastown.
FURTHER THAT
 Council direct staff to seek to engage with TransLink on related bus infrastructure needs and requirements and report back to Council with high- level considerations for a shift to a two-way street by the end of Q3 of 2023.
*
*
*
*
*
i 2023-2026 Capital Plan - Special Council Meeting Minutes, Wednesday, June 29, 2022.
AMENDMENT MOVED
 by Councillor Kirby-Yung and SECONDED by Councillor Dominato: "THAT Council add $3 million to the Capital Budget for the Gastown/Water Street project from emerging priorities funding, with overall funding increasing from $7 million to $10 million, to advance additional targeted sidewalk repairsCouncillor Kirby-Yung and SECONDED by Councillor Dominato: "THAT Council add $3 million to the Capital Budget for the Gastown/Water Street project from emerging priorities funding, with overall funding increasing from $7 million to $10 million, to advance additional targeted sidewalk repairs.
and projects to enhance public realm in Gastown including visibility of Host Nations."
CARRIED (Vote No.</t>
  </si>
  <si>
    <t>active transportation||pedestrian||translink</t>
  </si>
  <si>
    <t>5) Birds play a crucial role in the mental wellbeing of Vancouver's population.
Studies have shown that the sounds and sights of birds help people connect with nature, providing long-lasting stress relief and mental health benefits.
During the pandemic, birdwatching became a popular outdoor hobby due to its safety, low cost, and calming nature.
2
According to researchers, regular encounters with birdlife can improve mental wellbeing for up to eight hours.
3
Furthermore, birds serve as a barometer of environmental health, serving as first responders in detecting environmental pollution, much like the figurative canary in the coalmine.</t>
  </si>
  <si>
    <t>8) Birds in our urban environment face a number of significant threats and challenges however, most notably: a. Habitat loss: including tree canopy, green space, and waterways.
b. Climate crisis: extreme changes to weather, ecosystem and biodiversity loss.
Council Meeting Minutes, May 9, 2023 28 c. Invasive species: outcompeting native flora, domesticated predators like cats.
d.
Building collisions: a top ranking causes of bird mortality, with 16-42 million birds colliding with clear and reflective glass on buildings every year in Canada.
e. Direct human disturbance: including pesticide use, excessive light and noise pollution, and litter.</t>
  </si>
  <si>
    <t>green urban spaces||tree canopy</t>
  </si>
  <si>
    <t>14)
In the last 50 years, North American bird populations have dropped by more than 25).
The 2022 edition of BirdLife International's flagship report State of the World's Birds warns that nearly half of all bird species are in decline, with more Council Meeting Minutes, May 9, 2023 29 than one in eight at risk of extinction, and only a few years to collectively and globally address and reverse the crisis by 2030.
7 
THEREFORE BE IT RESOLVED A
. THAT Council proclaims May 13 - 31, 2023, as Vancouver Bird Celebration.
B. THAT Council direct staff to reapply for certification as a Bird Friendly City.
C. THAT Council affirms its commitment to the Vancouver Bird Strategy updated in 2020)including but not limited to the following specific recommendations that the Council would like to reiterate, and direct staff to review and report back on: a. Bird Friendly Design Guidelines to improve building and landscape design, and in particularly sensitive zones of the city.b.
Updated Bird Friendly Landscape Operational Guidelines for approval by Council and Park Board to ensure the most effective bird friendly management practices in parks and other public open spaces.c.
Seek to work with Tourism Vancouver, Tourism Richmond, and Destination BC to incorporate Vancouver focused content into the BC Bird Trail initiative, as a means of growing bird tourism in Vancouver and the region.
D. THAT Council affirm its commitment to the Vancouver Bird Strategy and Bird Friendly Design Guidelines in emergent and future initiatives that consider green roofs, increasing tree canopy, rewilding, greenways, country lanes, stream daylighting, bio swales, and similar urban-natural interfaces.
E. THAT Council direct staff to report back with an evaluation of the impact of Bird Friendly Guidelines on review and permitting timeframes through the Permit Improvement Process initiative.
FURTHER THAT
 staff's report back includes specific recommendation as applicable to simplify and codify otherwise discretionary bird friendly guidelines that may otherwise impact review and approval times on both standard and conditional permit approvals.
*
* * * *</t>
  </si>
  <si>
    <t>extinction risk</t>
  </si>
  <si>
    <t>green urban initiatives||tree canopy</t>
  </si>
  <si>
    <t>van_mcp_rgc_agd__2023-05-09__01.pdf</t>
  </si>
  <si>
    <t>THAT Council will go into meetings later this week which are closed to the public,
pursuant to Section 165.2(1) of the Vancouver Charter, to discuss matters related to
paragraphs:
(a) personal information about an identifiable individual who holds or is being
considered for a position as an officer, employee or agent of the city or another
position appointed by the city;
(c) labour relations or other employee relations;
(e) the acquisition, disposition or expropriation of land or improvements, if the
Council considers that disclosure could reasonably be expected to harm the
interests of the city;
(i) the receipt of advice that is subject to solicitor-client privilege, including
communications necessary for that purpose;
(k) negotiations and related discussions respecting the proposed provision of an
activity, work or facility that are at their preliminary stages and that, in the view of
the Council, could reasonably be expected to harm the interests of the city if they
were held in public;
Rationale added below - May 5, 2023
(g) litigation or potential litigation affecting the city.
Council Meeting
Agenda, Tuesday, May 9, 2023 2</t>
  </si>
  <si>
    <t>bwi-mcp-rgc-min__2023-05-08__01.pdf</t>
  </si>
  <si>
    <t>Minutes of the Community Centre Select Steering Committee meeting held March 6, 2023 Minutes of the Finance Advisory Committee meeting held March 13, 2023 Minutes of the Advisory Planning Commission meeting held March 14, 2023 Minutes of the Emergency Program Executive Committee meeting held March 27, 2023 Minutes of the Community Economic Development Committee meeting held March 29, 2023 Minutes of the Housing Advisory Committee meeting held March 31, 2023 Minutes of the Transportation Advisory Committee meeting held April 3, 2023 Minutes of the Parks, Trails and Greenways Advisory Committee meeting held April 4, 2023 Minutes of the Environment and Climate Action Committee held April 5, 2023 No recommendations for Council.
Information only.
Recommendation dealt with in the Manager of Planning and Development's Staff Report.
Recommendations dealt with in the Manager of Planning and Development's Staff Report.
Recommendations dealt with in the Manager of Planning and Development's Staff Report.
Recommendations dealt with in the Manager of Planning and Development's Staff Report.
Recommendation dealt with on April 11, 2023.
Recommendations dealt with in the Manager of Planning and Development's Staff Report.
Recommendations dealt with in the Manager of Planning and Development's Staff Report.
Recommendations dealt with in the Manager of Planning and Development's Staff Report.
Page 4 of 11 Regular Council Meeting May 8, 2023</t>
  </si>
  <si>
    <t xml:space="preserve">Bluewater Park Water System, Conservation Measures and Moratorium on Building Permits - Patrick Graham The Director of Engineering provided a verbal update on drinking water conservation guidelines in the Bluewater Park Water System, and informed Council that a moratorium on building permits that would place additional strain on the water system will be required until infrastructure improvements are completed by late 2024.
RES#23-157
It was Moved and Seconded That Council direct staff to proceed with development of necessary bylaws and policies to strengthen enforcement of water usage infractions, such as use of Local Service Area fire hydrants for other purposes, and report back to Council.
Bowen Island Resilient Community Housing (BIRCH) Request for Waiver of Development Variance Permit Application Fee - Daniel Martin, Manager of Planning and Development 
CARRIED UNANIMOUSLY
</t>
  </si>
  <si>
    <t>drinking water</t>
  </si>
  <si>
    <t>cnv-mcp-com-min__2023-05-08__02.pdf</t>
  </si>
  <si>
    <t xml:space="preserve">
MINUTES OF THE SPECIAL REGULAR MEETING OF COUNCIL HELD IN CONFERENCE ROOM A
, 
THE COUNCIL CHAMBER AND ELECTRONICALLY
 (HYBRID) 
FROM CITY HALL
, 141 WEST 14TH STREET, 
NORTH VANCOUVER
, BC, 
ON MONDAY
, MAY 8, 2023
REPORT OF THE COMMITTEE OF THE WHOLE
 (
CLOSED SESSION
)
16.
National Day for Truth and Reconciliation - September 30 - File: 01-0560-20-0001/2023
Report:
Manager, Human Resources, April 18, 2023
Moved by Councillor Valente, seconded by Councillor Shahriari
PURSUANT to the report of the Manager, Human Resources, dated April 18, 2023, entitled "National Day for Truth and Reconciliation - September 30":
THAT an additional public holiday be declared for the provincially proclaimed National
Day for Truth and Reconciliation, to be observed on September 30, commencing in
2023, to be granted to employees covered by the CUPE Local 389 collective agreement and Exempt employees not already covered by the provisions of the Employment Standards Act;
THAT staff be directed to advise the Chief Librarian, North Vancouver City Library, and the Director, North Vancouver Museum and Archives, of this decision with encouragement that they also grant the National Day for Truth and Reconciliation public holiday to employees not already provided the day through collective agreement provisions or legislation;
AND THAT
 the report of the Manager, Human Resources, dated April 18, 2023, entitled "National Day for Truth and Reconciliation - September 30", remain in the Closed session.
CARRIED UNANIMOUSLY
</t>
  </si>
  <si>
    <t>cnv-mcp-rgc-min__2023-05-08__01.pdf</t>
  </si>
  <si>
    <t xml:space="preserve">
MINUTES OF THE SPECIAL REGULAR MEETING OF COUNCIL HELD IN CONFERENCE ROOM A
, 
THE COUNCIL CHAMBER AND ELECTRONICALLY
 (HYBRID) 
FROM CITY HALL
, 141 WEST 14TH STREET, 
NORTH VANCOUVER
, BC, 
ON MONDAY
, MAY 8, 2023 
PRESENT COUNCIL MEMBERS STAFF MEMBERS
 Mayor L. Buchanan Councillor H. Back Councillor D. Bell Councillor A. Girard Councillor J. McIlroy Councillor S. Shahriari Councillor T. Valente L. McCarthy, 
CAO K
. Graham, Corporate Officer J. Peters, Acting Deputy Corporate Officer B. Pearce, Deputy CAO / Director, Strategic and Corporate Services R. Skene, Deputy Director, Strategic and Corporate Services L. Sawrenko, Chief Financial Officer P. Manarovici, Controller H. Granger, City Solicitor T. Ryce, Chief Building Official R. Basi, Manager, Development Planning E. Elliott, Manager, Transportation Planning K. Magnusson, Director, Engineering, Parks and Environment D. Hutch, Deputy Director, Parks and Public Spaces J. Hall, Manager, Public Realm Infrastructure S. Sister, Project Manager M. Kwaterska, Manager, Shipyards and Waterfront G. Schalk, Public Safety Director and Fire Chief P. Duffy, Manager, Bylaw Services E. Doran, Director, People and Culture C. Nichols, Manager, Human Resources D. Foldi, Senior Project Manager J. Roy, Manager, Civic Facilities B. Lightfoot, Manager, Real Estate J. Robertson, Acting Director, Community and Partner Engagement S. Smith, Manager, Economic Development B. Lin, Economic and Business Development Coordinator P. Hutton, Business Licence Inspector K. Pighin, Cultural Services Supervisor, 
NVRC K
. Veng, CEO, 
LEC S
. Wood, Accountant, 
LEC C
. Bulman, Committee and Records Clerk T. Huckell, Administrative Assistant 
GUESTS P
. Fripp, Client Relationship Partner, BDO The meeting was called to order at 5:31 pm.
Document Number: 2361985 V1</t>
  </si>
  <si>
    <t>rmd-mcp-rgc-min__2023-05-08__01.pdf</t>
  </si>
  <si>
    <t xml:space="preserve">10) 
CHANGES IN PROVINCIAL LEGISLATION NEEDED TO ADDRESS GAS UTILITIES IN BRITISH COLUMBIA
 (File Ref.
No. 10-6125-07-02) (REDMS No. 7185313)
(1) That, as described in the report titled 'Changes in Provincial Legislation Needed to Address Gas Utilities in British Columbia' from the Director, Sustainability &amp; District Energy, dated March 17, 2023) 4) 7227077 City of Richmond Minutes Regular Council Monday,May8,2023 (a) Letters be sent to the Premier, the Minister of Municipal Affairs, the Minister of Environment and Climate Change Strategy, the Minister of Energy, Mines and Low Carbon Innovation and to local Members of the Legislative Assembly, asking the Government of British Columbia to (i) reform the British Columbia Utilities Commission in the context of a changing climate as noted in the report.and (ii) urgently enact legislation that regulates greenhouse gas emissions from gas utilities.and (b) Letters be sent to Metro Vancouver, Metro Vancouver member local governments, the City of Victoria and the District of Saanich requesting their support by sending letters to the Office of the Premier, the Minister of Municipal Affairs, the Minister of Environment and Climate Change Strategy and the Minister of Energy, Mines and Low Carbon Innovation accordingly.
ADOPTED ON CONSENT
</t>
  </si>
  <si>
    <t>climate change||greenhouse gases</t>
  </si>
  <si>
    <t>13) 
APPLICATION BY
FOUGERE ARCHITECTURE INC
. 
FOR REZONING AT
 7371 NO.4
ROAD FROM THE
 "
SINGLE DETACHED
 (RSl/F)" 
ZONE TO THE
 "
MEDIUM DENSITY TOWNHOUSES
 (RTM2)" ZONE (Fi l e Ref.
No. 12-8060-20-010457, RZ 20-919143) (REDMS No. 7183342, 7183370)
It was moved and seconded That Richmond Zoning Bylaw 8500, Amendment Bylaw 10457, for the rezoning of 7371 No. 4 Road from the "Single Detached (RS1/F)" zone to the "Medium Density Townhouses (RTM2)" zone, be introduced and given first reading.
The question on the motion was not called as discussion took place on retaining as many of the flowering trees as possible to reduce the ecological impact.
Staff were directed to examine the possibility of retaining some of the trees and provide an update at Public Hearing.
In reply to queries from Council, staff advised that (i) when the strata is formed the Statutory Right of Way is registered on title for each lot created, (ii) when replanting trees there are a number of things to consider such as the right space for the tree to ensure sufficient space for growth, (iii) the tree protection bylaw states a 2:1 ratio and should the developer not be able to meet that a, cash-in- lieu is provided to the City to plant trees on city property, and (iv) compensation will be received for the removal of the tree on City property and the replacement tree is yet to be determined.
The question on the motion was then called and it was CARRIED with Cllr.
Wolfe opposed.</t>
  </si>
  <si>
    <t>wvn-mcp-rgc-min__2023-05-08__01.pdf</t>
  </si>
  <si>
    <t>View the video of the entire meeting 
THE CORPORATION OF THE DISTRICT OF WEST VANCOUVER REGULAR COUNCIL MEETING MINUTES
MUNICIPAL HALL COUNCIL CHAMBER AND VIA ELECTRONIC COMMUNICATION FACILITIES MAY
 8, 2023Council: Mayor M. Sager and Councillors C. Cassidy, N. Gambioli, P. Lambur, S. Snider, S. Thompson, and L. Watt.
Staff: R. Bartlett, Chief Administrative Officer.
M. Panneton, Director, Legislative Services/Corporate Officer.
S. Ketler, Director, Parks, Culture &amp; Community Services.
J. Moller, Director, Engineering &amp; Transportation Services.A. Kwan, Deputy Director, Engineering &amp; Transportation Services.
H. Keith, Senior Manager, Climate Action &amp; Environment.and P. Cuk, Manager, Legislative Operations/Deputy Corporate Officer.</t>
  </si>
  <si>
    <t>12) Consent Agenda ItemsL. Jones (address not provided) commented and queried relative to Item 12.1 regarding Proposed Terms of Reference for new Environment Committee, including: funding from the Province under the Local Government Climate Action Program.the makeup and mandate of the Environment Committee.and Council's strategic objectives.
Mayor Sager and staff provided responses.
A Council member commented.
MOVED by Cassidy, seconded by Gambioli:Cassidy, .
Gambioli:.
Gambioli:.
the Consent Agenda items as follows be approved:  Item 12.1 regarding Proposed Terms of Reference for new Environment Committee.and  Item 12.2 regarding Delegation Request.
CARRIED</t>
  </si>
  <si>
    <t>12)1.
Proposed Terms of Reference for new Environment Committee(File: 0282-20-0155).
proposed "Environment Committee Terms of Reference Policy 0155", attached as Appendix A to the May 1, 2023 report titled Proposed Terms of Reference for new Environment Committee, be approved.
the funding from the Province under the Local Government Climate Action Program, in the amount of $204,082, be taken out of the Environmental Reserve Fund to support the work of the new Environment Committee.
12)2.
Delegation Request (File: 0120-30)THAT the delegation request from Vancouver Coastal Health, regarding Injury Prevention in the District of West Vancouver, be approved.</t>
  </si>
  <si>
    <t>14) Reports from Mayor and CouncillorsMayor Sager reported on: attendance at the recent Lower Mainland Local Government Association's annual general meeting and commented regarding the unanimous passage of the District's resolution regarding invasive species.and the Mayor's Food Bank Challenge and encouraged residents to donate.
Councillor Cassidy reported on: attendance at the Gleneagles Spring Fest West event on Saturday, May 6, 2023.the success of the Ambleside Dundarave MAY 8, 2023 
REGULAR COUNCIL MEETING MINUTES M
-55624461v2 Business Improvement Association (ADBIA) BIA Bucks program and, as Council representative to the ADBIA, commented regarding the anticipated opening of patios along Marine Drive this summer, and regarding financial support available for businesses looking to improve their façades.as Council representative to Metro Vancouver's Liquid Waste Committee, an upcoming campaign to educate the public against the use of an excessive amount of soap.and attendance, with Councillor Lambur, at the Red Dress Day ceremony in North Vancouver on Friday, May 5, 2023, and spoke relative to the abuse faced by First Nations women.
Councillor Thompson reported on: attendance at the recent Lower Mainland Local Government Association's annual general meeting in Harrison Hot Springs and commented regarding the various resolutions voted on during the meeting.attendance, with Mayor Sager, at the recent Youth Awards.and the May 9, 2023 closing date for the sale of Cape Roger Curtis on Bowen Island, and commented regarding the potential uses of that land.
Councillor Gambioli reported on: attendance, with Councillor Watt, at the Enhance West Van Forum on Climate Change on April 25, 2023.and that Go By Bike Week will begin on May 29, 2023 and challenged members of Council to use their bikes to run some errands or to get to work.
Council members commented.
MOVED by Thompson, seconded by Watt:Thompson, .
Watt:.
Watt:.
the oral reports from the Mayor and Councillors be received for information.
CARRIED</t>
  </si>
  <si>
    <t>cnv_mcp_com_min__2023-05-03__01.pdf</t>
  </si>
  <si>
    <t>Minutes of April 5, 2023:
?
Members requested an update on the City's pedestrian signal timing strategy and
specifically around the push buttons on Lonsdale Avenue.
o Staff responded that pedestrian signal timing parameters are calculated based
on requirements outlined by Transportation Association Canada (TAC) in the
Manual of Uniform Traffic Control Devices (MUTCD).
In addition to basic
requirements for Walk, Flashing Don't Walk, and Clearance Intervals, City staff
implemented numerous pedestrian-friendly signal timing functions to improve
safety of pedestrians at signalized intersections, such as Leading Pedestrian
Intervals (LPI), "Rest in Walk" functions, "Pedestrian Recall" functions, and many
more.
Pedestrians are typically not required to push the push buttons at
intersections with high pedestrian volume during daytime.
For example,
pedestrians do not need to push at most signalized intersections along Lonsdale
Document: 2359193 Page 1 of 6
Avenue in Lower Lonsdale and Central Lonsdale during daytime.
During
nighttime, when there is low pedestrian volume on the street, pedestrians are
required to push the push buttons since some motor vehicle drivers have the
tendency to drive through a red light if they do not see pedestrians crossing the
road while they wait for a green light, endangering vulnerable road users.
?
Members requested an update on the upcoming work to update the City's
Transportation Study Guidelines.
o Staff responded that this summer, City staff will work with the Zoning Bylaw
Update team to update the City's Transportation Study Guidelines and further
define multimodal Transportation Demand Management requirements for
development projects, whether new developments or changes to existing
developments.
This work will include contemplating changes to vehicle and bike
parking and charging provisions, multimodal access and circulation, and nagging
travel demand overall through programming and policy.
?
Members inquired into the bus rapid transit lane westbound at Keith Road and Marine
Drive and if it is more effective than using a queue jump phase.
o Staff responded that dedicated rapid transit lanes have advantages over bus
queue jump phases as the introduction of a bus queue jump phase (i.e., Transit
Signal Priority, or TSP phase) introduces delays for all intersection approaches
when it is served, including pedestrians and cyclists waiting to cross the road
and transit vehicles approaching from other streets.
TransLink's Bus Speed and
Reliability Study identified transit delays for westbound buses on Keith Road
approaching Bewicke Avenue at the Marine Drive intersection.
The West Keith
Road slow general purpose lane has been monitored as underutilized and was
promoting speeding, so converting it to a dedicated transit and cyclist lane was a
justified modification for several reasons including improved transit travel time,
improved safety for cyclists, reduced speeding by westbound general purpose
traffic, and reduced delays for all Marine Drive at Bewicke Avenue intersection
approaches by not introducing a new TSP phase.
Further work with TransLink
will help the City identify bus speed and reliability improvements at intersections
and on transit corridors.
?
Members asked about the City's annual sidewalk program and how it leverages new
developments for infill.
Staff responded with the following comments:
o
New sidewalk to complete the pedestrian network - this is new sidewalk
construction that fills in gaps in our existing network where sidewalk has not
previously existed.
This is delivered annually by City staff managing construction.
Missing segments are priorities for infill based on a series of criteria including,
proximity to schools or transit stops, constructability, etc.;
o Development delivered works - when a property is developed, the City requires
developers to construct sidewalks adjacent their property to modern standards
that allow people to pass one another and include a treed boulevard separating
pedestrians from the curb edge.
In areas where sidewalk does not exist and a
critical mass of development has not occurred, a financial contribution for the
future construction of sidewalk is provided to the City.
When 50% of properties of
a given street have provided contribution, the City will pool all of the contributed
funds and deliver the sidewalk.
In many circumstances, contributed funds will be
applied on a sidewalk project described above that follows the priority list for
delivery (e.g. 600 block East 22
nd Street).
?
Members asked if there will be bike valet at the Shipyards Night Market.
o Staff responded that The Shipyards is well connected by pedestrian
infrastructure, transit and bicycle routes with bicycle parking.
Bicycle valet is
normally on-site for large scale events and festivals and this year, The Shipyards
Integrated Transportation Committee - Minutes of May 3, 2023
Document: 2359193
Page 2 of 6
Division, with support from Engineering, Parks and Environment, will be
supplying complimentary bike valet services for weekend events starting on
Friday, June 2 until September 15.
For more information and location on bike
valet at The Shipyards, we encourage participants to check the website.
?
Members requested an update on the City's prioritization efforts on improving
pedestrian and cyclist mobility and safety at the intersection of Lonsdale Avenue and
23
rd Street in response to the cyclist fatality.
o Staff responded that City staff share the community's anguish and extend
heartfelt sympathies to all who knew her.
We trust that the RCMP investigation
will be a thorough and complete examination of the circumstances surrounding
this heartbreaking event and we will do everything we can to support their efforts.
In tandem, we have begun our own review to determine if there are any
additional actions that the City could take to enhance the safety of road users in
this area.
The City of North Vancouver is a mobility-forward community with
cycling being a primary mode of transportation for many of our residents.
The
safety of everyone who uses our roads and walkways is essential to a healthy
city.
This is why we prioritize investing in our bicycle route network and creating
protected bike lanes and off-street pathways.</t>
  </si>
  <si>
    <t>Emily Macdonald, Planner 2, Planning and Development, presented the following
highlights regarding Land Use and Development Process 101 / Zoning Bylaw Update:
Land Use Planning and Development
?
Zoning regulates how a property can be used and what you can build on a property;
each municipality has their own Zoning Bylaw.
?
Building permits (for buildings and residential uses) and business licenses (for
commercial uses) are the primary tools for administering the Zoning Bylaw.
?
Different neighbourhoods result from different Zones, such as low-density residential,
park and institutional, commercial, mixed use, and industrial.
?
A part from regulating land use, the Zoning Bylaw also regulates housing types,
building form and design, and multimodal transportation requirements such as car
parking, bike parking, charging, access and circulation.
?
There are a list of actions within the Mobility Strategy staff would like to include into the
Zoning Bylaw in order to better integrated land use and transportation.
?
Unique or major developments may come to ITC for input on:
o Multimodal transportation impacts, opportunities and improvements.
and
o Alignment with the goals of the Mobility Strategy.
Zoning Bylaw Update Project Overview
?
The Zoning Bylaw is over 50 years old and requires a complete overhaul that
considers new definitions, formatting, organization, zones and digital user interface.
?
Project objectives include quality urban design, engaging and accessible, easy to use,
integrated approach, and innovative and enabling (be able to adapt to future needs).
?
Traditional vs. Modern Zoning - moving from segregated use to mixed use (reducing
distances enables more mobility options).
?
A new Zoning Bylaw can help build complete and sustainable communities, create
housing diversity and livability, contextualize parking requirements, improve the
building-street interface, streamline development approval and create future
opportunities.
Integrated Transportation Committee - Minutes of May 3, 2023
Document: 2359193
Page 3 of 6
?
A new Zoning Bylaw presents transportation opportunities such as direct
implementation of some of the Mobility Strategy's goals, greater consistency and
control over form and design, and improvements to the existing Zoning requirements.
?
Form Based-Zoning Bylaw would be less restrictive on use and more restrictive on
how a building is shaping.
?
Project and Engagement timeline:
o
Phase 1: Information gathering and analysis in 2023 with City staff, advisory
bodies, the public and stakeholders;
o Phase 2: Drafting the new Zoning Bylaw and design guidelines in early 2024;
o Phase 3: Approval and implementation before end of 2024.
and
o Phase 4: Evaluation in 2025.
?
First public engagement event will be held in-person at the Civic Plaza from 10am-2pm
on June 3rd.
o
All updates on the project will be posted on the project webpage,
www.cnv.org/zoningupdate
Members presented the following notable questions and comments:
?
Who else has influence over the final decision of whether a development gets
approved or not?
A:
The Local Government Act sets out requirements that
municipalities must follow and each municipality sets up their process.
An applicant
would submit a pre-consultation application to the Planning Department, which gets
reviewed internally for preliminary comments.
A memo is then returned to the applicant
that in turn, allows them to submit a full application.
Full applications receive a more
thorough review by the Planner, Engineering and Building Departments.
Staff make
sure that the building being proposed is one that can be built, is consistent with the
OCP and other policies.
the whole process can take up to a year.
?
Would this work consider things like the reduction of parking ratios or minimums?
A:
Yes, as we are drafting the Zoning Bylaw, we will take direction from the Mobility
Strategy and other policy to inform our work.
?
What considerations go into choosing the forms in the "form-based zoning bylaw?"
A:
We have Urban Designers on the project team who will take the best examples from
past site-specific rezoning and use them in the Zoning Bylaw update process.
We will
be working with the Building Department to ensure the forms we are prescribing are
sustainable and energy efficient buildings and work toward framing a good public
realm.
Focus will be around the human scale elements versus other things that do not
need to be clearly defined.
?
Would this work include updating signage and wayfinding parameters?
A: No, the
Zoning Bylaw regulates what is on private property or business signage.
?
How will the Mobility Strategy communicate with the Zoning Bylaw?
It is important to
have amenities close to where people live and for the zoning process to help facilitate
that.
A: There are goals in the OCP that support your comments (e.g. adding
neighbourhood/commercial areas).
We want the Zoning Bylaw to help us achieve
these goals and allow us to create complete communities, which will help cut down on
trips and build community resilience.
?
Will this work consider setbacks criteria for sidewalks and active transportation
infrastructure?
A:
Yes, Planning staff will coordinate this piece with Engineering staff to
ensure both the public and private realm are being reviewed.
?
Will this work consider use of energy and prohibitions of energy types?
A: No, this
criteria is not in the boundaries of this work but can be found in the Construction
Regulation Bylaw.
Integrated Transportation Committee - Minutes of May 3, 2023
Document: 2359193
Page 4 of 6</t>
  </si>
  <si>
    <t>Members presented the following notable round table comments:
?
Block Parties
o
A member shared an idea around sustainable block parties / movie nights in the
summer in a relaxed environment like Ray Perrault Park, encouraging attendees
to arrive by bike or by other active modes of transportation.
?
Lonsdale Avenue and 23rd Street intersection
o
A member shared their concerns about the intersection of 23rd and Lonsdale as
well as around the dangers of using slip lanes (e.g. on 24th and Lonsdale and
25th and Lonsdale), and would like to see an update from the City and Ministry of
Transportation and Infrastructure on what safety improvements will be made to
enhance pedestrian and cycling infrastructure in this area.
Integrated Transportation Committee - Minutes of May 3, 2023
Document: 2359193
Page 5 of 6
o The staff liaison shared that the recent fatality of the cyclist at the intersection of
23rd and Lonsdale is currently under investigation with the RCMP and that the
City is conducting its own review to determine if there are any additional actions
that the City could take to enhance the safety of road users in this area.
o
The Chair brought up that at a meeting in the past, the committee made a motion
when discussing the Harry Jerome Community Recreation Centre project that
the City continue to advocate for improved active transportation connection
across the Highway.
It was suggested that a possible path forward would be to
recommend that Council advocate to the Ministry of Transportation and
Infrastructure to reiterate the importance of safe pedestrian and cyclist
infrastructure on the Highway overpass.
?
RCMP Advocacy
o Members are interested in learning more about what kinds of activism comes
from the RCMP regarding issues such as dangerous intersections or their
involvement when it comes to policy / Motor Vehicle Act.
o
The staff liaison noted that the role of the committee is advisory (to respond to
issues referred to the committee by Council or raise issues to Council that are
within the committee's mandate) and the committee felt that they could
recommend Council advocate to the RCMP and the Ministry of Transportation
and Infrastructure on some of the issues raised.</t>
  </si>
  <si>
    <t>sch_mcp_rgc_min__2023-05-03__01.pdf</t>
  </si>
  <si>
    <t>9.3 Coasters Car Club
- Letter of Agreement
The Community Service Coordinator provided a brief overview of the Coasters Car Club
- Letter
of Agreement.
Res.
No. 2023-5A-33 - Moved/Seconded
That the Letter of Agreement between the District of Sechelt and Coasters Car Club for use of
Hackett Park and Cowrie Street for the annual Sleepy Hollow Rod Run and Show 'n Shine event
be renewed for 2023, under the terms and conditions presented.
and
That the Mayor and Corporate Officer be authorized to execute the agreement.
CARRIED</t>
  </si>
  <si>
    <t>running</t>
  </si>
  <si>
    <t>Councillors' Reports
Councillor Toth reported that he virtually attended the Advisory Planning Commission (APC)
meeting last night for a Sechelt Inlet Road and Wharf Road redesign project.
District of Sechelt
Minutes
- Regular Council Meeting Page 13 of 14
May 3, 2023
He noted there is no official Council liaison for APC meetings and will try to attend more of them
in future.
Councillor Shepherd reported that he attended the West Sechelt Community Association AGM
last night with Mayor Henderson and received resident feedback on issues such as developments,
water, and short-term rentals.
He attended the National Day of Mourning for Workers Killed on
the Job ceremony, the Library Board meeting and Parcel Tax meeting.
Councillor Inkster noted that, in light of the Association of Vancouver Island and Coastal
Communities conferences, that Council should consider emergency response to forest fires due
to climate change.
He noted double-booking issues with
BC Ferries' reservation system and urged
the public to review reservations, and informed that free travel medical bookings are now
available for those facing medical challenges.
Councillor Bell reported that she attended the volunteer event hosted by the Rotary Club at the
Senior Centre.
She noted that volunteer numbers are shrinking, that many organizations rely on
volunteers to run their programs and urged the public to reach out to support their local
community organizations.
Councillor McLauchlan reported that she attended Earth Day celebrations in Roberts Creek.
She
read a book on reconciliation and informed there will be a Water Summit meeting in future.
She
noted that volunteer numbers are shrinking at the Ladies Auxiliary at the Gibsons Legion, events
are being cancelled due to lack of staff and urged public donations of clothing to local Salvation
Army Thrift Stores.
Mayor Henderson reported that he attended the Roberts Creek Fire Smart event.
He attended a
celebration of life for Tess Jones of Rona and travelled to Vancouver today for a celebration of
life for
R. Stuart "Tookie" Angus, who was a strong financial supporter for Sechelt Hospital and
local businesses.
He thanked Councillor Inkster for taking over the role as one of the District's
two representatives on the Sunshine Coast Regional District.
Councillor Toth informed Council that Mayor Henderson was recently appointed to the Board of
the Green Municipal Fund (GMF), a division of the Federation of Canadian Municipalities that
supports sustainable green projects, innovation and sustainability.
Mayor Henderson noted that
this funding helped to build the Water Resource Centre and looks forward to monthly meetings
and supporting sustainable projects throughout Canada.</t>
  </si>
  <si>
    <t>gib_mcp_rgc_agd__2023-05-02__01.pdf</t>
  </si>
  <si>
    <t>RECOMMENDATION(S)
THAT the meeting be closed in accordance with section(s)
90(1)(k) of the
Community Charter:
(k) negotiations and related discussions respecting the
proposed provision of a municipal service that are at their
preliminary stages and that, in the view of the council,
could reasonably be expected to harm the interests of the
municipality if they were held in public [3rd Party
contractual obligations];
(m) a matter that, under another enactment, is such that
the public may be excluded from the meeting [FOIPPA].</t>
  </si>
  <si>
    <t>2023-05-02</t>
  </si>
  <si>
    <t>lnb-mcp-rgc-min__2023-05-02__01.pdf</t>
  </si>
  <si>
    <t>i. Councillor Broughton Councillor Broughton informed that installation of quiet pavement on the Miller Capilano Highway is moving forward as part of a sound mitigation plan for the community.
As a result, residents have responded to the Village Update expressing interest in helping the Village move forward with a similar plan, potentially via a Highway Committee.
The Ministry of Transportation and Infrastructure (MOTI) advised that a contractor and special materials are being organized.
No specific date was given but it was noted that good weather is required.
In response to a question, Councillor Broughton noted that sound walls are part of ongoing discussion with MOTI.
Councillor Broughton noted attendance at a pancake breakfast at the Lions Bay School Liaison on April 27, 2023.
Additionally, Councillor Broughton attended the Howe Sound Community Forum on April 21, 2023 as a Village Representative.
Discussion topics at the Forum included watershed protection, water shortages, growth concerns in the corridor, and hiring issues throughout the various jurisdictions.</t>
  </si>
  <si>
    <t>ii.
Lions Bay Climate Action Committee The Lions Bay Climate Action Committee Report was provided with meeting materials for information.
Councillor Neville Abbott noted that the Committee has suggested a mini recycling depot in the Public Works Yard be offered during garbage and green waste drop off times for the recycling of soft plastics and styrofoam.
Additionally, Councillor Abbott advised that the application deadline for the Disaster Mitigation Adaptation Fund is July 19, 2023.
The Village would have until 2032 to complete the selected project.
Minutes - Regular Council Meeting - May 2, 2023 Village of Lions Bay Page 7 of 8 Moved/Seconded That the Lions Bay Climate Action Committee Report be received for information.</t>
  </si>
  <si>
    <t>A. List of Correspondence to April 13, 2023 During review of general correspondence, information was provided on child sex trafficking in BC, and it was noted that a booth would be set up at the Union of BC Municipalities to provide further awareness and education.
Additionally, a letter was received from Bowinn Ma regarding funding opportunities for extreme climate emergencies.
Resident correspondence topics included candidate meetings, the resignation of the Public Works Manager, a community slug race, meeting procedures, transparency, building permits, and the summer schedule for the 262 bus.
Moved/Seconded.
the correspondence to April 27, 2023 be received as circulated.
CARRIED</t>
  </si>
  <si>
    <t>lnb_mcp_rgc_agd__2023-05-02__01.pdf</t>
  </si>
  <si>
    <t>Proposed topics for discussion in the absence of the public:
A. Legal Matters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(k) negotiations and related discussions respecting the proposed
provision of a municipal service that are at their preliminary stages and
that, in the view of the council, could reasonably be expected to harm
the interests of the municipality if they were held in public;
(I) the receipt of advice that is subject to solicitor-client privilege,
including the receipt of advice that is subject to solicitor-client privilege,
including communications necessary for that purpose;
(n) the consideration of whether a council meeting should be closed
under a provision of this subsection or subsection (2);
Council will reconvene the open meeting at 7 pm to consider the balance of the Agenda
VoLB Regular Council Meeting - May 2, 2023 - Page 2 of 65</t>
  </si>
  <si>
    <t>A.Staff
i.Acting CAO: Accounts Payable Cheque Listing report (page 21)
VoLB Regular Council Meeting - May 2, 2023 - Page 3 of 65
Recommendation:
THAT the report "Accounts Payable Cheque Listing" be received for
information purposes.
B.Council
i.Councillor Broughton
-Ministry of Highways and Infrastructure/Miller Capilano highway
update
-School Liaison - pancake breakfast April 27th
-Howe Sound Community Forum April 21st
C.Committees
i.Lions Bay Beach Park Advisory Committee (LBBPAC) update
ii.
Lions Bay Climate Action Committee (CAC) information report (page 26)</t>
  </si>
  <si>
    <t>lnb_mcp_rgc_min__2023-05-02__01.pdf</t>
  </si>
  <si>
    <t>Proposed topics for discussion in the absence of the public:
A. Legal Matters
Moved/Seconded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(k) negotiations and related discussions respecting the proposed provision of a
municipal service that are at their preliminary stages and that, in the view of the
Council, could reasonably be expected to harm the interests of the municipality if
they were held in public;
(l) the receipt of advice that is subject to solicitor-client privilege, including the
receipt of advice that is subject to solicitor-client privilege, including
communications necessary for that purpose;
n) the consideration of whether a council meeting should be closed under a
provision of this subsection or subsection (2).
CARRIED
The meeting returned to open session at 7:00 p.m.
The Mayor acknowledged the unceded, traditional territories of the Squamish and
Musqueam First Nations, on which the meeting was being held.</t>
  </si>
  <si>
    <t>A. David Shore
David Shore spoke positively on community involvement as part of the solution to
solving issues in the Village and requested that the winner of the upcoming byelection
be embraced by Council and the Village to move forward in a positive way.
B. Tanya Cosgrave
Concerns were raised regarding a recent fatality on the Sea to Sky Highway,
highlighting the need for Council to address parking issues in the Village.
It was
requested that the Parking Committee be formed as soon as possible, and that the
Committee include residents from each affected area of the Village.
C. Rose Dudley
Rose Dudley noted the need for volunteers to assist with beach cleanup during the
tourist season.
Additionally, it was requested that Council advise on whether building
inspections are continuing in the absence of a building inspector, as this has the
potential to cause significant problems for homeowners and the Village.
D. Jaime Cunliffe
Jaime Cunliffe requested clarification on when input on the budget, requested from
Village residents in the Village Update, would be taken into advisement.
Jaime Cunliffe
questioned whether to expect special Council meetings in the near future in order for
the budget to be approved prior to the May 15, 2023 deadline.
Additionally, it was
requested that notes accompanying the budget to the Finance Committee be released
to the public in order for residents to gain an understanding of the budget.
E. Emilie Montgomery
Emilie Montgomery expressed appreciation to the Finance Committee for its recent
meeting on April 27, 2023, noting the Committee appears to be on top of overall
operating costs and hold a good grasp of funds available, which funds are allocated to
which projects, and the availability of government grants.
Emilie Montgomery
thanked the Mayor for keeping to the platform promise of transparency by providing
Villagers with the ability to view the proposed budget and actuals from the prior year
online.
F. Leslie Nolin
Leslie Nolin expressed concerns regarding censorship of community engagement and
participation and requested clarification on the criteria used in posting
correspondence in the agenda package, and the purpose of public participation during
meetings.
Deanna Campbell, Corporate Officer Consultant, responded that public participation
is provided for the public to ask questions and address Council, as identified in the
Procedure Bylaw on the Village website.
Regarding correspondence, the Village has a
Correspondence Policy, which provides a number of exceptions for types of
correspondence not placed on agenda.
All correspondence is circulated to Council and
the Chief Administrative Officer, to determine their inclusion.
G. Norma Rodgers
Norma Rodgers expressed concerns regarding openness and transparency and noted
multiple requests for Council to adopt the changes identified in correspondence.
H. Carmon Leeson
Carmon Leeson requested clarification on when to expect the Village utilities bill.
Additionally, concerns were raised regarding the potential for a 7% tax increase.
The Mayor responded, noting that the 7% increase has yet to be confirmed and will be
addressed within the budget.
I. Fred Bain ("FJB")
Fred Bain expressed concerns regarding the garbage collection contract, as
amendments had been made to the contract in the past without Council's approval.
Council responded noting that the bylaw does not include the contract, which will be
up for negotiation in the summer of 2023.</t>
  </si>
  <si>
    <t>A. Mayor
i. Mayor's Report
The Mayor informed that the TransLink bus schedule for the summer
season will remain the same as 2022, beginning June 26, 2023.
Additionally, the Mayor advised that preliminary discussions regarding a
water/sewer/gas pipeline with the Mayor of West Vancouver and Metro
Vancouver staff began during a recent Metro Vancouver meeting.
The Mayor referred to a letter from the Fire Chief on wildfires, provided
with meeting materials for information.
B. Staff
i. Acting CAO/CFO: Accounts Payable Cheque Listing Report
The Accounts Payable Cheque Listing Report was provided with meeting
materials for information.
Moved/Seconded
THAT the report "Accounts Payable Cheque Listing" be received for
information purposes.
CARRIED
C
. Council
i. Councillor Broughton
Councillor Broughton informed that installation of quiet pavement on the
Miller Capilano Highway is moving forward as part of a sound mitigation
plan for the community.
As a result, residents have responded to the
Village Update expressing interest in helping the Village move forward with
a similar plan, potentially via a Highway Committee.
The Ministry of
Transportation and Infrastructure (MOTI) advised that a contractor and
special materials are being organized.
No specific date was given but it was
noted that good weather is required.
In response to a question, Councillor Broughton noted that sound walls are
part of ongoing discussion with MOTI.
Councillor Broughton noted attendance at a pancake breakfast at the Lions
Bay School Liaison on April 27, 2023.
Additionally, Councillor Broughton
attended the Howe Sound Community Forum on April 21, 2023 as a Village
Representative.
Discussion topics at the Forum included watershed
protection, water shortages, growth concerns in the corridor, and hiring
issues throughout the various jurisdictions.
D. Committees
i. Lions Bay Beach Park Advisory Committee Update
Councillor Broughton advised that a Request for Proposal (RFP) for the built
form design for the Lions Bay Beach Park closed on April 28, 2023, and bids
will be reviewed throughout the week.
The Lions Bay Beach Park Advisory
Committee is working on an RFP for the playground and obtaining
proposals in terms of playground enhancements and replacements for the
tot's playground and children's playground.
Currently, Council is reviewing
the Village's Purchasing Procurement Policy which will help to move
forward in a timely matter.
ii.
Lions Bay Climate Action Committee
The Lions Bay Climate Action Committee Report was provided with
meeting materials for information.
Councillor Neville Abbott noted that the
Committee has suggested a mini recycling depot in the Public Works Yard
be offered during garbage and green waste drop off times for the recycling
of soft plastics and styrofoam.
Additionally, Councillor Abbott advised that the application deadline for
the Disaster Mitigation Adaptation Fund is July 19, 2023.
The Village would
have until 2032 to complete the selected project.
Moved/Seconded
That the Lions Bay Climate Action Committee Report be received for
information.
CARRIED</t>
  </si>
  <si>
    <t>A. List of Correspondence to April 13, 2023
During review of general correspondence, information was provided on child sex
trafficking in BC, and it was noted that a booth would be set up at the Union of BC
Municipalities to provide further awareness and education.
Additionally, a letter
was received from Bowinn Ma regarding funding opportunities for extreme
climate emergencies.
Resident correspondence topics included candidate meetings, the resignation of
the Public Works Manager, a community slug race, meeting procedures,
transparency, building permits, and the summer schedule for the 262 bus.
Moved/Seconded
THAT the correspondence to April 27, 2023 be received as circulated.
CARRIED</t>
  </si>
  <si>
    <t>pwr_mcp_cow_min__2023-05-02__01.pdf</t>
  </si>
  <si>
    <t>5.1 Maple and Sycamore Safer Streets Community Engagement Findings
Manager of Planning Services
Page 2 of 5
MAY 2, 2023
Committee of the Whole Meeting Minutes
File 0540-30-0005
Moved and seconded that staff be directed to proceed to detailed design that
incorporates public input from the engagement summary attached as Appendix
A and follows coordination with grant funders on required approvals for design
changes.
CARRIED
The Chair recessed the meeting at 5:33 pm.
The Chair reconvened the meeting at 5:36 pm.
- 4331 Manson Avenue - Yule and Rounis</t>
  </si>
  <si>
    <t>5.4 Community Engagement Reports - Councillors
Mayor Woznow reported on:
-Andy Davis memorial
-Resident meetings regarding potential name change
Councillor Isakson reported on:
-Youth art show
-Community Action Team meeting
-Peer Assisted Care Team pilot program
-Learning session on water treatment
-BC Social Procurement Initiative Steering Committee meeting
Councillor Doubt reported on:
-Andy Davis memorial
Councillor Southcott reported on:
-Community Action Team meeting
-Mosaic public engagement
-Learning session on water treatment
-RCMP staffing update
-Peer Assisted Care Team pilot program
Page 3 of 5
MAY 2, 2023
Committee of the Whole Meeting Minutes
File 0540-30-0005
-BC Ambulance Service update
Councillor Elliott reported on:
-Andy Davis memorial
-Community Action Team meeting
-Resident meetings
-Honour House presentation
-Homeless count
-Supportive Housing Advisory Committee meeting
-Westview Ratepayers Society meeting
Councillor Palm reported on:
-BC
Ferries update
-Mosaic
public engagement
-Harbour issues
Councillor Almeida reported on:
-Minor hockey awards
-Salmon release
-Youth
Art show
-Mosaic public engagement
-Rural Communities webinar
-Tla'amin language seminar
-Andy Davis memorial
-Blueberry Commons tour
-qathet
Regional District emergency preparedness test
-Youth and Family session on internet safety</t>
  </si>
  <si>
    <t>wst-mcp-rgc-min__2023-05-02__01.pdf</t>
  </si>
  <si>
    <t xml:space="preserve">
REGULAR MEETING OF MUNICIPAL COUNCIL RESORT MUNICIPALITY OF WHISTLER
 MINUTESTuesday, May 2, 2023, 5:30 p.m. Franz Wilhelmsen Theatre at Maury Young Arts Centre 4335)Blackcomb Way, Whistler, BC V8E 0X5
PRESENT:
Mayor J. Crompton Councillor A. De Jong Councillor J. Ford Councillor R. Forsyth Councillor C. Jewett Councillor J. Murl Councillor J. Morden 
STAFF PRESENT
: Chief Administrative Officer, V. Cullen General Manager of Corporate Services and Public Safety, T. Battiston General Manager of Infrastructure Services, J. Hallisey General Manager of Climate Action, Planning and Development Services, D. Mikkelsen General Manager of Community Engagement and Cultural Services, K. Elliott Director of Planning, M. Kirkegaard Manager of Legislative Services/ Corporate Officer, P. Lysaght Manager of Development Planning, M. Laidlaw Manager of Projects Planning, J. Chapman Manager of Capital Projects, C. Roberts Deputy Corporate Officer, C. Hodgson Planner, B. DeGeorge Transportation Demand Management Coordinator, E. DalSanto Planner, L. Renaud-Tremblay Council Coordinator, M. Miklea OTHERS: Freedom of the Municipality Holders, S. Adams, J. Godfrey, J. Moodie Whistler Museum Executive Director, Brad Nichols</t>
  </si>
  <si>
    <t>8)3 DP001927 - 1450 Mount Fee Road - Employee Restricted HousingDevelopment Report No. 23-054 File No. 3060-20-1927Moved ByCouncillor A. De Jong.
Councillor J. Morden.
Councillor J. Morden.
Councillor A. De Jong Seconded By Councillor J. Morden That Council approve the issuance of Development Permit DP001927 to authorize a new four-storey, 48-unit employee restricted apartment building at1450 Mount Fee Road with terms and conditions as follows: 1) The architecture and landscape shall be completed in accordance with the architectural plans labelled A-1.01, A-1.02, A-1.03a, A-1.03b, A-1.04, A-1.05, A-1.06, A-2.02, A-2.04, A-2.05, A-2.06, A-2.07, A-2.08, A-3.01, A- 3)02, A-4.01, A-8.01, A-8.02, A-9.00, A-9.02, and A-9.03 prepared by Murdoch + Company Ltd. dated March 31, 2023 and
landscape plans labelled L-1.1, L-1.1B, L-1.3, L-2.1, and L-2.1B prepared by Murdoch + Company Ltd dated April 4, 2023 attached as Appendix A to this Administrative Report 23-054 2)
The civil works, grading, site servicing, and stormwater management shall be in accordance with the civil plans labelled (BP) ESC-1, (BP) S-1, (BP) S-2, (BP) S-3, (BP) STM-1, (BP) DWY-1, (BP) TYP-1, (BP) GR-1, (BP) SS-1, and (BP)
DET-1 prepared by Webster Engineering Ltd. dated January 18, 2023 attached as Appendix B to this Administrative Report 23)054 3)
Prior to issuance of DP001927, provide a landscape security in the amount of $145,881 4) There shall be no development outside the parcel boundaries or within the Riparian 30 metre setback area of the Cheakamus River, including any land alteration or vegetation removal 5) Development on the site is to be carried out in accordance with the recommendations outlined in the FireSmart Wildfire Hazard Assessment</t>
  </si>
  <si>
    <t>8)5 South Whistler Water Supply Upgrade Project Phase I - Civil Works ReportNo.
23-056 File No. 5330-09Moved ByCouncillor J. Morden.
Councillor J. Ford.
Councillor J. Ford.
Councillor J. Morden Seconded By Councillor J. Ford
That Council award the contract for the South Whistler Water Supply Upgrade Project Phase I Civil Works in the amount of $2,097,000 (exclusive of GST) to Drake Excavating (2016) Ltd. in accordance with the E203-07 Tender Award Recommendation, attached as Appendix A to Administrative Report No. 23-056.CARRIED</t>
  </si>
  <si>
    <t>wst_mcp_rgc_agd__2023-05-02__01.pdf</t>
  </si>
  <si>
    <t>8.1Whistler Transit System Updates Report No. 23-052 File No. 8330-20
A presentation by municipal staff.
That Council receive the Public Engagement Summary Report: Whistler 10 Valley Express
Service Review (Whistler 10 Valley Express Review) dated March 2023 attached as
presented in Appendix A as attached to this Administrative Report to Council No. 23-052;
and
That Council direct staff to work with BC Transit to optimize the Whistler Transit System
based on the results of the Whistler 10 Valley Express Service Review attached as Appendix
A to Administrative Report No. 23-052.
and
That Council direct staff to work with BC Transit to explore reallocating winter extra service
hours that were unused in winter 2022/2023 to a consistent year-round base service.
and
That Council receive the "Umo and Fare Policy Changes" Report from BC Transit dated
November 25, 2023 attached Appendix B to Administrative Report No. 23-052.
and
That Council authorize staff to work with BC Transit to implement the two new BC Transit
fare policy changes:
a.30-Day Pass fare in place of the existing monthly pass fare.
and
b.the Universal transfer policy, timed with the introduction of Umo in the Whistler
Transit System.
and further
That Council authorize staff to work with the Transit Management Advisory Committee and
Transportation Advisory Group to review the targeted discount and complimentary fare
programs within the Whistler Transit Fare structure and return to Council with recommended
changes that can be implemented with the new Umo electronic fare technology being
installed on the Whistler Transit System buses in late 2023.
8.2RZ001177 - 4204
Village Square Zoning Amendment and Housing Agreement Bylaws
Report No. 23-053
File No. 3360-20-1177
A presentation by municipal staff.
That Council consider giving first, second and third readings to "Zoning Amendment Bylaw
(4204 Village Square - Garibaldi Professional Building) No. 2380, 2023".
and
That Council consider giving first, second and third readings to "Housing Agreement Bylaw
(4204 Village Square) No. 2381, 2023".
and further
That Council direct staff to advise the applicant that the following matters must be resolved,
to the satisfaction of the General Manager of Climate Action, Planning &amp; Development
Services, prior to consideration of adoption of "Zoning Amendment Bylaw (4204 Village
Square - Garibaldi Professional Building) No. 2380, 2023":</t>
  </si>
  <si>
    <t>Modify Covenant G97080 to enable the subject lands to be developed and
used as per the Development Plans, prepared by ATA Architectural Design,
labelled A-01 (Rev 3, Nov 11/22), A-30 (Rev 2, Sep 22, 22) and A-3.2 (Rev 3,
Nov 11/22) (the Development Plans) as presented in Appendix A as attached
to this Administrative Report No. 23-053.
and
b.Secure green building commitments consistent with Green Building Council
Policy G-28 presented in Appendix B as attached to this Administrative Report
No. 22-053.
8.3DP001927 - 1450 Mount Fee Road - Employee Restricted Housing Development Report
No. 23-054 File No. 3060-20-1927
A presentation by municipal staff.
That Council approve the issuance of Development Permit DP001927 to authorize a new
four-storey, 48-unit employee restricted apartment building at 1450 Mount Fee Road with
terms and conditions as follows:</t>
  </si>
  <si>
    <t>a.Trees to be removed must be flagged and approved for removal by the
General Manager of Climate Action, Planning and Development Services, or
designate prior to any removal;
b.
Any tree or vegetation removal that will occur in the bird nesting window (April
1 - September 1) will require a Qualified Environmental Professional (QEP) or
other environmental professional to conduct bird nest surveys prior to any
vegetation clearing or removal.
Any active nest found must be retained as per
s. 34
BC Wildlife Act with an adequate buffer;
c.Raptor nest survey must be conducted by a QEP or other environmental
professional prior to any vegetation clearing or removal at any time of the
year;</t>
  </si>
  <si>
    <t>10.
Must use clean, locally sourced fill only to prevent introduction of invasive species
through soil/fill deposits.
and further
That issuance of Development Permit DP001927 is subject to prior adoption of "Zoning
Amendment Bylaw (Cheakamus Crossing Phase 2 RM-CD2 Zone)
No. 2390, 2023".
8.4Zoning
Amendment Bylaw (Cheakamus Crossing Phase 2 RM-CD2 Zone)
No. 2390, 2023
For Third Reading and Adoption Report No. 23-055 File No. 3360-20-1179
A presentation by municipal staff.
That Council consider giving third reading and adoption of "Zoning Amendment Bylaw
(Cheakamus Crossing Phase 2 RM-CD2 Zone) No. 2390, 2023".
and
That Council authorize an amendment to the Park Improvement Agreement, attached as
Appendix G to Administrative Report No. 23-055, to extend the deadline for completing the
works to develop the community park (Park) until six months after occupancy of any dwelling
unit on Cheakamus Crossing Phase 2, Lot 2B. and that an appropriate construction access
easement is granted along the east perimeter of the Park for Lot 3 construction.
8.5South Whistler Water Supply Upgrade Project Phase I - Civil Works Report No. 23-056 File
No. 5330-09
A presentation by municipal staff.
That Council award the contract for the South Whistler Water Supply Upgrade Project Phase
I Civil Works in the amount of $2,097,000 (exclusive of GST) to Drake Excavating (2016) Ltd.
in accordance with the E203-07 Tender Award Recommendation, attached as Appendix A to
Administrative Report No. 23-056.</t>
  </si>
  <si>
    <t>9.1May Long Weekend Committee
That Council receive the Regular Meeting minutes of the May Long Weekend Committee of
April 19, 2022.
9.2Emergency Planning Committee
That Council receive the Regular Meeting minutes of the Emergency Planning Committee of
January 31, 2023.
9.3Forest Wildland Advisory Committee
That Council receive the Regular Meeting minutes of the Forest Wildland Advisory
Committee of February 15, 2023, and March 8, 2023.
9.4Advisory Design Panel
That Council receive the Regular Meeting minutes of the Advisory Design Panel of March 15,
2023.</t>
  </si>
  <si>
    <t>dnv-mcp-rgc-min__2023-05-01__01.pdf</t>
  </si>
  <si>
    <t xml:space="preserve">
DISTRICT OF NORTH VANCOUVER REGULAR MEETING OF
 COUNCILMinutes of the Regular Meeting of Council for the District of North Vancouver held at 7:00 p.m. on Monday, May 1, 2023 in the Council Chamber of the District Hall, 355 West Queens Road, North Vancouver, British Columbia.
Present: Mayor Mike Little Councillor Jordan Back Councillor Betty Forbes Councillor Jim Hanson Councillor Herman Mah Councillor Lisa Muri (via Zoom)Councillor
Catherine Pope (7:01 p.m.)
Staff: David Stuart, Chief Administrative OfficerGavin Joyce, General Manager- Engineering, Parks and Facilities Dan Milburn, General Manager- Planning, Properties and Permits Saira Walker, General Manager- Corporate Services Andy Wardell, General Manager- Finance and Technology and CFO Emily Dicken, Director- North Shore Emergency Management Brian Hutchinson, Fire Chief Caroline Jackson, Director- Climate Action, Natural Systems and Biodiversity Monty Armstrong, Assistant Fire Chief, Public Safety Rick Danyluk, Deputy General Manager- Finance and Deputy Chief Financial Officer Peter Cohen, Deputy General Manager - Engineering Services James Gordon, Manager- Administrative Services Neonila Lilova, Manager- Business and Economic Development Janine Ryder, Manager- Real Estate and Properties Adam Wright, Sustainability Planner Cheryl Archer, Confidential Council Clerk Hedvig Pellerud, Committee Clerk</t>
  </si>
  <si>
    <t>5)1.
Adele Wilson, Shaun Wysiecki, and Carmel Wisem, Parkgate CommunityServices SocietyRe: Parkgate Society Update to Council Adele Wilson, Executive Director and Shaun Wysiecki, Chair, Community Engagement Committee, Parkgate Community Services Society, provided an update on the organization's activities, services and supports for the community over the past year, highlighting programs for children, youth, seniors, and newcomers, most of which are provided by volunteers, as well as special events such as Community Day and Winter Lights.
MOVED by Councillor 
BACK SECONDED
 by Councillor MAHCouncillor BACK .
Councillor MAH.
Councillor MAH.
THAT the delegation of Parkgate Community Services Society is received for information.
CARRIED</t>
  </si>
  <si>
    <t>8)3.
Electric Vehicle Initiatives:Update and Strategy Development File No. 13.6770/Ciimate Change/File MOVED by Councillor 
BACK SECONDED
 by Mayor LITTLECouncillor BACK .
Mayor LITTLE.
Mayor LITTLE.
staff is directed to proceed with the development of an Electric Vehicle Strategy as detailed in the April 20, 2023 report of the Sustainability Planner, Climate Action, Natural Systems and Biodiversity entitled Electric Vehicle Initiatives: Update and Strategy Development.
CARRIED</t>
  </si>
  <si>
    <t>2023)Emergency Operations Centre File No. MOVED by Councillor 
MURI SECONDED
 by Councillor BACKCouncillor MURI .
Councillor BACK.
Councillor BACK.
Council supports the submission of the application to the Community Emergency Preparedness Fund (CEPF) undr the stream of 2023 Emergency Operations Centres &amp; Training for the project titled 'Emergency Operations Centre (EOC) and Department Operations Centre (DOC) lnteroperability Enhancements'.
Council commits to the District of North Vancouver providing overall grant management for the project, on behalf of the City of North Vancouver and the District of West Vancouver.
CARRIED</t>
  </si>
  <si>
    <t>dnv_mcp_rgc_agd__2023-05-01__01.pdf</t>
  </si>
  <si>
    <t>8.4.
UBCM Community Emergency Preparedness Fund
2023 Emergency Operations Centre
File No.
Report: Manager, Operational Readiness, North Shore Emergency Management,
April 19, 2023
Attachment 1: CEPF 2023 EOC Grant Application
Attachment 2: CEPF 2023 EOC Grant Budget
Recommendation:
THAT Council supports the submission of the application to the Community
Emergency Preparedness Fund (CEPF) under the stream of 2023 Emergency
Operations Centres &amp; Training for the project titled 'Emergency Operations Centre
(EOC) and Department Operations Cen
tre (DOC) Interoperability Enhancements';
AND THAT
 Council commits to the District of North Vancouver providing overall grant
management for the project, on behalf of the City of North Vancouver and the District
of West Vancouver.</t>
  </si>
  <si>
    <t>2023-05-01</t>
  </si>
  <si>
    <t>mtv_reg_rgc_min__2023-04-28__01.pdf</t>
  </si>
  <si>
    <t>1.4 Harris Road Underpass Funding
Report dated April 11, 2023, from the Mayors Committee, seeking MVRD Board
endorsement for the letter of support for additional federal funding for the Harris
Road Underpass Project in the City of Pitt Meadows.
Recommendation:
That the MVRD Board provide the City of Pitt Meadows with a letter of support
regarding additional federal funding for the Harris Road Underpass project and that
the project proceed forthwith, noting:
a) the estimated cost of the Harris Road underpass in Pitt Meadows has more
than tripled since 2018,
b) the federal government has requested that the City of Pitt Meadows commit to
being a funding partner and provide 25% of project costs up to $49.6 million,
and
c) a funding request of this magnitude is simply not viable for a small municipality
and sets a precedent for the federal government to rely on and expect
municipalities to fund large scale infrastructure projects that fall within federal
jurisdiction.
Adopted on Consent</t>
  </si>
  <si>
    <t>2.2 Metro Vancouver's Climate 2050 Nature and Ecosystems Roadmap
Report dated February 15, 2023, from Edward Nichol, Regional Planner, Regional
Planning and Housing Services, Josephine Clark, Natural Resource Management
Planner, and Jason Emmert, Program Manager, Climate Policy, Parks and
Environment, seeking MVRD Board endorsement of the
Climate 2050
Nature and
Ecosystems Roadmap.
Recommendation:
That the MVRD Board:
a)
endorse the Climate 2050 Nature and Ecosystems Roadmap as attached to the
report dated February 15, 2023, titled "Metro Vancouver's Climate 2050 Nature
and Ecosystems Roadmap" as the initial Roadmap to achieve the
Climate 2050
vision, goals, and targets for a carbon neutral and resilient region supported by
healthy and biodiverse ecosystems;
b) direct staff to continue working with member jurisdictions and other partners
to implement the actions in the
Climate 2050 Nature and Ecosystems Roadmap;
and
c) direct staff to update the Roadmap, as needed, in response to new information.
Adopted on Consent</t>
  </si>
  <si>
    <t>3.2 Award of Contract Resulting from Request for Proposal No. 22-177: Group Benefits
Insurance for Metro Vancouver Regional District
Report dated March 3, 2023, from Tarynne Summers, Deputy General Manager,
Human Resources Services, seeking MVRD Board approval of the award of contract
of the unit rate contract for Life, AD&amp;D and LTD insurance benefits to Desjardins
Financial Security Life Assurance Company.
Recommendation:
That the MVRD Board:
a)
approve the award of a unit rate contract to Desjardins Financial Security Life
Assurance of Company ("Desjardins), for the supply of Life, Accidental Death
and Dismemberment (AD&amp;D) and Long Term Disability (LTD) group benefits
insurance services to Metro Vancouver, with an estimated 5-year value in the
amount of $13.287 million (exclusive of taxes).
and
b) authorize the Commissioner and the Corporate Officer to execute the required
documentation once the Commissioner is satisfied that the award should
proceed.
Adopted on Consent</t>
  </si>
  <si>
    <t>6.1 Contribution and Collaboration Agreement - Metro Vancouver Regional Parks
Foundation
Report dated April 3, 2023, from Mike Redpath, Director, Regional Parks, Parks and
Environment, seeking MVRD Board approval to enter into a four-year Contribution
and Collaboration Agreement with the Metro Vancouver Regional Parks Foundation.
Recommendation:
That the MVRD Board approve the Contribution and Collaboration Agreement
between the Metro Vancouver Regional District and the Metro Vancouver Regional
Parks Foundation for a four-year term commencing April 30, 2023 and ending
March 31, 2027 with annual contributions of $189,000 (2023), $194,500 (2024),
200,000 (2025) and $205,500 (2026).
Adopted on Consent</t>
  </si>
  <si>
    <t>1.1 Board Procedure Bylaw Review Findings
Report dated March 17, 2023, from Dorothy Shermer, Corporate Officer, seeking
MVRD Board direction to update its
Procedure Bylaw and recommend the
establishment of a code of conduct.
It was MOVED and SECONDED
That the MVRD board:
a) direct staff to bring forward a new Metro Vancouver Regional District Board
Procedure Bylaw to replace Metro Vancouver Regional District Procedure Bylaw
Number 1205, 2014 that incorporates the recommended changes as presented
in the report dated March 17, 2023, titled "Board Procedure Bylaw Review
Findings".
and
b) direct staff to bring forward a code of conduct based on the Model Code of
Conduct produced by the Working Group on Responsible Conduct, as outlined
in the report dated March 17, 2023, titled "Board Procedure Bylaw Review
Findings".
CARRIED</t>
  </si>
  <si>
    <t xml:space="preserve">3.1 Audited 2022 Financial Statements and Annual Financial Results
Report dated April 13, 2023, from the Finance Committee, and report dated April 5,
2023 from Linda Sabatini, Director, Financial Operations, Financial Services, seeking
MVRD Board approval for the Audited 2022 Financial Statements for the Metro
Vancouver Districts and the Metro Vancouver Housing Corporation and providing
information on the 2022 financial results and surplus to budget.
It was MOVED and SECONDED
That the MVRD Board approve the Audited 2022 Consolidated Financial Statements
for the Metro Vancouver Regional District.
CARRIED
G
.
REPORTS NOT INCLUDED IN CONSENT AGENDA
</t>
  </si>
  <si>
    <t>1.1 MVRD Notice of Bylaw Violation Enforcement and Dispute Adjudication
Amendment Bylaw No. 1362, 2023
Report dated March 10, 2023, from Marina Richter, Senior Policy Analyst and Cindy
Onyejekwe, Senior Policy Analyst, Parks and Environment, seeking MVRD Board
adoption of the
Metro Vancouver Regional District Notice of Bylaw Violation
Enforcement and Dispute Adjudication Amendment Bylaw No. 1362, 2023.
It was MOVED and SECONDED
That the MVRD Board give first, second, and third reading to Metro Vancouver
Regional District Notice of Bylaw Violation Enforcement and Dispute Adjudication
Amendment Bylaw No. 1362, 2023
.
CARRIED
It was MOVED and SECONDED
That the MVRD Board pass and finally adopt Metro Vancouver Regional District
Notice of Bylaw Violation Enforcement and Dispute Adjudication Amendment Bylaw
No. 1362, 2023
.
CARRIED</t>
  </si>
  <si>
    <t>1.2 MVRD Ticket Information Utilization Amendment Bylaw No. 1363, 2023
Report dated March 10, 2023, from Marina Richter, Senior Policy Analyst and Cindy
Onyejekwe, Senior Policy Analyst, Parks and Environment, seeking MVRD Board
adoption of the
Metro Vancouver Regional District Ticket Information Utilization
Amendment Bylaw No. 1363, 2023.
It was MOVED and SECONDED
That the MVRD Board give first, second, and third reading to Metro Vancouver
Regional District Ticket Information Utilization Amendment Bylaw No. 1363, 2023.
CARRIED
It was MOVED and SECONDED
That the MVRD Board pass and finally adopt Metro Vancouver Regional District
Ticket Information Utilization Amendment Bylaw No. 1363, 2023.
CARRIED</t>
  </si>
  <si>
    <t>2050.
It was MOVED and SECONDED
That the MVRD Board:
a)
initiate the regional growth strategy amendment process for the Township of
Langley's requested regional land use designation amendment from
Agricultural to Industrial for the lands located at 26477, 26695, 26601, 26575,
26713 - 56 Avenue.
26500 Block of 56 Avenue. 5670 - 264 Street.
and 5625 -268 Street;
b) give first, second, and third readings to Metro Vancouver Regional District
Regional Growth Strategy Amendment Bylaw No. 1364, 2023.
and
c) direct staff to notify affected local governments as per section 6.4.2 of Metro</t>
  </si>
  <si>
    <t>It was MOVED and SECONDED
That the MVRD Board close its meeting scheduled for April 28, 2023 pursuant to section 226
(1) (a) of the Local Government Act and the Community Charter provisions as follows:
"90 (1) A part of a council meeting may be closed to the public if the subject matter being
considered relates to or is one or more of the following:
(a)
personal information about an identifiable individual who holds or is being
considered for a position as an officer, employee or agent of the municipality
or another position appointed by the municipality;
(c) labour relations or other employee relations;
(g) litigation or potential litigation affecting the municipality;
(h) an administrative tribunal hearing or potential administrative tribunal
hearing affecting the municipality, other than a hearing to be conducted by
the council or a delegate of council;
(i) the receipt of advice that is subject to solicitor-client privilege, including
communications necessary for that purpose;
(k) negotiations and related discussions respecting the proposed provision of a
municipal service that are at their preliminary stages and that, in the view of
the council, could reasonably be expected to harm the interests of the
municipality if they were held in public.
and
(2) A part of a council meeting must be closed to the public if the subject matter being
considered relates to one or more of the following:
(b)
the consideration of information received and held in confidence relating to
negotiations between the municipality and a provincial government or the
federal government or both, or between a provincial government or the
federal government or both and a third party.
"
CARRIED</t>
  </si>
  <si>
    <t>nts-jcr-com-min__2023-04-27__01.pdf</t>
  </si>
  <si>
    <t xml:space="preserve">
NORTH SHORE ADVISORY COMMITTEE ON DISABILITY ISSUES
 Thursday, April 27, 2023, 5:30 p.m.
Hybrid Meeting (In-person and Virtual via MS Teams)
MINUTES
Present:
Jennifer Branston Alexis Chicoine Michelle Katerberg Vanessa Mendoza Loreigh Mitges Marilynne Nowell David Parke
Nancie Parker
Council Liaisons
Cllr.
Shervin Shahriari, CNV Cllr.
Nora Gambioli, DWV
Staff Liaisons:
Shahrzad Honarmand, Staff Liaison, DNV Nick Giannone, Staff Liaison, DNV
Christel Lindgren, Staff Liaison, CNV Maeve Bermingham, Staff Liaison, DWV Mary Jukich, Committee Clerk, DNV
Regrets:
Louisa Bridgman Cyndi Gerlach Pam Horton Robert Richard Mayor Mike Little
1.
Welcome
The Chair called the meeting to order at 5:30 pm.
2.
Bike Lanes Presentation
Mo Bot, Project Manager, Public Realm Infrastructure Engineering, Parks &amp; Environment, City of North Vancouver provided a presentation on the Esplanade Complete Street Design and Monitoring, including the project overview and design goals, engagement summary, design overview and ACDI focus areas.
On completion of the presentation, committee members noted concern that input from the North Shore ACDI was not incorporated and the design was now basically complete.
The presenter noted that many recommendations provided by ACDI were implemented, in addition to feedback from the public.
3.
Capital Works Presentation
3.1 District of North Vancouver
North Shore Advisory Committee on Disability Issues Page 1 of 3
CDNV_DISTRICT_HALL-#6018821-v1-2023_April_27_MINUTES_FINAL_APPROVED.docx
NORTH SHORE ADVISORY COMMITTEE ON DISABILITY ISSUES MINUTES
 - Thursday, April 27, 2023
Banafsheh Rahmani, Transportation Engineer, District of North Vancouver provided a presentation on proposed projects for sidewalks, transit stops and pedestrian crossing which are planned for 2023, and some of which will be installed and constructed in 2024/2025.
3.2 City of North Vancouver
Staff representatives from the City of North Vancouver provided several presentations on the proposed City of North Vancouver projects for the coming year.
4. Adoption of Agenda
Moved by Jennifer Branston and second by Loreigh Mitges
To adopt the agenda.
CARRIED
5.
Adoption of the March 30, 2023 Minutes
Moved by Jennifer Branston and seconded by Loreigh Mitges
To adopt the minutes.
CARRIED
6.
Public Questions
Members of the public left before this item was addressed.
7.
Business Arising
7.1.
Access Awareness Event
In terms of the previously planned committee photograph for Red Shirt Day, research on the event indicated that this particular event is an initiative from one specific organization.
In this regard, although a vote was not taken, committee members indicated their agreement that the photograph was not necessary and the ACDI will focus and develop ideas for possible awareness events at their working group meeting on May 11.
7.2.
TransLink Response to Phibbs Public Bathrooms
Committee members reviewed and discussed the response letter from
TransLink with respect to the Phibbs public bathroom issue.
8.
New Business
No new business was presented.
9.
Reports
9.1.
Alder Garden
CDNV_DISTRICT_HALL-#6018821-v1-2023_April_27_MINUTES_FINAL_APPROVED.docx
Page 2 of 3
NORTH SHORE ADVISORY COMMITTEE ON DISABILITY ISSUES MINUTES
 - Thursday, April 27, 2023
Committee members reviewed the Alder Garden report as prepared by the working group at their meeting on March 11th.
Moved by Jennifer Branston and seconded by Loreigh Mitges
The ACDI is pleased to have been asked to consult on the accessibility and design of the Alder Garden of the CNV, but it became apparent during the consultation that the committee's feedback was invited too late in the process when little could be changed.
The present design is lacking accessibility even in the "accessible" plots.
Notwithstanding of the project's timeline, the Committee provided a full range of recommendations, which the members urge the project proponents to adopt to improve the overall accessibility of the project.
Please report back to the ACDI in a memorandum or in a meeting within 60 days on what recommendations were and were not able to be included.
CARRIED
10.
Any Other Business
Lighthouse Park has received grant money for signage and the committee will be providing feedback.
11.
Adjournment
The meeting was adjourned at 8:10 pm.
Date of Upcoming Meetings
?
May 11 - Subcommittee meeting Access Awareness Event
?
May 25 - Month End Meeting
CDNV_DISTRICT_HALL-#6018821-v1-2023_April_27_MINUTES_FINAL_APPROVED.docx
Page 3 of 3</t>
  </si>
  <si>
    <t>pedestrian||translink</t>
  </si>
  <si>
    <t>nts_jcr_com_agd__2023-04-27__01.pdf</t>
  </si>
  <si>
    <t xml:space="preserve">
NORTH SHORE ADVISORY COMMITTEE ON DISABILITY ISSUES
Thursday, April 27, 2023, 5:30 p.m.
Hybrid Meeting (In-person and Virtual via MS Teams)
MINUTES
Present:Staff Liaisons:
Jennifer BranstonShahrzad Honarmand, Staff Liaison, DNV
Alexis ChicoineNick Giannone, Staff Liaison, DNV
Michelle KaterbergChristel Lindgren, Staff Liaison, CNV
Vanessa MendozaMaeve Bermingham, Staff Liaison, DWV
Loreigh MitgesMary Jukich, Committee Clerk, DNV
Marilynne NowellRegrets:
David ParkeLouisa Bridgman
Nancie ParkerCyndi Gerlach
Council LiaisonsPam Horton
Cllr.
Shervin Shahriari, CNVRobert Richard
Cllr.
Nora Gambioli, DWVMayor
Mike Little
1.
Welcome
The Chair called the meeting to order at 5:30 pm.
2.
Bike Lanes Presentation
Mo Bot, Project Manager, Public Realm Infrastructure Engineering, Parks &amp;
Environment, City of North Vancouver provided a presentation on the Esplanade
Complete Street Design and Monitoring, including the project overview and design
goals, engagement summary, design overview and ACDI focus areas.
On completion of the presentation, committee members noted concern that input
from the North Shore ACDI was not incorporated and the design was now basically
complete.
The presenter noted that many recommendations provided by ACDI were
implemented, in addition to feedback from the public.
3.
Capital Works Presentation
3.1District of North Vancouver
North Shore Advisory Committee on Disability Issues Page 1 of 3
CDNV_DISTRICT_HALL-#6018821-v1-2023_April_27_MINUTES_FINAL_APPROVED.docx
NORTH SHORE ADVISORY COMMITTEE ON DISABILITY ISSUES
MINUTES
- Thursday, April 27, 2023
Banafsheh Rahmani, Transportation Engineer, District of North Vancouver
provided a presentation on proposed projects for sidewalks, transit stops and
pedestrian crossing which are planned for 2023, and some of which will be
installed and constructed in 2024/2025.
3.2City of North Vancouver
Staff representatives from the City of North Vancouver provided several
presentations on the proposed City of North Vancouver projects for the coming
year.
4. Adoption of Agenda
Moved by Jennifer Branston and second by Loreigh Mitges
To adopt the agenda.
CARRIED
5.
Adoption of the March 30, 2023 Minutes
Moved by Jennifer Branston and seconded by Loreigh Mitges
To adopt the minutes.
CARRIED
6.
Public Questions
Members of the public left before this item was addressed.
7.
Business Arising
7.1.Access Awareness Event
In terms of the previously planned committee photograph for Red Shirt Day,
research on the event indicated that this particular event is an initiative from
one specific organization.
In this regard, although a vote was not taken,
committee members indicated their agreement that the photograph was not
necessary and the ACDI will focus and develop ideas for possible awareness
events at their working group meeting on May 11.
7.2.TransLink Response to Phibbs Public Bathrooms
Committee members reviewed and discussed the response letter from
TransLink with respect to the Phibbs public bathroom issue.
8.
New Business
No new business was presented.
9.
Reports
9.1.Alder Garden
Page 2 of 3
CDNV_DISTRICT_HALL-#6018821-v1-2023_April_27_MINUTES_FINAL_APPROVED.docx
NORTH SHORE ADVISORY COMMITTEE ON DISABILITY ISSUES
MINUTES
- Thursday, April 27, 2023
Committee members reviewed the Alder Garden report as prepared by the
working group at their meeting on March 11
th.
Moved by Jennifer Branston and seconded by Loreigh Mitges
The ACDI is pleased to have been asked to consult on the
accessibility and design of the Alder Garden of the CNV, but it
became apparent during the consultation that the committee
's
feedback was invited too late in the process when little could be
changed.
The present design is lacking accessibility even in the
"accessible" plots.
Notwithstanding of the project's timeline, the
Committee provided a full range of recommendations, which the
members urge the project proponents to adopt to improve the overall
accessibility of the project.
Please report back to the ACDI in a
memorandum or in a meeting within 60 days on what
recommendations were and were not able to be included.
CARRIED
10.
Any Other Business
Lighthouse Park has received grant money for signage and the committee will be
providing feedback.
11.
Adjournment
The meeting was adjourned at 8:10 pm.
Date of Upcoming Meetings
?
May 11 - Subcommittee meeting Access Awareness Event
?
May 25 - Month End Meeting
Page 3 of 3</t>
  </si>
  <si>
    <t>2023-04-27</t>
  </si>
  <si>
    <t>ssc_reg_rgc_min__2023-04-27__01.pdf</t>
  </si>
  <si>
    <t>COW It was moved and seconded
098/23
THAT Committee of the Whole recommendation Nos. 1-6 of April 6, 2023
be received, adopted and acted upon as follows:
Recommendation No. 1
Chapman Water System Water Supply
Scenarios
THAT the report titled Chapman Water System Water Supply Scenarios
be received for information.
Recommendation No. 2 Sunshine Coast Regional District Water
Supply
THAT the report titled Sunshine Coast Regional District Water Supply be
received for information.
Recommendation No. 3 Solid Waste Management Plan Update
THAT the report titled Solid Waste Management Plan Update be received
for information;
AND THAT
 the Sunshine Coast Regional District (SCRD) begin the
process of updating the Solid Waste Management Plan for the regional
district (including the Town of Gibsons, District of Sechelt and shishalh
Nation Government District);
AND THAT
 public notification of the SCRD's intention to amend the Solid
Waste Management Plan and begin a process of consultation on
proposed Plan amendments be provided;
AND FURTHER THAT
 notification of the project initiation be provided to
the District of Sechelt, Town of Gibsons, shishalh Nation Government
District, Skwxu7mesh Uxwumixw, and the Ministry of Environment and
Climate Change Strategy.
Recommendation No. 4 Code of Conduct Policy
THAT the report titled Code of Conduct Policy be received for information;
AND THAT
 the Code of Conduct Policy be adopted as amended as
follows:
Regular Board Meeting Minutes of April 27, 2023 Page 3 of 11
- in section 4.2.2 insert: "the opinion and needs of the electoral area
098/23 cont.
or municipality and the region as a whole in all decision-making.".
Recommendation No. 5 Solid Waste Management Plan Public and
Technical Advisory Committee (PTAC) Minutes of February 28, 2023
THAT the Solid Waste Management Plan Public and Technical Advisory
Committee (PTAC) meeting minutes of February 28, 2023, be received
for information.
Recommendation No. 6 Water Supply Advisory Committee (WASAC)
Minutes of March 6, 2023
THAT the Water Supply Advisory Committee (WASAC) meeting minutes
of March 6, 2023, be received for information.
CARRIED</t>
  </si>
  <si>
    <t>COW It was moved and seconded
101/23
THAT Committee of the Whole recommendation Nos. 8-10 of April 27,
2023 be received, adopted and acted upon as follows:
Recommendation No. 8 Square Bay Wastewater Collection System
Upgrade Planning Study - Approval of Infrastructure Planning Grant
THAT the report titled Square Bay Wastewater Collection System
Upgrade Planning Study - Approval of Infrastructure Planning Grant be
received for information;
AND THAT
 the Sunshine Coast Regional District (SCRD) accept the
Infrastructure Planning Grant Program (IPGP) grant for the Square Bay
Wastewater Collection System Upgrade Planning Study project for</t>
  </si>
  <si>
    <t xml:space="preserve">
AND THAT
 the delegated authorities be authorized to execute the Shared
Cost Agreement and accept the Terms of Conditions of the Grant
Agreement;
AND THAT
 the Square Bay Wastewater Collection System Upgrade
Planning project be included in the [387] Square Bay Wastewater Service
Area 2023 Budget in the amount of $15,000;
AND THAT
 the project be funded from the IPGP grant funding of $10,000,
and $5,000 from operating reserves;
AND FURTHER THAT
 the 2023-2027 Financial Plan be amended
accordingly.
Regular Board Meeting Minutes of April 27, 2023 Page 7 of 11
101/23 cont.
Recommendation No. 9 Reconstruction Aquatic Centre Fire
Sprinkler System Award (Request for Proposal 2361301)
THAT the report titled Reconstruction Aquatic Centre Fire Sprinkler
System Award (Request for Proposal 2361301) be received for
information;
AND THAT
 a contract for reconstruction of the fire sprinkler system at
Sechelt Aquatic Centre be awarded to Community Fire Prevention
A Division of Onyx-Fire for a value not to exceed $727,800 (before GST);
AND FURTHER THAT
 the delegated authorities be authorized to execute
the contract.
Recommendation No. 10 Community Resiliency Investment Program
- Approval of 2023 Firesmart Community Funding and Supports Grant
THAT the report titled Community Resiliency Investment Program -2023 FireSmart Community Funding and Supports Grant Application be
received for information;
AND THAT
 the Sunshine Coast Regional District (SCRD) accepts the
Community Resiliency Investment Program grant for 2023 FireSmart
Community Funding and Supports valued at $746,345 and the SCRD will
provide overall grant management;
AND THAT
 the delegated authorities be authorized to execute the
Approval Agreement and accept the Terms and Conditions;
AND THAT
 the 2023 FireSmart Community Funding and Support project,
including up to 4.5 full-time equivalent staff (temporary grant funded)
positions, be incorporated into the Sunshine Coast Emergency Planning
function [222];
AND FURTHER THAT
 the 2023-2027 Financial Plan be amended
accordingly.
CARRIED</t>
  </si>
  <si>
    <t xml:space="preserve">
IN CAMERA
 It was moved and seconded
108/23 THAT the public be excluded from attendance at the meeting in
accordance with Section 90 (1) (k) of the Community Charter -"negotiations and related discussions respecting the proposed provision
of a municipal service that are at their preliminary stages and that, in the
view of the council, could reasonably be expected to harm the interests of
the municipality if they were held in public";
AND THAT
 Christine Alexander, Alternate Director for Area A, be
authorized to attend the April 27, 2023 In Camera Board meeting.
CARRIED
The Board recessed at 4:22 p.m. and reconvened at 4:28 p.m.
The Board moved out of In Camera at 4:31 p.m.</t>
  </si>
  <si>
    <t>nts-jcr-com-min__2023-04-26__01.pdf</t>
  </si>
  <si>
    <t>Wednesday, April 26, 2023
Special Meeting of the Finance and Audit Committee
Notice is hereby given that a Special Meeting of the Finance and Audit Committee for the Corporation of the District of North Vancouver will be held on Wednesday, April 26, 2023, commencing at 2:30pm.
The purpose of this meeting is to discuss litigation or potential litigation.
negotiations and related discussions respecting the proposed provision of a municipal service.
and, discussions with municipal officer and employees respecting municipal objectives, measures and progress report for the purposes of preparing an annual report.
Members of the public are advised that a portion of this meeting will be closed to the public as issues pursuant to Section 90 of the Community Charter will be discussed.
In accordance with Section 90 of the Community Charter, these issues will be stated by resolution before the meeting is closed, but are as follows:
"90.
(1) A part of a council meeting may be closed to the public if the subject matter being considered relates to one or more of the following:
(g) litigation or potential litigation affecting the municipality;
(k) negotiations and related discussions respecting the proposed provision of a municipal service that are at their preliminary states and that, in the view of the council, could reasonably be expected to harm the interests of the municipality if there were held in public;
(I) discussions with municipal officer and employees respecting municipal objectives, measures and progress report for the purposes of preparing an annual report under section 98 (annual municipal report).
and,
(n) the consideration of whether a council meeting should be closed under a provision of this subsection or subsection (2).
"
Jam s Gordon
Mu · ipal Clerk
Po ed this 2151 day of April2023
Document: 5989051</t>
  </si>
  <si>
    <t>qtt_reg_rgc_min__2023-04-26__01.pdf</t>
  </si>
  <si>
    <t>Chair Brander Reported on the Following Meetings and Activities:
- District Chair and Chief Administrative Officer (CAO)
Forum
-Tara Faganello, Ministry of Municipal Affairs re First Nations Opened and Closed
Meetings
-Indigenous Perspectives on Emergency Management - qRD Mentioned as a
Leader on This Issue
- Municipal Finance Authority Forum and Annual General Meeting (AGM)
-MFA 101 Session and 2022 Statistics
- Will be Attending Day of Mourning Ceremony Hosted by CUPE 798, April 28th, 2023
Page 4 of 11
- Regional Board
Minutes April 26, 2023</t>
  </si>
  <si>
    <t>2023-04-28</t>
  </si>
  <si>
    <t>Director Brander Reported on the Following Meetings and Activities:
- Stillwater Community Advisory Group (SCAG) Meeting
- Association of Vancouver Island and Coastal Communities (AVICC) Annual
Convention
-Networking With Colleagues
-Emerging Risks Affecting Local Government --Cyber Threats and Lawsuits - Sandra Mayo, Manager of Risk
Management, MIABC Presenter
- Visited All Mainland Beach Access Points - All in Great Condition
- Powell River Public Libraries Trustees Meeting
-Introducing Press Reader
- Will be Attending Powell River Regional Cabin Owners Association AGM
- Upcoming May 13,12-2pm - Lang Bay Hall Annual Plant and Craft Sale
Director Elliott Reported on the Following Meetings and Activities:
- Union of BC Municipalities Housing Conference
- AVICC Convention
-Vancouver Island Coastal Communities Climate Leadership (VICC) Climate
Action Workshop - Collaboration is Key
- Will be Meeting With Manager of Vancouver Coastal Health (VCH) Regarding
Community Issues and Concerns
-Monthly Meeting Check-Ins Starting in May
- Community Action Team Meeting re Statistics on Opioid Use in Our Region
Alternate Director Hollo Reported on the Following Meetings and Activities:
- Nothing to Report at This Time
Director Gisborne Reported on the Following Meetings and Activities:
- Powell River Rod and Gun Club AGM - Elected as President Again
- Planting and Gardening Season at the Farm
- Fall Fair Committee Meeting
-This Years Fair September 23 and 24, 2023
- Powell River Rod and Gun Club Meeting
-Community Event Scheduled June 3rd - 12-5pm - Open House Range Day
- AVICC Convention
-Lots of Great Networking Opportunities
- BC Wildlife Federation AGM
-Lois Lake Fish Farm - Wildlife Management
Director Gisborne gave Notice of Motion that he intends to bring forward a
recommendation to the May Committee of the Whole Meeting re Lois Lake Provincial
Inspection Report.
Page 5 of 11
- Regional Board
Minutes April 26, 2023
Director Fall Reported on the Following Meetings and Activities:
- Vancouver Island Regional Library (VIRL) Meeting
- Lasqueti Island Nature Conservancy AGM
-Good Amphibian Workshop
- AVICC Convention
-Libraries - Good Discussions on the Role of Libraries
-Risk Management
-Sharing Stories re Cyber Security
-Vancouver Island Coastal Communities Climate Leadership (VICC) Planning
Session
-Session on Changes to Emergency Program Act
-Will Affect Us
-New Requirements Put on Local Governments and Cost Implications
-Reconciliation Session
-Statement by John Jack, Chair, Alberni-Clayoquot Regional District, Huu-ay-aht First Nations (HFN)
-"More
Than Half Way, More Than Half The Time"
Alternate Director Adamson Reported for Director Lennox on the Following Meetings
and Activities:
- AVICC Convention
-Legislative Reform and Need to Reassess Local Government Act
-Networking Opportunities
-Codes of Conduct
-IT Security
-Coastal Flood Mapping
- Lund Water Works Improvement District Advisory Committee Meeting
-Upcoming AGM - April 27, 2023 at 4:30pm
- Fielding Calls From Savary Island Residents and Groups Savary Island Land Trust
(SILT) and Association of the Savary Island Committee (ASIC)
-Official Community Plan Review
-ASIC is Working on a "Visitor Advisory Committee"
-SILT is Working On Getting Information Out on Sustainability
-Mostly Positive Feedback re Grader and Roadways Work
- Fielding Calls From Residents in Area A re Upcoming Referendum on the Upgrades to
the Northside Community Recreation Centre (NCRC)
Page 6 of 11
- Regional Board
Minutes April 26, 2023
Director Doubt Reported on the Following Meetings and Activities:
- Columbia Institute High Ground Seminar
-Housing
-Health and Wellbeing
-Across Province Focus on Reconciliation
- City of Powell River Strategy Session
- qathet Community Justice Forum Meeting
- qathet Pride AGM
- AVICC Convention
-Legislative Reform
-Discussion with First Nations Groups
-Integration of First Nation Boards and Regional District Boards
- George Cuff Seminar with City of Powell River
- Housing Authorities Discussion With Capital Regional District</t>
  </si>
  <si>
    <t>health risk management</t>
  </si>
  <si>
    <t>fair access</t>
  </si>
  <si>
    <t>11.8 Joint Accessibility &amp; Inclusion Advisory Committee
THAT the qathet Regional District approves the Joint Accessibility &amp; Inclusion
Advisory Committee Funding Agreement with the City of Powell River and Powell
River Public Library.
and
THAT the qathet Regional District endorses the establishment of the Joint
Accessibility &amp; Inclusion Advisory Committee, the purpose of which is to assist
the City of Powell River, Powell River Public Library, and qathet Regional District
to identify, remove, and prevent barriers experienced by persons with disabilities
per the legislated requirements for prescribed organizations under the
Accessible British Columbia Act and Regulation.
MOTION CARRIED
.</t>
  </si>
  <si>
    <t>11.9 Active Transportation Corridor
THAT the Board direct staff to report back regarding the potential for an active
transportation corridor on Texada Island.
MOTION CARRIED
.
Page 9 of 11
- Regional Board
Minutes April 26, 2023</t>
  </si>
  <si>
    <t>11.10 Road Approaching the Marine Ramp on Lasqueti Island
THAT the Board direct staff to send a letter to the Ministry of Transportation
and Infrastructure (MOTI)
District Manager in Nanaimo to request a joint staff
meeting with the qRD and Islands Trust regarding the road that approaches the
marine ramp on Lasqueti Island.
MOTION CARRIED
.</t>
  </si>
  <si>
    <t>13.1 Subdivision Application, District Lot 5248, 2732 Zilinsky Road, Electoral
Area C
Moved and Seconded
THAT the qathet Regional District advise the Ministry of Transportation and
Infrastructure that there is no objection to the proposed three lot conventional
subdivision application for the property at 2732 Zilinsky Road, legally described
as Block 3, District Lot 5248, Plan 14642 (PID 007-757-166), as shown on the
subdivision plan prepared by the applicant, subject to the following conditions:
1) the applicant apply to qathet Regional District to update the civic
address for the existing dwelling on the proposed Remainder Lot to
reflect the legal access from Nassichuk Road;
2) proof of on-site water and septic servicing on each of the proposed lots
from Vancouver Coastal Health.
and
3) the applicant enter into a Section 219 Covenant with qathet Regional
District to protect the riparian area along Lang Creek.
MOTION CARRIED
.
Opposed (1): Director Gisborne.</t>
  </si>
  <si>
    <t>17.1 Proposed Closed Session
Moved and Seconded
THAT the Board move in-camera and that the meeting be closed to the public
on the grounds that the subject matter to be considered relates to matters
covered by the
Community Charter under section 90(1):
(c) labour relations or other employee relations.
(g) litigation or potential litigation affecting the regional district.
(i) the receipt of advice that is subject to solicitor-client privilege, including
communications necessary for that purpose.
(k) negotiations and related discussions respecting the proposed provision of a
regional district service that are at their preliminary stages and that, in the view
of the Board, could reasonably be expected to harm the interests of the
regional district if they were held in public.
Page 11 of 11
- Regional Board
Minutes April 26, 2023
(l) discussions with regional district officers and employees respecting regional
district objectives, measures and progress reports for the purposes of
preparing an annual report under section 98
[annual regional district report];
and
(n) the consideration of whether a Board meeting should be closed under a
provision of this subsection or subsection(2).
MOTION CARRIED
.
The meeting moved in camera at 2:20 pm.
The open meeting resumed at 4:09 pm.</t>
  </si>
  <si>
    <t>pbt_mcp_cow_min__2023-04-25__01.pdf</t>
  </si>
  <si>
    <t>4.1 Marina Jozipovic, Community Planner, Urban Matters, Introduction to
the Housing Needs Report and Opportunities for Local Government
in Housing
At 1:04pm Marina Jozipovic, Community Planner with Urban Matters,
joined the meeting electronically.
Ms. Jozipovic presented an update of the Housing Needs Report which is
a legislatively required document that will assist in guiding the decisions
regarding housing development.
Ms. Jozipovic also outlined the tools
local governments have to support the development of affordable housing
through tax exemptions or reductions and other incentives available
through legislation.
Discussions regarding the Housing Needs report covered the following
topics:
-Housing Authority versus Housing Society;
-Affordable Housing and Non-Market Housing;
-Housing Accelerator Fund;
-Impacts on housing demand;
-Proposed changes to provincial legislation and regulations related
to housing.
and
-Grants to Offset Property Taxes
-Opportunity for a Regional Housing Authority
At 2:05pm Ms. Jozipovic left the meeting.</t>
  </si>
  <si>
    <t>5.1 Official Community Plan and Zoning Bylaw Amendment Application,
Parkside, 7362 Pemberton Farm Road East
Colin Brown, Planner II, Dayprovided an overview of the Official Community
plan and Zoning Bylaw Amendment for the proposed Parkside
development.
3
Discussions regarding the following occurred:
-Parking for the residents;
-Housing diversity;
-Community and green spaces;
-Building density;
-Affordability of the proposed units - small lot home size and
anticipated pricing;
-Difference between developing the area as a strata versus using
- downloading cost to future owners;
municipal standards
-Secondary suites and Vacation rentals;
-Review of the Advisory Land Use Commission recommendations;
-Should consideration wait until the Housing Needs Report is
presented.
and
-Provincial legislation regarding housing density;
-Should a sub-area plan be developed before consideration of any
more development in the area.
At 3:04pm Councillor Helmer left the meeting.
Moved/Seconded
THAT the Committee of the Whole recommend to Council that staff be
directed to review greenspace, commercial, community, recreation, and
other land uses in the Hillside area and bring back recommendations for
how to consider non-residential land uses in the neighbourhood when new
development applications are before Council.
CARRIED
Moved/Seconded
THAT the application be referred back to staff to work with the applicant to
explore options for housing diversity to improve the housing affordability
such as:
-- that may include a principal dwelling unit and up
Houseplexes
to three (3) accessory dwelling units, duplex, triplex and fourplex,
or combination thereof with regulations for a maximum four (4)
dwelling units on each residential lot;
-Provisions for secondary suites, carriage houses, and garden
suites, to increase the diversity of housing options;
-Addition of co-housing on lots 27 and 28 for up to 16 micro units
on each lot;
CARRIED</t>
  </si>
  <si>
    <t>van_mcp_rgc_agd__2023-04-25__01.pdf</t>
  </si>
  <si>
    <t>THAT Council will go into meetings later this week which are closed to the public,
pursuant to Section 165.2(1) of the Vancouver Charter, to discuss matters related to
paragraphs:
(c) labour relations or other employee relations;
(f) law enforcement, if the Council considers that disclosure could reasonably be
expected to harm the conduct of an investigation under or enforcement of an enactment;
(g) litigation or potential litigation affecting the city;
(i) the receipt of advice that is subject to solicitor-client privilege, including
communications necessary for that purpose;
(k) negotiations and related discussions respecting the proposed provision of an activity,
work or facility that are at their preliminary stages and that, in the view of the Council,
could reasonably be expected to harm the interests of the city if they were held in public.
Council Meeting
Agenda, Tuesday, April 25, 2023 2</t>
  </si>
  <si>
    <t>2023-04-25</t>
  </si>
  <si>
    <t>van_mcp_rgc_min__2023-04-25__01.pdf</t>
  </si>
  <si>
    <t>57.0% residential and approximately 43.0% non-residential.
B. THAT Council direct staff to report back with a plan to convene a new Property
Tax Policy Review Commission to assess the City's property tax policy, efficacy
of mitigation tools (targeted averaging, development potential relief, etc.), tax
share approach, and other relevant metrics to gauge Vancouver's business
climate and competitiveness relative to our neighboring municipalities;
FURTHER THAT
 Council direct staff to establish terms of reference for the
Commission that include assessing how other taxing authorities' policies and
decisions may impact the affordability and viability of businesses in Vancouver
relative to the rest of the region.
The assessment initiative could include for
example the application of the speculation and vacancy tax on unbuilt residential
airspace above commercial, and the disproportionate amount of provincial school
tax shouldered by businesses in Metro Vancouver relative to the rest of the
province.
amended
AMENDMENT MOVED
 by Councillor Fry
SECONDED by Councillor Boyle
THAT the following be added to the end of the motion:
AND FURTHER THAT
 terms of reference for the Commission include an assessment
and possible recommendations of how City's property tax policy and tax share approach
could support vibrant local serving small business districts, without incentivizing the
holding or hoarding of vacant and otherwise non-productive investment properties,
including but not limited to targeted vacancy tax.
amended
AMENDMENT TO THE AMENDMENT MOVED
 by Councillor Klassen
SECONDED by Councillor Meiszner
THAT the words "including but not limited to targeted vacancy tax" be struck.
CARRIED UNANIMOUSLY
 (Vote No. 09192)
The amendment to the amendment having carried, the amended amendment was put and
CARRIED UNANIMOUSLY
 (Vote No 09193).
AMENDMENT MOVED
 by Councillor Boyle
THAT A
 be struck and replaced with the following:
Council Meeting
Minutes, April 25 and 26, 2023 7
A. THAT Council instruct the Director of Finance to shift 2% of the tax levy totaling
$21.48 million (based on 2023 total general purpose tax levy) from non-residential property classes (2, 4, 5 and 6) to residential property classes (1, 8
and 9) over four years, at a rate of 0.5% each year for 2023, 2024, 2025 and</t>
  </si>
  <si>
    <t>CARRIED UNANIMOUSLY (Vote No. 09192)|The amendment to the amendment having carried, the amended amendment was put|CARRIED UNANIMOUSLY (Vote No 09193).</t>
  </si>
  <si>
    <t>57.0% residential and approximately 43.0% non-residential.
B. THAT Council direct staff to report back with a plan to convene a new Property
Tax Policy Review Commission to assess the City's property tax policy, efficacy
of mitigation tools (targeted averaging, development potential relief, etc.), tax
share approach, and other relevant metrics to gauge Vancouver's business
climate and competitiveness relative to our neighboring municipalities;
FURTHER THAT
 Council direct staff to establish terms of reference for the
Commission that include assessing how other taxing authorities' policies and
decisions may impact the affordability and viability of businesses in Vancouver
relative to the rest of the region.
The assessment initiative could include for
example the application of the speculation and vacancy tax on unbuilt residential
airspace above commercial, and the disproportionate amount of provincial school
tax shouldered by businesses in Metro Vancouver relative to the rest of the
province;
AND FURTHER THAT
 terms of reference for the Commission include an
assessment and possible recommendations of how City's property tax policy and
tax share approach could support vibrant local serving small business districts,
without incentivizing the holding or hoarding of vacant and otherwise non-productive investment properties.</t>
  </si>
  <si>
    <t>6.
Funding Application to Disaster Risk Reduction-Climate Adaptation Program
April 11, 2023
THAT Council endorse a funding application for $2,008,010 to the Union of British
Columbia Municipality's Disaster Risk Reduction-Climate Adaptation program, toward
three projects that would reduce risks from future disasters due to natural hazards and
climate-related risks.
ADOPTED ON CONSENT
 (Vote No. 09188)</t>
  </si>
  <si>
    <t>8.
Water Works By-law Exemptions and/or Viable Exceptions for Notable Decorative
City Water Features
April 13,
2023
* *
* * *
Staff from Water and Utilities Management, Waterworks Design, Water Conservation and
Planning, Policy and Environment responded to questions.
* *
* * *
MOVED by Councillor Klassen
SECONDED by Councillor Meiszner
THAT Council extend the meeting to 5:30 pm.
CARRIED UNANIMOUSLY
*
*
* * *
Council heard from one speaker in support of the report recommendations.
* *
* * *
MOVED by Councillor Meiszner
SECONDED by Councillor Klassen
A. THAT staff continue to collaborate on drinking water demand management with
Council Meeting
Minutes, April 25 and 26, 2023 10
Vancouver Board of Parks and Recreation, as generally described in the Report,
dated April 13, 2023, entitled "Water Works By-law Exemptions and/or Viable
Exceptions for Notable City Water Features", with non-compliant decorative
water features remaining off as per regulatory requirements until compliance can
be achieved, and report back to Council with a progress update after further
information from the "Water Assets Condition Assessment and Rehabilitation
Planning" report is received.
amended
AMENDMENT MOVED
 by Councillor Meiszner
SECONDED by Councillor Zhou
THAT the following be added as B:
B. THAT Council direct staff to draft by-law amendments to exempt specific
Vancouver Board of Parks and Recreation (VBPR) non-recirculating
decorative water fountain features from Water Works By-law (Prohibition
Against Wasting Water, section 3.7 (c)) and Drinking Water Conservation
By-law (General Prohibition Against Wasting Water, section 6.2 (c)) until
such time as they can be retrofitted to be recirculating;
FURTHER THAT
 specific water fountains to be included in the by-law
exemption, if deemed to be operational and otherwise functional, shall
include (but not be limited to):
- Haro &amp; Bute Street Plaza fountain
- Helmcken Park water feature
- Queen Elizabeth Park Waterfall (main quarry garden)
- Stanley Park admin building pond
- Barclay Heritage Square fountain
- Davis Fountain (Beach at Pacific)
- various watercourses at Van Dusen Gardens
- Laurel Street Land Bridge fountain
- Seaforth Peace Park fountain
- Jericho Beach Park pond.
FURTHER THAT
 staff be directed to work with Legal Services to
complete by-law amendments for consideration by Council prior to June
1, 2023;
AND FURTHER THAT
 staff report back to Council with a progress update
after further information from the "Water Assets Condition Assessment
and Rehabilitation Planning" report is received.
carried
AMENDMENT TO THE AMENDMENT MOVED
 by Councillor Fry
SECONDED by Councillor Boyle
Council Meeting
Minutes, April 25 and 26, 2023 11
THAT in the second paragraph of B:
-The words "included in the" be struck and replaced with "considered for".
-The words ".
pending a report back with analysis of water waste by
volume, demonstrable public or environmental health and wellness
benefits, cost to retrofit, and cost that would be otherwise borne under
equitable application of our own by-laws, on a location-by-location basis,
that" be inserted in between the words "functional" and "shall".
LOST (Vote No. 09196)
(Councillors Dominato, Kirby-Yung, Klassen, Meiszner and Zhou opposed)
(Mayor Sim absent for the vote)
(Councillor Bligh abstained from the vote)
* *
* * *
At this point in the proceedings, it was
MOVED by Councillor Kirby-Yung
SECONDED by Councillor Dominato
THAT Council set aside item 8 in order to vary the agenda and deal with Council
Members' Motions next, followed by Notice of Council Members' Motions;
FURTHER THAT
 Council recess until April 26, 2023, at 2 pm, to continue with item 8
followed by the remainder of the Council agenda;
AND FURTHER THAT
 Council extend the meeting past 5:30 pm, if needed, to complete
Council Members' Motions and Notice of Council Members' Motions.
CARRIED UNANIMOUSLY
Note: For clarity, the minutes are recorded in numerical order.
* *
* *
*
On April 25, 2023, at 5:29 pm, Council recessed and reconvened on April 26, 2023 at
2:04 pm.
* *
* * *
MOVED by Councillor Meiszner
SECONDED by Councillor Kirby-Yung
THAT the amendment for Item 8, to add letter B, be withdrawn.
CARRIED UNANIMOUSLY
*
*
* * *
Council Meeting
Minutes, April 25 and 26, 2023 12
AMENDMENT MOVED
 by Councillor Meiszner
SECONDED by Councillor Kirby-Yung
THAT the following be added as B:
B. THAT Council direct staff to draft by-law amendments to exempt specific
Vancouver Board of Parks and Recreation (VBPR) non-recirculating decorative
water fountain features from Water Works By-law (Prohibition Against Wasting
Water, section 3.7 (c)) and Drinking Water Conservation By-law (General
Prohibition Against Wasting Water, section 6.2 (c)) until such time as they can be
retrofitted to be recirculating;
FURTHER THAT
 specific water fountains to be considered for by-law exemption,
if deemed to be operational and otherwise functional, shall include (but not be
limited to):
- Haro &amp; Bute Street Plaza fountain
- Helmcken Park water feature
- Queen Elizabeth Park Waterfall (main quarry garden)
- Stanley Park admin building pond
- Barclay Heritage Square fountain
- Davis Fountain (Beach at Pacific)
- various watercourses at Van Dusen Gardens
- Laurel Street Land Bridge fountain
- Seaforth Peace Park fountain (excluding gas flame component)
- Jericho Beach Park pond;
FURTHER THAT
 staff be directed to work with Legal Services to complete by-law amendments for consideration by Council prior to June 1, 2023;
FURTHER THAT
 staff be directed to report back for information purposes, on a
location-by-location basis, with an analysis of water use by volume, relevant and
demonstrable public and/or environmental health and wellness benefits, costs to
retrofit, and costs that would be otherwise borne under an equitable application
of the City's by-laws;
AND FURTHER THAT
 staff report back to Council with a progress update after
further information from the "Water Assets Condition Assessment and
Rehabilitation Planning" report is received.
amended
AMENDMENT TO THE AMENDMENT MOVED
 by Councillor Fry
SECONDED by Councillor Dominato
THAT the following be added as C:
C. THAT Council direct staff to enquire with the Vancouver Board of Parks
and Recreation to determine whether reactivation of decorative water
features could be a suitable focus for private donations and a fundraising
Council Meeting
Minutes, April 25 and 26, 2023 13
campaign under the recently reactivated Parks and Recreation
Foundation.
CARRIED UNANIMOUSLY
 (Vote No. 09205)
(Councillor Bligh absent for the vote)
The amendment to the amendment having carried, the amended amendment was put and
CARRIED UNANIMOUSLY
 (Vote No. 09206).
The motion as amended was then put and
CARRIED UNANIMOUSLY
 (Vote No. 09207), with Councillor Bligh absent for both votes.</t>
  </si>
  <si>
    <t>CARRIED UNANIMOUSLY|carried|CARRIED UNANIMOUSLY|CARRIED UNANIMOUSLY|CARRIED UNANIMOUSLY (Vote No. 09205)|The amendment to the amendment having carried, the amended amendment was put|CARRIED UNANIMOUSLY (Vote No. 09206). The motion as amended was then put|CARRIED UNANIMOUSLY (Vote No. 09207), with Councillor Bligh absent for both votes.</t>
  </si>
  <si>
    <t>recreation||wellness</t>
  </si>
  <si>
    <t>3.Budget Resolution
MOVED by Councillor Zhou
SECONDED by Councillor Klassen
THAT the Vancouver Charter, Section 219 requires that the Director of Finance submit
to Council each year the detailed estimates of revenues and expenditures of the City for
the year;
FURTHER THAT
 the Vancouver Charter, Section 372 requires that Council adopt the
estimates of revenues and expenditures for the City as soon thereafter as possible;
FURTHER THAT
 the total estimated gross expenditures of the City to pay all debts and
obligations of the City falling due in the year 2023, exclusive of the amounts required for
school, Greater Vancouver Regional District, Greater Vancouver Transportation
Authority, British Columbia Assessment Authority and Municipal Finance Authority
purposes and not otherwise provide for, as amended by Council, amount to
$1,971,178,934;
FURTHER THAT
 the total estimated expenditures as aforesaid is the sum of the
appropriation requests of all departments and boards properly supported by detailed
analysis of those expenditures and listings of the salaried staff;
FURTHER THAT
 the total estimated revenue of the City for 2023 from sources other
than real property taxes, as amended by Council, amounts to $899,303,915;
AND FURTHER THAT
 the amount of the General Purposes Tax Levy so required is
$1,071,875,019;
THEREFORE BE IT RESOLVED THAT
 the said estimates, both as to totals and
individual items pertaining thereto, of the Director of Finance as so amended by Council
be and the same are hereby adopted by Council.
CARRIED UNANIMOUSLY
Council Meeting
Minutes, April 25 and 26, 2023 17</t>
  </si>
  <si>
    <t>4.Amendments to Land Use Documents
a.Minor Amendments to Land Use Documents
MOVED by Councillor Dominato
SECONDED by Councillor Zhou
WHEREAS on April 13, 2023, Council approved, in principle, amendments to the Zoning
and Development By-law to update the RM-4 and RM-4N Districts Schedule to add a
variance for the site frontage requirements and to the RM-8, RM-8N, RM-8A and RM-8AN Districts Schedule to revise the rear building height, front yard, rear yard, and
building width regulations for townhouse developments to remove the need for Director
of Planning discretion and to clarify side yard and building depth requirements for
townhouse developments on corner sites (the "Zoning and Development By-law
Amendments");
WHEREAS Council also approved, in principle, corresponding amendments to update
the RM-3A, RM-4, and RM-4N Guidelines for Social Housing, amendments to repeal the
existing RM-8 and RM-8N Guidelines and the RM-8A and RM-8AN Guidelines and
replace them with new combined RM8, RM-8N, RM-8A and RM-8AN Guidelines, and
amendments to the Downtown Eastside Plan to reflect previous updates made to the
Downtown-Eastside/Oppenheimer Official Development Plan By-law and FC-1 District
Schedule to increase the floor space ratio and height for social housing developments,
to be adopted by Council after the Zoning and Development By-law Amendments are
enacted;
AND WHEREAS
 the Zoning and Development By-law Amendments have been enacted
and will come into force and take effect on April 26, 2023.
THEREFORE BE IT RESOLVED THAT
 the Policy Amendments are hereby adopted and
the attached revised versions of the Consequential Policy Amendments are to come into
effect on April 26, 2023, the same date as the Zoning and Development By-law
Amendments.
CARRIED UNANIMOUSLY
b.Miscellaneous Amendments to Land Use Documents
MOVED by Councillor Dominato
SECONDED by Councillor Zhou
THAT in accordance with Council's resolution adopted after the Public Hearing on April
13, 2023, concerning "Miscellaneous Amendments - Zoning and Development By-law
and Various Other By-laws and Land Use Documents (RTS 15480), Council makes the
changes to the Documents identified in the "Document" Column, by changing the section
identified in the "Section and Page Column" by striking the words, phrases or numbers
identified in the "Current Wording to be Amended" Column and replacing those words,
phrases or numbers with the words or phrases identified in the "Replace With" Column.
CARRIED UNANIMOUSLY
Council Meeting
Minutes, April 25 and 26, 2023 18
B.Council Members' Motions</t>
  </si>
  <si>
    <t>2023-04-26</t>
  </si>
  <si>
    <t xml:space="preserve">11.As of the current date, Vancouver has not piloted or trialed a traditional
pedestrian scramble crossing, including diagonal crossing, to assess its
effectiveness in the local Vancouver context and determine its value in terms of
the City's pedestrian and traffic safety best practices and enhanced mobility.
THEREFORE BE IT RESOLVED THAT
 Council direct staff to report back by the end of
Q3 2023 with recommendations and potential location options for a traditional pedestrian
scramble crossing pilot that includes diagonal crossing, inclusive of a range of
appropriate intersection examples in the city with high levels of pedestrian traffic in order
to assess the effectiveness of scramble crossings in the local Vancouver context and
determine their value in terms of the City's pedestrian and traffic safety best practices
and enhanced mobility objectives.
* *
* * *
i The City of Vancouver has long recognize the importance of sidewalk accessibility and has been installing over 200 curb ramps per
year since the 1960s.
There are curb ramps on more than 95% of sidewalk curbs in the downtown core.
https://vancouver.ca/streets-transportation/pedestrian-accessibility.aspx
ii Pedestrian scramble phasing is most likely to be successful and have fewer violations at intersections with large volumes of both
pedestrians and motor vehicles.
Pedestrian scramble phase usually creates a longer cycle length and wait between crossings.
https://vancouver.ca/files/cov/pedestrian-safety-study-2012-final-report.pdf
iii
A joint safety study with UBC showed a 96% reduction in vehicle-pedestrian conflicts during the Hornby and Robson all-walk
phase trial.
This pilot will become permanent as part of the Robson Plaza project, and a second all-walk phase crossing is to be
installed on the other side of the plaza at the Howe-Robson intersection.
Staff will continue to look for other suitable locations for this
type of intervention.
https://council.vancouver.ca/20200707/documents/r2.pdf
Council Meeting
Minutes, April 25 and 26, 2023 20
referred
REFERRAL MOVED
 by Councillor Fry
SECONDED by Councillor Zhou
THAT the motion entitled "Piloting a Pedestrian Scramble Crossing Trial in Vancouver"
be referred to the Standing Committee on Policy and Strategic Priorities meeting on
Wednesday, April 26, 2023, at 9:30 am, in order to hear from speakers, followed by
debate and decision.
CARRIED UNANIMOUSLY
</t>
  </si>
  <si>
    <t>inclusive practices</t>
  </si>
  <si>
    <t>pedestrian||cycling||walking</t>
  </si>
  <si>
    <t>pedestrian||traffic safety||intersection safety</t>
  </si>
  <si>
    <t>5.
In light of a tragic car crash at the intersection of Cornwall Avenue and Arbutus
Street on July 20, 2022, local residents are asking for Council to expand the
Schools on Arterials Slow Zones pilot to protect all road users on Cornwall
Avenue, recognizing that Cornwall Avenue is used to access not just Henry
Hudson Elementary School, but also Henry Hudson Child Care Society pre-Council Meeting
Minutes, April 25 and 26, 2023 21
school and daycare, Kitsilano Beach park, Kitsilano Pool, and several other key
social and cultural institutions in Vancouver and the homes of thousands of
residents.
and</t>
  </si>
  <si>
    <t>6.The Schools on Arterials Slow Zones pilot presents an opportunity to pilot an
expanded reduced speed pilot further along Cornwall, from Burrard Street to
Trafalgar, improving safety for thousands of residents, as well as thousands of
visitors to the area during the summer months, and to collect data to inform
longer term safety improvements for drivers, passengers, pedestrians, people on
bikes, and micromobility users.
THEREFORE BE IT RESOLVED THAT
 Vancouver City Council direct staff to extend the
Schools on Arterials Slow Zones pilot on Cornwall Avenue, specifically by reducing the
speed limit for all of Cornwall Avenue (Trafalgar Street through to Burrard Street), and
reducing the speed to 30 km/h at all times (24/7), and to so do by July 2023, to maximize
safety benefits for thousands of summer visitors to Kitsilano Beach and Kitsilano Pool;
FURTHER THAT
 staff collect data on the expanded Cornwall slow zone and report
back, as part of the report back on results of the pilot in Spring 2024, to make other
recommendations for improving safety on Cornwall Avenue for pedestrians, people on
bikes, micromobility users, drivers and passengers, including for:
a. Improving visibility for drivers by removing parking in sections that obstruct
sightlines;
b. Consideration of adding bollards or other barriers to protect Henry Hudson
Elementary School and Henry Hudson Child Care Society, as well as possible
bollards on the NW corner of Cornwall and Arbutus between the sidewalk and the
park space;
c. Prohibiting left turns between 7am and 7pm, unless there is a turning lane and turn
signal or an intersection controlled by stop signs, and looking to add dedicated turn
phases at intersections where possible;
d. Adding leading pedestrian intervals at all controlled crosswalks.
and
e. Working with TransLink to incorporate bus priority measures to reflect the high
volume of transit riders that use this corridor and to maximize the safety benefits of
transit use, including considering bus bulbs and/or bus lanes.
referred
REFERRAL MOVED
 by Councillor Boyle
SECONDED by Councillor Zhou
THAT the motion entitled "Protecting People on Cornwall Avenue" be referred to the
Standing Committee on Policy and Strategic Priorities meeting on Wednesday, April 26,
2023, at 9:30 am, in order to hear from speakers, followed by debate and decision.
CARRIED UNANIMOUSLY
Council Meeting
Minutes, April 25 and 26, 2023 22</t>
  </si>
  <si>
    <t>school zone||pedestrian</t>
  </si>
  <si>
    <t>bwi-mcp-rgc-min__2023-04-24__01.pdf</t>
  </si>
  <si>
    <t xml:space="preserve">Councillor Gedye noted dissatisfaction of the neighbouring properties in the interpretation of Mini-Storage as an allowable land use on Westside Road.
The CAO reported that staff have reviewed the matter and confirmed that the use is permitted within governing bylaws and the application for a Development Permit met the tests for approval.
Discussion ensued related to Council's delegation of authority to staff to issue Development Permits.
RES#23-139
It was Moved and Seconded That Council receive the letter from David Watt re: Seven Neighbouring Properties Oppose Industrial Use on Westside Road dated April 20, 2023 for information.
CARRIED UNANIMOUSLY
</t>
  </si>
  <si>
    <t>cnv-mcp-rgc-min__2023-04-24__01.pdf</t>
  </si>
  <si>
    <t xml:space="preserve">
MINUTES OF THE REGULAR MEETING OF COUNCIL HELD IN THE COUNCIL CHAMBER AND ELECTRONICALLY
 (HYBRID) 
FROM CITY HALL
, 141 WEST 14TH STREET, 
NORTH VANCOUVER
, BC, 
ON MONDAY
, APRIL 24, 2023 
PRESENT COUNCIL MEMBERS STAFF MEMBERS
 Mayor L. Buchanan Councillor H. Back Councillor D. Bell Councillor A. Girard Councillor J. McIlroy Councillor S. Shahriari Councillor T. Valente L. McCarthy, 
CAO K
. Graham, Corporate Officer J. Peters, Acting Deputy Corporate Officer B. Pearce, Deputy CAO / Director, Strategic and Corporate Services R. Skene, Deputy Director, Strategic and Corporate Services L. Sawrenko, Chief Financial Officer H. Granger, City Solicitor T. Ryce, Chief Building Official R. Basi, Manager, Development Planning M. Friesen, Manager, Environmental Sustainability R. de St. Croix, Manager, Long Range and Community Planning B. Underhill, Transportation Planner L. Lensink, Planner, Environmental Sustainability B. van der Heijden, Development Planner H. Dang, Development Planner K. Magnusson, Director, Engineering, Parks and Environment D. Hutch, Deputy Director, Parks and Public Spaces J. Hall, Manager, Public Realm Infrastructure C. Lesmeister, Planner L. Orr, Acting Director, Community and Partner Engagement S. Smith, Manager, Economic Development B. Lin, Economic and Business Development Coordinator J. Roy, Manager, Civic Facilities K. Chan, Manager, Information Technology D. Foldi, Senior Project Manager E. Doran, Director, People and Culture G. Schalk, Public Safety Director and Fire Chief P. Duffy, Manager, Bylaw Services M. Hunter, Deputy Director, Recreation and Culture, 
NVRC D
. Koep, Chief Librarian, NV Library C. Bulman, Committee and Records Clerk The meeting was called to order at 6:00 pm.</t>
  </si>
  <si>
    <t>environmental sustainability||public spaces</t>
  </si>
  <si>
    <t>The Corporation of the City of North Vancouver Page 2 Regular Council Meeting Minutes of April 24, 2023CONSENT AGENDA - ContinuedBYLAWS - ADOPTION - Continued*5.
"Inter-municipal Transportation Network Services Business Licence Agreement Bylaw, 2023, No. 8966" (Expanding the Inter-municipal TNS Business Licence to Hope, Kent and Mission) Moved by Councillor Bell, seconded by Councillor GirardCouncillor Bell, .
Councillor Girard.
Councillor Girard.
"Inter-municipal Transportation Network Services Business Licence Agreement Bylaw, 2023, No. 8966" (Expanding the Inter-municipal TNS Business Licence to Hope, Kent and Mission) be adopted, signed by the Mayor and Corporate Officer and affixed with the corporate seal.
(
CARRIED UNANIMOUSLY
)</t>
  </si>
  <si>
    <t>transportation networks</t>
  </si>
  <si>
    <t>*6.
"Inter-municipal Transportation Network Services Business Licence Scheme Bylaw, 2023)
No. 8967" (Expanding the Inter-municipal TNS Business Licence to Hope, Kent and Mission) Moved by Councillor Bell, seconded by Councillor GirardCouncillor Bell, .
Councillor Girard.
Councillor Girard.
"Inter-municipal Transportation Network Services Business Licence Scheme Bylaw, 2023, No. 8967" (Expanding the Inter-municipal TNS Business Licence to Hope, Kent and Mission) be adopted, signed by the Mayor and Corporate Officer and affixed with the corporate seal.
(
CARRIED UNANIMOUSLY
)</t>
  </si>
  <si>
    <t xml:space="preserve">8) Commemoration Policy and PS752 Memorial:
Proposed Approach - File: 12-6120-01-0001/2023 Report: Park Planner 2, April 12, 2023 Moved by Councillor Girard, seconded by Councillor BackCouncillor Girard, .
Councillor Back.
Councillor Back.
PURSUANT to the report of the Park Planner 2, dated April 12, 2023, entitled "Commemoration Policy and PS752 Memorial:
Proposed Approach":.
the proposed approach to develop a City Commemoration Policy be endorsed.
the Commemoration Policy be used to guide the delivery of the Flight PS752 memorial and all future related projects.
Moved by Councillor Shahriari, seconded by Councillor BellCouncillor Shahriari, .
Councillor Bell.
Councillor Bell.
the motion be amended to replace the last clause with the following: "
AND THAT
 staff be directed to use a parallel process to develop a commemoration policy and move forward with a Flight PS752 memorial process."
Amendment motion, CARRIED Mayor Buchanan is recorded as voting in opposition to the amendment motion.
Main motion, as amended, 
CARRIED UNANIMOUSLY
 9) 
UBCM EOC
 Grant - Emergency Operations Centre (EOC) and Department Operations Centre (DOC) Interoperability Enhancements - File: 14-7130-01-0001/2023 Report: Manager, Operational Readiness, North Shore Emergency Management, April 12, 2023 Moved by Councillor McIlroy, seconded by Councillor BellCouncillor McIlroy, .
Councillor Bell.
Councillor Bell.
PURSUANT to the report of the Manager, Operational Readiness, North Shore Emergency Management, dated April 12, 2023, entitled "
UBCM EOC
 Grant - Emergency Operations Centre (EOC) and Department Operations Centre (DOC) Interoperability Enhancements": Continued… The Corporation of the City of North Vancouver Page 4 Regular Council Meeting Minutes of April 24, 2023REPORTS - Continued9.
UBCM EOC
 Grant - Emergency Operations Centre (EOC) and Department Operations Centre (DOC) Interoperability Enhancements - File: 14-7130-01-0001/2023 - Continued.
Council support the submission of the application to the Community Emergency Preparedness Fund (CEPF), under the stream of 2023 Emergency Operations Centres and Training, for the project entitled "Emergency Operations Centre (EOC) and Department Operations Centre (DOC) Interoperability Enhancements".
Council commit to the District of North Vancouver providing overall grant management for the project, on behalf of the City of North Vancouver and the District of West Vancouver.
CARRIED UNANIMOUSLY
</t>
  </si>
  <si>
    <t xml:space="preserve">10) UBCM Poverty Reduction Planning and Action Program - North Shore Poverty Reduction Strategy, North Shore Solutions Navigator Program Update and 2023 Action Grant Opportunity - File: 10-5080-20-0005/1 Report: Manager, Long Range and Community Planning, April 12, 2023 Moved by Councillor Valente, seconded by Councillor McIlroyCouncillor Valente, .
Councillor McIlroy.
Councillor McIlroy.
PURSUANT to the report of the Manager, Long Range and Community Planning, dated April 12, 2023, entitled "UBCM Poverty Reduction Planning and Action Program - North Shore Poverty Reduction Strategy, North Shore Solutions Navigator Program Update and 2023 Action Grant Opportunity":.
the North Shore Poverty Reduction Strategy be endorsed.
staff be directed to work with the District of North Vancouver and District of West Vancouver to submit a regional application for the North Shore under the 2023 intake for Stream 2 of the UBCM Poverty Reduction Planning and Action Program.
Council support the District of North Vancouver as the primary applicant for the North Shore to apply for, receive and manage the 2023 UBCM Poverty Reduction Planning and Action Program grant funding on the City of North Vancouver's behalf.
subject to confirmation that full funding is available, the project be authorized to proceed.
CARRIED UNANIMOUSLY
</t>
  </si>
  <si>
    <t xml:space="preserve">The Corporation of the City of North Vancouver Page 5 Regular Council Meeting Minutes of April 24, 2023REPORTS - Continued11.
Moodyville Traffic Signals Project (53250) -
Funding Reallocation - File: 11-5460-01-0001/2023 Report: Section Manager, Traffic Engineering, April 12, 2023 Moved by Councillor Girard, seconded by Councillor ShahriariCouncillor Girard, .
Councillor Shahriari.
Councillor Shahriari.
PURSUANT to the report of the Section Manager, Traffic Engineering, dated April 12) 2023, entitled "Moodyville Traffic Signals Project (53250) - Funding Reallocation":.
an amount of $65,000 of existing funding be reallocated from Project 53263 "New Pedestrian Crossing Facilities - St. Andrews Avenue at Keith Road" for the purpose of funding the Moodyville Traffic Signals Project.
an amount of $20,000 of existing funding be reallocated from Project 53259)"Traffic Signal System Upgrades" for the purpose of funding the Moodyville Traffic Signals Project.
CARRIED UNANIMOUSLY
</t>
  </si>
  <si>
    <t xml:space="preserve">The Corporation of the City of North Vancouver Page 8 Regular Council Meeting Minutes of April 24, 2023REPORTS - Continued16.
Copperpenny Distilling Application for Permanent Change of Liquor Service Hours for the Lounge Area - Public Feedback and Recommendation - File: 13-6750-01-0001/2023 Report:
Manager, Economic Development, April 14, 2023 Moved by Councillor McIlroy, seconded by Councillor GirardCouncillor McIlroy, .
Councillor Girard.
Councillor Girard.
PURSUANT to the report of the Manager, Economic Development, dated April 14, 2023) entitled "Copperpenny Distilling Application for Permanent Change of Liquor Service Hours for the Lounge Area - Public Feedback and Recommendation":.
the application for extension of current closing hours to 12:00 am, Sunday to Thursday, and 2:00 am, Friday and Saturday, for liquor service in the lounge area, under Copperpenny Distilling Limited's Liquor Manufacturer Licence, be approved, subject to the following conditions:  
In accordance with the provisions set out in the Outdoor Dining Agreement, the extension of liquor service hours shall not be applied to the current outdoor patio area.
All service of food and beverages on the outdoor patio should cease by 11:00 pm and the patio area should be cleared by 12:00 am.and  Signage be posted in conspicuous locations on the business premises to advise patrons to be respectful of neighbours when leaving the premises.
the Liquor and Cannabis Licensing Branch be informed of this resolution and that the application approval has been granted on the basis that:  The impact of noise on the community in the immediate vicinity of the establishment, in general, is expected to be minimal if managed diligently.
The proposed extension to liquor service hours is consistent with the vision for The Brewery District.
The proposed extended liquor service hours will not result in the service area being operated in a manner that is contrary to the primary purpose of the business.and  
The results of the public feedback conducted by City staff found a majority of respondents in favour of the proposed liquor service hours.
Moved by Councillor Valente, seconded by Councillor BackCouncillor Valente, .
Councillor Back.
Councillor Back.
the motion be amended to add the following clause: "
AND THAT
 staff be directed to work with the applicant to enter into a Good Neighbour Agreement."
Amendment motion, CARRIED Mayor Buchanan, Councillor Girard and Councillor McIlroy are recorded as voting in opposition to the amendment motion.
Main motion, as amended, 
CARRIED UNANIMOUSLY
 The Corporation of the City of North Vancouver Page 9 Regular Council Meeting Minutes of April 24, 2023REPORTS - Continued17.
Development Variance Permit for 1253 Sutherland Avenue (James Stobie, Synthesis Design Inc.) -
File: 08-3400-20-0110/1 Report: Planner 1, April 12, 2023 Moved by Councillor BellCouncillor Bell.
PURSUANT to the report of the Planner 1, dated April 12, 2023, entitled "Development Variance Permit for 1253 Sutherland Avenue (James Stobie, Synthesis Design Inc.)":.
Development Variance Permit No. PLN2023-00001 (James Stobie, Synthesis Design Inc.) be considered for issuance under Section 498 of the Local Government Act and referred to a Public Meeting.
notification be circulated in accordance with the Local Government Act.
AND THAT
 the Mayor and Corporate Officer be authorized to sign the necessary documentation to give effect to this motion.
The motion was not considered due to lack of a seconder.
Moved by Councillor Girard, seconded by Councillor McIlroyCouncillor Girard, .
Councillor McIlroy.
Councillor McIlroy.
PURSUANT to the report of the Planner 1, dated April 12, 2023, entitled "Development Variance Permit for 1253 Sutherland Avenue (James Stobie, Synthesis Design Inc.)":.
Development Variance Permit No. PLN2023-00001 (James Stobie, Synthesis Design Inc.) be considered for issuance under Section 498 of the Local Government Act and the Public Meeting be waived.
notification be circulated in accordance with the Local Government Act.
AND THAT
 the Mayor and Corporate Officer be authorized to sign the necessary documentation to give effect to this motion.
CARRIED UNANIMOUSLY
</t>
  </si>
  <si>
    <t>Councillor Valente reported on his attendance at the Advisory Planning Commission meeting, the North Vancouver City Library Board meeting and the Social Planning Advisory Committee meeting.
Councillor Bell reported on his attendance at the Advisory Planning Commission meeting, the North Vancouver Museum and Archives Commission meeting, the Friends of the Museum Society meeting, UBCM's Housing Summit and the City's Volunteer Appreciation Reception.
Councillor Girard reported on her attendance at UBCM's Housing Summit, the Multicultural Community Festival Task Force meeting and the North Van Arts Council Board meeting.
Councillor Back reported on her attendance at the North Vancouver Recreation and Culture Commission meeting, the City's Volunteer Appreciation Reception and the North Vancouver Policing Committee meeting.
The Corporation of the City of North Vancouver Page 12 Regular Council Meeting Minutes of April 24, 2023COUNCIL REPORTS - ContinuedCouncillor McIlroy reported on her attendance at a meeting regarding the Youth Awards and Scholarships.
Councillor Shahriari reported on his attendance at the Advisory Design Panel meeting, the North Shore Advisory Committee on Disability Issues meeting and the Multicultural Community Festival Task Force meeting.
Mayor Buchanan reported on her attendance at recent meetings with the Province regarding housing and provincial funding, North Shore Emergency Management, Burrard Inlet Rapid Transit and Metro Vancouver, as well as her attendance at the City's Volunteer Appreciation Reception and an event to thank former Mayor Booth for her years of service at the District of West Vancouver.</t>
  </si>
  <si>
    <t>cnv-mcp-rgc-min__2023-04-24__02.pdf</t>
  </si>
  <si>
    <t>8) Commemoration Policy and PS752 Memorial:
Proposed Approach 9) 
UBCM EOC
 Grant - Emergency Operations Centre (EOC) and Department Operations Centre (DOC) Interoperability Enhancements 10) UBCM Poverty Reduction Planning and Action Program - North Shore Poverty Reduction Strategy, North Shore Solutions Navigator Program Update and 2023 Action Grant Opportunity 11)
Moodyville Traffic Signals Project (53250) -
Funding Reallocation 12) 2023
Appropriations #1</t>
  </si>
  <si>
    <t>rmd-mcp-rgc-min__2023-04-24__01.pdf</t>
  </si>
  <si>
    <t>The Corporation of the City of North Vancouver Page 2 Regular Council Meeting Minutes of April 24, 2023CONSENT AGENDA - ContinuedBYLAWS - ADOPTION - Continued*5.
"Inter-municipal Transportation Network Services Business Licence Agreement Bylaw, 2023, No. 8966" (Expanding the Inter-municipal TNS Business Licence to Hope, Kent and Mission) Moved by Councillor Bell, seconded by Councillor Girard.
"Inter-municipal Transportation Network Services Business Licence Agreement Bylaw, 2023, No. 8966" (Expanding the Inter-municipal TNS Business Licence to Hope, Kent and Mission) be adopted, signed by the Mayor and Corporate Officer and affixed with the corporate seal.
(
CARRIED UNANIMOUSLY
)</t>
  </si>
  <si>
    <t>*6.
"Inter-municipal Transportation Network Services Business Licence Scheme Bylaw, 2023)
No. 8967" (Expanding the Inter-municipal TNS Business Licence to Hope, Kent and Mission) Moved by Councillor Bell, seconded by Councillor Girard.
"Inter-municipal Transportation Network Services Business Licence Scheme Bylaw, 2023, No. 8967" (Expanding the Inter-municipal TNS Business Licence to Hope, Kent and Mission) be adopted, signed by the Mayor and Corporate Officer and affixed with the corporate seal.
(
CARRIED UNANIMOUSLY
)</t>
  </si>
  <si>
    <t xml:space="preserve">
END OF CONSENT AGENDA
The Corporation of the City of North Vancouver Page 3 Regular Council Meeting Minutes of April 24, 2023PRESENTATIONCommemoration Policy and PS752 Memorial:
Proposed Approach - Park Planner 2
The Park Planner 2 and Deputy Director, Parks and Public Spaces, provided a PowerPoint presentation regarding the "Commemoration Policy and PS752 Memorial:
Proposed Approach" and responded to questions of Council.
REPORTS</t>
  </si>
  <si>
    <t>9) 
UBCM EOC
 Grant - Emergency Operations Centre (EOC) and Department Operations Centre (DOC) Interoperability Enhancements - File: 14-7130-01-0001/2023 Report:
Manager, Operational Readiness, North Shore Emergency Management, April 12, 2023 Moved by Councillor McIlroy, seconded by Councillor Bell PURSUANT to the report of the Manager, Operational Readiness, North Shore Emergency Management, dated April 12, 2023, entitled "
UBCM EOC
 Grant - Emergency Operations Centre (EOC) and Department Operations Centre (DOC) Interoperability Enhancements": Continued… The Corporation of the City of North Vancouver Page 4 Regular Council Meeting Minutes of April 24, 2023REPORTS - Continued</t>
  </si>
  <si>
    <t xml:space="preserve">9) 
UBCM EOC
 Grant - Emergency Operations Centre (EOC) and Department Operations Centre (DOC) Interoperability Enhancements - File: 14-7130-01-0001/2023 - Continued.
Council support the submission of the application to the Community Emergency Preparedness Fund (CEPF), under the stream of 2023 Emergency Operations Centres and Training, for the project entitled "Emergency Operations Centre (EOC) and Department Operations Centre (DOC) Interoperability Enhancements".
Council commit to the District of North Vancouver providing overall grant management for the project, on behalf of the City of North Vancouver and the District of West Vancouver.
CARRIED UNANIMOUSLY
</t>
  </si>
  <si>
    <t xml:space="preserve">10) UBCM Poverty Reduction Planning and Action Program - North Shore Poverty Reduction Strategy, North Shore Solutions Navigator Program Update and 2023 Action Grant Opportunity - File: 10-5080-20-0005/1 Report: Manager, Long Range and Community Planning, April 12, 2023 Moved by Councillor Valente, seconded by Councillor McIlroy PURSUANT to the report of the Manager, Long Range and Community Planning, dated April 12, 2023, entitled "UBCM Poverty Reduction Planning and Action Program - North Shore Poverty Reduction Strategy, North Shore Solutions Navigator Program Update and 2023 Action Grant Opportunity":.
the North Shore Poverty Reduction Strategy be endorsed.
staff be directed to work with the District of North Vancouver and District of West Vancouver to submit a regional application for the North Shore under the 2023 intake for Stream 2 of the UBCM Poverty Reduction Planning and Action Program.
Council support the District of North Vancouver as the primary applicant for the North Shore to apply for, receive and manage the 2023 UBCM Poverty Reduction Planning and Action Program grant funding on the City of North Vancouver's behalf.
subject to confirmation that full funding is available, the project be authorized to proceed.
CARRIED UNANIMOUSLY
</t>
  </si>
  <si>
    <t xml:space="preserve">15) CleanBC
Better Homes Municipal Rebate Contribution and Jump on a New Heat Pump Update - File: 11-5280-14-0001/2023 Report: Planner 2, Environmental Sustainability, April 12, 2023 Moved by Councillor McIlroy, seconded by Councillor Bell PURSUANT to the report of the Planner 2, Environmental Sustainability, dated April 12) 2023, entitled "CleanBC
Better Homes Municipal Rebate Contribution and Jump on a New Heat Pump Update":.
funds in the amount of $80,000 be allocated within the Greening the Community Building Sector Project to continue to provide municipal top-up rebates for low carbon home energy retrofits through the CleanBC Better Homes Program.
the Mayor and Corporate Officer be authorized to sign the Contribution Agreement Amendment with the Province of BC and BC Hydro and any other necessary documentation to give effect to this motion.
CARRIED UNANIMOUSLY
</t>
  </si>
  <si>
    <t>16) Copperpenny Distilling Application for Permanent Change of Liquor Service Hours for the Lounge Area - Public Feedback and Recommendation - File: 13-6750-01-0001/2023 Report:
Manager, Economic Development, April 14, 2023 Moved by Councillor McIlroy, seconded by Councillor Girard PURSUANT to the report of the Manager, Economic Development, dated April 14, 2023) entitled "Copperpenny Distilling Application for Permanent Change of Liquor Service Hours for the Lounge Area - Public Feedback and Recommendation":.
the application for extension of current closing hours to 12:00 am, Sunday to Thursday, and 2:00 am, Friday and Saturday, for liquor service in the lounge area, under Copperpenny Distilling Limited's Liquor Manufacturer Licence, be approved, subject to the following conditions:  
In accordance with the provisions set out in the Outdoor Dining Agreement, the extension of liquor service hours shall not be applied to the current outdoor patio area.
All service of food and beverages on the outdoor patio should cease by 11:00 pm and the patio area should be cleared by 12:00 am.and  Signage be posted in conspicuous locations on the business premises to advise patrons to be respectful of neighbours when leaving the premises.
the Liquor and Cannabis Licensing Branch be informed of this resolution and that the application approval has been granted on the basis that:  The impact of noise on the community in the immediate vicinity of the establishment, in general, is expected to be minimal if managed diligently.
The proposed extension to liquor service hours is consistent with the vision for The Brewery District.
The proposed extended liquor service hours will not result in the service area being operated in a manner that is contrary to the primary purpose of the business.and  
The results of the public feedback conducted by City staff found a majority of respondents in favour of the proposed liquor service hours.
Moved by Councillor Valente, seconded by Councillor Back.
the motion be amended to add the following clause: "
AND THAT
 staff be directed to work with the applicant to enter into a Good Neighbour Agreement."
Amendment motion, CARRIED</t>
  </si>
  <si>
    <t>liquor||liquor service||cannabis</t>
  </si>
  <si>
    <t xml:space="preserve">
PUBLIC CLARIFICATION
 PERIODNil.
COUNCIL INQUIRIESNil.
COUNCIL REPORTSCouncillor Valente reported on his attendance at the Advisory Planning Commission meeting, the North Vancouver City Library Board meeting and the Social Planning Advisory Committee meeting.
Councillor Bell reported on his attendance at the Advisory Planning Commission meeting, the North Vancouver Museum and Archives Commission meeting, the Friends of the Museum Society meeting, UBCM's Housing Summit and the City's Volunteer Appreciation Reception.
Councillor Girard reported on her attendance at UBCM's Housing Summit, the Multicultural Community Festival Task Force meeting and the North Van Arts Council Board meeting.
Councillor Back reported on her attendance at the North Vancouver Recreation and Culture Commission meeting, the City's Volunteer Appreciation Reception and the North Vancouver Policing Committee meeting.
The Corporation of the City of North Vancouver Page 12 Regular Council Meeting Minutes of April 24, 2023COUNCIL REPORTS - ContinuedCouncillor McIlroy reported on her attendance at a meeting regarding the Youth Awards and Scholarships.
Councillor Shahriari reported on his attendance at the Advisory Design Panel meeting, the North Shore Advisory Committee on Disability Issues meeting and the Multicultural Community Festival Task Force meeting.
Mayor Buchanan reported on her attendance at recent meetings with the Province regarding housing and provincial funding, North Shore Emergency Management, Burrard Inlet Rapid Transit and Metro Vancouver, as well as her attendance at the City's Volunteer Appreciation Reception and an event to thank former Mayor Booth for her years of service at the District of West Vancouver.
NEW ITEMS OF
 BUSINESSNil.
NOTICE OF
 MOTIONNil.
Mayor Buchanan acknowledged Larry Orr's (Acting Director, Community and Partner Engagement) upcoming retirement and recognized his work at the City over the past 32 years.
ADJOURNMoved by Councillor Bell, seconded by Councillor Girard.
the meeting adjourn.
CARRIED UNANIMOUSLY
</t>
  </si>
  <si>
    <t>rmd-mcp-rgc-min__2023-04-24__02.pdf</t>
  </si>
  <si>
    <t>7) 2023-2024 
RICHMOND RCMP DETACHMENT PERFORMANCE PLAN COMMUNITY PRIORITIES
 (File Ref.
No. 09-5375-02.01-0340-35-CSAF1) (REDMS No. 7163452) 
COMMUNITY SAFETY COMMITTEE RECOMMENDATION
 Please see Page 8 for action on this item.
ANNUAL</t>
  </si>
  <si>
    <t xml:space="preserve">13) 2017-2022 
CHILD CARE NEEDS
ASSESSMENT AND STRATEGY
- 2022)UPDATE (File Ref.
No. 07-3070-01/) (REDMS No. 7140721, 7145603) (1) That the 2017-2022 Child Care Needs Assessment and Strategy - 2022)Update (Attachment 1) as outlined in the staff report titled, "2017-2022 Child Care Needs Assessment and Strategy - 2022 Update," dated March 16, 2023, from the Director, Community Social Development, be received for information.and (2) That the 2017-2022 Child Care Needs Assessment and Strategy - 2022)Update be distributed to key community organizations, local Members of Parliament, local Members of the Legislative Assembly, Minister of Families, Children and Social Development, BC Minister of Education and Child Care, BC Minister of State for Child Care, and Richmond School District No. 38 and posted on the City website.
ADOPTED ON CONSENT
</t>
  </si>
  <si>
    <t>7) 2023-2024 
RICHMOND RCMP DETACHMENT PERFORMANCE PLAN COMMUNITY PRIORITIES
 (File Ref.
No. 09-5375-02.01-0340-35-CSAFl) (REDMS No. 7163452)
It was moved and seconded ANNUAL R23/8-7 7214166 That the priorities, Property Crime, Organized Crime, Road Safety and Vulnerable Persons, listed in the report titled "2023-2024 Richmond RCMP Detachment Annual Performance Plan - Community Priorities", dated March 20, 2023 from the Officer in Charge, Richmond RCMP, be endorsed for inclusion in the Richmond RCMP Detachment's fiscal year 2023-2024 (April1, 2023 to March 31, 2024) Annual Performance Plan.
The question on the motion was not called as discussion took place regarding the addition of racism and hate crime as a fifth priority.
As a result of the discussion the following amendment motion was proposed: It was moved and seconded That the priorities, Property Crime, Organized Crime, Road Safety and Vulnerable Persons, listed in the report titled "2023-2024 Richmond RCMP Detachment Annual Performance Plan - Community Priorities", dated March 20, 2023 from the Officer in Charge, Richmond RCMP, be endorsed for inclusion in the Richmond RCMP Detachment's fiscal year 2023-2024 (April1, 2023 to March 31, 2024)
Annual Performance Plan including the addition of racism and hate crime/incidents as a further priority.
The question on the amendment motion was not called as in response to queries from Council staff advised that (i) responding to hate crime is a top priority, (ii) through the Richmond RCMP Diversity and Inclusion unit, community engagement, education, and enforcement measures RCMP has seen a reduction in hate related ctimes from 45 cases in 2021, 34 cases in 2022)to 5 cases to date this year, (iii) even though hate crime and racism is not highlighted as a priority, it is inherently built into the broader scope of priorities, and (v) the Richmond RCMP continue to promote public safety and deliver top level policing services to the city, taking all crimes very seriously.
The question on the amendment motion was called and DEFEATED with</t>
  </si>
  <si>
    <t>wvn-mcp-rgc-min__2023-04-24__01.pdf</t>
  </si>
  <si>
    <t>11) Consent Agenda ItemsMOVED by Thompson, seconded by Watt:
Thompson, .
Watt:.
Watt:.
the Consent Agenda items as follows be approved:  
Item 11.1 regarding Union of British Columbia Municipalities Poverty Reduction Planning and Action Program: North Shore Poverty Reduction Strategy and North Shore 2023 Stream 2 Application.
Item 11.2 regarding Expanding the Inter-Municipal Transportation Network Services Business Licence to the Jurisdictions of Hope, Kent, and Mission.
Item 11.3 regarding E-Comm Board of Directors Appointment for 2023/2024.
Item 11.4 regarding Union of British Columbia Municipalities Community Emergency Preparedness Fund Grant - Emergency Operations Centre (EOC) and Department Operations Centre (DOC) Interoperability Enhancements.
Item 11.5 regarding Response to Council Motion Regarding the eBike Incentive Pilot Initiative.and  Item 11.6 regarding Delegation Request.
A Council member proposed an amendment to the main motion.
As the amendment was accepted by Councillors Thompson and Watt, the mover and seconder of the main motion, the proposed amendment was incorporated into the main motion as a friendly amendment and did not require a vote.the amended motion follows.
the Consent Agenda items as follows be approved:  
Item 11.1 regarding Union of British Columbia Municipalities Poverty Reduction Planning and Action Program: North Shore Poverty Reduction Strategy and North Shore 2023 Stream 2 Application.
Item 11.2 regarding Expanding the Inter-Municipal Transportation Network Services Business Licence to the Jurisdictions of Hope, Kent, and Mission.
Item 11.3 regarding E-Comm Board of Directors Appointment for 2023/2024.
Item 11.4 regarding Union of British Columbia Municipalities Community Emergency Preparedness Fund Grant - Emergency Operations Centre (EOC) and Department Operations Centre (DOC) Interoperability Enhancements.and  Item 11.6 regarding Delegation Request.
CARRIED</t>
  </si>
  <si>
    <t>APRIL 24, 2023 
REGULAR COUNCIL MEETING MINUTES
M
-65620585v2 The following items were approved in the Consent Agenda.
11)1.
Union of British Columbia Municipalities Poverty Reduction Planning andAction Program: North Shore Poverty Reduction Strategy and North Shore2023 Stream 2 Application (File: 2620-01) THAT1.
the North Shore Poverty Reduction Strategy funded by Stream 1 of the Union of British Columbia Municipalities Poverty Reduction Planning &amp; Action program be approved 2) the update on the North Shore Solutions Navigators Program funded by the 2022)Stream 2 of the Union of British Columbia Municipalities Poverty Reduction Planning &amp; Action program be received for information 3) staff be directed to work with the City of North Vancouver and the District of North Vancouver to submit a joint regional application for the North Shore Community Connectors Network Project under the 2023 Stream 2 of the Union of British Columbia Municipalities Poverty Reduction Planning &amp; Action program 4) the District of North Vancouver act as the primary applicant for the North Shore application to apply for, receive, and manage the 2023 Stream 2 of the Union of British Columbia Municipalities grant funding on behalf of the District of West Vancouver.
5) subject to confirmation that full funding is available, the project be authorized to proceed.
11)2.
Expanding the Inter-Municipal Transportation Network Services BusinessLicence to the Jurisdictions of Hope, Kent, and Mission(File: 1610-20-5238/5239/5240) Written Submissions received up to and including April 24, 2023:
SUBMISSION AUTHOR SUBMISSION DATE
 # None to date.
all written and oral submissions regarding proposed: "Inter-Municipal Transportation Network Services Business Licence Bylaw No. 5240, 2023".
"Inter-Municipal Transportation Network Services Business Licence Agreement Bylaw No. 5239, 2023".and "Business Licence Bylaw No. 4455, 2005, Amendment Bylaw No. 5238, 2023", up to and including the Council meeting held on April 24, 2023, be received for information.
APRIL 24, 2023 
REGULAR COUNCIL MEETING MINUTES M
-75620585v2. 1) proposed "Inter-Municipal Transportation Network Services Business Licence Bylaw No. 5240, 2023" (the "IMBL Bylaw") be read a first, second, and third time 2) proposed "Inter-Municipal Transportation Network Services Business Licence Agreement Bylaw No. 5239, 2023" (the "IMBL Agreement Bylaw") be read a first, second, and third time 3) proposed "Business Licence Bylaw No. 4455, 2005, Amendment Bylaw No. 5238, 2023" be read a first, second, and third time.
4) the Mayor and Corporate Officer be authorized to execute and deliver the Inter-Municipal Transportation Network Services Business Licence Agreement (the "IMBL Agreement") in substantially the form attached to proposed "Inter-Municipal Transportation Network Services Business Licence Agreement Bylaw No. 5239, 2023", along with any other agreements or documents to give effect to this resolution.
11)3.
E-Comm Board of Directors Appointment for 2023/2024 (File: 2715-07) THAT the District of West Vancouver nominate District of North VancouverMayor Mike Little to serve as the nominee of the North Shore to the E-Comm Board of Directors for the 2023-2024 term
, such Board to be elected by E-Comm shareholders at the June 22, 2023 Annual General Meeting.
11)4.
Union of British Columbia Municipalities Community Emergency Preparedness Fund Grant - Emergency Operations Centre (EOC) and Department Operations Centre (DOC) Interoperability Enhancements (File: 0180-70-NSEM)THAT 1) the application submitted to the Union of British Columbia Municipalities (UBCM)
Community Emergency Preparedness Fund (CEPF) under the stream of 2023 Emergency Operations Centres &amp; Training for Emergency Operations Centre (EOC) and Department Operations Centre (DOC)
Interoperability Enhancements be endorsed.
2) Council supports the District of North Vancouver, in partnership with North Shore Emergency Management (NSEM), to provide overall grant management for the project and funds.
11)6.
Delegation Request (File: 0120-30)THAT the delegation request from the Horseshoe Bay Business Association, regarding Information Regarding the Work of the Horseshoe Bay Business Association, be approved.
APRIL 24, 2023 
REGULAR COUNCIL MEETING MINUTES
M
-85620585v2 The following Consent Agenda Item 11.5 was excluded from the Consent Agenda for debate.
11)5.
Response to Council Motion Regarding the eBike Incentive Pilot Initiative(File: 1700-09) Council members commented.
Staff responded to a Council member's questions and provided procedural information.
MOVED by Thompson, seconded by Cassidy.
Thompson, .
Cassidy.
Cassidy.
1) staff be directed to not proceed with the e-Bike Incentive Pilot Initiative.
2) $135,000 from the Environmental Reserve Fund be allocated to log removal work, for a total of $75,000, and invasive plant removal work, for a total of $60,000.
CARRIED</t>
  </si>
  <si>
    <t>13) Reports from Mayor and CouncillorsMayor Sager reported on attendance at a Metro Vancouver meeting regarding the acquisition of Cape Roger Curtis on Bowen Island as a regional park.
Councillor Snider reported on attendance, with Acting Mayor Thompson and Councillors Cassidy, Gambioli, and Watt, at a volunteer recognition event on Saturday, April 22.
Councillor Cassidy: as Council representative to the Gleneagles Community Centre Advisory Committee reported that Spring Fest West will be held on May 6) reported that patios in Dundarave will be open for business this summer.and, as a member of the Metro Vancouver Liquid Waste Committee, reported that the Committee will tour the North Shore Wastewater Treatment Plant on June 28.
Councillor Watt, as the Council representative to Enhance West Van, reported that they will host a Climate Change Adaptation Forum on April 25 at the West Vancouver Community Centre.
Councillor Gambioli reported: on attendance at a Metro Vancouver Invest Vancouver meeting on April 21 and commented regarding June being Clean Transportation Month and regarding the region's export industries.and that the North Shore Medical Health Officer, Dr. A. Choi, has expressed concern regarding injury prevention and may be invited to make a delegation to Council.
Councillor Thompson reported: on attendance, with Councillors Cassidy, Lambur, and Watt, at the Howe Sound Community Forum on April 21.that on May 12 the Sneakers Ball fundraiser will be hosted by the Kay Meek Arts Centre.and that tickets for the West Coast Modern Tour will go on sale this week.
APRIL 24, 2023 
REGULAR COUNCIL MEETING MINUTES
M
-95620585v2 Mayor Sager reported on meeting with the head of Surf Canada and discussing plans for waterfront amenities at Britannia Beach.
Councillor Cassidy reported on attendance: at the Howe Sound Community Forum.and, with Mayor Sager and Councillor Watt, at a housing forum.and, with Councillor Watt, at several Ambleside Local Area Plan sessions.
MOVED by Watt, seconded by Thompson:Watt, .
Thompson:.
Thompson:.
the oral reports from the Mayor and Councillors be received for information.
CARRIED</t>
  </si>
  <si>
    <t>14) Public Questions and CommentsG. Powroznik (address not provided) commented and queried regarding: the District's traffic management plan and funding to implement such a plan.
Mayor Sager commented regarding funding from senior levels of government.
E. McHarg (address not provided) commented regarding access to Council reports in advance of a Council meeting.
B. Shard (address not provided) commented and queried regarding logs on beaches and beachcombers.
Mayor Sager informed that beachcombers no longer remove logs from beaches.
L. Jones (address not provided) provided a written submission and commented regarding land development in and near the Rodgers Creek riparian area.</t>
  </si>
  <si>
    <t>pwr_mcp_cow_agd__2023-04-20__01.pdf</t>
  </si>
  <si>
    <t>7.1 Development Variance Permit 270 - Cranberry Place - Life
Cycle Housing12 - 39
Chair to ask if anyone wishes to provide comment on
Development Variance Permit 270
Recommendation:
That Development Variance Permit 270 to vary City of Powell River
Infrastructure Design and Construction Bylaw 2225, 2009, by relaxing
those offsite works and services relating to Cranberry Street minimum
standard pavement width outlined on Schedule A of the permit,
applicable to the multi-family development proposed on the properties
legally described as Lot A District Lot 450 Group 1 NWD Plan
EPP110841 Except Plan EPP112361 be issued.
and,
That Council approve allocating $50,000 from the Affordable Housing
Reserve Fund to the Life Cycle Housing Society to contribute to the
costs for constructing the Cranberry Street sidewalk.</t>
  </si>
  <si>
    <t>2023-04-20</t>
  </si>
  <si>
    <t>pwr_mcp_rgc_agd__2023-04-20__01.pdf</t>
  </si>
  <si>
    <t>nts-jcr-com-min__2023-04-19__01.pdf</t>
  </si>
  <si>
    <t xml:space="preserve">
COMMUNITY SERVICES ADVISORY COMMITTEE MINUTES
Wednesday, April 19, 2023
7:00 - 9:00 pm
Hybrid Meeting (In-Person and via MS Teams)
Members:
Kelly Bond
Regrets:
Cassandra Buckley
Doug Beckett
Michael Shi
Irina Eldridge
Ellison Mallin (Chair)
Joshua Peters
David Puterman
Brenna Quaas
Mina Sami
Dustin Willitts
Staff: Tina Atva, Manager, Community Planning
Eirikka Brandson, Social Planner
Mary Jukich, Committee Clerk
1.
Welcome
The Chair called the meeting to order at 7:00 pm.
Tina Atva, Manager, Community Planning was introduced and provided a brief introduction.
2.
Adoption of Agenda
MOVED, second and resolved
To adopt the agenda.
CARRIED
3.
Adoption of the April 12, 2023 Minutes MOVED, seconded and resolved To adopt the minutes.
CARRIED
4.
Grant Review
?
PLEA Community Services Society of British Columbia
Requested: $2,000
Recommended: $2,000
MOVED, seconded and resolved
THAT the grant from PLEA Community Services Society of British Columbia be fully funded in the amount of $2,000.
CARRIED
CDNV_DISTRICT_HALL-#6025857-v1-2023_April_19_MINUTES_FINAL_APPROVED.docx
Page 1 of 3
COMMUNITY SERVICES ADVISORY COMMITTEE MINUTES
 - Wednesday, April 19, 2023
?
Family Services of the North Shore
Requested: $48,000
Recommended: $35,000
MOVED, seconded and resolved
THAT the grant from Family Services of the North Shore be partially funded in the amount of $35,000.
CARRIED
?
Highlands United Church
Requested: $8,500
Recommended: $6,000
MOVED, seconded and resolved
THAT the grant from Highlands United Church be partially funded in the amount of $6,000.
5.
Summary of Trends/Observations
CARRIED
As the review of the grant applications was now complete, committee members had opportunity to discuss their observations, and trends that they may have noticed during the review and evaluation of the grant applications.
Staff provided a PowerPoint presentation, noting that approximately 29 applications representing 57 programs were received with a total amount of requests of 492,300.
For this year, a weighted evaluation scorecard was used with 12 criteria that correspond to the grant application guidelines.
In terms of the budget, in January 2022 Council directed staff to report back on increasing budgets for core funding, community grants and other supports for non profit agencies.
Staff
interviewed approximately 20 different non-profit organizations to understand the demand for services and needs of residents across the District.
In response, Council approved a 6% increase in the financial plan which will be allocated among core funding and community grants.
As next steps, staff will develop three to five different reconciliation methods for consideration for reconciling the total amount of requests to the available budget.
Some possible options to balance the shortfall could be an equal percentage cut to all applicants, a tiered system based on the total score.
however, not all committee members submitted scores for all 29 applications so the total scores are not all equal.
Other options for
CDNV_DISTRICT_HALL-#6025857-v1-2023_April_19_MINUTES_FINAL_APPROVED.docx
Page 2 of 3
COMMUNITY SERVICES ADVISORY COMMITTEE MINUTES
 - Wednesday, April 19, 2023
reconciliation could be removing certain criteria or prioritize the applications that received full funding.
6.
Any Other Business
No other business was presented.
Next Meeting(s) - Wednesday, May 17, 2023 (Budget reconciliation)
Saturday, June 10, 2023 (PTE application review)
7.
Adjournment
The meeting was adjourned at 8:46 pm.
District Vision Statement
Our goal is to be recognized among the most sustainable communities in the world as demonstrated through our
environmental stewardship, strong network of neighbourhoods, a vibrant economy and community-driven growth and change.
CDNV_DISTRICT_HALL-#6025857-v1-2023_April_19_MINUTES_FINAL_APPROVED.docx
Page 3 of 3</t>
  </si>
  <si>
    <t>nts_jcr_com_agd__2023-04-19__01.pdf</t>
  </si>
  <si>
    <t>AGENDA
Wednesday, April 19, 2023
7:00 - 9:00 pm
Hybrid Meeting (In-Person and via MS Teams)
Microsoft Teams MeetingIn Person
Committee Room
District of North Vancouver Hall
355 West Queens Road
Join on your computer, mobile app or room device
Click here to join the meeting
Meeting ID: 247 706 027 069
Passcode: GuZs4o
Download Teams | Join on the web
Join with a video conferencing device
776067657@t.plcm.vc
Video Conference ID: 112 763 384 8
Alternate VTC instructions
Or call in (audio only)
+1 604-335-2530,,219136796# Canada, Vancouver
Phone Conference ID: 219 136 796#
Members:Irina Eldridge Joshua Peters
Brenna QuaasKelly Bond
Cassandra Buckley Michael Shi
David PutermanMina Sami
Doug Beckett
Dustin Willitts
Ellison Mallin (Chair)
Staff:Eirikka Brandson, Social Planner
Mary Jukich, Committee Clerk
1.
Welcome7:00
2.
Adoption of Agenda (Decision)7:01
3.
Adoption of the April 12, 2023 Minutes (Decision)7:02
4.
Grant Review7:05
?PLEA Community Services Society of British Columbia
?
Family Services of the North Shore
?
Highlands United Church
CDNV_DISTRICT_HALL-#5982770-v1-2023_Apr_19_Agenda.docx
Page 1 of 2
COMMUNITY SERVICES ADVISORY COMMITTEE
AGENDA
- Wednesday, April 19, 2023
5.
Summary of Trends/Observations7:35
6.
Any Other Business8:55
Next Meeting(s) - Wednesday, May 17, 2023 (Budget reconciliation)
Saturday, June 10, 2023 (PTE application review)
7.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CDNV_DISTRICT_HALL-#5982770-v1-2023_Apr_19_Agenda.docx</t>
  </si>
  <si>
    <t>2023-04-19</t>
  </si>
  <si>
    <t>sch-mcp-rgc-min__2023-04-19__01.pdf</t>
  </si>
  <si>
    <t>9)4 Wakefield Lift Station Project
The Director of Engineering and Operations introduced Meghan Lee, Manager of Sustainable Infrastructure, Julie Maerz, Engineering Project Manager, and Christine Miller,Manager of Wastewater, who provided a brief presentation of the Wakefield Lift Station Project and a discussion ensued.
In discussion it was noted:  
The request for increased funding is due to increased costs of materials and labour throughout the industry.  
Alternative locations were looked at on the highway but were not viable due to location  Sea level rise, storm surge and climate change were all considered in the elevated building design.potential overflow would be contained within the building and the catchment structure is designed to drain into the facility Res.
No. 2023-4C-9 - Moved/Seconded That Council approve additional funding for the Wakefield Sanitary Lift Station project in the amount of $2,848,990 for a total project cost of $4,048,990.
Funding to come from the following:  $1,400,000 Development Cost Charges (Sewer),  $400,000 Sewer Capital Reserve,  $670,447 from Investing in Canada Infrastructure Grant, and  $1,578,543 short-term borrowing from Municipal Finance Authority {MFA) for a term of not more than 5 years.
CARRIED Opposed:Councillor Toth and Mclauchlan</t>
  </si>
  <si>
    <t>CARRIED; Opposed: Councillor Toth and Mclauchlan</t>
  </si>
  <si>
    <t>9)5 Active Transportation Network Expansion Project Funding Request and Contract AwardThe Director of Engineering and Operations provided a brief overview of the Active Transportation Network Expansion Project Funding Request and Contract Award.
In discussion it was noted:  
Segments 1through 3 cannot be completed without additional project funding and the cost of program was not identified as a development cost charge (DCC) project.  
Development cost charges may be used to build a road if the road serves a new area.
Res.
No. 2023-4C-12 Moved/SecondedThat Council direct staff to not proceed with Segment 3- East Porpoise Bay.
CARRIED</t>
  </si>
  <si>
    <t>In discussion it was noted:  There was support for Segment 2 on Mason Road in connecting Kinnikinnick Elementary School with West Sechelt Elementary School.
Connectivity between schools was identified as important by community members and through stakeholder engagement.  
Approval from provincial and federal governments, as well as a legal opinion would be needed prior to any scope change for the project.  
The signal crosswalk at Norwest Bay Road and Mason Road was funded through cash-in­ lieu by the developer.  
The District is required to start construction by September, with completion by 2024.
District of Sechelt Minutes- Regular Council Meeting April19,2023 Page 8 of 10 Res.
No. 2023-4C-13- Moved/Seconded 1) That Council approve additional funding for Segment 1and Segment 2- Active Transportation Expansion Project in the amount of $1,010,000 with funding to come from two sources:  $110,000 to come from the Local Government Climate Action Program Reserve.nd  $900,000 to come from the Growing Communities Fund.
2) That Council authorize the award of the contract for Segment 1- Active Transportation Expansion Project (Mason Road, from Highway 101to Reeves Road) to Maycon Construction Management Ltd. in the amount of $2,947,690.00 plus GST.
CARRIED Opposed: Councillor Inkster and Mayor Henderson</t>
  </si>
  <si>
    <t>CARRIED; Opposed: Councillor Inkster and Mayor Henderson</t>
  </si>
  <si>
    <t>sql_reg_rgc_agd__2023-04-19__01.pdf</t>
  </si>
  <si>
    <t>THAT the Board close the meeting to the public under the authority of
section 226(1)(a) of the
Local Government Act, sections 90(1)(a), (c), (g), (i)
and (k)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(employee
relations)
(g) litigation or potential litigation affecting the municipality;
(potential litigation)
(i) the receipt of advice that is subject to solicitor-client privilege,
including communications necessary for that purpose.
(legal
matters)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planning)</t>
  </si>
  <si>
    <t>6.1. Electoral Area Directors Committee Recommendations of
April 5, 2023
6.1.1.
Request for Decision - Community Works Fund - Area
D Projects48 - 57
THAT the following May 26, 2021 Board resolution be
rescinded as the project will not be continuing as not
needed given the recent grinder pump upgrade project:
THAT up to $100,000 be allocated to Pinecrest
Wastewater System (CC #2804) from Area D Gas
Tax / Community Works Fund towards the cost of
radio transceiver alarms for grinder pits, subject to
continuing to meet the eligibility requirements and
that staff proceed with the project immediately.
THAT up to $28,000 be allocated to Furry Creek Water
service (CC 2701) from Area D Community Works Funds
towards the cost of the booster station VFD and a well
pump.
THAT up to $140,000 be allocated to Britannia Beach
Water service (CC 2705) from Area D Community Works
Funds towards the cost of pump replacements and well
redevelopment.
THAT up to $52,750 be allocated to Furry Creek Sewer
service (CC 2801) from Area D Community Works Funds
towards the cost of asset renewals including a PLC
module, UV panels, auger brushes and dewatering
system.
THAT funding of up to $95,000 from Area D Community
Works Funds be used for the Diamond Head parking lot
area expansion project to be completed by Squamish Off-Road Cycling Association (SORCA) on Provincial public
recreational land.
THAT the Director of Finance be approved to complete
and authorize the required CWF agreement.
6.1.2.
Director's Report - Increase EA Directors
Remuneration (Director Rainbow)58 - 61
Page 3 of 425
Item Item of Business and Page Number
Page
THAT Electoral Area Directors remuneration be increased
by $20,000 prior to the 2026 elections (and that this be
independent of any cost-of-living increases) in three
instalments as follows:
-2024: $5,000
-2025: $5,000
-2026: $10,000
THAT if the Electoral Area Directors remuneration
increase is approved by the Board, staff include a
reference to the Director's Report and the associated
resolution in the SLRD's newsletter.
Director's Report - Britannia Beach Playground
(Director Rainbow)
6.1.3.
62
THAT the costs required to complete the Britannia Beach
Playground Project be allocated from Area D Gas Tax -Community Works Funds.
6.1.4.
Request for Funding - Sea to Sky Invasive Species
Council63 - 65
THAT funding of $5,325.94 be granted to Sea to Sky
Invasive Species Council from Electoral Area C Amenity
Funds to address 2023 budget gaps.</t>
  </si>
  <si>
    <t>sql_reg_rgc_min__2023-04-19__01.pdf</t>
  </si>
  <si>
    <t>It was moved and seconded:
THAT the Board close the meeting to the public under the authority of section 226(1)(a) of
the
Local Government Act, sections 90(1)(a), (c), (g), (i) and (k) of the Community Charter
and that there be a short recess before convening in the Closed session.
90(1)(a)personal information about an identifiable individual who holds or is being
considered for a position as an officer, employee or agent of the
municipality or another position appointed by the municipality.
(personnel)
(c)labour relations or other employee relations.
(employee relations)
(g)litigation or potential litigation affecting the municipality.
(potential litigation)
(i)the receipt of advice that is subject to solicitor-client privilege, including
communications necessary for that purpose.
(legal matters)
(k)negotiations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planning)
CARRIED
The meeting closed to the public at 10:35 AM.
The meeting reconvened at 10:59 AM.
The meeting recessed at 10:59 AM.
The meeting reconvened at 11:08 AM.</t>
  </si>
  <si>
    <t>6.1. Electoral Area Directors Committee Recommendations of April 5, 2023
6.1.1.
Request for Decision - Community Works Fund - Area D Projects
It was moved and seconded:
THAT the following May 26, 2021 Board resolution be rescinded as the
project will not be continuing as not needed given the recent grinder
pump upgrade project:
of the minutes of the Squamish-Lillooet Regional District Board meeting, held on Wednesday, April 19 &amp;
Thursday, April 20, 2023 via Electronic Facilities - Meeting Location: SLRD Boardroom 1350 Aster Street, Pemberton, BC.Page 4 of 11
THAT up to $100,000 be allocated to Pinecrest Wastewater
System (CC #2804) from Area D Gas Tax / Community Works
Fund towards the cost of radio transceiver alarms for grinder pits,
subject to continuing to meet the eligibility requirements and that
staff proceed with the project immediately.
THAT up to $28,000 be allocated to Furry Creek Water service (CC
2701) from Area D Community Works Funds towards the cost of the
booster station VFD and a well pump.
THAT up to $140,000 be allocated to Britannia Beach Water service (CC
2705) from Area D Community Works Funds towards the cost of pump
replacements and well redevelopment.
THAT up to $52,750 be allocated to Furry Creek Sewer service (CC
2801) from Area D Community Works Funds towards the cost of asset
renewals including a PLC module, UV panels, auger brushes and
dewatering system.
THAT funding of up to $95,000 from Area D Community Works Funds be
used for the Diamond Head parking lot area expansion project to be
completed by Squamish Off-Road Cycling Association (SORCA) on
Provincial public recreational land.
THAT the Director of Finance be approved to complete and authorize the
required CWF agreement.
CARRIED
6.1.2.
Director's Report - Increase EA Directors Remuneration (Director
Rainbow)
It was moved and seconded:
THAT Director's Report - Increase EA Directors Remuneration (Director
Rainbow) be received.
CARRIED
Director's Report - Britannia Beach Playground (Director Rainbow)
6.1.3.
It was moved and seconded:
THAT the costs required to complete the Britannia Beach Playground
Project be allocated from Area D Gas Tax - Community Works Funds.
CARRIED
6.1.4.
Request for Funding - Sea to Sky Invasive Species Council
It was moved and seconded:
THAT funding of $5,325.94 be granted to Sea to Sky Invasive Species
Council from Electoral Area C Amenity Funds to address 2023 budget
gaps.
CARRIED
of the minutes of the Squamish-Lillooet Regional District Board meeting, held on Wednesday, April 19 &amp;
Thursday, April 20, 2023 via Electronic Facilities - Meeting Location: SLRD Boardroom 1350 Aster Street, Pemberton, BC.Page 5 of 11</t>
  </si>
  <si>
    <t>booster</t>
  </si>
  <si>
    <t>gib-mcp-rgc-min__2023-04-18__01.pdf</t>
  </si>
  <si>
    <t xml:space="preserve">R2023-86 OCP and Zoning Amendment - Proposed Development at 421-445 Gower Point Road (The Harbour) MOVED by Councillor CroalCouncillor Croal.
SECONDED by Councillor LumleyCouncillor Lumley.
Official Community Plan Amendment Bylaw 985-30, 2023 be given first reading.
pursuant to Section 477 of the Local Government Act, consideration be given to Official Community Plan Amendment Bylaw 985-30, 2023) in conjunction with the Town's Financial Plan and Waste Management Plan.
Zoning Amendment Bylaw No. 1065-68, 2023 be given first reading.
prior to second readings of Official Community Plan Amendment Bylaw 985-30, and Zoning Amendment Bylaw No. 1065-68, 2023 an Environmental Impact Assessment including impacts of habitat of species at risk be completed.
prior to second readings of Official Community Plan Amendment Bylaw 985-30, and Zoning Amendment Bylaw No. 1065-68, 2023 a report on the impacts of the development load and bearing capacity on the aquifer be completed.
a Public Information Meeting be scheduled by the developer after the professional reports are completed.
the Town hold a public dialogue session.
AND FURTHER THAT
 prior to second readings of Official Community Plan Amendment Bylaw 985-30, and Zoning Amendment Bylaw No. 1065-68, 2023 a DPA 1, 2 and 9 report be completed.
CARRIED COMMITTEE REPORTS
</t>
  </si>
  <si>
    <t>R2023-89 Glassford Road Active Transportation Design Options MOVED by Mayor WhiteMayor White.
SECONDED by Councillor De AndradeCouncillor De Andrade.
Staff advance design Option B - Glassford Road re
-opening to final design and tendering.
a pedestrian trail along the full length of Glassford Road be considered as part of the growing communities funds options and active transportation plan.
a new fire hydrant be installed mid-block between Dogwood Road and Maplewood Lane.
AND FURTHER THAT
 consideration of Dogwood Road repaving be deferred until the completion of the Traffic Master Plan.
CARRIED OPPOSED
 by Councillor Lumley Page 5 of 7 Regular Council Meeting Minutes - Tuesday, April 18, 2023</t>
  </si>
  <si>
    <t>active transportation||pedestrian</t>
  </si>
  <si>
    <t>CARRIED; Opposed: by Councillor Lumley</t>
  </si>
  <si>
    <t>gib_mcp_cow_min__2023-04-18__01.pdf</t>
  </si>
  <si>
    <t>Grants of Assistance Program - 2023 Round 1 Intake
RECOMMENDATION(S)
THAT the 2023 Grants of Assistance be approved as follows:
-Deer Crossing Art Farm (Copper Circle) - $500
-Gibsons Public Art Gallery (In This Together: SC Pride Exhibition) - $500
-Jack and Jill Parent Preschool (Art Tables) - $500
-Sunshine Coast Driftwood Players (Summer Outdoor Community
Theatre) - $500
-Sunshine Coast Hospice Society (Healing Through the Art of Writing &amp;
Storytelling) - $500
-The Parish of St. Aidan &amp; St. Bartholomew (All Who Hunger) - $500
-Total $3,000
OCP and Zoning Amendment for a 69-unit multi-family residential development at 421-445 Gower Point Road
The developer was in attendance to give a presentation regarding the project at 421-445 Gower
Point Road and answer questions from the Committee.
Following his presentation, the staff
report was presented and discussed.
Mayor White left the room at 4:53pm and returned at 4:55pm.
Councillor De Andrade left the
room at 4:53pm and returned at 4:56pm.</t>
  </si>
  <si>
    <t>hunger</t>
  </si>
  <si>
    <t>gib_mcp_rgc_agd__2023-04-18__01.pdf</t>
  </si>
  <si>
    <t>9.3 Glassford Road Active Transportation Design Options
RECOMMENDATION(S)
THAT Staff advance design Option B
- Glassford Road re-opening to final design and tendering;
AND THAT
 a pedestrian trail be constructed along the full length
of Glassford Road;
AND THAT
 a new fire hydrant be installed mid-block between
Dogwood Road and Maplewood Lane;
AND FURTHER THAT
 Dogwood Road repaving be deferred until
the completion of the Traffic Master Plan.</t>
  </si>
  <si>
    <t>2023-04-18</t>
  </si>
  <si>
    <t>lnb_mcp_rgc_min__2023-04-18__01.pdf</t>
  </si>
  <si>
    <t>Proposed topics for discussion in the absence of the public:
A. Labour Relations
B. Legal Matters
Moved/Seconded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(k) negotiations and related discussions respecting the proposed provision of a
municipal service that are at their preliminary stages and that, in the view of the
Council, could reasonably be expected to harm the interests of the municipality if
they were held in public;
(l) the receipt of advice that is subject to solicitor-client privilege, including the
receipt of advice that is subject to solicitor-client privilege, including
communications necessary for that purpose;
n) the consideration of whether a council meeting should be closed under a
provision of this subsection or subsection (2).
CARRIED
The meeting returned to open session at 7:05 p.m.
The Mayor acknowledged the unceded, traditional territories of the Squamish and
Musqueam First Nations, on which the meeting was being held.</t>
  </si>
  <si>
    <t>A. Marek Sredzki
Marek Sredzki commended Council for striving to improve administration and reduce
the operating expenses of the Village.
The Village will benefit from the support and
creativity of the residents, rather than negativity.
B. Michael French
Michael French voiced appreciation for the direction taken by the Mayor and
expressed support.
The speaker acknowledged the challenges faced by Council and
admired the teamwork taking place during their navigation.
C. Anthony Greville
Anthony Greville advised that drainage concerns discussed in a previous Council
meeting are addressed in the Infrastructure Master Plan, and previous Infrastructure
Committee members may be able to provide further information if needed.
Additionally, it was requested that the term "filtration avoidance" in the draft Water
Budget be amended to "filtration deferment" given concern that the current term
sends the wrong message.
D. Norma Rodgers
Norma Rodgers expressed concerns regarding the lack of openness and transparency
at the Council table.
E. John Phillips
John Phillips expressed concerns regarding the loss of Village staff, and the potential
total collapse of services.</t>
  </si>
  <si>
    <t>creativity</t>
  </si>
  <si>
    <t>navigation</t>
  </si>
  <si>
    <t>pwr_mcp_cow_min__2023-04-18__01.pdf</t>
  </si>
  <si>
    <t>5.3 Community Engagement Reports
Councillor Almeida reported on:
-Association of Vancouver Island and Coastal Communities Conference
-Maple Sycamore engagement
-Northern Sunshine Coast Tourism Advisory Committee
Councillor Isakson reported on:
-Budget Open House
-Library Board
-Strategic Planning
-qathet Pride community dialogue
Councillor Doubt reported on:
-Maple Sycamore Safe Streets engagement
-qathet Pride community dialogue
-Association of Vancouver Island and Coastal Communities Conference
Page 3 of 5
APRIL 18, 2023
Committee of the Whole Meeting Minutes
File 0540-30-0005
Councillor Southcott reported on:
-Wuwoom festival
-Maple Sycamore Safe Streets engagement
-Ministry of Forests update on Old Growth Strategy
-Association of Vancouver Island and Coastal Communities Conference
-qathet
Regional Emergency Executive Planning meeting
Councillor Palm reported on:
-Association of Vancouver Island and Coastal Communities Conference
Councillor Elliott reported on:
-UBCM Housing Conference
-Association of Vancouver Island and Coastal Communities Conference
-Community homeless count
-Tour of Andy's trail
-Stillwater Western Forest Products Community Advisory Group
-Met with Westview Ratepayers Society
Mayor Woznow reported on:
-Powell River Community Forest Annual General Meeting
-Association of Vancouver Island and Coastal Communities Conference
-Seniors Committee
-Trail volunteers</t>
  </si>
  <si>
    <t>emergency housing||homeless</t>
  </si>
  <si>
    <t>wst-mcp-rgc-min__2023-04-18__01.pdf</t>
  </si>
  <si>
    <t xml:space="preserve">
REGULAR MEETING OF MUNICIPAL COUNCIL RESORT MUNICIPALITY OF WHISTLER
 MINUTESTuesday, April 18, 2023, 5:30 p.m. Franz Wilhelmsen Theatre at Maury Young Arts Centre 4335)Blackcomb Way, Whistler, BC V8E 0X5
PRESENT:
Mayor J. Crompton Councillor A. De Jong Councillor R. Forsyth Councillor C. Jewett Councillor J. Morden Councillor J. Murl ABSENT:
Councillor J. Ford 
STAFF PRESENT
: Chief Administrative Officer, V. Cullen General Manager of Corporate Services and Public Safety, T. Battiston General Manager of Infrastructure Services, J. Hallisey General Manager of Climate Action, Planning and Development Services, D. Mikkelsen General Manager of Community Engagement and Cultural Services, K. Elliott Acting General Manager of Climate Action, Planning and Development, M. Pardoe Manager of Communications, J. Smith Manager of Legislative Services/ Corporate Officer, P. Lysaght Manager of Planning Development, M. Laidlaw Manager of Planning Projects, J. Chapman Manager of Climate and Environment, L. Burhenne Manager of Capital Projects, C. Roberts Manager of Protective Services, L. DeBou Manager of Financial Services, A. Palmer Deputy Corporate Officer, C. Hodgson Planner, L. Clarke Council Coordinator, M. Miklea OTHERS: Freedom of the Municipality Holder Jim Moodie Freedom of the Municipality Holder Joan Richoz Freedom of the Municipality Holder Sue Adams 2023)Poet's Pause Winner, Jessica Beth Brown Minutes - Regular Meeting of Council - Resort Municipality of WhistlerApril 18, 2023</t>
  </si>
  <si>
    <t>Questions asked in person.
Brandon Green, 5205 Jordan LaneB. Green asked if Mayor and Council are still committed to a local government which is open and accountable, and committed to increasing transparency of its decision-making processes.
Mayor J. Crompton advised yes.
2 Minutes - Regular Meeting of Council - Resort Municipality of WhistlerApril 18, 2023B. Green asked about the Community and Life Survey and shared percentages of residents' responses believing whether decisions made by Council are beneficial to the community, or not, and asked if Council is satisfied with these results?
Mayor J. Crompton advised no and will always look for ways to do better.
Mayor and Council strives for that and is why they are always meeting with constituents and taking calls.
B. Green said the last time he asked a question at a Public Question and Answer Period, the item was not on a public agenda and asked if tonight's report will limit his ability to ask such questions?
Mayor J. Crompton advised there are many opportunities to meet and ask questions in public, that the focus of this term will be to increase the amount of such opportunities and advised the Regular Council agenda is created to move the business of the day.
The point of this pilot project is to learn what is working and what is not working.
B. Green noted the report tonight drew from the Governance and Ethics Committee suggestion of allowing public comment and questions but with the additional recommendation to limit questions and comments to items on the agenda and asked where did the addition come from?
Mayor J. Crompton advised that also came from the Governance and Ethics Committee, but advised residents can still write correspondence in to Municipal Hall with any question or comment irrespective of the agenda.
There will be less phrasing of comments into questions, and no more verbal push and pull to move people towards a question rather than comment.
B. Green asked if tonight he made comments in the form of questions?
Mayor J. Crompton advised this was not an observation of tonight's Meeting's Question and Answer Period.
B. Green asked why the Governance and Ethics Committee minutes did not include suggestions to reduce questions to be limited to pertinent agenda items at a Council Meeting.
Mayor J. Crompton advised that everything recommended by staff was vetted through the Committee and will be voted on tonight.
Claire Ruddy, 1011 Cheakamus Lake RoadC. Ruddy asked about the staff report regarding the BC Growing Communities Fund not including the province's recommendation to use the money as stipulated and if Mayor and Council can amend the bylaw to make explicit that the money will be spent on Climate Action?
Mayor J. Crompton advised this will be workshopped with community engagement on how the money might be spent, that Council will view it with a lens of their Strategic Priorities and it will come back to Council before the money can be spent.
C. Ruddy asked if it's possible to get some clarity on how Mayor and Council will approach community engagement and exceeding the baseline eligibility requirements for expenditures as set out in the provincial list.
3 Minutes - Regular Meeting of Council - Resort Municipality of WhistlerApril 18, 2023Mayor J. Crompton advised at this time he does not have specifics but Mayor and Council will do everything possible to ensure they are engaging with the community to receive input and to meet eligibility requirements.
Helene Castonguay, 311-4460 Blackcomb WayH. Castonguay asked if Vail consulted the RMOW in the closing of the Blackcomb Gondola on weekends.
Mayor J. Crompton advised these are operational decisions made by Vail and not in consultation with the RMOW.
H. Castonguay asked if RMOW had made any decisions with respect to the visitation of Lost Lake?
Chief Administrative Officer, V. Cullen advised there are currently no plans to reduce visitation at Lost Lake.
Staff are looking into opportunities for animation and events at other parks, which will draw visitors away from Lost Lake and to those parks.
H. Castonguay asked if it would be feasible to remove the free shuttle?
Chief Administrative Officer, V. Cullen advised the RMOW is monitoring visitation of parks very closely.
The RMOW cannot prevent visitation to a park but are considering alternative solutions.
Edgar Dearden, 1420-206 Alpha Lake RoadE. Dearden asked what is the relationship between the RMOW and the Retrofit Assist?
Manager of Climate and Environment, L. Burhenne advised RMOW collaborates with the District of Squamish on this program and the Community Energy Association is administering on behalf of the RMOW.
E. Dearden asked if there was any action following his letter sent in June 2022 regarding an educational opportunity for Passivhaus certification for building inspectors of the RMOW.
Chief Administrative Officer, V. Cullen advised the letter was received by Council and staff will review where the letter landed.
E. Dearden asked if RMOW staff could benefit from such a course.
Mayor J. Crompton advised he believes so.</t>
  </si>
  <si>
    <t>7)7 2023 Community Enrichment Program Grant Funding Report
No. 23-048File No. 1850-20-2023Moved ByCouncillor A. De Jong.
Councillor J. Murl.
Councillor J. Murl.
Councillor A. De Jong Seconded By Councillor J. Murl That Council approve the 2023 Community Enrichment Program grants funded from general revenue as follows:1 Whistler Community Foundation $3,000.00 2 Howe Sound Women Centre - PEACE $8,000.00 7 Minutes - Regular Meeting of Council - Resort Municipality of WhistlerApril 18, 20233 Howe Sound Women Centre - Whistler Women's Centre - Drop-in $13,000.00 4 Pathways Serious Mental Illness Society $5,000.00 5 Sea to Sky Community Services Society - Whistler Playgroup $5,000.00 6 Whistler Community Services Society - Counselling Assistance Program $15,400.00 7 Girls Guides of Canada $1,000.00 8 Whistler Institute of Learning Society $2,500.00 9 Whistler Multicultural Society - Multicultural Community Kitchen $5,000.00 10 Whistler Multicultural Society - Resilience Whistler $3,500.00 11 Zero Ceiling Society of Canada $6,000.00 12 Whistler Farmers Market $3,500.00 13 School District 48 (Whistler Secondary School - Outdoor Space) $5,000.00 14 Whistler Independent Supported Housing Society $1,000.00 15 Association of Whistler Area Residents for the Environment (AWARE) $3,300.00 16 Whistler Naturalists Society $3,913.00 17 Whistler Lakes Conservation Association $2,000.00 18 BC Luge Association $2,000.00 19 Sea to Sky Nordics $3,000.00 20 Whistler Adaptive Sports Program $7,000.00 21 Whistler Blackcomb Freestyle Ski Club $2,000.00 22 Whistler Gymnastics Club $3,000.00 23 Whistler Minor Hockey Association
$4,500.00 8 Minutes - Regular Meeting of Council - Resort Municipality of WhistlerApril 18, 202324 Whistler Mountain Ski Club $3,000.00 25 Whistler Nordics Ski Club $4,000.00 26 Whistler Sailing Association $3,000.00 27 Whistler Sea Wolves Swim Club $3,000.00 28 Whistler Skating Club $4,000.00 29 Whistler Slo Pitch Association $3,000.00 30 Whistler Sport Legacies Society- Active
After School Club $10,000.00 31 Whistler Youth Soccer Club $5,000.00 32 Axemen Rugby $1,500.00 33 Whistler Field Hockey Club $3,000.00 34 Yoga Buggy $1,500.00 35 The Point Artist-Run Centre Society $4,000.00 36 The Whistler Writing Society $2,500.00 37 Whistler Singers $1,500.00 38 Whistler Valley Quilters' Guild Society $2,500.00 39 Whistler Chamber Music Society $2,000.00 Whistler Secondary School Scholarship (Annual amount) $6,000.00 Total $167,113 CARRIED</t>
  </si>
  <si>
    <t>outdoor learning</t>
  </si>
  <si>
    <t>8)9 Five-Year Financial Plan 2023-2027 Amendment Bylaw (South WhistlerWater Supply Upgrade) No. 2398, 2023Moved ByCouncillor J. Morden.
Councillor A. De Jong.
Councillor A. De Jong.
Councillor J. Morden Seconded By Councillor A. De Jong That Council give "Five-Year Financial Plan 2023-2027 Amendment Bylaw (South Whistler Water Supply Upgrade)
No. 2398, 2023" first, second and third readings.
CARRIED</t>
  </si>
  <si>
    <t>wst_mcp_rgc_agd__2023-04-18__01.pdf</t>
  </si>
  <si>
    <t>7.1DVP01234 - 5140 Alta Lake Road - Building Setback Variances Report No. 23-042 File
No. 3090-20-1234
No presentation.
That Council approve the issuance of Development Variance Permit DVP01234 attached as
Appendix A to Administrative Report No. 23-042, to vary the front, (north) side, and rear
building setbacks for a proposed detached dwelling located at 5140 Alta Lake Road.
7.2Codes Acceleration Fund Application - Whistler Step Code Implementation Report
No. 23-043 File No. 5290
No presentation.
That Council endorse and authorize staff to apply to the Natural Resource Canada's Codes
Acceleration Fund (CAF) to implement the BC Energy Step Code and Zero Carbon Step
Code in the Resort Municipality of Whistler (RMOW), as described in the CAF Fund
Application Guide attached as Appendix A to Administrative Report 23-043.
and if
successful, direct staff to provide overall grant management in accordance with the CAF
grant's requirements.
7.3Inter-Municipal Business Licence - Ride-Hailing Bylaws Update Report No. 23-044 File
No. 3900-20-2400
No presentation.
That Council consider giving first, second and third readings to "Inter-Municipal
Transportation Network Services Business License Agreement Bylaw No. 2400, 2023".
and
That Council consider giving first, second and third readings to "Inter-Municipal
Transportation Network Services Business License Bylaw No. 2401, 2023".
7.4Housing Agreement Bylaw (1400 Mount Fee Road) No. 2391, 2023 Report No. 23-045 File
No. 3900-20-2391
A presentation by municipal staff.
That Council consider giving first, second, and third readings to "Housing Agreement Bylaw
(1400 Mount Fee Road) No. 2391, 2023".
7.5Road and Valley Trail Reconstruction Project - Contract Award Report No. 23-046 File
No.
T00102-2023
A presentation by municipal staff.
That Council award the contract for the Road and Valley Trail Reconstruction Project to
Alpine Paving (1978) Ltd. in the amount $540,459.00 (exclusive of GST) in accordance with
the T001-T021 Tender Award Recommendation, attached as Appendix A to Administrative
Report 23-047.
7.6Council Meeting Public Question and Answer Period Report No. 23-047 File No. 3710-01
A presentation by municipal staff.
That Council approve the implementation of a six-month pilot project for the Public Comment
and Question Period during Regular Council Meetings with the following parameters:
a.Continue to have the public comment and question period at the beginning of the
meeting;
b.Expand to allow the public to make comments as well as ask questions;
c.Reduce the time limit for each speaker from 5 to 3 minutes;
d.Request speakers to sign up to speak in advance of the meeting online or in person
before the meeting begins including their name, topic and, if applicable, question(s);
e.Restrict speaker's questions or comments to agenda topics only, including agenda
topics from the prior two meetings;
f.
The order of speakers will respect the order of sign up;
g.
The overall time allocated to this agenda item be limited to up to 30 minutes.
and,
h.Allow the Chair the discretion to extend the time limit.
and further,
That Council direct staff to return to Council with a report at the end of the pilot period, to
provide feedback on the pilot and to decide on the permanent Public Comment and Question
Period procedure.
7.72023 Community Enrichment Program Grant Funding Report
No. 23-048 File No. 1850-20-2023
No presentation.
That Council approve the 2023 Community Enrichment Program grants funded from general
revenue as follows:
1Whistler Community Foundation$3,000.00
2Howe Sound Women Centre - PEACE$8,000.00
Howe Sound Women Centre - Whistler Women's Centre
- Drop-in
3$13,000.00
4Pathways Serious Mental Illness Society$5,000.00
Sea to Sky Community Services Society - Whistler
Playgroup
5$5,000.00
Whistler Community Services Society - Counselling
Assistance Program
6$15,400.00
7Girls Guides of Canada$1,000.00
8Whistler Institute of Learning Society$2,500.00
Whistler Multicultural Society - Multicultural Community
Kitchen
9$5,000.00
10Whistler Multicultural Society - Resilience Whistler$3,500.00
11Zero Ceiling Society of Canada$6,000.00
12Whistler Farmers Market$3,500.00
School District 48 (Whistler Secondary School - Outdoor
Space)
13$5,000.00
14Whistler Independent Supported Housing Society$1,000.00
Association of Whistler Area Residents for the
Environment (AWARE)
15$3,300.00
16Whistler Naturalists Society$3,913.00
17Whistler Lakes Conservation Association$2,000.00
18BC Luge Association$2,000.00
19Sea to Sky Nordics$3,000.00
20Whistler Adaptive Sports Program$7,000.00
21Whistler Blackcomb Freestyle Ski Club$2,000.00
22Whistler Gymnastics Club$3,000.00
23Whistler
Minor Hockey Association$4,500.00
24Whistler Mountain Ski Club$3,000.00
25Whistler Nordics Ski Club$4,000.00
26Whistler Sailing Association$3,000.00
27Whistler Sea Wolves Swim Club$3,000.00
28Whistler Skating Club$4,000.00
29Whistler
Slo Pitch Association$3,000.00
Whistler Sport Legacies Society- Active After School
Club
30$10,000.00
31Whistler Youth Soccer Club$5,000.00
32Axemen Rugby$1,500.00
33Whistler Field Hockey Club$3,000.00
34Yoga Buggy$1,500.00
35The Point Artist-Run Centre Society$4,000.00
36The Whistler Writing Society$2,500.00
37Whistler Singers$1,500.00
38Whistler Valley Quilters' Guild Society$2,500.00
39Whistler Chamber Music Society$2,000.00
Whistler Secondary School Scholarship (Annual amount) $6,000.00
Total$167,113
7.82023 Property and Parcel Tax and Utility Rate Bylaws Report No. 23-049 File No. 3900-20-2383
No presentation.
That Council consider giving first, second and third readings to the following bylaws:
-"Property and Parcel Tax Rates Bylaw No. 2383, 2023";
-"Water User Fee and Regulation Amendment Bylaw (2023 Rates)
No. 2384, 2023";
-"Sewer User Fee Amendment Bylaw (2023 Rates)
No. 2385, 2023".
and
-"Solid Waste Amendment Bylaw (2023 Rates)
No. 2386, 2023".
7.9Five-Year Financial Plan 2023 - 2027
Amendment Bylaw (South Whistler Water Supply) No.
2398, 2023 Report No. 23-050 File No. 3900-20-2398
No presentation.
That Council consider giving first, second and third readings to the "Five-Year Financial Plan
2023- 2027
Amendment Bylaw (South Whistler Water Supply Upgrade) No. 2398, 2023".
7.10Officers Bylaw No. 2394, 2023, Delegation Of Signing Authority Amendment Bylaw (General
Manager Roles) No. 2395, 2023 and Interpretation Bylaw No. 2393, 2023 Report No. 23-051
File No. 3900-20-2394
No presentation.
That Council considers giving first, second and third readings to the Officers Bylaw No. 2394,
2023.
and,
That Council considers giving first, second and third readings to the Delegation of Signing
Authority Amendment Bylaw (General Manager Roles) No. 2395, 2023.
and further,
That Council considers giving first, second and third readings to the Interpretation Bylaw No.
2393, 2023.</t>
  </si>
  <si>
    <t>8.1Property and Parcel Tax Rates Bylaw No. 2383, 2023
That Council give "Property and Parcel Tax Rates Bylaw No. 2383, 2023" first, second and
third readings.
8.2Water User Fee and Regulation Amendment Bylaw (2023 Rates)
No. 2384, 2023
That Council give "Water User Fee and Regulation Amendment Bylaw (2023 Rates)
No.
2384, 2023" first, second and third readings.
8.3Sewer User Fee Amendment Bylaw (2023 Rates)
No. 2385, 2023
That Council give "Sewer User Fee Amendment Bylaw (2023 Rates) No. 2385, 2023" first,
second and third readings.
8.4Solid Waste Amendment Bylaw (2023 Rates)
No. 2386, 2023
That Council give "Solid Waste Amendment Bylaw (2023 Rates) No. 2386, 2023" first,
second and third readings.
8.5Housing Agreement Bylaw (1400 Mount Fee Road) No. 2391, 2023
That Council give "Housing Agreement Bylaw (1400 Mount Fee Road) No. 2391, 2023" first,
second and third readings.
8.6Officers
Bylaw No. 2394, 2023
That Council give "Officers Bylaw No. 2394, 2023" first, second and third readings.
8.7Delegation of Signing Authority Amendment Bylaw (General Manager Roles) No. 2395, 2023
That Council give "Delegation of Signing Authority Amendment Bylaw (General Manager
Roles) No. 2395, 2023" first, second and third readings.
8.8Interpretation
Bylaw 2393, 2023
That Council give "Interpretation Bylaw 2393, 2023" first, second and third readings.
8.9Five-Year Financial Plan 2023-2027 Amendment Bylaw (South Whistler Water Supply
Upgrade) No. 2398, 2023
That Council give "Five-Year Financial Plan 2023-2027 Amendment Bylaw (South Whistler
Water Supply Upgrade)
No. 2398, 2023" first, second and third readings.
8.10Inter-Municipal Transportation Network Business Licence Agreement Bylaw 2400, 2023
That Council give "Inter-Municipal Transportation Network Business Licence Agreement
Bylaw 2400, 2023" first, second and third readings.
8.11Inter-municipal Transportation Network Services Business Licence Bylaw No. 2401, 2023
That Council give "Inter-municipal Transportation Network Services Business Licence Bylaw
No. 2401, 2023" first, second and third readings.</t>
  </si>
  <si>
    <t>11.1Fitzsimmons Chair Upgrade File No. 3009
Correspondence from P. Smyth regarding Fitzsimmons Chair upgrade and parking.
11.2Parking Ideas File No. 3009
Correspondence from J. Mellquist regarding parking ideas.
11.3Spruce Grove Noise File No. 3009
Correspondence regarding Spruce Grove excessive noise from the following individuals:
-J. Shorter.
and
-G. and B. Cartwright.
11.4Light-up and Proclamation Requests
a.World Schizophrenia Day File No. 3009.1
Correspondence from M. Masood, requesting the Fitzsimmons Covered Bridge be
lit purple on May 24, 2023, in support of World Schizophrenia Day.
b.National Indigenous Peoples Day File No. 3009.1
Correspondence from C. Vandeberg, requesting the Fitzsimmons Covered Bridge
be lit orange on June 20 and 21, 2023, in support of National Indigenous Peoples
Day.
c.National Injury Prevention Day File No. 3009.1
Correspondence from D. Wilson, requesting the Fitzsimmons Covered Bridge be lit
green on July 5, 2023, in support of National Injury Prevention Day.
d.Prostate Cancer Awareness Month File No. 3009.1
Correspondence from S. Werk, requesting the Fitzsimmons Covered Bridge be lit
blue on September 15-17, 2023, in support Prostate Cancer Awareness Month.
e.National Day of Truth and Reconciliation File No. 3009.1
Correspondence from C. Vandeberg, requesting the Fitzsimmons Covered Bridge
be lit orange on September 29-30, 2023, in support of National Day of Truth and
Reconciliation.
f.Metastatic Breast Cancer Awareness Day
File No. 3009.1
Correspondence from L. Brown, requesting the Fitzsimmons Covered Bridge be lit
teal on October 13, 2023, in support of Metastatic Breast Cancer Awareness Day.</t>
  </si>
  <si>
    <t>cnv-mcp-rgc-min__2023-04-17__01.pdf</t>
  </si>
  <si>
    <t xml:space="preserve">7) Expanding the Inter-Municipal Transportation Network Services Business Licence to Hope, Kent and Mission - File: 16-8330-01-0001/2023 Report: Planner 2, April 5, 2023 Moved by Councillor Valente, seconded by Councillor GirardCouncillor Valente, .
Councillor Girard.
Councillor Girard.
PURSUANT to the report of the Planner 2, dated April 5, 2023, entitled "Expanding the Inter-Municipal Transportation Network Services Business Licence to Hope, Kent and Mission": Continued… The Corporation of the City of North Vancouver Page 3 Regular Council Meeting Minutes of April 17, 2023REPORT - Continued7.
Expanding the Inter-Municipal Transportation Network Services Business Licence to Hope, Kent and Mission - File: 16-8330-01-0001/2023 - Continued.
the participation of the District of Hope, District of Kent and City of Mission in the Inter-Municipal Transportation Network Services Business Licence (the "IMBL") be approved, in principle.
the following bylaws be considered:  "Inter-municipal Transportation Network Services Business Licence Agreement Bylaw, 2023, No. 8966" (Expanding the Inter-municipal Transportation Network Services Business Licence to Hope, Kent and Mission).
"Inter-municipal Transportation Network Services Business Licence Scheme Bylaw, 2023, No. 8967" (Expanding the Inter-municipal Transportation Network Services Business Licence to Hope, Kent and Mission) 
AND THAT
 the Mayor and Corporate Officer be authorized to sign the necessary documentation to give effect to this motion.
CARRIED UNANIMOUSLY
</t>
  </si>
  <si>
    <t>dnv-mcp-rgc-min__2023-04-17__01.pdf</t>
  </si>
  <si>
    <t>9)4.
Metro Vancouver Committee Appointees 9)4.1.
Indigenous Relations Committee - Councillor Hanson Councillor Hanson reported on the April 6, 2023 Metro Vancouver Indigenous Relations Committee meeting, noting that the committee received a report from the BC Treaty Commissioner with information on completed and current treaty negotiations, and that a regional gathering of all elected First Nations Councillors, the Metro Vancouver Indigenous Relations Committee, and the Metro Vancouver Board has been scheduled for June 6, 2023.
9)4.2.
Board - Councillor Muri Nil Regular Minutes - April 17, 2023 9)4.3.
Regional Culture Committee - Councillor Muri Nil 9)4.4.
Regional Parks Committee - Councillor Muri Nil 9)4.5.
Liquid Waste Committee - Mayor Little Nil 9)4.6.
Mayors Committee - Mayor Little Nil 9)4.7.
Mayors Council on Regional Transportation - Mayor Little Nil 9)4.8.
Zero Waste Committee - Mayor Little Nil 9)4.9.
Liquid Waste Committee - Mayor Little Nil</t>
  </si>
  <si>
    <t>dnv_mcp_rgc_agd__2023-04-17__01.pdf</t>
  </si>
  <si>
    <t>8.6.
UBCM Community Emergency Preparedness Fund
Support Services
File No.
Report: Director, North Shore Emergency Management, February 16, 2022
Attachment 1: 
UBCM CEPF
 2022
ESS Grant Application
Attachment 2: 
UBCM CEPF
 2022
ESS Budget
Recommendation:
THAT Council supports the submission of the application to the Community
Emergency Preparedness (CEPF) under the stream of 2022 Emergency Support
Services (ESS) for the Response Support Technical Integration project;
AND THAT
 Council commits to the District of North Vancouver providing overall grant
management for the project, on behalf of the City of North Vancouver and the District
of West Vancouver.</t>
  </si>
  <si>
    <t>2023-04-17</t>
  </si>
  <si>
    <t>dnv_mcp_rgc_min__2023-04-17__02.pdf</t>
  </si>
  <si>
    <t>3.1.
2023 Property Tax Increase Distribution Options
File No.
Mr. Andy Wardell, General Manager - Finance and Chief Financial Officer, provided
an introduction to the Workshop, noting that the objective is for staff to receive Council
direction on the distribution of property tax, which will form the basis for the 2023 Tax
Rates Bylaw to be presented for Council consideration at an upcoming Regular
Meeting of Council.
Mr. Wardell provided an overview of the District's tax competitiveness strategy, noting
that it is designed to align tax rates with the regional average to remain competitive.
Over the last five years, all tax rates have been below or close to the regional
averages, including a non-capped tax rate well below the legislated maximum of
$27.50 in the Major Industrial Class of $1 2.89 in 2022.
Mr. Wardell further noted that
shifting taxes between classes may be considered where the tax base of a class is
small and not able to generate sufficient investment.
Tax rates are set at the Class
level to ensure fairness and avoid assistance to individual businesses as this would
violate Section 25 of the Community Charter.
Mr. Wardell reviewed the relative share of the property tax levy paid by the Residential
and Commercial classes over the past five years, noting that there has been minimal
change over this period, as follows:
- Residential Class has increased slightly since 201 9 from 71.5 percent to 71.6
percent;
- Business Class has lowered from 17.0 percent to 16.2 percent;
- Major Industrial Class has increased slightly from 1 0 percent to 10.8 percent.
and,
- Light Industrial Class remained unchanged at 0.9 percent.
Mr. Wardell noted that a graph of the percentage share of the property tax levy over
the past fifteen years would be similar to the five-year graph as presented at the
Council Workshop.
Mr. Wardell reviewed the tax rates for the Residential, Major Industrial - Non-Capped,
light Industrial and Business Classes for the last five years, noting that the District's
tax rates have been lower than the regional average in these classes.
Mr. Wardell presented the staff recommended 5.25 percent tax levy increase for all
property classes, except those capped by Provincial legislation.
Mr. Wardell also
compared the recommended tax rates for the Residential, Major Industrial, Light
Industrial, Business, and Recreation Classes to the 2022 averages for Metro
Vancouver municipalities.
Mr. Wardell advised that even distribution of the tax
increase for 2023 would achieve the goal in the District's strategy of ensuring that all
tax rates are competitive within the region.
Council discussion ensued and the following comments and concerns were noted:
- Commented on average property values;
- Discussed the allocation of property taxes to the different classes;
- Commented on the impact on Business Classes of Provincial decisions to waive
or not waive school taxes in different years;
Council Workshop - April 17, 2023
- Noted the increase in Business Class property valuations;
- Commented on the impact of COVID-1 9 on residents and businesses;
- Commented on the impact of triple net leases on businesses;
- Requested that 2023 Property tax notices highlight the share of the amount owing
that is paid out to other jurisdictions;
- Commented on unique qualities of waterfront properties;
- Commented on the cost of municipal services used by waterfront properties;
In response to a question from Council, staff advised that assessments for the
different property classes are received by the District at different times and staff are
following up with BC Assessment Authority on those that have not yet been received.
In response to a question from Council, staff advised that development and increased
population affect tax rates in the region as a higher number of properties pay the total
property tax levy.
Mr. Wardell also confirmed that homes in regions with a lower cost
of living may see a higher tax rate per 1 ,000 dollars in assessed property value.
In response to a question from Council, staff advised that valuation increases for the
Major Industrial - Capped properties in the District have been reported as
approximately four million dollars by BC Assessment Authority and approximately 44
million dollars by the Provincial Government, which is a significant discrepancy and
will be addressed.
In response to a question from Council, staff advised that the estimated numbers
provided are conservative.
In response to a question from Council, staff advised that property taxes are applied
at the tax class level, properties will change value at different rates within a class and
that assessment appeals impact outcomes.
Staff further advised that waterfront
property sales are very infrequent and significant changes in assessed values of these
properties occur when a property is sold.
In response to a question from Council, staff advised that the average value per acre
for Major Industrial - Non-Capped properties is 4.5 million dollars and is just under
400,000 dollars per acre for Major Industrial - Capped properties.
In response to a question from Council, staff provided a list of some of the Major
Industrial - Capped and Major Industrial - Non-Capped properties in the District:
-Major Industrial - Non-Capped properties:
- Seaspan;
- Chemtrade;
- ERCO Worldwide;
- Allied.
and,
- Newalta.
-Major Industrial - Capped properties:
- Fibreco;
- Vancouver Wharves;
- Western Stevedoring;
- Univar Canada.
and,
- Neptune Bulk Terminals.
Council Workshop - April 17, 2023
In response to a question from Council, staff advised that the Ports Competitiveness
Initiative included the Ports Property Tax Act, which created the Major Industrial -Capped Class, and the Port Land Valuation Regulation, which determined the land
value of Capped properties, were set to end in 201 8, but were extended.
Senior staff
are engaged in an ongoing conversation with the Provincial Government to discuss
normalizing the taxation rates for Capped and Non-Capped properties.
In response to a question from Council, staff commented on the amounts of school
taxes per student in other jurisdictions, noting that they are significantly different
depending on assessed values, and that the amount per student is affected by gains
and losses in the number of students in a School District.
In response to a question from Council, staff advised that a sale of a waterfront
property occurred in 201 7, which resulted in increased assessed values on average
of approximately 1 25 percent for all waterfront industrial properties.
All these
properties appealed their assessments and the District was given Intervenor status
on the appeals.
One of the appeals has gone to the Assessment Appeal Board, BC
Supreme Court and Court of Appeal and has been returned to the Assessment Appeal
Board to render a final decision based on direction received by the courts.
Once this
appeal has been decided, there will be movement on the valuations for the remaining
properties.
In response to a question from Council, staff advised that there is little the District can
do to address the inequity between Capped and Non-Capped waterfront industrial
properties.
In response to a question from Council, staff advised that assessment adjustments
are considered by the BC Assessment Authority.
In response to a question from Council, staff advised that improvements devalue over
fifteen years to zero.
Staff received direction from Council to return the staff recommended tax rate
increase of 5.25 percent to the next Regular Meeting of Council.
Council discussion continued and the following comments and concerns were noted: -Suggested providing information on the use of services by amount paid in property
tax per class;
--Stated that the higher property taxation compared to use of services for industrial
properties is necessary to make including these uses appealing to municipalities;
Noted that waterfront properties support employment and trade;
Stated that Provincial Government decisions on which Major Industrial properties
-- are Capped and Non-Capped are political;
Discussed the details of the waterfront property sale in 201 7 that led to increases
in waterfront assessed values;
-Commented on the division of the property tax levy per class in past years;
-Expressed concern regarding the unresolved issues with Major Industrial -- Capped Class and Non-Capped Class properties;
Requested examples of how the various rates are applied and how they impact
businesses;
Council Workshop - April 17, 2023
- Expressed concern that residents will be surprised at the amount of their property
tax bills.
and,
- Commented on other jurisdictions with significantly higher proportions of capped
properties versus non-capped properties and the impacts to businesses located
on the uncapped properties.
Councillor MURI left the meeting at 5:55 p.m. and returned at 6:02 p.m.</t>
  </si>
  <si>
    <t>3.2.
Housing Options for Single Family Neighbourhoods - What We Heard about
Short-term Rentals
File No. 13.6440.20/000.000
Mr. Dan Milburn, General Manager - Planning, Properties and Permits, provided an
introduction to the Workshop, noting that staff were directed to consult with the public
regarding short-term rentals (STRs) and are returning Council to present the results.
Mr. Milburn advised that STRs are currently prohibited in the District and staff have
taken a complaints-based approach to addressing this use.
Staff are seeking
Council's direction on the approach moving forward.
Councillor HANSON left the meeting at 6:06pm and returned at 6:08 p.m.
Mr. Ryan Gilmore, Community Planner, advised that staff are seeking Council's
direction on a regulatory framework and enforcement approach to short-term rentals
(STRs) following public engagement in Spring 2022.
Mr. Gilmore advised that STRs have been operating in all neighbourhoods in the
District for many years, despite being prohibited.
The number of active listings
fluctuates and was 653 as of January 2023.
At 79 percent, most listings are in single­
family homes, possibly including suites, with only nine percent in multi-family units.
Of
the January 2023 listings, 85 percent are the entire home, not a room in the home.
Mr. Gilmore advised that the District has been looking at different options to regulate
STRs since 2017, with public and stakeholder engagement in 2018 and 2019,
including input from the District's Rental, Social and Affordable Housing Task Force.
Additional public engagement was conducted in Spring 2022 on housing topics,
including STRs.
Two sessions were conducted on STRs exclusively, one with the
public and one with Vancouver's North Shore Tourism Association.
Mr. Gilmore reviewed the results of public engagement on STRs, noting that more
than 350 people completed the online survey and that the focus was on learning the
community's preferences for housing types in which they may be permitted and
whether tenants of rental units should also be able to rent out their homes.
- Strong and somewhat in support for allowing STRs in the main portion of single­
family homes, excluding suites and coach houses was at 61 percent, with 34
percent not in support;
- Strong and somewhat support for allowing STRs in suites and coach houses was
at 47 percent, with 49 percent not in support;
- Support for allowing STRs in townhouse and apartment units was 62 percent
strongly or somewhat in support, with 35 percent not in support;
- Support for allowing tenants of rental units to use their homes as STRs was 44
percent strongly or somewhat, with 51 percent not in support.
Counci I Workshop - April 17, 2023
Mr. Gilmore noted the most common concerns noted by respondents were the impact
STRs may have on long-term rental housing and negative neighbourhood impacts.
The most common benefit cited was revenue.
Mr. Gilmore reviewed key elements of a regulatory framework, as discussed with
Council in previous meetings:
- STRs allowed in a principal residential dwelling unit only, defined as where a
person lives most of the year, pays their bills, cooks meals and receives
government mail;
- Requirement for a business licence;
- A maximum of six patrons per STR;
- Requirement for dedicated parking.
and,
- Establishing fines to aid enforcement.
Mr. Gilmore advised that the principal residence requirement is the most important
element of the framework to ensure residential units are not used exclusively as
STRs.
This requirement would allow residents to rent out their entire unit or a portion
of their unit as a STR.
Mr. Gilmore reviewed the four options identified during the public engagement
process for housing types in which STRs could be allowed:
Option A: Allow STRs in all housing types, including suites and coach houses.
Public engagement feedback indicated support for STRs in all housing
types, although support for suites and coach houses was lower than
for single-family and multi-family homes.
This would provide equal
opportunities for residents of all housing types and the higher volume
of business licences would provide revenue to support enforcement.
The City of Vancouver allows STRs in all housing types.
Option B: Allow STRs in single-family and multi-family units.
This option had a
higher level of support than Option A and would provide protection to
ensure suites and coach houses are available for long-term rental.
Business licence revenue may not provide sufficient revenue to
support enforcement.
The City of Burnaby allows STRs in single-family
and multi-family units.
Option C:
Allow STRs in single-family homes only, leaving suites, coach houses,
and multi-family units available for long-term rental.
As with Option B,
business licence revenue may not provide sufficient revenue to support
enforcement.
Option D: Maintain the status quo, with STRs not permitted and enforcement on
a complaint basis.
Mr. Gilmore reviewed the four options identified by staff regarding regulatory tools to
limit the frequency of STRs to help minimize neighbourhood impacts, noting that this
was discussed by Council at past meetings and was not included in the public
engagement process.
Council Workshop - April 17.
2023
Option A:
Limit the number of days each year a dwelling could be rented on a
short-term basis.
This option would require data sharing by STR
platforms, could be complex and costly to enforce, and places a burden
on STR operators to comply with reporting requirements.
Option 8:
Limit the number of licences issued, either District-wide or by area,
thereby limiting the impact to the District or avoiding higher
concentrations of STRs in certain areas.
This option could be complex
and costly to enforce and create issues of fairness in how licences are
approved.
Option C: Restrict the time that individual STRs can operate, either on a seasonal
or time-limited basis, which would require applicants to specify start
and end dates for their licences.
This would impact the flexibility of
STRs and have moderate to high complexity and enforcement costs.
Option D: Do not restrict STR business licences.
This option is not complex to
administrate and would be simpler to communicate to the public.
Enforcement would focus on compliance with the principal resident
requirement.
This option has greater potential for units to be used as
STRs more frequently.
Mr. Gilmore reviewed the next steps in the process, noting that staff are proposing to
present options and recommendations for a regulatory framework in Spring 2023 for
Council discussion and direction on preparing bylaws for consideration.
The timeline
for completing the draft bylaws and enforcement approach for Council consideration
is projected for the third quarter of 2023, based on available staff resources and
priorities.
Mr. Gilmore noted that new Provincial regulations regarding STRs are
anticipated to be enacted during the current calendar year.
Council discussion ensued and the following comments and concerns were noted:
----Commented on the impact of the COVID-19 pandemic on STRs and long-term
rentals, noting that some STR units were converted to long-term rental units;
Expressed concern regarding the impact of STRs on the long-term rental housing
supply;
Noted that Vancouver's North Shore Tourism Association (VNSTA) is collecting
revenue from STRs in the District despite the prohibition of this use;
Stated that housing needs to support the people who live and work in the District;
---Expressed opposition to housing space being used for purposes other than
housing people;
Acknowledged that enforcement is challenging, noting that the burden of proof is
on the complainant;
Discussed the statistical validity of the public survey;
---Commented on the impacts of shorter weekend rentals in STRs on
neighbourhoods;
Expressed support for allowing STRs in most housing types and for specific date
ranges or a number of weeks per year;
Noted that the Resort Municipality of Whistler prohibits STRs in specific areas to
ensure there is sufficient housing for workers;
Council Workshop - April 17, 2023
- Recommended enacting simple regulations to reduce administration fees,
increase compliance, and facilitate enforcement;
- Expressed concern regarding the District's enforcement capacity;
- Discussed allowing STRs in coach houses and suites or restricting STRs to
principal residential dwellings;
- Discussed whether to restrict STRs to specific areas;
- Noted that most new residential dwellings are being constructed with suites;
- Commented on the impact of STRs on tourism and the local economy;
- Noted that lower-cost hotels have shut down in the District;
- Noted that prohibition has not prevented STRs from operating in the District;
- Recommended proceeding with a regulatory framework as STRs will continue to
operate whether they are permitted or not.
and,
- Recommended charging a significant amount of tax on STRs and using the
revenue for the Affordable Housing Fund.
In response to a question from Council, staff advised that small vacation destination
communities have a significant number of STRs.
In response to a question from Council, staff advised that Provincial legislation allows
the District's Housing Agreements to enable stratas to prohibit STRs.
In response to a question from Council, staff advised that, according to the most
recent census, there are more than 1 6,000 single-family homes in the District and
approximately 1 6,000 multi-family units.
Staff noted that there are eighteen licenced
Bed and Breakfast businesses operating in single-family homes in the District.
In response to a question from Council, staff advised that 28 complaints were received
by the District regarding STRs in 2022.
In response to a question from Council, staff advised that a third-party consultant
provided the number of STRs in the District in January 2023 and that the highest
number on record was 960 in December 201 9.
In response to a question from Council, staff advised that lock-off suites are included
in the number of multi-family units and that lock-off suites may not be occupied.
In response to a question from Council, staff advised that some STR platforms collect
hotel tax and others do not, noting that AirBNB pays a three percent tax to VNSTA.
In response to a question from Council, staff advised that some jurisdictions have
caps on the number of STR licences issued.
In response to a question from Council, staff advised that STR platforms do not
provide support for enforcement, although Vancouver and Toronto have information
sharing agreements in place.
In response to a question from Council, staff advised that respondents were not asked
if they run a STR, but the comments indicated that many did.
Council Workshop - April 1 7, 2023
In response to a question from Council, staff advised that administration and
enforcement is somewhat complex for jurisdictions that require STRs to be in the
principal residence only.
In response to a question from Council, staff advised that if coach houses are
permitted to be used as STRs, the requirement that the unit is used as a principal
dwelling would apply.</t>
  </si>
  <si>
    <t>equal opportunity</t>
  </si>
  <si>
    <t>rmd-mcp-rgc-min__2023-04-17__01.pdf</t>
  </si>
  <si>
    <t xml:space="preserve">7) Expanding the Inter-Municipal Transportation Network Services Business Licence to Hope, Kent and Mission - File: 16-8330-01-0001/2023 - Continued.
the participation of the District of Hope, District of Kent and City of Mission in the Inter-Municipal Transportation Network Services Business Licence (the "IMBL") be approved, in principle.
the following bylaws be considered:  "Inter-municipal Transportation Network Services Business Licence Agreement Bylaw, 2023, No. 8966" (Expanding the Inter-municipal Transportation Network Services Business Licence to Hope, Kent and Mission).
"Inter-municipal Transportation Network Services Business Licence Scheme Bylaw, 2023, No. 8967" (Expanding the Inter-municipal Transportation Network Services Business Licence to Hope, Kent and Mission) 
AND THAT
 the Mayor and Corporate Officer be authorized to sign the necessary documentation to give effect to this motion.
CARRIED UNANIMOUSLY
</t>
  </si>
  <si>
    <t xml:space="preserve">BYLAWS - FIRST, 
SECOND AND THIRD
 READINGS8.
"Inter-municipal Transportation Network Services Business Licence Agreement Bylaw, 2023, No. 8966" (Expanding the Inter-municipal TNS Business Licence to Hope, Kent and Mission) Moved by Councillor Valente, seconded by Councillor Girard.
"Inter-municipal Transportation Network Services Business Licence Agreement Bylaw, 2023, No. 8966" (Expanding the Inter-municipal TNS Business Licence to Hope, Kent and Mission) be given first and second readings.
CARRIED UNANIMOUSLY
</t>
  </si>
  <si>
    <t xml:space="preserve">The Corporation of the City of North Vancouver Page 4 Regular Council Meeting Minutes of April 17, 2023BYLAWS - FIRST, 
SECOND AND THIRD READINGS
 - Continued9.
"Inter-municipal Transportation Network Services Business Licence Scheme Bylaw, 2023)
No. 8967" (Expanding the Inter-municipal TNS Business Licence to Hope, Kent and Mission) Moved by Councillor Valente, seconded by Councillor Girard.
"Inter-municipal Transportation Network Services Business Licence Scheme Bylaw, 2023, No. 8967" (Expanding the Inter-municipal TNS Business Licence to Hope, Kent and Mission) be given first and second readings.
CARRIED UNANIMOUSLY
</t>
  </si>
  <si>
    <t>lnb_mcp_rgc_agd__2023-04-14__01.pdf</t>
  </si>
  <si>
    <t>Proposed topics for discussion in the absence of the public:
A. Labour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Council does not plan to have an open portion after the closed meeting except to report
out as appropriate.</t>
  </si>
  <si>
    <t>2023-04-14</t>
  </si>
  <si>
    <t>cct_reg_rgc_agd__2023-04-12__01.pdf</t>
  </si>
  <si>
    <t>Closed to the public for the purpose of consideration of items that fall under the
following sections of the Community Charter:
8.a90.1(m) a matter that, under another enactment, is such that the public
may be excluded from the meeting;
8.b90.2(b)the consideration of information received and held in confidence
relating to negotiations between the municipality and a provincial
government or the federal government or both, or between a provincial
government or the federal government or both and a third party;
8.c90.1.k negotiations and related discussions respecting the proposed
provision of a municipal service that are at their preliminary stages and
that, in the view of the council, could reasonably be expected to harm the
interests of the municipality if they were held in public;
8.d90.1e the acquisition, disposition or expropriation of land or
improvements, if the council considers that disclosure could reasonably
be expected to harm the interests of the municipality;
8.e90.1.c labour relations or other employee relations;
8.f90.1.e the acquisition, disposition or expropriation of land or
improvements, if the council considers that disclosure could reasonably
be expected to harm the interests of the municipality;</t>
  </si>
  <si>
    <t>2023-04-12</t>
  </si>
  <si>
    <t>cct_reg_rgc_min__2023-04-12__01.pdf</t>
  </si>
  <si>
    <t>7.e Director Ward (Electoral Area E)
Thank you to the staff for their hard work over the last little bit preparing
and formatting these reports.
everything is well laid out and easy to
understand.
I talked to an Area E resident Wanda Silver, she had reached out to the
Nature Conservatory that oversees the Tidal Flats Talk, looking to get
permission to spearhead a community clean up down there.
They
responded that they would be here in June to do an assessment and
major clean up of the area.
They will be hiring some local contractors to
remove debris from the area including some of the old car bodies.
We are
not sure of the extent of the clean up but are looking forward to what
comes of it.
I have provided my contact information to see if they will need
assistance.
The fire department responded to a couple incidents of note.
There was a
fire at El'con a couple of weekends ago, a couple of members went out.
The business owner had it under control by the time they arrived, and the
department assisted with ensuring everything was safe.
No major damage
is reported.
The department was also requested at an MVI near Eagle
Lodge, to assist RCMP as there was no paramedic on duty.
8
The install of Fiber continues to progress in the Downtown core, there is
big equipment moving around and the install of the boxes.
In residences
they are installing outlets in anticipation of connecting to the future
equipment and connection to the main distrib
ution.
It's nice to see
progress.</t>
  </si>
  <si>
    <t>23-04-12
Moved By: L. Northeast
Seconded By: J. Ward
THAT the Board of Directors of the Central Coast Regional District close the
meeting to the public for the purpose of consideration of items that fall under the
following sections of the Community Charter:
CARRIED UNANIMOUSLY
8.a 90.1(m) a matter that, under another enactment, is such that the
public may be excluded from the meeting;
8.b 90.2(b)the consideration of information received and held in
confidence relating to negotiations between the municipality and a
provincial
8.c 90.1.k negotiations and related discussions respecting the proposed
provision of a municipal service that are at their preliminary stages
and
8.d 90.1e the acquisition, disposition or expropriation of land or
improvements, if the council considers that disclosure could
reasonably be expected to harm the interests of the municipality;
8.e 90.1.c labour relations or other employee relations;
8.f 90.1.e the acquisition, disposition or expropriation of land or
improvements, if the council considers that disclosure could
reasonably be expected to harm the interests of the municipality;</t>
  </si>
  <si>
    <t>nts-jcr-com-min__2023-04-12__01.pdf</t>
  </si>
  <si>
    <t xml:space="preserve">
COMMUNITY SERVICES ADVISORY COMMITTEE MINUTES
Wednesday, April 12, 2023
7:00 - 9:00 pm
Hybrid Meeting (In-Person and via MS Teams)
Members: Kelly Bond Regrets:
Doug Beckett
Irina Eldridge Cassandra Buckley Ellison Mallin (Chair) Brenna Quaas Joshua Peters Michael Shi
David Puterman Mina Sami Dustin Willitts
Guests: Jerome Paredes Heidemann, Foundations for Social Change Urszula Sulinska, BELWEDER North Shore Polish Association Mohsen Vafadoost and Amir Bajehkian, Third Bridge Foundation Isabel Garcia, Better Environmentally Sound Transportation Aysun Ofoghi, Laughter Club Society
Staff: Eirikka Brandson, Social Planner
Mary Jukich, Committee Clerk
1.
Welcome
The Chair called the meeting to order at 7:00 pm
2.
Adoption of Agenda
MOVED, seconded and resolved
To adopt the agenda.
CARRIED
3.
Adoption of the March 29, 2023 Minutes MOVED, seconded and resolved To adopt the minutes.
4.
Presentations
?
BELWEDER North Shore Polish Association
?
Better Environmentally Sound Transportation
?
Third Bridge Foundation
?
Foundations for Social Change
?
Laughter Club Society
CARRIED
The above-noted organizations provided brief presentations on their work and impact to the community.
CDNV_DISTRICT_HALL-#5981430-v1-2023_Apr_12_MINUTES_FOR_REVIEW.docx
Page 1 of 3
COMMUNITY SERVICES ADVISORY COMMITTEE MINUTES
 - Wednesday, April 12, 2023
5.
Grant Review
?
Community First Foundation
Requested: $4,500
Recommended: $4,500
MOVED, seconded and resolved
THAT the grant from Community First Foundation be fully funded in the amount of $4,500.
CARRIED
?
Foundations for Social Change
Requested: $100,000
Recommended: $ 8,500
MOVED, seconded and resolved
THAT the grant from Foundations for Social Change be partially funded in the amount of $8,500.
CARRIED
3 Opposed
?
Living Systems: Family Systems Counselling, Education, Training &amp; Research Society
Requested: $10,000
Recommended: $ 7,000
MOVED, seconded and resolved
THAT the grant from Living Systems: Family Systems Counselling, Education, Training &amp; Research Society be partially funded in the amount of $7,000.
CARRIED
?
North Shore Crisis Services Society
Requested: $18,500
Recommended: $18,500
MOVED, seconded and resolved
THAT the grant from North Shore Crisis Services Society be fully funded in the amount of $18,500.
CARRIED
CDNV_DISTRICT_HALL-#5987075-v1-2023_Apr_12_MINUTES_FINAL_APPROVED.docx
Page 2 of 3
COMMUNITY SERVICES ADVISORY COMMITTEE MINUTES
 - Wednesday, April 12, 2023
?
North Shore Table Tennis Society
Requested: $12,000
Recommended: $ 2,000
MOVED, seconded and resolved
THAT the grant from North Shore Table Tennis Society be partially funded in the amount of $2,000.
CARRIED
1 Opposed
?
St. John the Evangelist Anglican Church
Requested: $5,000
Recommended: $3,000
MOVED, seconded and resolved
THAT the grant from St. John the Evangelist Anglican Church be partially funded in the amount of $3,000.
CARRIED
6.
Any Other Business
The following items were raised by the committee members:
?
The meeting minutes are posted to the external website with the recommended grant amount and this may be confusing as the amounts have not yet been reconciled and will change.
Information was provided that both the agenda and minutes are posted to the website because meetings are open to the public.
?
Not all organizations have an opportunity to provide a presentation to the committee and this may be perceived as unfair.
Committee members were reminded that the purpose of the presentation was to provide information, and the assessment of grant funding was based on the application submitted by the organization.
Next Meeting(s) - Wednesday, April 19, 2023 (grant review)
Wednesday, May 17, 2023 (Budget reconciliation)
Saturday, June 10, 2023 (PTE application review)
7.
Adjournment
The meeting was adjourned at 9:15 pm.
District Vision Statement
Our goal is to be recognized among the most sustainable communities in the world as demonstrated through our
environmental stewardship, strong network of neighbourhoods, a vibrant economy and community-driven growth and change.
CDNV_DISTRICT_HALL-#5987075-v1-2023_Apr_12_MINUTES_FINAL_APPROVED.docx
Page 3 of 3</t>
  </si>
  <si>
    <t>carried; Opposed: opposed</t>
  </si>
  <si>
    <t>nts_jcr_com_agd__2023-04-12__01.pdf</t>
  </si>
  <si>
    <t>AGENDA
Wednesday, April 12, 2023
7:00 - 9:00 pm
Hybrid Meeting (In-Person and via MS Teams)
Microsoft Teams MeetingIn Person
Committee Room
District of North Vancouver Hall
355 West Queens Road
Join on your computer, mobile app or room device
Click here to join the meeting
Meeting ID: 248 439 505 327
Passcode: 7ZQK4P
Download Teams | Join on the web
Join with a video conferencing device
776067657@t.plcm.vc
Video Conference ID: 117 974 667 6
Alternate VTC instructions
Or call in (audio only)
+1 604-335-2530,,550525473# Canada, Vancouver
Phone Conference ID: 550 525 473#
Members:Irina Eldridge Joshua Peters
Brenna QuaasKelly Bond
Cassandra Buckley Michael Shi
David PutermanMina Sami
Doug Beckett
Dustin Willitts
Ellison Mallin (Chair)
Staff:Eirikka Brandson, Social Planner
Mary Jukich, Committee Clerk
1.
Welcome7:00
2.
Adoption of Agenda (Decision)7:01
3.
Adoption of the March 29, 2023 Minutes (Decision)7:02
CDNV_DISTRICT_HALL-#5974023-v1-2023_Apr_12_Agenda.docx
Page 1 of 2
COMMUNITY SERVICES ADVISORY COMMITTEE
AGENDA
- Wednesday, April 12, 2023
4. Presentations7:03
?
BELWEDER North Shore Polish Association (10 minutes)
?
Better Environmentally Sound Transportation (10 minutes)
?
Third Bridge Foundation (10 minutes)
?
Foundations for Social Change (10 minutes)
?
Laughter Club Society (10 minutes)
5.
Grant Review8:03
?
Community First Foundation
?
Foundations for Social Change
?
Living Systems: Family Systems Counselling, Education, Training &amp; Research Society
?
North Shore Crisis Services Society
?
North Shore Table Tennis Society
?
St John the Evangelist Anglican Church
6.
Any Other Business8:55
Next Meeting(s) - Wednesday, April 19, 2023 (grant review)
Wednesday, May 17, 2023 (Budget reconciliation)
Saturday, June 10, 2023 (PTE application review)
7.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CDNV_DISTRICT_HALL-#5974023-v1-2023_Apr_12_Agenda.docx</t>
  </si>
  <si>
    <t>bwi-mcp-rgc-min__2023-04-11__01.pdf</t>
  </si>
  <si>
    <t xml:space="preserve">Ratification of Recommendations from the Committee of the Whole meeting held April 11, 2023 Council ratified two recommendations from the Committee of the Whole meeting held earlier in the day on April 11, 2023.
RES#23-117
It was Moved and Seconded That Council direct staff to bring a report to the April 24th, Regular Council meeting with: 1) Draft Bylaws to amend the Official Community Plan and Land Use Bylaw to permit the Metro Vancouver Proposal for a Regional Park at Cape Roger Curtis with overnight use of up to 100 campsites.
2) Any updates on responses to referrals made at the February 27)h Council Meeting.
RES#23-118 It was Moved and Seconded 
CARRIED UNANIMOUSLY
</t>
  </si>
  <si>
    <t xml:space="preserve">Update to Council on Metro Vancouver business - Metro Vancouver Director, Mayor Andrew Leonard (verbal report)
Mayor Leonard reported on Metro Vancouver Board's Strategic Planning, in which the main theme was resilience.
The Climate Action Committee has endorsed the Climate 2050 Roadmap.
Page 7 of 8 Regular Council Meeting April 11, 2023 Update to Council on TransLink Mayors Council on Regional Transportation business - Mayor Andrew Leonard (verbal update) Update to Council on Islands Trust business - Islands Trust Municipal Trustees Fast and Gedye (verbal report)
Mayor Leonard reported that the Translink Mayors Council signed an agreement with the Province to address the funding gap.
Trustee Fast reported on a recent Trust Programs Committee meeting.
Trustee Gedye reported on an upcoming Governance Committee meeting.
Move to a Closed Council meeting RES#23-130
It was Moved and SecondedThat Council move to a closed meeting immediately following the regular Council meeting to discuss items pursuant to Section 90(1)(g,i) of the Community Charter: (g) litigation or potential litigation affecting the municipality.(i) the receipt of advice that is subject to solicitor-client privilege, including communications necessary for that purpose.
CARRIED UNANIMOUSLY
</t>
  </si>
  <si>
    <t>bwi_mcp_cow_agd__2023-04-11__01.pdf</t>
  </si>
  <si>
    <t>3.1 Metro Vancouver Application for Rezoning and OCP Amendment Cape
Roger Curtis: Results of referrals to date - Daniel Martin, Manager of
Planning and Development
3 - 151
Recommendation:
That the Committee of the Whole Recommend that Council direct staff to
bring a report to the April 24th, Regular Council meeting with:
1.Draft Bylaws to amend the Official Community Plan and Land Use
Bylaw to permit the Metro Vancouver Proposal for a Regional Park at
Cape Roger Curtis.
2.Any updates on responses to referrals made at the February 27th
Council Meeting.</t>
  </si>
  <si>
    <t>2023-04-11</t>
  </si>
  <si>
    <t>bwi_mcp_cow_min__2023-04-11__01.pdf</t>
  </si>
  <si>
    <t>Metro Vancouver Application
for Rezoning and OCP
Amendment Cape Roger
Curtis: Results of referrals to
date - Daniel Martin,
Manager of Planning and
Development The Manager of Planning and Development presented via staff report
and presentation, an overview of the results of referrals to date.
This
included feedback from Municipal Committees and external agencies.
A high level summary of feedback from members of the public was
provided.
The Manager also noted additional technical reports and
the preliminary public engagement report provided by Metro
Vancouver.
Staff indicated that they would require time to review all of the
recommendations from referrals and produce a list of questions and
requests to Metro Vancouver, to make further recommendations to
Council.
Discussion ensued related to next steps, first reading of Land Use and
Official Community Plan amendment bylaws, and a desire to proceed
in the rezoning process with further information addressing concerns
heard in the community.
Council determined that clear messaging to Metro Vancouver in the
form of a letter is necessary to express Council's desire to move
forward in good faith and with more collaboration.</t>
  </si>
  <si>
    <t>bwi_mcp_rgc_agd__2023-04-11__01.pdf</t>
  </si>
  <si>
    <t>6.1 Ratification of recommendations from the Committee of the Whole
meeting held April 11, 2023
Recommendation:
Recommendation 1
That Council direct staff to bring a report to the April 24th, Regular
Council meeting with:
1.Draft Bylaws to amend the Official Community Plan and Land Use
Bylaw to permit the Metro Vancouver Proposal for a Regional Park at
Cape Roger Curtis with overnight use of up to 100 campsites.
2.Any updates on responses to referrals made at the February 27th
Council Meeting.
Recommendation 2
That Council recommend that Metro Vancouver establish a joint steering
committee for the proposed Cape Roger Curtis park rezoning and OCP
amendment that includes representation from the MVRD Board of
Directors, the MVRD regional parks committee, MVRD regional parks
staff, Bowen Island Council, Bowen Island staff, and the Bowen Island
Conservancy, for the purposes of better communicating and leading the
rezoning and OCP amendment process between MVRD and Bowen Island
Municipality.
Recommendation 3
That Mayor and Council write a letter to the Metro Vancouver Board and
the Regional Parks Committee indicating support for continuing the
process for development of a regional park with camping at Cape Roger
Curtis.</t>
  </si>
  <si>
    <t>rmd-mcp-rgc-min__2023-04-11__01.pdf</t>
  </si>
  <si>
    <t xml:space="preserve">9) 2023 
UBCM POVERTY REDUCTION PLANNING AND ACTION PROGRAM GRANT SUBMISSION
 (File Ref.
No. 03-1087-01.08-4055-08) (REDMS No. 7131035)
(1) That a resolution indicating support for the City's application to the 2023)UBCM Poverty Reduction Planning and Action Program in the amount of $50,000 and willingness to provide overall grant management, as described in the report titled "2023 UBCM Poverty Reduction Planning and Action Program Grant Submission," dated March 2, 2023, from the Director, Community Social Development be endorsed.and (2) That should the funding application be successful, that the Chief Administrative Officer and the General Manager, Planning and Development be authorized on behalf of the City to enter into an agreement with UBCM for the above mentioned project and that the Consolidated 5 Year Financial Plan (2023-2027) be amended accordingly.
ADOPTED ON CONSENT
</t>
  </si>
  <si>
    <t>van-mcp-rgc-min__2023-04-11__01.pdf</t>
  </si>
  <si>
    <t>3) CD-1
Rezoning: 1040-1080 Barclay StreetMarch 28, 2023THAT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Perkins+Will Canada Architects Co., on behalf of Bosa Kingswood Properties (Barclay) Inc., the registered owners of:  1040 Barclay Street
[The West 1/2 and East 1/2 of Lot 5 Block 7 District Lot 185)Plan 92.PIDs
012-619-949 and 012-619-957] and 1060 Barclay Street [PID 031-181-759.Lot 1 District Lot 185 Group 1 New Westminster District Plan EPP103612] (East Tower) to rezone the lands from RM-5B to (Comprehensive Development)
District CD-1 to increase the floor space ratio (FSR) from 2.75 to 25.0 and height from 58.0 m (190 ft.)
to 167.6 m (550 ft.) to permit 60 storey building with 636 units of secured-rental of which 20% of the floor area will be secured as below-market rental units, be approved in principle.and  1070-1080 Barclay Street
[Lots 8 and 9 Block 7 District Lot 185 Plan 92.PIDs 013)724-878 and 015-749-908] (West Tower) to rezone the lands from RM 5) to (Comprehensive Development)
District CD-1 to increase the floor space ratio (FSR) from 2.75 to 20.7 and height from 58.0 m (190 ft.)
to 167)6 m (550 ft.) to permit a 57-storey building with 365 strata-titled residential units, a minimum of 9,495.8 sq. m (102,212 sq. ft.) of social housing, a 37-space childcare facility, and commercial space.
FURTHER THAT
 the draft CD-1 By-law, prepared for the Public Hearing in accordance with Appendix A of the Referral Report dated March 28, 2023, entitled "CD-1 Rezoning: 1040-1080 Barclay Street", be approved in principle.
FURTHER THAT
 the proposed form of development also be approved in principle, generally as prepared by Perkins+Will Architects, received March 23, 2022)and supplemental plans received October 7, 2022,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Agreements described in Part 2 of Appendix B of the Referral Report dated Council Meeting Minutes, April 11, 2023 10 March 28, 2023, entitled "CD-1 Rezoning: 1040-1080 Barclay Street", the Director of Legal Services be instructed to prepare the necessary Housing Agreement By-laws for enactment prior to enactment of the CD-1 By-law, subject to such terms and conditions as may be required at the discretion of the Director of Legal Services, and the General Manager of Planning, Urban Design and Sustainability.
C. THAT subject to approval of the CD-1 By-law, the application to amend the Sign By-law to establish regulations for the CD-1, generally as set out in Appendix C of the Referral Report dated March 28, 2023, entitled "CD-1 Rezoning: 1040- 1080)Barclay Street", be approved.
D. THAT, subject to approval of the CD-1 By-law, the Noise Control By-law be amended to establish regulations for the new CD-1, generally as set out in Appendix C of the Referral Report dated March 28, 2023, entitled "CD-1 Rezoning: 1040-1080 Barclay Street", be approved.
FURTHER THAT
 the Director of Legal Services be instructed to bring forward the amendment to the Noise Control By-law at the time of enactment of the CD-1 By-law.
E. 
THAT A
 to D above be adopted on the following conditions: (i) THAT the passage of the above resolution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09156) (Councillor Bligh absent for the vote)</t>
  </si>
  <si>
    <t>4) CD-1
Rezoning: 855-865 West 10th AvenueMarch 28, 2023THAT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Council Meeting Minutes, April 11, 2023 11 
FURTHER THAT
 the Director of Legal Services be instructed to prepare the necessary zoning by-law(s), in accordance with the recommendations set out below, for consideration at the Public Hearing.
RECOMMENDATION FOR PUBLIC HEARING A
. THAT the application by W. T. Leung Architects, on behalf of  Three Putt Investments Ltd.
[PID 002-842-718.Lot 16 Block 357 District Lot 526)Plan 991].and  Three Putt (West 10th) Investments Ltd.
[PID 015-018-822.Lot 17 Block 357 District Lot 526 Plan 991].the registered owners of the lands located at 855 West 10th Avenue, to rezone from CD-1 (137) (Comprehensive Development) District to a new CD-1 (Comprehensive Development) District to increase the permitted floor space ratio (FSR) from 1.70 to 6.17 and the building height from 10.7 m (35 ft.)
to 46.4 m (152 ft.), to permit the development of a 12-storey strata-titled office and commercial building, be approved in principle.
FURTHER THAT
 the draft CD-1 By-law, prepared for the Public Hearing in accordance with Appendix A of the Referral Report dated March 28, 2023, entitled "CD-1 Rezoning: 855-865 West 10th Avenue", be approved in principle.
FURTHER THAT
 the proposed form of development also be approved in principle, generally as prepared by W. T. Leung Architects Inc., received August 10, 2021,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if the application is referred to a Public Hearing, the consequential amendment to remove the site from CD-1 (137) By-law No. 5373 be referred to the same Public Hearing.
FURTHER THAT
 the Director of Legal Services be instructed to prepare the necessary amending by-law, generally as set out in Appendix C of the Referral Report dated March 28, 2023, entitled "CD-1 Rezoning: 855-865 West 10th Avenue", for consideration at the Public Hearing.
C. THAT subject to approval of the new CD-1 By-law, the application to amend the Sign By-law to establish regulations for the CD-1, generally as set out in Appendix C of the Referral Report dated March 28, 2023, entitled "CD-1 Rezoning: 855-865 West 10th Avenue", be approved.
D. THAT subject to approval of the new CD-1 By-law, the Noise Control By-law be amended to include the new CD-1, generally as set out in Appendix C of the Council Meeting Minutes, April 11, 2023 12 Referral Report dated March 28, 2023, entitled "CD-1 Rezoning: 855-865 West 10)h Avenue".
FURTHER THAT
 the Director of Legal Services be instructed to bring forward the amendment to the Noise Control By-law at the time of enactment of the CD-1 By-law.
E. 
THAT A
 to D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09157)
(Councillor Bligh absent for the vote)</t>
  </si>
  <si>
    <t>5) CD-1
Rezoning: 208 East 54th Avenue, 7018-7078 Main Street and 211 East 55thAvenueMarch 28, 2023THAT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Matthew Cheng Architect Inc., on behalf of 7000 Main Holdings Ltd., the registered owner of the lands located at 208 East 54th Avenue, 7018)7078 Main St and 211 East 55th Avenue
[Lots 1 to 4, all Block 1 South East 1)4 of District Lot 655 Plan 21352, and Lots 5 to 8, all Except Part in Plan 4466, Block 1 South East 1/4 of District Lot 655.PIDs 008-047-901, 008-047-944, 008)047-961, 008-047-979, 013-866-877, 011-932-678, 013-866-885, and 013)866-893 respectively], to rezone the lands from RT-2 (Residential) District to CD-1 (Comprehensive Development) District to increase the floor space ratio Council Meeting Minutes, April 11, 2023 13 (FSR) from 0.75 to 3.62 and the building height from 9.2 m (30.0 ft.) to 22.0 m (72.2 ft.), to permit two six-storey mixed-use residential buildings, be approved in principle.
FURTHER THAT
 the draft CD-1 By-law, prepared for the Public Hearing in accordance with Appendix A of the Referral Report dated March 28, 2023, entitled "CD-1 Rezoning: 208 East 54th Avenue, 7018-7078 Main Street and 211 East 55th Avenue", be approved in principle.
FURTHER THAT
 the proposed form of development also be approved in principle, generally as prepared by Matthew Cheng Architect Inc. received March 1, 2021, with revisions received July 25, 2022,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March 28, 2023, entitled "CD-1 Rezoning: 208 East 54th Avenue, 7018-7078 Main Street and 211 East 55th Avenue",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subject to approval of the CD-1 By-law, the application to amend the Sign By-law to establish regulations for the CD-1, generally as set out in Appendix C of the Referral Report dated March 28, 2023, entitled "CD-1 Rezoning: 208 East
54)h
Avenue, 7018-7078 Main Street and 211 East 55th Avenue", be approved.
D. THAT subject to approval of the CD-1 By-law, the Noise Control By-law be amended to include the CD-1, generally as set out in Appendix C of the Referral Report dated March 28, 2023, entitled "CD-1 Rezoning: 208 East 54th Avenue, 7018)7078 Main Street and 211 East 55th Avenue".
FURTHER THAT
 the Director of Legal Services be instructed to bring forward the amendment to the Noise Control By-law at the time of enactment of the CD-1 By-law.
E. 
THAT A
 to D above be adopted on the following conditions: (i) THAT the passage of the above resolution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Council Meeting Minutes, April 11, 2023 14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09158) (Councillor Bligh absent for the vote)</t>
  </si>
  <si>
    <t xml:space="preserve">9) City staff have identified a significant opportunity to reduce carbon emissions on a targeted basis in older multi-family buildings in Vancouver, including rental apartments where some of the city's most vulnerable populations live without air conditioning amid hotter summers.
These homes have typically fallen outside of energy efficiency programs offered for single family homes.
Council Meeting Minutes, April 11, 2023 18 
THEREFORE BE IT RESOLVED THAT
 Council direct staff to explore the establishment of an incentive-based pilot program, to be funded through existing budgets, that specifically targets existing and older multi-family buildings such as, but not limited to, condominium buildings, rental apartment buildings, and care homes,and to facilitate and otherwise assist the owners of these buildings to reduce their carbon emissions through energy retrofits such as installing high-efficiency electric heat pumps while also improving the cooling and indoor air quality of these buildings.
FURTHER THAT
 staff be directed to develop and incorporate a design challenge component for this incentive-based pilot program to enable the exploration of innovative retrofit solutions for selected buildings that can help the City to identify common barriers to the retrofitting of existing and older multi-family buildings, to demonstrate replicable innovative solutions, and to better understand the financial challenges and opportunities for owners.
FURTHER THAT
 staff be directed to explore partnering opportunities with other levels of government, including BC Hydro, to leverage and otherwise scale up and add to the City's available funding for this incentive-based pilot program.
AND FURTHER THAT
 staff be directed to report back with recommendations to Council in 2023 on the proposed program.
*
*
*
* *
i Rising temperatures contribute to the "Urban Heat Island Effect" where dense urban areas with more impervious surfaces like concrete and tall buildings are hotter than surrounding areas.
These areas are hotter because materials like concrete soak up and retain heat unlike trees, soil and other permeable surfaces.
https://vancouver.ca/green-vancouver/homes-climate.aspx ii
In Vancouver, nearly 60% of our carbon pollution comes from buildings.
This is mainly from burning natural gas (which is methane, a fossil fuel), for heating our homes and our hot water.
To fight climate change, the City is seeking to reduce emissions from buildings by 50% by 2030.
That means ambitious actions to shift away from the use of fossil fuels in favour of equipment that uses clean and renewable energy sources.
https://vancouver.ca/green-vancouver/green- home-retrofits.aspx referred 
REFERRAL MOVED
 by Councillor CarrCouncillor Carr.
SECONDED by Councillor Dominato.
the motion entitled "Improving Climate Resilience and Reducing Emissions in Existing Multi-Family Buildings", be referred to the Standing Committee on City Finance and Services meeting on Wednesday, April 12, 2023, to hear from speakers, followed by debate and decision.
CARRIED UNANIMOUSLY
</t>
  </si>
  <si>
    <t>carbon emissions||fossil fuels</t>
  </si>
  <si>
    <t>natural homes</t>
  </si>
  <si>
    <t xml:space="preserve">9) Given the non-problematic success of the wine-on-shelf model for grocery stores as seen across the province since the changes to regulations in 2015, along with the considerable change in the provincial retail landscape since that time, and the span of time since the City of Vancouver last addressed the question of wine sales in grocery stores, it is timely for Council to revisit the wine-on-shelf model for grocery stores in Vancouver and the policy implemented in 2017.
THEREFORE BE IT RESOLVED THAT
 Council direct staff to report back with updates to the City's grocery liquor retail store guidelines no later than the end of Q2 of 2023, including any by-law amendments that may be required, in order to allow for wine-on- shelf sales in Vancouver grocery stores to ensure greater consumer selection and convenience and to align with current policies, practices, and regulations already in place across the Metro Vancouver region and province-wide.
referred 
REFERRAL MOVED
 by Councillor ZhouCouncillor Zhou.
SECONDED by Councillor Dominato.
the motion entitled "Updating Guidelines to Allow for Wine-on-Shelf Sales in Vancouver Grocery Stores", be referred to the Standing Committee on City Finance and Services meeting on Wednesday, April 12, 2023, to hear from speakers, followed by debate and decision.
CARRIED UNANIMOUSLY
</t>
  </si>
  <si>
    <t>2023-06-30</t>
  </si>
  <si>
    <t>liquor laws</t>
  </si>
  <si>
    <t xml:space="preserve">11)
In alignment with the City's goals to better support arts and culture and champion creators, there is opportunity to expand the number of events allowed monthly through the Arts Event License.
THEREFORE BE IT RESOLVED THAT
 Council direct staff to undertake a short-term review of the Arts Event License Policy and relevant by-laws as it applies to indoor events (as well as consideration of any related or relevant policies and strategies) and bring recommendations forward for Council's consideration by June 2023 on the potential to increase and/or double the frequency of events allowed each month under the By-law toward creating greater flexibility for the arts and culture sector and contributing to a more culturally vibrant city for everyone.
*
*
*
*
*
i Culture|Shift illuminated the cultural sector's pivotal role in Vancouver's economic vibrancy, tourism and prosperity, and reasserted the fact that creative industries and cultural sector have a critical impact on growth, and attracting and retaining talent across sectors (https://vancouver.ca/files/cov/2022-12-12-culture-shift-update.pdf).
The Culture|Shift cultural plan was preceded by the Culture Plan for Vancouver 2008-2018, the City's first comprehensive cultural strategy which established a vision and actions for strengthening and growing the arts and culture sector.
The Culture Plan for Vancouver 2008- 2018)was instrumental in shifting paradigms for cultural support towards fostering cultural leadership, enabling partnerships, increasing community engagement, modernizing systems, and providing adaptable support programs.
Economic impact studies conducted in 2019 to inform Culture|Shift directions and actions revealed that cultural economic production outperforms many traditional industries: the economic impact of the creative industries and cultural sector included a 2.7% makeup of British Columbia's Gross Domestic Product (GDP) and 4% of total employment.
During 2018, culture's gross product came in at $7.9B, exceeding Agriculture ($5.8B) and Utilities ($6.3B), and rivaled Accommodation and Food ($8B), as well as Mining, Oil, and Gas ($8.2B).
Music alone had $690 million in direct economic impact, with approx.
8,000 in direct music jobs and 6,500 in indirect jobs.
ii
The majority of events took place in neighbourhoods where artists are concentrated: the Downtown Eastside, Mount Pleasant and Grandview-Woodlands. referred 
REFERRAL MOVED
 by Councillor BlighCouncillor Bligh.
SECONDED by Councillor Meiszner.
the motion entitled "Amping Up the Arts Event License Policy to Support Arts &amp; Culture in Vancouver", be referred to the Standing Committee on City Finance and Services meeting on Wednesday, April 12, 2023, to hear from speakers, followed by Council Meeting Minutes, April 11, 2023 23 debate and decision.
CARRIED UNANIMOUSLY
</t>
  </si>
  <si>
    <t xml:space="preserve">9) A 10.7% property tax increase is neither a sustainable nor a desirable financial path for the City of Vancouver.
THEREFORE BE IT RESOLVED THAT
 Council support Mayor Ken Sim's appointment of a Mayor's Budget Task Force (Type D advisory body) to review the current City of Vancouver budget, examine where funds are allocated on a line item basis, and report its findings in preparation for the 2024 City of Vancouver budget process to - among other things - identify opportunities to improve service levels, processes, and transparency and identify any areas of concern around deferred maintenance, unfunded liabilities, CAPEX, pensions, and equipment replacement costs in accordance with the Terms of Reference outlined in Appendix A.
*
*
* *
* 
APPENDIX A
: 
TERMS OF REFERENCE
 Task Force MandateThe Mayor's Budget Taskforce will review the current City of Vancouver Budget and examine where funds are allocated on a line item basis.
The Taskforce priorities will be to find efficiencies, potential new revenue streams or opportunities, and any duplications that may exist.
The Taskforce will provide actionable recommendations to enable the Mayor and Council, as well as City and political staff, to make the best decisions surrounding City of Vancouver finances, services, and infrastructure, as well as opportunities and challenges, for consideration in the 2024 budget deliberations and beyond.
Council Meeting Minutes, April 11, 2023 25 Scope of Work To review the City of Vancouver Budget and report findings in preparation of the 2024 City of Vancouver budget process.
The Taskforce will identify opportunities to improve service levels, processes, and transparency by examining the City's Operating and Capital Budgets.
The Taskforce will also identify any areas of concern around deferred maintenance, unfunded liabilities, CAPEX, pensions, and equipment replacement costs.
The Vancouver Board of Parks and Recreation, the Vancouver Police Department (VPD), and the Vancouver Public Library will not fall within the scope of this Task Force.
Outcome and Timeline The Task Force will produce a comprehensive report over the course of a 6 month period, nominally beginning on April 13, 2023, with a final report to be delivered to the Mayor on or before October 3, 2023, for subsequent presentation to Council and the general public, as a meeting agenda item, in advance of the October 17, 2023 regular Council meeting.
Task Force Structure and Membership The Task Force will be comprised of a six-member working group of highly skilled and experienced individuals with CPA and CFA professional qualifications.
Each member will bring a proven track record of accomplishments and years of high level experience in finance.
Each member will agree to volunteer their time to bring this new, unique perspective to the City's finances and financial decision-making.
In addition to the six members of the working group, several key stakeholders will be participating as advisors and will provide valuable perspectives and feedback from their years of experience in business and government.
City staff will also provide assistance, as needed, to aid in the timely completion of the Task Force work.
referred 
REFERRAL MOVED
 by Councillor KlassenCouncillor Klassen.
SECONDED by Councillor Zhou.
the motion entitled "Mayor's Budget Task Force", be referred to the Standing Committee on City Finance and Services meeting on Wednesday, April 12, 2023, to hear from speakers, followed by debate and decision.
CARRIED UNANIMOUSLY
</t>
  </si>
  <si>
    <t>1) Hastings Street DecampmentCouncillor Fry enquired about outcomes of the Hastings Street decampment including anticipated delivery of "work camp housing" to be set up for those experiencing homelessness, and the need for places for people to go and the possibility of activating some of the vacant storefronts along Hastings to provide an indoor space for refuge.
The City Manager provided a brief update and agreed to provide a response.
Councillor Carr enquired about the City's role in being supportive of the people affected by the Hastings Street decampment.
She also enquired about the number of people affected and left without shelter after the decampment.
The City Manager provided a brief update.
Councillor Dominato enquired about the Province's role in taking a leadership role in creating an encampment plan in the Downtown Eastside such as coordinating services and measuring outcomes and how will the City work with the Province on this issue.
The City Manager provided an update.
Councillor Klassen enquired about communication with organizations such as the federal housing advocate, human rights commissioner and Hospital Employees Union, regarding efforts made by the City to provide a broader understanding of the overall plan regarding the decampment of Hastings Street.
The City Manager provided a brief update.</t>
  </si>
  <si>
    <t>van_mcp_rgc_agd__2023-04-11__01.pdf</t>
  </si>
  <si>
    <t>THAT Council will go into meetings later this week which are closed to the public,
pursuant to Section 165.2(1) of the Vancouver Charter, to discuss matters related to
paragraphs:
(a) personal information about an identifiable individual who holds or is being considered
for a position as an officer, employee or agent of the city or another position appointed
by the city;
(e) the acquisition, disposition or expropriation of land or improvements, if the Council
considers that disclosure could reasonably be expected to harm the interests of the city;
(i) the receipt of advice that is subject to solicitor-client privilege, including
communications necessary for that purpose;
(k) negotiations and related discussions respecting the proposed provision of an activity,
work or facility that are at their preliminary stages and that, in the view of the Council,
could reasonably be expected to harm the interests of the city if they were held in public.</t>
  </si>
  <si>
    <t>cnv_mcp_com_min__2023-04-05__01.pdf</t>
  </si>
  <si>
    <t>?
Minutes of March 1, 2023:
o Members requested an update on the Esplanade Compete Street Project.
ITC's
staff liaison responded that she is coordinating with the project manager to
present an update to the Committee in the next couple of months.
o Members requested to receive statistical data for traffic volumes on and off the
North Shore.
staff will be presenting on that topic today (Item #4).
o Members requested to receive an update on the St. Andrews Safety
Improvements Project.
staff will be presenting on that topic today (Item #5).
o Staff have emailed the Port of Vancouver and Squamish Nation to remind them
of their seat on the Committee.
o Members requested more information on the land use and development process;
ITC's staff liaison responded that she has invited a City Development Planner to
present on the process at a future meeting.
o Members requested more information on the City's engagement process with the
Committee.
ITC's staff liaison responded that she has flagged this to the
Document: 2336980 Page 1 of 5
Communications Department and will continue to work with the Communications
Department throughout the development of a broader City engagement strategy.</t>
  </si>
  <si>
    <t>Blair Underhill, Transportation Planner 2, presented the following highlights regarding CNV
Transportation Data Sources, Programs, and Analysis.
?
Transport data is collected to support engineering, infrastructure, and policy decisions.
?
Transportation Data Sources and Programs:
o North Shore Transportation Panel Survey - undertaken every other year;
o Hose Count Program - collects traffic volume and speed data;
o Streetlight Data - collects data with use of phones and street lights;
o Corridor and Area Studies - undertaken if there is a proposed project, program
or policy being implemented;
o Ride-hailing Data - Province owns this data set and is based on regional
distribution;
o Micromobility data;
o Speedwatch Data (RCMP) - generates speed/volume stats at various locations;
o Data from other jurisdictions (TransLink, MOTI, ICBC, etc.).
?
Transportation data analysis from the North Shore Transportation Panel Survey was
shared with the Committee and included:
o Total trips by mode by municipality;
o Average annual VKT by municipality in 2019 and 2021;
o North Shore frequency of telecommuting;
o North Shore bike and micromobility device access;
o Percentage of walkable and bikeable trips from current mode share.
?
Transportation data analysis of Ironworkers Memorial Bridge (IWMB) was shared with
the Committee and included:
o Average daily traffic on the IWMB across the week;
o Average daily traffic on the IWMB by month;
o 2021 trip speeds on the IWMB, weekday PM peak hours.
Members presented the following notable questions and comments:
?
Does the City use Miovision?
A:
We were using it before the Provincial Government
adjusted the Privacy Act in 2021.
?
Does the City collect socioeconomic data in the North Shore Panel Survey?
A:
Yes.
?
Does ride-hailing data include companies like Modo or Evo?
A: No, but we do receive
data separately from these car share companies.
?
A member noted that traffic volumes are not the right metric in understanding traffic
impacts on the Iron Workers Memorial and Lions Gate Bridges.
The important data
that is needed is the frequency and extent of the queuing and the actual delays
imposed by the queuing.
?
How does this data collection feed into supporting traffic impact assessments for
developments?
A: Staff receive a transportation study from the consultant and then we
compare those studies to our own internal data.
Staff are looking at improving this
process over the next couple of years, focusing on creating a more goal-oriented
approach that aligns with the Mobility Strategy.
ITC will be engaged on this work.
?
Traffic models for a development nearly entirely focus on more vehicles, but studies
would benefit from modelling multi-modal traffic (e.g., analyzing how many more or
fewer cyclist or pedestrian trips the development could generate).
Integrated Transportation Committee - Minutes of April 5, 2023
Document: 2349449
Page 2 of 5
?
Transportation studies often focus on the negative transportation aspects a
development may bring to an area.
however, there should be an understanding of how
things will change both positively and negatively (e.g., how a development may
increase the share of a particular mode).
?
Suggest the City focus on achieving the goals of their pedestrian and cycling master
plans and then tell the consultants that they need to contribute 'X' dollars to this
improvement.
Action: Staff to engage the Committee on updating the Transportation Study approach
and Transportation Demand Management requirements for new developments
when appropriate.</t>
  </si>
  <si>
    <t>Members presented the following notable round table comments:
?
A member is interested in learning more on the following items:
o Pedestrian signal timing on Lonsdale Avenue, particularly around the rationale
behind the strategy;
o Transportation Study Guidelines;

Parkade design guidelines - columns need to be offset from the back of
parking stalls or else you run greater risk of hitting the column;

Parking stall standards are too small;
o Bus Rapid Transit westbound at Keith Road coming down to Marine Drive, the
receiving lane on the other side of the intersection receives two lanes of traffic;
 Would like to know how effective that bus lane is and why staff did not opt
for a bus queue jump phase;
?
A member would like to know if there will be monitored bike parking available this year
at the Shipyards Night Market - bike valet would be a huge draw for people to use
other modes of transportation.
?
A member requested a presentation on sidewalk strategies, particularly around
Lonsdale Avenue, and is interested in learning more about why the City waits for
developers to pay for sidewalks before they are finished.
?
Members would like to learn more about if efforts are being prioritized to improve
pedestrian and cycling mobility and safety at the intersection of Lonsdale and 23rd
Street in response to the incident of the cyclist fatality.
o Would like the Province to attend a Committee meeting to present on safe active
transportation crossings over the Upper Level Highway.
?
Review the Committee Terms of Reference to understand the function and parameters
members of the Committee have (i.e., requests for staff to report back on).
Action: Staff liaison to report back to the Committee on the following items:
o Pedestrian signal timing and push buttons in the City;
o Transportation Study Guidelines, including parkade design guidelines and
parking stall standards;
o Bus rapid transit westbound approach off Keith Road onto Marine drive;
o Bike parking options at the Shipyards Night Market;
o Sidewalk strategies in the City;
Integrated Transportation Committee - Minutes of April 5, 2023
Document: 2349449
Page 4 of 5
o The City's prioritization efforts on improving pedestrian and cyclist
mobility and safety at the intersection of Lonsdale and 23rd Street.
and
o Integrated Transportation Committee Terms of Reference.</t>
  </si>
  <si>
    <t>sch_mcp_rgc_min__2023-04-05__01.pdf</t>
  </si>
  <si>
    <t>7.1 Road Names Bylaw
Res.
No. 2023-4A-6 - Moved/Seconded
That item 7.1 - Road Names Bylaw be tabled.
DEFEATED
Opposed: Councillors Inkster and McLauchlan
The Community Planner provided a brief overview of the Road Names Bylaw and noted that the
list of road names were derived from community engagement, and some names were provided
by Sechelt school children.
District of Sechelt
Minutes
- Regular Council Meeting
Page 4 of 9
April 5, 2023
In discussion it was noted:
-If
Council is in support of moving the Road Names Bylaw forward it will be referred to the
shishalh Nation and emergency responders.
-Developers may apply to use other road names and road names may be added to the list,
via bylaw amendment.
-Developers interested in acquiring a shishalh Nation name that might be appropriate for
use in their neighbourhoods were strongly encouraged to consult with the shishalh
Nation.
-Should Council request
, staff may refer the proposed bylaw to community associations
for feedback.
Res.
No. 2023-4A-7 - Moved/Seconded
That Council give first, second and third reading to Bylaw No. 614, 2023 (Road Names).
AMENDED BY THE FOLLOWING
Res.
No. 2023-4A-8 - Moved/Seconded
That Council amend the previous motion to remove third reading to Bylaw No. 614, 2023 (Road
Names).
CARRIED
Opposed - Councillor McLauchlan
Res.
No. 2023-4A-9 - Moved/Seconded
That District of Sechelt Bylaw No. 614, 2023 (Road Names) be given 1
st reading this 5th day of
April 2023.
CARRIED
Opposed - Councillor McLauchlan
Res.
No. 2023-4A-10 - Moved/Seconded
That District of Sechelt Bylaw No. 614, 2023 (Road Names) be given 2
nd reading this 5th day of
April 2023.
CARRIED
Opposed - Councillor McLauchlan</t>
  </si>
  <si>
    <t>9.2
Development Permit for Phase Three and Four at 5883 Cowrie Street
(JDS Properties Ltd.)
The Senior Development Planner provided a brief overview of the development permit for phase
three and four at 5883 Cowrie Street (JDS Properties Ltd.).
In discussion it was noted:
District of Sechelt
Minutes
- Regular Council Meeting
Page 7 of 9
April 5, 2023
-The building height may change as a result of an alternate construction process that is
proposed.
-The pre-planned additional phases for this project will become a part of the existing strata
-Staff are working with the developer regarding installation of a permanent safety fencing
and the architect will be working on rockfall mitigation design.
Res.
No. 2023-4A-20 - Moved/Seconded
That Council approve Development Permit 2021-17 subject to the following being received
within six months:
a. Provide further Geotechnical Assessment specific to the bedrock cut along the
western property line.
The assessment shall include recommendations to mitigate
rock fall hazards and ensure mitigation.
b.
Provide additional security, based on an estimate provided by a qualified
professional engineer, to ensure any geotechnical hazard mitigation will be
implemented.
CARRIED
Opposed - Councillor McLauchlan</t>
  </si>
  <si>
    <t>fall hazards</t>
  </si>
  <si>
    <t>' Reports
Councillor Toth reported that he attended a meeting with Community Forest lunch and learn
today with Mayor Henderson and Councillor Shepherd.
He attended his scouting event last
weekend which had 1300 people in attendance in Pacific Spirit Park overnight.
Councillor Bell reported that she attended a Sunshine Coast Affordable Housing meeting, Cover
District of Sechelt
Minutes
- Regular Council Meeting
Page 8 of 9
April 5, 2023
the Coast Action Team meeting, Quarterly Policing Update, the Community Investment Program
meeting, and Affordable Housing Summit.
She informed that the Provincial government has
unveiled new initiatives and that both she and Councillor Rowe will make a presentation at a
future Regular Council meeting date.
Councillor Shepherd reported that Sunshine Coast Economic Development Organization
(SCREDO) will present audited statements at the Annual General Meeting.
He attended a
Housing Action Table meeting and Community Forest meeting with Councillor Toth, and the
Chamber of Commerce AGM with Councillor Bell and Mayor Henderson.
He attended the
Farmer's Market opening this past weekend, the Library Board AGM and an RCMP quarterly
update meeting and announced the appointment of new Staff Sargeant Jennifer Prunty.
Councillor Inkster reported that he attended the 2023 Riptide 3‐on‐3 sporting event at Gibsons
Arena three weeks ago.
He attended a Soccer Associations tournament and a Chamber of
Commerce meeting and provided the "Municipal Equity Kickstart Guide" to Council for review,
which will be made available to the public.
He attended a Ferry Advisory Committee meeting
and will provide a report at a Council future meeting and that the next ferry we get will be in
2029.
Councillor McLauchlan noted that Sechelt water restrictions will begin on May 1
.
She informed
st
that there will be a Water Summit meeting on May 23and that she has been investigating
rd
long term planning approaches through mapping and review of past plans from previous
Councils.
Councillor Rowe reported that she and Councillor Bell attended the UBCM Housing Summit in
Vancouver today and noted that she will provide housing reports from the Province in a report
to Council at a future date.
She noted new funding opportunities with the Federal Accelerator
Fund and that the Province will invite Council to provide innovative ideas in future.
She also
met with staff to set up the Community Safety Committee.
Mayor Henderson reported that he attended the Chamber of Commerce AGM last week.
He
helped RONA to open two divisions, one in Sechelt and the other in Madeira Park.</t>
  </si>
  <si>
    <t>lnb_mcp_rgc_agd__2023-04-04__01.pdf</t>
  </si>
  <si>
    <t>Proposed topics for discussion in the absence of the public:
A. Personnel Matters &amp; Labour Relations
B. Legal Matters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(c) labour relations or other employee relations;
(k)negotiations and related discussions respecting the proposed provision
of a municipal service that are at their preliminary stages and that, in the
view of the council, could reasonably be expected to harm the interests
of the municipality if they were held in public;
(I) the receipt of advice that is subject to solicitor-client privilege,
including the receipt of advice that is subject to solicitor-client privilege,
including communications necessary for that purpose;
\\VOLB-AD01\Data\Electronic Filing\A. Administration\0500
Council\10 Meetings\2023\04 April 4\00 230404 Agenda Regular Meeting V2.docx
VoLB Regular Council Meeting - April 4, 2023 - Page 2 of 92
(n)the consideration of whether a council meeting should be closed
under a provision of this subsection or subsection (2);
Council will reconvene the open meeting at 7 pm to consider the balance of the Agenda</t>
  </si>
  <si>
    <t>2023-04-04</t>
  </si>
  <si>
    <t>pwr_mcp_cow_min__2023-04-04__01.pdf</t>
  </si>
  <si>
    <t>5.3 Development Variance Permit 270
Director of Planning Services
Moved and seconded that staff be directed to give notice in accordance with
Section 499 of the
of Council's intention to consider
Local Government Act
issuance of Development Variance Permit 270 to vary City of Powell River
Infrastructure Design and Construction Bylaw 2225, 2009, by relaxing those
offsite works and services relating to Cranberry Street minimum standard
pavement width outlined on Schedule A of the permit, applicable to the multi-family development proposed on the properties legally described as Lot A
District Lot 450 Group 1 NWD Plan EPP110841 Except Plan EPP112361.
and
Page 2 of 5
APRIL 4, 2023
Committee of the Whole Meeting Minutes
File 0540-30-0005
that the allocation of $50,000 from the Affordable Housing Reserve Fund to the
Life Cycle Housing Society be referred to the April 20, 2023 Regular Council
meeting.
CARRIED</t>
  </si>
  <si>
    <t>5.6 Community Engagement Reports
Councillor Elliott reported on:
-UBCM Housing Summit
-Strategic Planning session
-Citizen meetings
Councillor Almeida reported on:
-Fire Department and RCMP Hockey Game
Councillor Doubt reported on:
-qathet Regional District Finance Committee meeting
-High Ground Conference
-Artwork in hospitals
-Strategic Planning session
-Powell River Music Academy fundraiser
Councillor Southcott reported on:
-Townsite Ratepayers Association
-National Climate Adaptation Strategy webinar
-Climate Caucus
-City Budget Open House
-High Ground Conference
-Land Trust Alliance of BC consultation
Page 3 of 5
APRIL 4, 2023
Committee of the Whole Meeting Minutes
File 0540-30-0005
-University of Fraser Valley local government relations courses
-qathet Community Justice event
-qathet
Pride event
-Farmer's market coupon program
Councillor Palm reported on:
-Community/public engagement work
-City Budget Open House
-Strategic Planning session
-BC Ferries update
-Marine Avenue paving
-Mowat Bay security
Mayor Woznow reported on:
-Willingdon Creek issues/changes
-Gibson's Beach
-Strategic Planning session
-Powell River Music Academy fundraiser</t>
  </si>
  <si>
    <t>cnv-mcp-rgc-min__2023-04-03__01.pdf</t>
  </si>
  <si>
    <t xml:space="preserve">
MINUTES OF THE REGULAR MEETING OF COUNCIL HELD IN THE COUNCIL CHAMBER AND ELECTRONICALLY
 (HYBRID) 
FROM CITY HALL
, 141 WEST 14TH STREET, 
NORTH VANCOUVER
, BC, 
ON MONDAY
, APRIL 3, 2023 
PRESENT COUNCIL MEMBERS STAFF MEMBERS
 Mayor L. Buchanan Councillor H. Back Councillor D. Bell Councillor A. Girard Councillor J. McIlroy Councillor S. Shahriari Councillor T. Valente L. McCarthy, 
CAO K
. Graham, Corporate Officer J. Peters, Acting Deputy Corporate Officer B. Pearce, Deputy CAO / Director, Strategic and Corporate Services R. Skene, Deputy Director, Strategic and Corporate Services E. Doran, Director, People and Culture L. Sawrenko, Chief Financial Officer D. Van Heerden, Manager, Financial Planning B. Johnson, Revenue Accountant H. Granger, City Solicitor J. Draper, Acting Director, Planning and Development R. Basi, Manager, Development Planning E. Macdonald, Development Planner R. de St. Croix, Manager, Long Range and Community Planning D. Hutch, Deputy Director, Parks and Public Spaces L. Orr, Acting Director, Community and Partner Engagement J. Robertson, Sr. Manager, Communications and Engagement S. Smith, Manager, Economic Development C. Husk, Filming and Events Coordinator B. Lin, Economic and Business Development Coordinator G. Schalk, Public Safety Director and Fire Chief L. Phillips, Public Art Officer, 
NVRC C
. Bulman, Committee and Records Clerk The meeting was called to order at 6:00 pm.</t>
  </si>
  <si>
    <t xml:space="preserve">The Corporation of the City of North Vancouver Page 2 Regular Council Meeting Minutes of April 3, 2023REPORTS - Continued4.
Public Art De-Accessioning - "White Winds" and "Beyond the Fountain" - File: 08-3010-01-0001/2023 Report: Public Art Officer, North Vancouver Recreation and Culture Commission, and Deputy Director, Strategic and Corporate Services, March 21, 2023 Moved by Councillor Girard, seconded by Councillor ShahriariCouncillor Girard, .
Councillor Shahriari.
Councillor Shahriari.
PURSUANT to the report of the Public Art Officer and Deputy Director, Strategic and Corporate Services, dated March 21, 2023, entitled "Public Art De-Accessioning - "White-Winds" and "Beyond the Fountain":.
the public artworks entitled "White Winds" and "Beyond the Fountain", integrated within the Lonsdale Quay Fountain, be de-accessioned from the City of North Vancouver's public art collection, in tandem with the removal of the fountain from the site.
CARRIED UNANIMOUSLY
</t>
  </si>
  <si>
    <t xml:space="preserve">5) Copperpenny Distilling Application for Change of Liquor Service Hours - File: 13-6750-01-0001/2023 Report:
Manager, Economic Development, March 22, 2023 Moved by Councillor Girard, seconded by Councillor McIlroyCouncillor Girard, .
Councillor McIlroy.
Councillor McIlroy.
PURSUANT to the report of the Manager, Economic Development, dated March 22, 2023) entitled "Copperpenny Distilling Application for Change of Liquor Service Hours":.
Option 1 be endorsed to support undertaking a public consultation process to solicit community feedback for this application for a permanent change of liquor service hours for Copperpenny Distilling.
staff be directed to return and present the public feedback to Council, and seek feedback from Council for the application.
staff be directed to bring forward an amendment to the "Fees and Charges Bylaw, 1993, No. 6383", specifically for the purpose of recovering administrative costs for undertaking the public consultation process for future applications related to permanently amending liquor service hours.
CARRIED UNANIMOUSLY
</t>
  </si>
  <si>
    <t>liquor service</t>
  </si>
  <si>
    <t xml:space="preserve">The Corporation of the City of North Vancouver Page 3 Regular Council Meeting Minutes of April 3, 2023REPORTS - Continued6.
2023
Property Tax Increase Distribution Options - File: 05-1970-05-0005/2023 Report:
Chief Financial Officer, March 22, 2023 Moved by Councillor Girard, seconded by Councillor BackCouncillor Girard, .
Councillor Back.
Councillor Back.
PURSUANT to the report of the Chief Financial Officer, dated March 22, 2023, entitled "2023 Property Tax Increase Distribution Options":.
an across the board 2023 Property Tax Increase of 5.24% be endorsed.
staff be directed to bring forward a Tax Rate Bylaw (2023) that must be adopted before May 15, 2023, in accordance with the Community Charter.
CARRIED UNANIMOUSLY
</t>
  </si>
  <si>
    <t>dnv-mcp-rgc-min__2023-04-03__01.pdf</t>
  </si>
  <si>
    <t>3)3.
Corrie Kost.:  Spoke regarding the potential sale of the Chevron gas station site in Edgemont Village.
Spoke on behalf of the Edgemont and Upper Capilano Community Association.
Spoke in support of preserving the Chevron gas station.
Opined the station sells considerably more fuel than the average Metro Vancouver gas station.
Noted the increase of gasoline sales since 2021.
Noted that electric vehicles are currently expensive and in short supply.
Opined the elderly community are unlikely to be in the 2% that use cycling as their mode of transportation.and,  Opined the Chevron gas station should remain open for at least the next few years.</t>
  </si>
  <si>
    <t>9)3.
Councillors 9)3.1.
Councillor Hanson reported on his attendance at Heritage Advisory Committee meetings and noted the committee will hold a tour of heritage sites at 5:00pm on June 5, 2023.
9)3.2.
Councillor Back reported on the following:  His attendance at the North Shore Sport Awards on Tuesday, March 28, 2023) and,  His attendance at the Canyon Heights Elementary Parents Advisory Council safety meeting on Thursday, March 30, 2023.
9)3.3.
Councillor Mah reported on the following:  His attendance at the Canyon Heights Elementary Parents Advisory Council safety meeting on Thursday, March 30, 2023.and,  His attendance at a safety meeting held at Capilano Elementary School held by School District No. 44.
9)3.4.
Councillor Muri reported on her attendance at a two-day strategic planning session with Metro Vancouver and noted the issue of resilient funding from senior levels of government.
9)4.
Metro 9)4.1.
Vancouver Committee Appointees Indigenous Relations Committee -Councillor Hanson 9)4.2.
Board -Councillor Muri 9)4.3.
Regional Culture Committee -Councillor Muri 9)4.4.
Regional Parks Committee -Councillor Muri 9)4.5.
Liquid Waste Committee - Mayor Little Regular Minutes - April 3, 2023 9)4.6.
Mayors Committee - Mayor Little 9)4.7.
Mayors Council on Regional Transportation - Mayor Little 9)4.8.
Zero Waste Committee - Mayor Little 9)4.9.
Liquid Waste Committee - Mayor Little</t>
  </si>
  <si>
    <t>rmd-mcp-rgc-min__2023-04-03__01.pdf</t>
  </si>
  <si>
    <t xml:space="preserve">
MINUTES OF THE REGULAR MEETING OF COUNCIL HELD IN THE COUNCIL CHAMBER AND ELECTRONICALLY
 (HYBRID) 
FROM CITY HALL
, 141 WEST 14TH STREET, 
NORTH VANCOUVER
, BC, 
ON MONDAY
, APRIL 3, 2023 
PRESENT COUNCIL MEMBERS STAFF MEMBERS
 Mayor L. Buchanan Councillor H. Back Councillor D. Bell Councillor A. Girard Councillor J. McIlroy Councillor S. Shahriari Councillor T. Valente L. McCarthy, 
CAO K
. Graham, Corporate Officer J. Peters, Acting Deputy Corporate Officer B. Pearce, Deputy CAO / Director, Strategic and Corporate Services R. Skene, Deputy Director, Strategic and Corporate Services E. Doran, Director, People and Culture L. Sawrenko, Chief Financial Officer D. Van Heerden, Manager, Financial Planning B. Johnson, Revenue Accountant H. Granger, City Solicitor J. Draper, Acting Director, Planning and Development R. Basi, Manager, Development Planning E. Macdonald, Development Planner R. de St. Croix, Manager, Long Range and Community Planning D. Hutch, Deputy Director, Parks and Public Spaces L. Orr, Acting Director, Community and Partner Engagement J. Robertson, Sr. Manager, Communications and Engagement S. Smith, Manager, Economic Development C. Husk, Filming and Events Coordinator B. Lin, Economic and Business Development Coordinator G. Schalk, Public Safety Director and Fire Chief L. Phillips, Public Art Officer, 
NVRC C
. Bulman, Committee and Records Clerk The meeting was called to order at 6:00 pm.
APPROVAL OF
 AGENDAMoved by Councillor Back, seconded by Councillor Valente</t>
  </si>
  <si>
    <t xml:space="preserve">5) Copperpenny Distilling Application for Change of Liquor Service Hours - File: 13-6750-01-0001/2023 Report:
Manager, Economic Development, March 22, 2023 Moved by Councillor Girard, seconded by Councillor McIlroy PURSUANT to the report of the Manager, Economic Development, dated March 22, 2023) entitled "Copperpenny Distilling Application for Change of Liquor Service Hours":.
Option 1 be endorsed to support undertaking a public consultation process to solicit community feedback for this application for a permanent change of liquor service hours for Copperpenny Distilling.
staff be directed to return and present the public feedback to Council, and seek feedback from Council for the application.
staff be directed to bring forward an amendment to the "Fees and Charges Bylaw, 1993, No. 6383", specifically for the purpose of recovering administrative costs for undertaking the public consultation process for future applications related to permanently amending liquor service hours.
CARRIED UNANIMOUSLY
</t>
  </si>
  <si>
    <t>liquor service||liquor</t>
  </si>
  <si>
    <t xml:space="preserve">6) 2023 Property Tax Increase Distribution Options - File: 05-1970-05-0005/2023 Report:
Chief Financial Officer, March 22, 2023 Moved by Councillor Girard, seconded by Councillor Back PURSUANT to the report of the Chief Financial Officer, dated March 22, 2023, entitled "2023 Property Tax Increase Distribution Options":.
an across the board 2023 Property Tax Increase of 5.24% be endorsed.
staff be directed to bring forward a Tax Rate Bylaw (2023) that must be adopted before May 15, 2023, in accordance with the Community Charter.
CARRIED UNANIMOUSLY
</t>
  </si>
  <si>
    <t>wst-mcp-rgc-min__2023-04-03__01.pdf</t>
  </si>
  <si>
    <t xml:space="preserve">
REGULAR MEETING OF MUNICIPAL COUNCIL RESORT MUNICIPALITY OF WHISTLER
 MINUTESMonday, April 3, 2023, 5:30 p.m. Franz Wilhelmsen Theatre at Maury Young Arts Centre 4335)Blackcomb Way, Whistler, BC V8E 0X5
PRESENT:
Mayor J. Crompton Councillor A. De Jong Councillor R. Forsyth Councillor C. Jewett Councillor J. Morden ABSENT:
Councillor J. Ford Councillor J. Murl 
STAFF PRESENT
: Chief Administrative Officer, V. Cullen General Manager of Infrastructure Services, J. Hallisey General Manager of Climate Action, Planning and Development, D. Mikkelsen Acting General Manager of Corporate Services and Public Safety and Corporate Officer, P. Lysaght Manager of Development Planning, M. Laidlaw Manager of Parks Planning, M. Pardoe Deputy Corporate Officer, C. Hodgson Solid Waste Technician, L. Harrison Council Coordinator, M. Miklea</t>
  </si>
  <si>
    <t>wst_mcp_rgc_agd__2023-04-03__01.pdf</t>
  </si>
  <si>
    <t>7.1LLR01376 Whistler Brewing Company - Permanent Rear Patio Report No. 23-039 File
No. LLR01376
No presentation.
That Council approve the application from Whistler Brewing Company (WBC) to add a 15-person capacity brewery lounge patio to its liquor manufacturing licence No 303716, having
considered the criteria as required by the Liquor and Cannabis Regulation Branch (LCRB) as
set out in support of this application attached as Appendix A to Administrative Report to
Council 23-039.
and further
That Council authorize the letter attached as Appendix A to Administrative Report 23-039 to
be executed on behalf of the Resort Municipality of Whistler by its authorized representatives
and sent to the LCRB in support of the WBC application.
7.2Code of Conduct Review Report No. 23-040 File No. 3900-20-2397
No presentation.
That Council direct staff to work with the Governance and Ethics Standing Committee to
review the Code of Conduct, as attached to Administrative Report 23-040 as Appendix A:
Code of Conduct and Conflict of Interest Guidelines for Councillors of
Council Policy A-21:
Council Governance Manual.
7.3Growing Communities Fund Reserve Bylaw Report No. 23-041 File No. 3900-20-2388
No presentation.
That Council consider giving first, second and third readings to the "Growing Communities
Fund Reserve Fund Bylaw No. 2388, 2023".</t>
  </si>
  <si>
    <t>2023-04-03</t>
  </si>
  <si>
    <t>11.1BC Farmers' Market Nutrition Coupon Program File No. 3009
Correspondence from H. O'Hara and W. Bystedt regarding the BC Farmers'
Market Nutrition Coupon Program.
11.2UBCM Membership File No. 3009
Correspondence from Councillor J. Ford regarding RMOW's UBCM Membership.
11.3Alpha Lake Suggestion
Correspondence from J. Traa regarding suggestions for Alpha Lake.
11.4Banking Crisis
Correspondence from P. Smyth regarding the banking crisis and inflation.
11.5Light-up and Proclamation Requests
a.Food Allergy Awareness Month File No. 3009.1
Correspondence from A. Kirkey, requesting the Fitzsimmons Covered Bridge be lit
teal on May 1, 2023, in support of Food Allergy Awareness Month.
b.Lupus Awareness Month File No. 3009.1
Correspondence from A. Ranjbar, requesting the Fitzsimmons Covered Bridge be
lit purple on May 10, 2023, Lupus Awareness Month.
c.Menstrual Health Day File No. 3009.1
Correspondence from L. Sinclair, requesting the Fitzsimmons Covered Bridge be
lit red on May 27, 2023, in support of Menstrual Health Day.</t>
  </si>
  <si>
    <t>mtv_reg_rgc_min__2023-03-31__01.pdf</t>
  </si>
  <si>
    <t>1.
The Honourable Rob Fleming, MLA, Minister of Transportation and Infrastructure
The Honourable Rob Fleming, MLA, Minister of Transportation and Infrastructure,
provided the MVRD Board with a verbal update on Provincial Infrastructure Projects
and Regional Priorities, highlighting the Growing Communities Fund, public transit
and infrastructure investments, and the focus on investing in green technologies and
transit oriented development.
9:19 am Councillor Bligh arrived at the meeting.
The Honourable Rob Fleming informed members on the status of major
infrastructure investment projects, including the Broadway Subway Project, the
Surrey Langley SkyTrain Project, the Highway 99 Tunnel Program, the Pattullo Bridge
Replacement, and the Fraser Valley Highway 1 Corridor Improvement Program.
The Honourable Rob Fleming informed members on the Moving Goods and Moving
People strategies and efforts to align all agencies on their plans for goods and
people movement throughout the province.
9:25 am Councillor Kirby-Yung arrived at the meeting.</t>
  </si>
  <si>
    <t>green technology</t>
  </si>
  <si>
    <t>public transit||subways</t>
  </si>
  <si>
    <t>2.1 2023 Regional District Sustainability Innovation Fund Applications
Report dated February 28, 2023, from Roger Quan, Director, Air Quality and Climate
Change Parks and Environment, presenting the MVRD Board with nine Sustainability
Innovation Funding projects for the Board's consideration.
Recommendation:
That the MVRD Board approve the allocation from the Regional District
Sustainability Innovation Fund for the following projects:
a) Future Carbon Storage and Greenhouse Gas Emissions at Burns Bog under
Different Management and Climate Scenarios for $184,779 over three years
starting in 2023;
b) 1-In-50 Year Deep Energy Retrofit Project for Existing MURB's for $970,000 over
three years starting in 2023;
c) Prefabricated Mass-Timber Panels in Existing MURB's for $692,000 over three
years starting in 2023;
d) LBC for Existing Affordable Housing Projects for $200,000 over two years starting
in 2023;
e) Decarbonized On-Demand Domestic Hot Water System for $370,000 over four
years starting in 2023;
f) AirCnC:
Cool 'n' Clean Air Centres for $200,000 over two years starting in 2023;
g)
Revving Up the Shift to Green Machines for $240,000 over two years starting in
2023;
h) Extended Reality (XR)
Modelling Platform for Metro Vancouver for $800,000
over two years starting in 2023;
i) Metro Vancouver Events Sustainability Audit for $80,000 in 2023.
Adopted on Consent</t>
  </si>
  <si>
    <t>2.2 Appointment of Assistant District Director and Enforcement Officers
Report dated February 7, 2023, from Kathy Preston, Director Environmental
Regulation and Enforcement Parks and Environment Department, seeking the MVRD
Board approval to appoint one Metro Vancouver employee as a Board-designated
assistant district director and five Metro Vancouver employees as Board-designated
officers, and to rescind the appointments of four former employees.
Recommendation:
That the MVRD Board:
a) pursuant to the
Greater Vancouver Regional District Air Quality Management
Bylaw 1082, 2008 and the Environmental Management Act:
i. appoint Metro Vancouver employee Julie Saxton as assistant district
director;
ii.
rescind the appointments of Doreen Cheng, Manjit Dhillon,
Marlene Fuhrmann, and Peter Hagens as officers.
and
iii. appoint Metro Vancouver employees Mosi Aghbolaghy, Michael Goods,
Jim Penrose, Jeffery Schmidt and Joanne Tunkiewicz as officers.
b) pursuant to section 28 of the Offence Act for the purpose of serving summons
for alleged violations under the Greater Vancouver Regional District Air Quality
Management Bylaw 1082, 2008:
i. rescind the appointments of Doreen Cheng, Manjit Dhillon, Marlene
Fuhrmann, and Peter Hagens.
and
ii. appoint Metro Vancouver employees Jeffery Schmidt and Joanne
Tunkiewicz.
Adopted on Consent</t>
  </si>
  <si>
    <t>3.1 Metro Vancouver Staff Review of Secondary Access from Ladner and BC Hydro
Transmission Line Relocation
Report dated March 9, 2023, from the George Massey Crossing Task Force, together
with the report dated March 1, 2023 from Neal Carley, General Manager, Parks &amp;
Environment, requesting that the MVRD Board write a letter to the Province to
express support for a new River Road crossing over Highway 99 to Ladner and an
underground option for the relocation of the BC Hydro transmission line currently in
the existing George Massey Tunnel.
Recommendation:
That the MVRD Board:
a) send a letter to the Premier of British Columbia and the Minister of
Transportation and Infrastructure to express support for a new River Road
crossing over Highway 99 to Ladner and to support an underground option for
the relocation of the BC Hydro transmission line currently in the existing George
Massey Tunnel.
and
b) direct staff to convey to BC Hydro that Metro Vancouver supports either of the
underground options that BC Hydro is considering for the relocation of the
transmission line provided that the options do not require any land in Deas
Island Regional Park.
Adopted on Consent
Recommendation:
That the MVRD Board send a letter to the Premier of British Columbia and the
Minister of Transportation and Infrastructure inquiring about the status of the
connections to Highway 99 in the City of Surrey for the project and the rationale for
any changes since the original plans.
Adopted on Consent</t>
  </si>
  <si>
    <t>4.1 Social Equity Spatial Analysis Case Studies - Final Report
Report dated February 17, 2023 from Erin Rennie, Senior Planner, Regional Planning
and Housing Services, providing the MVRD Board with the final report and maps
associated with the Social Equity Spatial Analysis Case Studies project, which is a
part of Phase 3 of the Social Equity in Regional Growth Management Study.
Recommendation:
That the MVRD Board receive the report dated February 17, 2023, titled "Social
Equity Spatial Analysis Case Studies - Final Report".
Adopted on Consent</t>
  </si>
  <si>
    <t>spatial</t>
  </si>
  <si>
    <t>4.3 Housing Needs Reports - Lessons Learned from Metro Vancouver Member
Jurisdictions
Report dated February 16, 2023, from Jessica Hayes, Senior Planner, Regional
Planning and Housing Services, providing the MVRD Board with the lessons learned
from Metro Vancouver member jurisdictions following the conclusion of the first
HNR reporting cycle, and to recommend that the recommendations presented in
this report be forwarded to the Province.
Recommendation:
That the MVRD Board direct staff to send a letter to the Minister of Housing and
relevant Ministry staff to share the recommendations contained in the report dated
February 16, 2023 titled "Housing Needs Reports - Lessons Learned from Metro
Vancouver Member Jurisdictions", and request continued consultation with local
governments and other housing sector partners to improve future iterations of the
Housing Needs Reports program.
Adopted on Consent</t>
  </si>
  <si>
    <t>1.1 Metro Vancouver Regional District Dedication of Land as Regional Park Bylaw
No. 1360, 2023
Report dated February 6, 2023, from Jamie Vala, Division Manager, Planning and
Resource Management, Regional Parks, Parks and Environment, obtaining the
MVRD Board approval of
Metro Vancouver Regional District Dedication of Land as
Regional Park Bylaw No. 1360, 2023 for the dedication of land acquired for use as
regional park.
It was MOVED and SECONDED
That the MVRD Board give first, second, and third reading to the Metro Vancouver
Regional District Dedication of Land as Regional Park Bylaw No. 1360, 2023.
CARRIED
It was MOVED and SECONDED
That the MVRD Board pass and finally adopt Metro Vancouver Regional District
Dedication of Land as Regional Park Bylaw No. 1360, 2023.
CARRIED
10:06 am Mayor Johnstone returned to the meeting.</t>
  </si>
  <si>
    <t>1.
MVRD Board Committee Information Items and Delegation Summaries
J.
BUSINESS ARISING FROM DELEGATIONS
No items presented.
K.
RESOLUTION TO CLOSE MEETING
It was MOVED and SECONDED
That the MVRD Board close its meeting scheduled for March 31, 2023 pursuant to
section 226 (1) (a) of the
Local Government Act and the Community Charter provisions as
follows:
"90 (1) A part of a council meeting may be closed to the public if the subject matter being
considered relates to or is one or more of the following:
(e)
the acquisition, disposition or expropriation of land or improvements, if the
council considers that disclosure could reasonably be expected to harm the
interests of the municipality;
(g) litigation or potential litigation affecting the municipality;
(i) the receipt of advice that is subject to solicitor-client privilege, including
communications necessary for that purpose.
and
(m) a matter that, under another enactment, is such that the public may be
excluded from the meeting.
"
CARRIED
L
.
RISE AND REPORT
 (Items Released from Closed Meeting)
No items presented.
M.
ADJOURNMENT/CONCLUSION
It was MOVED and SECONDED
That the MVRD Board adjourn its meeting of March 31, 2023.
CARRIED
(Time: 10:17 am)
CERTIFIED CORRECT
Dorothy Shermer, Corporate Officer George V. Harvie, Chair
58998767 FINAL</t>
  </si>
  <si>
    <t>nts-jcr-com-min__2023-03-29__01.pdf</t>
  </si>
  <si>
    <t xml:space="preserve">
COMMUNITY SERVICES ADVISORY COMMITTEE MINUTES
Wednesday, March 29, 2023
7:00 - 9:00 pm
Online Meeting via MS Teams
Members: Irina Eldridge Joshua Peters Brenna Quaas Kelly Bond Cassandra Buckley Michael Shi David Puterman Mina Sami Doug Beckett
Dustin Willitts
Ellison Mallin (Chair)
Staff: Eirikka Brandson, Social Planner
Mary Jukich, Committee Clerk
1.
Welcome
The Chair called the meeting to order at 7:03 pm.
2. Adoption of Agenda
Item #4 - Presentation was removed from the agenda.
MOVED, seconded and resolved
To adopt the amended agenda.
CARRIED
3.
Adoption of the March 8, 2023 Minutes MOVED, seconded and resolved To adopt the minutes.
CARRIED
4.
Presentation - Intellectual Disabilities Society
This item was removed from the agenda.
5.
Grant Review
?
Avalon Recovery Society
Requested: $25,000
Recommended: $20,000
MOVED, seconded and resolved
THAT the grant from Avalon Recovery Society be partially funded in the amount of $20,000.
CARRIED
CDNV_DISTRICT_HALL-#5981398-v1-2023_Mar_29_MINUTES_FINAL_APPROVED.docx
Page 1 of 4
COMMUNITY SERVICES ADVISORY COMMITTEE MINUTES
 - Wednesday, March 29, 2023
?
BELWEDER North Shore Polish Association
During the review of this organization's application, a concern was raised on whether the organization met the eligibility requirements for funding as per the interpretation of the
Goals and guiding principles document.
In this regard, members indicated by a show of hands that their preference was to consider the application with the information provided, and that once this year's grant review process was complete, that a review of the document be undertaken.
MOVED, seconded and resolved
THAT once this year's grant application review is completed, the committee review the goals and guiding principles document.
CARRIED
2 Opposed
On review of the grant application for BELWEDER North Shore Polish Association, the following motion was carried:
Requested: $5,300
Recommended: $1,000
MOVED, seconded and resolved
THAT the grant from BELWEDER North Shore Polish Association be partially funded in the amount of $1,000.
CARRIED
4 Opposed
?
Better Environmentally Sound Transportation Association
Requested: $7,000
Recommended: $1,500
MOVED, seconded and resolved
THAT the grant from Better Environmentally Sound Transportation
Association be partially funded in the amount of $1,500.
CARRIED
1 Opposed
?
Big Brothers of Greater Vancouver
Requested: $10,000
Recommended: $ 4,000
CDNV_DISTRICT_HALL-#5981398-v1-2023_Mar_29_MINUTES_FINAL_APPROVED.docx
Page 2 of 4
COMMUNITY SERVICES ADVISORY COMMITTEE MINUTES
 - Wednesday, March 29, 2023
MOVED, seconded and resolved
THAT the grant from Big Brothers of Greater Vancouver be partially funded in the amount of $4,000.
CARRIED
?
Canadian Mental Health Association North &amp; West Vancouver
Requested: $30,000
Recommended: $25,000
MOVED, seconded and resolved
THAT the grant from Canadian Mental Health Association North and West
Vancouver be partially funded in the amount of $25,000.
CARRIED
?
Immigrant Link Centre Society
Requested: $10,000
Recommended: $ 7,000
MOVED, seconded and resolved
THAT the grant from Immigrant Link Centre Society be partially funded in the amount of $7,000.
CARRIED
?
Iranian Laughter Club
Requested:
$25,000
Recommended:
$ 1,000
MOVED, seconded and resolved
THAT the grant from Iranian Laughter Club be partially funded in the amount of $1,000.
CARRIED
3 Opposed
?
Quest Outreach Society
Requested: $15,000
Recommended: $15,000
MOVED, seconded and resolved
CDNV_DISTRICT_HALL-#5981398-v1-2023_Mar_29_MINUTES_FINAL_APPROVED.docx
Page 3 of 4
COMMUNITY SERVICES ADVISORY COMMITTEE MINUTES
 - Wednesday, March 29, 2023
THAT the grant from Quest Outreach Society be fully funded in the amount of
$15,000.
CARRIED
1 Opposed
?
Sharing Abundance Association
Requested: $8,000
Recommended: $8,000
MOVED, seconded and resolved
THAT the grant from Sharing Abundance Association be fully funded in the amount of $8,000.
CARRIED
1 Opposed
?
Third Bridge Foundation
Requested: $8,000
Recommended: $2,000
MOVED, seconded and resolved
THAT the grant from Third Bridge Foundation be partially funded in the amount of $2,000.
CARRIED
5 Opposed
6.
Any Other Business
Committee members were reminded to complete the scores on the Sunday prior to the Wednesday meeting.
In addition, for consistency it was suggested that if an application was not approved, to enter a "zero" instead of leaving a blank.
Next Meetings - Wednesday, April 12, 2023 (grant review)
Wednesday, April 19, 2023 (grant review)
Wednesday, May 17, 2023 (Budget reconciliation)
Saturday, June 10, 2023 (PTE Review)
7.
Adjournment
The meeting was adjourned at 9:00 pm.
District Vision Statement
Our goal is to be recognized among the most sustainable communities in the world as demonstrated through our
environmental stewardship, strong network of neighbourhoods, a vibrant economy and community-driven growth and change.
CDNV_DISTRICT_HALL-#5981398-v1-2023_Mar_29_MINUTES_FINAL_APPROVED.docx
Page 4 of 4</t>
  </si>
  <si>
    <t>carried,carried :; Opposed: opposed</t>
  </si>
  <si>
    <t>nts_jcr_com_agd__2023-03-29__01.pdf</t>
  </si>
  <si>
    <t>AGENDA
Wednesday, March 29, 2023
7:00 - 9:00 pm
Online Meeting via MS Teams
Microsoft Teams MeetingIn Person
Committee Room
District of North Vancouver Hall
355 West Queens Road
Join on your computer, mobile app or room device
Click here to join the meeting
Meeting ID: 213 582 970 187
Passcode: HuDvZD
Download Teams | Join on the web
Join with a video conferencing device
776067657@t.plcm.vc
Video Conference ID: 114 432 010 1
Alternate VTC instructions
Or call in (audio only)
+1 604-335-2530,,69071265# Canada, Vancouver
Phone Conference ID: 690 712 65#
Members:Irina Eldridge Joshua Peters
Brenna QuaasKelly Bond
Cassandra Buckley Michael Shi
David PutermanMina Sami
Doug Beckett
Dustin Willitts
Ellison Mallin
Staff:Eirikka Brandson, Social Planner
Mary Jukich, Committee Clerk
1.
Welcome7:00
2.
Adoption of Agenda (Decision)7:01
3.
Adoption of the March 8, 2023 Minutes (Decision)7:02
4.
Presentation - Intellectual Disabilities Society7:03
CDNV_DISTRICT_HALL-#5963571-v1-2023_Mar_29_Agenda.docx
Page 1 of 2
COMMUNITY SERVICES ADVISORY COMMITTEE
AGENDA
- Wednesday, March 29, 2023
5.
Grant Review7:18
?Avalon Recovery Society
?
BELWEDER North Shore Polish Association
?
Better Environmentally Sound Transportation Association
?
Big Brothers of Greater Vancouver
?
Canadian Mental Health Association North &amp; West Vancouver
?Immigrant Link Centre Society
?Iranian Laughter club
?
Quest Outreach Society
?
Sharing Abundance Association
?
Third Bridge Foundation
6.
Any Other Business8:50
Next Meeting(s) - Wednesday, April 12, 2023 (grant review)
Wednesday, April 19, 2023 (grant review)
Wednesday, May 17, 2023 (Budget reconciliation)
7.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CDNV_DISTRICT_HALL-#5963571-v1-2023_Mar_29_Agenda.docx</t>
  </si>
  <si>
    <t>2023-03-29</t>
  </si>
  <si>
    <t>gib_mcp_spc_agd__2023-03-28__01.pdf</t>
  </si>
  <si>
    <t>5.1 Committee-of-the-Whole Meeting - March 7, 2023
5.1.1 Committee-of-the-Whole Meeting Minutes
5.1.2 2023 Update to Property Tax Implications of Future
Policing Costs Once Town Exceeds Population of
5,000
RECOMMENDATION(S)
THAT the annual allocation for future policing costs be
increased by 5%, to a total allocation of 10% per year.
5.1.3 Permissive Property Tax Exemption Policy 2.8
Review
RECOMMENDATION(S)
THAT the Policy 2.8 Permissive Property Tax
Exemption application form be amended as follows:
-Revise Question D3 to: "Explain how your
organization is helping the community create
resilience to climate change.
"
-Add new Question D4: "How is your organization
currently contributing or making plans to support
housing and/or homelessness in the Town of
Gibsons?"</t>
  </si>
  <si>
    <t>2023-03-28</t>
  </si>
  <si>
    <t>5.2 Committee-of-the-Whole Meeting - March 14, 2023
5.2.1 Committee-of-the-Whole Meeting Minutes
5.2.2 Aquifer Mapping Study Update Implementation
Strategy
RECOMMENDATION(S)
THAT the policies in Section 6.5 of the Official
Community Plan Bylaw No. 985, 2005, "Protecting the
Aquifer" be updated to include recommendations of the
2021 Aquifer Mapping Study Update to further minimize
risk to the aquifer;
AND THAT
 the Town of Gibsons bylaws associated with
aquifer protection be updated to align with policy
updates.
Special Council - 28 Mar 2023 Page 4 of 125
5.2.3 2023-2027 General Services Preliminary 5-Year
Capital Plan
RECOMMENDATION(S)
THAT the $122,260 in Local Government Climate Action
Program funding from the Provincial government be
committed to the Carbon Neutral Plan for Corporate
Operations and the Urban Forest Strategy.
AND THAT
 the dog park fencing
- consultation and
construction project in the amount $25,000 be
postponed to 2024;
AND FURTHER THAT
 the following projects be
removed from the General Capital Projects budget:
Homelessness Support $20,000
Joint Field Study $8,000
5.2.4 Growing Communities Grant
RECOMMENDATION(S)
THAT the Centrifuge Replacement project in the amount
of $950,000 be funded by the Growing Communities
Fund;
AND THAT
 Prowse Road to WWTP Forcemain
Replacement in the amount of $915,000 be postponed
to 2024.</t>
  </si>
  <si>
    <t>gib_mcp_spc_min__2023-03-28__01.pdf</t>
  </si>
  <si>
    <t>R2023-67 Bylaw Enforcement/Assisted Living Registry for addiction treatment
facilities (i.e., Coast Recovery Centre located at Farnham Road)
MOVED by Mayor White
SECONDED by Councillor Croal
THAT all matters regarding regulation of properties hosting treatment or
recovery programs, including safety of the building, be deferred to the Assisted
Living Registry of BC.
AND THAT
 Zoning Bylaw 1065, 2007 be amended to permit Community Care
Use facilities in all zones.
CARRIED</t>
  </si>
  <si>
    <t>pbt-mcp-rgc-min__2023-03-28__01.pdf</t>
  </si>
  <si>
    <t>Mayor Richman attended and reported on the following meeting:  Pemberton Valley Utilities &amp; Services Committee (PVUS) Mayor Richman reminded Council of the following upcoming events:  Spel̓ kúmtn Community Forest Open House at the Pemberton &amp; District Community Centre on Thursday, March 30 at 6:30pm.  
Foundry Sea to Sky Grand Opening in Squamish on Friday, March 31 at 11:30am.  
UBCM Housing Summit "Housing BC Together" in Vancouver on Tuesday, April 4 and Wednesday, April 5  Official Community Plan Youth Engagement Session at the Pemberton Secondary School on Wednesday, April 5.
Mayor Richman advised Council he received a request from Sea to Sky Orthopaedics for a letter of support from the Village of Pemberton for their quest to engage a sports orthopaedic surgeon, and a proposed practice share initiative aimed at maintaining orthopaedic care in the Sea to Sky Corridor.
4 Moved/Seconded.
the Village provide a letter of support for Sea to Sky Orthopaedics initiative for a sports orthopaedic surgeon and practice share initiative.
CARRIED</t>
  </si>
  <si>
    <t>van_mcp_rgc_agd__2023-03-28__01.pdf</t>
  </si>
  <si>
    <t>THAT Council will go into meetings later this week which are closed to the public,
pursuant to Section 165.2(1) of the Vancouver Charter, to discuss matters related to
paragraphs:
Section 165.2(1)
(a)personal information about an identifiable individual who holds or is being
considered for a position as an officer, employee or agent of the city or another
position appointed by the city;
(c)labour relations or other employee relations;
(d)the security of the property of the city;
(e)the acquisition, disposition or expropriation of land or improvements, if the
Council considers that disclosure could reasonably be expected to harm the
interests of the city;
(i)the receipt of advice that is subject to solicitor-client privilege, including
communications necessary for that purpose;
(k)negotiations and related discussions respecting the proposed provision of an
activity, work or facility that are at their preliminary stages and that, in the view of
Council Meeting
Agenda, Tuesday, March 28, 2023 2
the Council, could reasonably be expected to harm the interests of the city if they
were held in public;
Section 165.2(2)
(b)the consideration of information received and held in confidence relating to
negotiations between the city and a provincial government or the federal
government or both, or between a provincial government or the federal
government or both and a third party.</t>
  </si>
  <si>
    <t>van_mcp_rgc_min__2023-03-28__01.pdf</t>
  </si>
  <si>
    <t>3. 2023 Community Services and Other Social Grants
March 14, 2023
Staff from Social Policy and Projects Division responded to questions from Council.
Council heard from two speakers who spoke to other aspects of the recommendations.
MOVED by Councillor Carr
SECONDED by Councillor Fry
A. THAT Council approve 64 Core Support Grants totalling $2,684,154 from the
2023 Social Policy Grants Operating Budget to the organizations and for the
amounts listed in Appendix A-1 of the Report dated March 14, 2023, entitled
"2023 Community Services and Other Social Grants".
B. THAT Council approve 11 Neighbourhood Organization Grants totalling
$1,092,511 from the 2023 Social Policy Grants Operating Budget to the
organizations and for the amounts listed in Appendix B of the Report dated
March 14, 2023, entitled "2023 Community Services and Other Social Grants".
C. THAT Council approve 6 Indigenous Healing and Wellness Grants totalling
$120,000 from the 2023 Social Policy Grants Operating Budget to the
organizations and for the amounts listed in Appendix C of the Report dated
March 14, 2023, entitled "2023 Community Services and Other Social Grants".
D. THAT Council approve 1 Missing and Murdered Indigenous Women and Girls
(MMIWG) Grant totalling $80,000 from the 2023 Social Policy Grants Operating
Budget to Moccasin Mafia with Watari as the applicant for the delivery of an
Indigenous led grass roots team of Indigenous women and Two-Spirit Peoples
who provide support to Indigenous Peoples in Vancouver and especially in the
DTES.
See Appendix D of the Report dated March 14, 2023, entitled "2023
Community Services and Other Social Grants".
E. THAT Council approve 3 Rent Subsidy Grants totalling $102,544 from the 2023
Social Policy Grants Operating Budget to the organizations and for the amounts
listed in Appendix E of the Report dated March 14, 2023, entitled "2023
Community Services and Other Social Grants".
F. THAT Council authorize 5 Communities Based Research project grants under
the Building Safer Communities Social Policy Grants Program totalling $50,000
to the organizations and for the amounts listed in Appendix F of the Report dated
March 14, 2023, entitled "2023 Community Services and Other Social Grants".
Source of funds is Federal funding through the Building Safer Communities
Funds from Public Safety and Emergency Preparedness Canada.
G. THAT Council approve 2 Childcare Capacity Building Grants totalling $263,200
from the 2023 Social Policy Grants Operating Budget - Childcare to the
organizations and for the amounts listed in Appendix G of the Report dated
March 14, 2023, entitled "2023 Community Services and Other Social Grants".
Council Meeting
Minutes, March 28, 2023 6
H. THAT Council approve 3 Social Responsibility Fund Grants totalling $60,000
from the Edgewater Social Responsibility Fund to the organizations and for the
amounts listed in Appendix H of the Report dated March 14, 2023, entitled "2023
Community Services and Other Social Grants".
I. THAT Council approve 1 Grant of $150,000 from the 2023 Social Policy Grants
Operating Budget to Streetohome Foundation for 2023.
See Appendix I of the
Report dated March 14, 2023, entitled "2023 Community Services and Other
Social Grants".
J. THAT Council approve 1 Neighbourhood House Capital Project Grant of up to
$500,000 from the 2023 Neighbourhood House Capital Grants Budget to the
Downtown Eastside Neighbourhood House Society to support the renovation and
expansion of its current space at 537 E Hastings Street.
See Appendix J of the
Report dated March 14, 2023, entitled "2023 Community Services and Other
Social Grants".
K. THAT Council approve 7 Greenest City Grants totalling $277,688 from the 2023
Other Grants - Greenest City Grants Budget (Sustainability Division) to the
organizations and for the amounts listed in Appendix K-1 of the Report dated
March 14, 2023, entitled "2023 Community Services and Other Social Grants".
L. THAT, pursuant to Section 206(1)(j) of the Vancouver Charter, Council deems
any organization that is listed in Appendices A to K of the Report dated March
14, 2023, entitled "2023 Community Services and Other Social Grants", or
named in D, I and J above that is not a registered charity with the Canada
Revenue organization to be an organization contributing to the health or welfare
of the City.
M. THAT Council authorize the General Manager, Arts, Culture and Community
Services to negotiate and execute agreements to disburse the grants described
in A to K above on the terms and conditions set out herein or such other terms
and conditions as are satisfactory to the General Manager, Arts, Culture and
Community Services and the Director of Legal Services.
N. THAT no legal rights or obligations will arise or be created by Council's adoption
of A through M above unless and until all legal documentation has been executed
and delivered by the respective parties.
amended
AMENDMENT MOVED
 by Councillor Meiszner
SECONDED by Councillor Kirby-Yung
THAT the following be added as O:
THAT the General Manager of Arts, Culture and Community Services be directed to
report back with proposed requirements for all City grant programs that ensure that City
grant recipients are non-partisan and that require grant recipients to communicate to,
about, and with City officials in a respectful manner that is in keeping with the City's
respectful workplace and related policies, and requirements.
Council Meeting
Minutes, March 28, 2023 7
amended
AMENDMENT TO THE AMENDMENT MOVED
 by Councillor Fry
SECONDED by Councillor Carr
THAT the words "that ensure that City grant recipients are non-partisan and" be struck.
CARRIED UNANIMOUSLY
 (Vote No. 09106)
The amendment to the amendment having carried, the amendment as amended was put and
CARRIED UNANIMOUSLY
 (Vote No. 09107).
The motion was then put and 
CARRIED
UNANIMOUSLY AND A THROUGH N
BY THE REQUIRED MAJORITY
 (Vote No. 09108), with
Councillor Montague absent for the vote.</t>
  </si>
  <si>
    <t>CARRIED UNANIMOUSLY (Vote No. 09106)|The amendment to the amendment having carried, the amendment as amended was put|CARRIED UNANIMOUSLY (Vote No. 09107). The motion was then put|CARRIED UNANIMOUSLY (Vote No. 09107). The motion was then put  CARRIED</t>
  </si>
  <si>
    <t>A. THAT Council approve 64 Core Support Grants totalling $2,684,154 from the
2023 Social Policy Grants Operating Budget to the organizations and for the
amounts listed in Appendix A-1 of the Report dated March 14, 2023, entitled
"2023 Community Services and Other Social Grants".
B. THAT Council approve 11 Neighbourhood Organization Grants totalling
$1,092,511 from the 2023 Social Policy Grants Operating Budget to the
organizations and for the amounts listed in Appendix B of the Report dated
March 14, 2023, entitled "2023 Community Services and Other Social Grants".
C. THAT Council approve 6 Indigenous Healing and Wellness Grants totalling
$120,000 from the 2023 Social Policy Grants Operating Budget to the
organizations and for the amounts listed in Appendix C of the Report dated
March 14, 2023, entitled "2023 Community Services and Other Social Grants".
D. THAT Council approve 1 Missing and Murdered Indigenous Women and Girls
(MMIWG) Grant totalling $80,000 from the 2023 Social Policy Grants Operating
Budget to Moccasin Mafia with Watari as the applicant for the delivery of an
Indigenous led grass roots team of Indigenous women and Two-Spirit Peoples
who provide support to Indigenous Peoples in Vancouver and especially in the
DTES.
See Appendix D of the Report dated March 14, 2023, entitled "2023
Community Services and Other Social Grants".
E. THAT Council approve 3 Rent Subsidy Grants totalling $102,544 from the 2023
Social Policy Grants Operating Budget to the organizations and for the amounts
listed in Appendix E of the Report dated March 14, 2023, entitled "2023
Community Services and Other Social Grants".
F. THAT Council authorize 5 Communities Based Research project grants under
the Building Safer Communities Social Policy Grants Program totalling $50,000
to the organizations and for the amounts listed in Appendix F of the Report dated
March 14, 2023, entitled "2023 Community Services and Other Social Grants".
Source of funds is Federal funding through the Building Safer Communities
Funds from Public Safety and Emergency Preparedness Canada.
Council Meeting
Minutes, March 28, 2023 8
G. THAT Council approve 2 Childcare Capacity Building Grants totalling $263,200
from the 2023 Social Policy Grants Operating Budget - Childcare to the
organizations and for the amounts listed in Appendix G of the Report dated
March 14, 2023, entitled "2023 Community Services and Other Social Grants".
H. THAT Council approve 3 Social Responsibility Fund Grants totalling $60,000
from the Edgewater Social Responsibility Fund to the organizations and for the
amounts listed in Appendix H of the Report dated March 14, 2023, entitled "2023
Community Services and Other Social Grants".
I. THAT Council approve 1 Grant of $150,000 from the 2023 Social Policy Grants
Operating Budget to Streetohome Foundation for 2023.
See Appendix I of the
Report dated March 14, 2023, entitled "2023 Community Services and Other
Social Grants".
J. THAT Council approve 1 Neighbourhood House Capital Project Grant of up to
$500,000 from the 2023 Neighbourhood House Capital Grants Budget to the
Downtown Eastside Neighbourhood House Society to support the renovation and
expansion of its current space at 537 E Hastings Street.
See Appendix J of the
Report dated March 14, 2023, entitled "2023 Community Services and Other
Social Grants".
K. THAT Council approve 7 Greenest City Grants totalling $277,688 from the 2023
Other Grants - Greenest City Grants Budget (Sustainability Division) to the
organizations and for the amounts listed in Appendix K-1 of the Report dated
March 14, 2023, entitled "2023 Community Services and Other Social Grants".
L. THAT, pursuant to Section 206(1)(j) of the Vancouver Charter, Council deems
any organization that is listed in Appendices A to K of the Report dated March
14, 2023, entitled "2023 Community Services and Other Social Grants", or
named in D, I and J above that is not a registered charity with the Canada
Revenue organization to be an organization contributing to the health or welfare
of the City.
M. THAT Council authorize the General Manager, Arts, Culture and Community
Services to negotiate and execute agreements to disburse the grants described
in A to K above on the terms and conditions set out herein or such other terms
and conditions as are satisfactory to the General Manager, Arts, Culture and
Community Services and the Director of Legal Services.
N. THAT no legal rights or obligations will arise or be created by Council's adoption
of A through M above unless and until all legal documentation has been executed
and delivered by the respective parties.
O. THAT the General Manager of Arts, Culture and Community Services be directed
to report back with proposed requirements for all City grant programs that require
grant recipients to communicate to, about, and with City officials in a respectful
manner that is in keeping with the City's respectful workplace and related
policies, and requirements.
Council Meeting
Minutes, March 28, 2023 9</t>
  </si>
  <si>
    <t>4. Housing and Homelessness Services 2023 Grants: Renter Services Grants and
SRO Tenants Support Grant
February 7, 2023
At this point in the proceedings Councillor Kirby-Yung declared a conflict of interest to the
portion of Column 1 of Appendix C that relates to the organization known as S.U.C.C.E.S.S, due
to her spouse being a volunteer chair for this organization.
Councillor Kirby-Yung left the
meeting at 11:28 am and returned at 11:30 am after the completion of the vote on A1.
Staff from Arts, Culture and Community Services responded to questions from Council.
MOVED by Councillor Zhou
SECONDED by Councillor Boyle
A. THAT Council approve 19 Renter Services Grants totaling $720,000, including
recommended conditions on the grants excluding the grant to S.U.C.C.E.S.S, to the
Agencies listed in Column 1 of Appendix C of the Report dated February 7, 2023,
entitled "Housing and Homelessness Services 2023 Grants: Renter Services Grants
and SRO Tenants Support Grant" in the amounts recommended for each Agency in
Column 3 of Appendix C of the above-noted Report.
Source of funding is the 2023
Housing and Homelessness Services Operating Budget (EHT Allocation).
A1.
THAT Council approve the grant OF $30,000 to S.U.C.C.E.S.S listed in Column 1 of
Appendix C of the Report dated February 7, 2023, entitled "Housing and
Homelessness Services 2023 Grants: Renter Services Grants and SRO Tenants
Support Grant".
Source of funding is the 2023 Housing and Homelessness Services
Operating Budget (EHT Allocation).
B. THAT Council approve one (1) SRO Tenants Support Grant totalling $75,000, including
recommended conditions on the grant, to the Downtown Eastside SRO Collaborative
Society.
Source of funding is the 2023 Housing and Homelessness Services Operating
Budget.
C. THAT, pursuant to Section 206(1)(j) of the Vancouver Charter, Council deems any
organization that is to receive a grant pursuant to the above recommendations and is
listed in Appendix C of the Report dated February 7, 2023, entitled "Housing and
Homelessness Services 2023 Grants: Renter Services Grants and SRO Tenants
Support Grant", which is not a registered charity with Canada Revenue Agency, to be
an organization contributing to the health and welfare of the City.
D. THAT Council authorize the General Manager, Arts, Culture and Community Services
to negotiate and execute agreements to disperse the grants described in A through C
above on the terms and conditions set out herein or such other terms and conditions
as are satisfactory to the General Manager, Arts, Culture and Community Services and
the Director of Legal Services.
E. THAT no legal rights or obligations will arise or be created by Council's adoption of A
through C above unless and until all legal documentation has been executed and
delivered by the respective parties.
Council Meeting
Minutes, March 28, 2023 10
Council agreed to separate the vote on the components of the motion.
A1 was put and
CARRIED UNANIMOUSLY AND
BY THE REQUIRED MAJORITY
 (Vote No. 09111) with
Councillor Kirby-Yung absent for the vote due to conflict of interest.
A to E was then put and
CARRIED UNANIMOUSLY AND A AND B BY THE REQUIRED MAJORITY
 (Vote No. 09112).</t>
  </si>
  <si>
    <t>CARRIED UNANIMOUSLY  BY THE REQUIRED MAJORITY (Vote No. 09111) with|CARRIED UNANIMOUSLY  A  B BY THE REQUIRED MAJORITY (Vote No. 09112).</t>
  </si>
  <si>
    <t>A. THAT the application by DA Architects + Planners, on behalf of Association of
Neighbourhood Houses of British Columbia, Inc.
No. S-36, the registered owner
of the lands located at 4065 Victoria Drive:
Council Meeting
Minutes, March 28, 2023 14
- Lots 14 to 15 Except the East 7 feet Block 16 District Lot 352 Plan 1344
[PIDs 008-890-595 and 008-890-641 respectively].
and
- Lots 16 to 17 Block 16 District Lot 352 Plan 1344
[PIDs 008-890-706and
008-890-722 respectively],
to rezone the lands from RS-1A (Residential) District to CD-1 (Comprehensive
Development) District to increase the maximum floor space ratio (FSR) from 0.60
to 1.41 and the maximum building height from 10.7 m (35 ft.) to 13.9 m (46 ft.)
to
permit a three-storey replacement of the Cedar Cottage Neighbourhood House,
be approved in principle;
FURTHER THAT
 the draft CD-1 By-law, prepared for the Public Hearing in
accordance with Appendix A of the Referral Report dated March 14, 2023,
entitled "CD-1 Rezoning: 4065 Victoria Drive (Cedar Cottage Neighbourhood
House)", be approved in principle;
FURTHER THAT
 the proposed form of development also be approved in
principle, generally as prepared by DA Architects + Planners, received May 12,
2022, provided the Director of Planning may allow minor alterations to this form
of development when approving the detailed scheme of development;
AND FURTHER THAT
 the above approvals be subject to the Conditions of
Approval contained in Appendix B of the above-noted Report.
B. 
THAT A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
ADOPTED ON CONSENT
 (Vote No. 09120)
Council Meeting
Minutes, March 28, 2023 15</t>
  </si>
  <si>
    <t>12.
In Spring 2022, a Park Board motion entitled "Iconic Vancouver Park Water
Feature Renewals" was brought forward, calling on the Vancouver Board of
Parks and Recreation to provide "an inventory of all potable water fed features
across our park system along with the repairs/upgrades needed to ensure they
are compliant with City of Vancouver by-laws and remain sustainable in their
water use," including a timeline with cost estimates for any repairs and upgrades
needed.
and</t>
  </si>
  <si>
    <t>A. THAT Council direct staff to explore and recommend potential By-law exemptions
and/or viable exceptions (temporary or otherwise) for decorative water fountain
features in the city deemed to have noteworthy health and wellness value for city
residents, in accordance with the objectives of the City's Healthy City Strategy,
including the Bute Street pedestrian walkway fountain, until such time as the
Park Board can reasonably repair and/or upgrade these water features to be
recirculating water features, notwithstanding Metro Vancouver's lowest level
Stage 1 water restrictions;
FURTHER THAT
 staff be directed to report back with the above noted
recommendations for potential By-law exemptions and/or viable exceptions for
water fountain features in city parks no later than the end of April 2023, including
additional recommendations for balancing the health and wellness benefits of
decorative water fountains against regional water conservation objectives during
periods of extreme water shortages and emergencies (i.e., Stages 2 to 4).
B. THAT Council direct staff to request an update from their counterpart staff at the
Vancouver Board of Parks and Recreation on the question of potable water
conservation and the impact on decorative water features in Vancouver's parks
and green spaces as per the Park Board spring 2022 motion, and then report
back to Council at the earliest possible date, either in a memo or as a report back
to Council.</t>
  </si>
  <si>
    <t>wellness||recreation</t>
  </si>
  <si>
    <t xml:space="preserve">1 There are four water conservation stages outlined in Metro Vancouver's Drinking Water Conservation Plan.
Each
stage is designed to reduce demand for drinking water through specific water restrictions which become more
restrictive with higher stages.
Stage 1 reduces demand in summer months, and is automatically in effect on May 1
until October 15.
Stages 2 and 3 are activated and deactivated by the GVWD Commissioner, typically during
unusually hot and dry conditions to maximize conservation, and Stage 4 is reserved for an emergency to immediately
limit water use to essential needs only.
* *
* * *
referred
Council Meeting
Minutes, March 28, 2023 24
REFERRAL MOVED
 by Councillor Carr
SECONDED by Councillor Montague
THAT the motion entitled "Water Works By-law Exemptions and/or Viable Exceptions for
Notable Decorative City Water Features" be referred to the Standing Committee on Policy
and Strategic Priorities meeting on Wednesday, March 29, 2023, at 9:30 am, in order to
hear from speakers, followed by debate and decision.
CARRIED UNANIMOUSLY
</t>
  </si>
  <si>
    <t>bwi-mcp-rgc-min__2023-03-27__01.pdf</t>
  </si>
  <si>
    <t xml:space="preserve">Update to Council on Metro Vancouver business - Metro Vancouver Director, Mayor Andrew Leonard (verbal report)
Update to Council on Translink Mayors Council on Regional Transportation meetings - Mayor Andrew Leonard (verbal update) Update to Council on Islands Trust business - Islands Trust Municipal Trustees Fast and Gedye (verbal report) Move to a Closed Council meeting RES#23-104 No update.
Councillor Morse attended the recent Translink Mayors Council meeting on behalf of Mayor Leonard and reported on increased ridership levels that have rebounded faster than many other North American cities.
Councillor Fast noted Information Items 12.11, 12.14, 12.15, and 12)19 relating to Islands Trust business.
Councillor Gedye reported that the Islands Trust Council will be ratifying a protocol agreement with the Snaw-naw-as First Nation on March 28, 2023.
It was Moved and SecondedThat Council move to a closed meeting immediately following the regular Council meeting to discuss items pursuant to Section 90(1)(k, l) of the Community Charter: (k) negotiations and related discussions respecting the proposed provision of a municipal service that are at their preliminary stages and that, in the view of the council, could reasonably be expected to harm the interests of the municipality if they were held in public.(l) discussions with municipal officers and employees respecting municipal objectives, measures and progress reports for the purposes of preparing an annual report under section 98
[annual municipal report].
CARRIED UNANIMOUSLY
</t>
  </si>
  <si>
    <t>bwi_mcp_rgc_agd__2023-03-27__01.pdf</t>
  </si>
  <si>
    <t xml:space="preserve">3.11 Correction to Accessibility Advisory Committee
Terms of Reference - Stef
Shortt, Committee Coordinator
Recommendation:
Whereas the Terms of Reference adopted by Council on February 27,
2023 indicated that there be one (1) Councillor on the Accessibility
Advisory Committee (AAC).
and,
Whereas previous discussions indicated that the AAC membership include
two (2) Councillors;
Therefore be it resolved that Council adopt the amended Terms of
Reference to reflect membership of two (2) Councillors on the
Accessibility Advisory Committee.
INFORMATION ITEMS
Recommendation:
That Council receive the information as outlined in section 12 of the
March 27, 2023 Regular Council meeting agenda.
END OF CONSENT AGENDA
</t>
  </si>
  <si>
    <t>2023-03-27</t>
  </si>
  <si>
    <t>11.4 Move to a Closed Council meeting
Recommendation:
That Council move to a closed meeting immediately following the regular
Council meeting to discuss items pursuant to Section 90(1)(k, l) of the
Community Charter:
(k) negotiations and related discussions respecting the proposed
provision of a municipal service that are at their preliminary stages and
that, in the view of the council, could reasonably be expected to harm the
interests of the municipality if they were held in public;
(l) discussions with municipal officers and employees respecting
municipal objectives, measures and progress reports for the purposes of
preparing an annual report under section 98 [annual municipal report];</t>
  </si>
  <si>
    <t>12.1 Letters from the public re: proposed Regional Park at Cape Roger Curtis,
received March 13-20, 2023
-Ian and Debbie Dunn
-Penny Williams
-Bill Granger
-Cathy Buchanan
-Alan Whitehead
-Murray Atherton
-Sheree Johnson and Edward Wachtman
-Wade Davis
-Doug Leishman
-Bob
McCaskill
-Denise Rankin
-Frances Frost
-Jules de Groot
-Alain Blancard
-Sheldon Stoilen
-Channa Pelpola
-Holly Cleator and Tim Misko
-Deborah Bramm
-Deborah Kirby
-Ed and
Donna Weismiller
-Ellen Macintosh
-Mark
Edmonds
-Steve Hoffar</t>
  </si>
  <si>
    <t>frost</t>
  </si>
  <si>
    <t>cnv-mcp-rgc-min__2023-03-27__01.pdf</t>
  </si>
  <si>
    <t xml:space="preserve">
MINUTES OF THE REGULAR MEETING OF COUNCIL HELD IN THE COUNCIL CHAMBER AND ELECTRONICALLY
 (HYBRID) 
FROM CITY HALL
, 141 WEST 14TH STREET, 
NORTH VANCOUVER
, BC, 
ON MONDAY
, MARCH 27, 2023 
PRESENT COUNCIL MEMBERS STAFF MEMBERS
 Mayor L. Buchanan Councillor H. Back Councillor D. Bell Councillor A. Girard Councillor J. McIlroy Councillor S. Shahriari Councillor T. Valente L. McCarthy, 
CAO K
. Graham, Corporate Officer J. Peters, Acting Deputy Corporate Officer B. Pearce, Deputy CAO / Director, Strategic and Corporate Services E. Doran, Director, People and Culture C. Nichols, Manager, Human Resources B. Lightfoot, Manager, Real Estate K. Chan, Manager, Information Technology J. Roy, Manager, Civic Facilities L. Sawrenko, Chief Financial Officer D. Van Heerden, Manager, Financial Planning H. Granger, City Solicitor J. Draper, Acting Director, Planning and Development R. Basi, Manager, Development Planning M. Menzel, Planner E. Elliott, Manager, Transportation Planning B. Willock, Deputy Director, Infrastructure Management J. Hall, Manager, Public Realm Infrastructure D. Priestly, Section Manager, Parks Operations K. Kuzmanovski, Section Manager, Traffic Engineering L. Orr, Acting Director, Community and Partner Engagement J. Robertson, Sr. Manager, Communications and Engagement G. Schalk, Public Safety Director and Fire Chief D. Owens, Deputy Fire Chief, Prevention &amp; Public Safety J. de Roy, Deputy Fire Chief, Operations &amp; Support M. Hunter, Acting Director, Recreation and Culture, 
NVRC K
. Bickford, Manager, Finance, 
NVRC D
. Koep, Chief Librarian C. Bulman, Committee and Records Clerk The meeting was called to order at 6:00 pm.</t>
  </si>
  <si>
    <t>*3.
"Zoning Bylaw, 1995, No. 6700, Amendment Bylaw, 2023, No. 8952" (Land Use Contract Legacy Regulations and New RG-2A Zone) Moved by Councillor Valente, seconded by Councillor GirardCouncillor Valente, .
Councillor Girard.
Councillor Girard.
"Zoning Bylaw, 1995, No. 6700, Amendment Bylaw, 2023, No. 8952" (Land Use Contract Legacy Regulations and New RG-2A Zone) be adopted, signed by the Mayor and Corporate Officer and affixed with the corporate seal.
(
CARRIED UNANIMOUSLY
)</t>
  </si>
  <si>
    <t xml:space="preserve">4) 2023-2027 Financial Planning Update - File: 05-1700-01-0001/2023 Report: Chief Financial Officer, March 15, 2023 Moved by Councillor McIlroy, seconded by Councillor ValenteCouncillor McIlroy, .
Councillor Valente.
Councillor Valente.
PURSUANT to the report of the Chief Financial Officer, dated March 15, 2023, entitled "2023-2027 Financial Planning Update":.
the following budgets and plans be endorsed:  2023-2027 Draft Financial Plan.
2023 Draft Operating Budget.
2023-2027 Draft Capital Plan.
2023 Draft Shipyards Budget.
2023 Draft Cemetery Budget.
staff bring forward a Financial Plan Bylaw (2023 to 2027) that reflects an overall tax rate increase of 5.24%.
Moved by Councillor Shahriari, seconded by Councillor BellCouncillor Shahriari, .
Councillor Bell.
Councillor Bell.
the motion be amended to reduce the capital levy by one-quarter of one percent.
Amendment motion, DEFEATED Mayor Buchanan, Councillor Back, Councillor Bell, Councillor Girard, Councillor McIlroy and Councillor Valente are recorded as voting in opposition to the amended motion.
Main Motion, 
CARRIED UNANIMOUSLY
 5) 2023 Early Appropriations #2 - File: 05-1705-30-0019/2023 Report: Chief Financial Officer, March 15, 2023 Moved by Councillor Bell, seconded by Councillor ValenteCouncillor Bell, .
Councillor Valente.
Councillor Valente.
PURSUANT to the report of the Chief Financial Officer, dated March 15, 2023, entitled "2023 Early Appropriations #2":.
(Funding Appropriation #2303) an amount of $2,401,622 be appropriated from the General Capital Reserve for the purpose of funding the 2023-2027 Capital Plan.
(Funding Appropriation #2304) an amount of $50,000 be appropriated from the Sustainable Transportation Reserve for the purpose of funding the 2023-2027 Capital Plan.
Continued… The Corporation of the City of North Vancouver Page 3 Regular Council Meeting Minutes of March 27, 2023REPORTS - Continued5. 2023
Early Appropriations #2 - File: 05-1705-30-0019/2023 - Continued.
(Funding Appropriation #2305) an amount of $250,000 be appropriated from the Fire Equipment Replacement Reserve for the purpose of funding the 2023-2027 Capital Plan.
should any of the amounts remain unexpended as at December 31, 2026)
the unexpended balances shall be returned to the credit of the respective fund.
CARRIED UNANIMOUSLY
</t>
  </si>
  <si>
    <t>dnv_mcp_rgc_min__2023-03-27__01.pdf</t>
  </si>
  <si>
    <t>3.1.
Development Approvals Process Review
File No. 08.3060.00/006.000
Dan Milburn, General Manager - Planning, Properties and Permits, provided an introduction to the item, noting that municipalities are engaged in an ongoing conversation at the Provincial level to review processes and ways to streamline approvals to support housing diversity and choice.
Mr. Milburn advised that the Province has made amendments to legislation regarding public hearings and minor development variance permits (DVPs) and that there may be future legislative changes.
Council also identified streamlining the District's processes as a priority as part of the Official Community Plan (OCP) Implementation Review.
Emel Nordin, Development Planner, advised that the presentation will include the scope, timeline and budget of the proposed Development Approvals Process Review (DAPR).
Ms. Nordin provided context for the proposed DAPR, noting that industry experts and stakeholders have examined local government's role in the approvals process, including the BC Government's 2019 Approvals Review Report.
Many municipalities are also exploring opportunities to streamline their processes, improve customer service, and achieve community objectives in their OCPs.
Ms. Nordin noted that Council has identified fostering a resilient organization through enhanced community engagement, services, and digital infrastructure and systems as a priority and that Council Priorities and customer service excellence will be central to the review.
Ms. Nordin described the District's current approval process and customer experience, noting that the District responds to a high volume of requests regarding development approvals, which impact staff and service delivery throughout the organization.
While many customers are satisfied with the level of service provided, others with applications for complex development sites or those who are not familiar with the permit or application processes have expressed concerns with the processing times or had issues navigating the system.
Ms. Nordin advised that some of the challenges with the application and approvals processes are the result of increasingly complex regulations, building and submission requirements, and reviews by multiple departments.
These challenges are common throughout the province, as reflected in the 2019 Approvals Review Report.
Ms. Nordin noted that public consultation is a crucial part of the review and this adds time and complexity to the process.
Staff will explore innovative ways to enhance existing engagement methods and seek to provide equal opportunities for public participation with a focus on diversity, social equity, and inclusion.
Council Workshop- March 27, 2023
Ms. Nordin described the purpose of the DAPR, noting that the development approvals process includes all operational steps and decision-making in relation to any development proposal, including new construction, tenant improvements in commercial buildings, residential renovations and more complex applications.
A DAPR
 examines all the processes from start to finish to identify challenges, gaps, and opportunities for improvement, which provides the basis for recommendations for changes to processes.
Staff are proposing to undertake a comprehensive DAPR with a District-wide staff working group and a third-party consultant.
A stakeholder engagement plan is proposed to be developed by the consultant and supported by staff.
Key stakeholder groups include Mayor and Council, existing District customers and applicants, and the building and development industry.
Neonila Lilova, Manager - Business and Economic Development, provided the guiding principles of the DAPR:
1.
Delivery of excellent customer service;
2.
Support and facilitation of economic development;
3.
Facilitating delivery of housing, facilities, and services to meet community needs;
and,
4.
Demonstrating innovation and creativity through forward-thinking systems and processes.
Ms. Lilova described the key outcomes of the proposed review:
- Streamlined development approval processes to increase timeliness, effectiveness, predictability and transparency regarding timelines and costs;
- Improved staff collaboration and accountability;
- Enhanced communication with customers and improved customer satisfaction.
Ms. Nordin advised that the proposed DAPR take be approximately one year to complete and staff will then report back to Council with recommendation for bylaw, policy, and process improvements for consideration.
Staff have identified some short­ term priority actions to streamline the approvals process and address identified challenges prior to the full review.
Ms. Nordin provided some examples including the recently approved delegation of minor Development Variance Permits (DVPs) to staff, and the proposed streamlined approval process for outdoor customer service areas.
Other process improvements will be proposed over the next year.
Ms. Nordin provided details on the three interrelated focus areas for the proposed DAPR, noting that the overall goals of the review are to deliver objectives in the OCP, Council Priorities, and provide excellent customer service:
1. Systems Innovation will examine how the District's digital systems and tools can be used to improve the provision of information, communication with customers, and application tracking;
2.
Process Redesign will review the steps in the review and approval processes to improve permit timelines, staff and customer communication, and clarity of submission requirements.
and,
3.
Regulatory Streamlining will examine existing regulations and policies for opportunities for improvements to increase clarity, flexibility, and streamline approvals.
Ms. Nordin reported that the District's Digital Strategy aligns with the Systems
Innovation focus area, with improvements already completed for online applications
Council Workshop- March 27, 2023
and inspection request services, inquiry tracking, and website enhancements.
Planned priority actions include permit data collection improvements, additional online application improvements, and facilitation of access to information.
Completed improvements in the Process Redesign focus area include new customer process guides and streamlined staff delegated approvals processes.
Additional short-term priority actions include a streamlined review process for subdivisions, improvements to processes and guides, and access to development proposal information.
Completed improvements in the Regulatory Streamlining focus area include streamlining the coach house approvals process and a proposed simplified approval process for outdoor customer service areas.
Additional short-term priority actions include research and establishing the scope of the Zoning Bylaw review and a review of single-family utility and groundwater standards.
Ms. Nordin advised that the consultant budget for the DAPR, to be funded by the Development Stabilization Reserve Fund, totals $210,000, with $85,000 allocated to activities in 2023 and $125,000 for 2024.
Ms. Nordin noted that application fees contribute to the Development Stabilization Reserve Fund.
Ms. Nordin reviewed the proposed DAPR timeline, noting one year is estimated for the detailed review, with implementation estimated at one to two years.
When a consultant has been retained, staff will provide an update to Council with a proposed engagement plan.
Ms. Nordin noted that the short-term priority actions will be undertaken during the detailed review process, with ongoing updates to Council.
Council discussion ensued and the following comments and concerns were noted:
- Commented on the focus of the Provincial Government's review on permitting delays, noting Provincial regulations are responsible for many delays;
- Queried if feedback will be provided to the Provincial Government on their role in delaying application processing;
- Commented on the length of time to process specific applications and the impact on businesses;
- Expressed concern that residential renovations with expensive materials may reach the threshold at which a new sewer connection is required;
- Expressed concern regarding the impact of ongoing District staffing shortages on processing times;
- Acknowledged that existing District staff work hard and provide as high a level of customer service as possible while understaffed;
- Noted that difficulties attracting and retaining staff are common throughout the region;
- Opined that building additional housing will not alleviate housing issues;
- Reported that feedback during the 2022 General Local Election campaign included frustration with application processes and timelines.
and,
- Queried if Council would receive information on consultants short-listed for the
DAPR.
In response to a question from Council, staff advised that identifying contributing factors to application processing delays, including Provincial regulations and
Council Workshop- March 27, 2023
processes, is within the scope of the DAPR and that staff would communicate any identified areas of concern to the Province.
Staff cautioned that the Province might not respond to the issues raised regarding their regulations and processes.
Staff further noted that various Provincial regulations including the BC Building Code, Fire Code and Environmental Standards determine when some permits can be issued or developments approved.
In response to a question from Council, staff advised that all permitted construction will be reviewed, including tenant improvements in addition to new home construction.
Staff further advised that the goal of the DAPR is not to ensure all applications are approved, but to ensure the application review process is completed in a timely manner and that expectations are consistent and clear.
In response to a question from Council, staff advised that the DAPR team includes staff from the Planning, Building, Engineering, and Digital Services Departments, and an integrated approach will be taken across the entire organization.
In response to a question from Council, staff advised that part of the review will incorporate what has been done in the past as well as feedback from the public and through members of Council.
In response to a question from Council, staff advised that steering committees made up of senior staff are sometimes used during the consultant hiring process and that this approach is possible for the DAPR consultant.
Staff further noted that while Council does not have hiring authority, it may be worthwhile to have the consultant attend a Council meeting to discuss project goals.
Council discussion continued and the following comments and concerns were noted:
- Stated that industry and residents have positive things to say about District staff while noting that there is room for improvement;
- Noted that Council members are more likely to be contacted by people with complaints than compliments, which makes issues seem more common than they may be;
- Commented on the appropriate forms and locations for additional housing;
- Queried the length of time required for the review and if it could be expedited;
- Opined that staff already has enough data to know where the issues are;
- Expressed support for further streamlining of the coach house application process and made suggestions on additional tools to assist this process;
- Queried if applications that include affordable and supportive housing could be fast-tracked;
- Commented on the types of complaints received;
- Commented on the importance of transparency in decision-making;
- Noted ongoing issues with using the search function on the DNV.org website.
and,
- Expressed support for improving clarity and communication with applicants and providing timely information.
Mayor Little commented on complaints related to application processing delays received by the Mayor's Office, noting that a significant percentage of issues can be reasonably explained, few are caused by systemic delays, and that some applicants do not accurately report the length of time involved.
Mayor Little advised that a very
Council Workshop - March 27, 2023
small percentage of the number of total applications received result in complaints to the Mayor's Office and, of these, most are regarding stormwater management requirements.
Mayor Little further noted that any required adjustments to projects designed to the maximum capacity of a site can be very complex and difficult.
In response to a question from Council, staff advised that District staff are doing their best and working hard to provide excellent customer service.
Staff also want to make improvements where they can and are assisted by feedback from customers and Council.
Staff further noted that the Building Department responds to more than
30,000 inquiries and books more than 17,000 inspections every year.
In response to a question from Council, staff advised that historical data is available from customer service surveys conducted annually by an independent firm, which helps with tracking progress and benchmarks.
Feedback from the survey assists with identifying areas for improvement as well as comparing customer satisfaction from year to year.
The questions and responses from the annual customer service survey can be provided to Council.
In response to a question from Council, staff advised that exclusively affordable and supportive housing projects are currently given priority and some applicants with other types of projects may express concern that their applications are not moving forward as quickly.
Staff noted that all developments contribute to affordable and supportive housing, either through a cash Community Amenity Contributior:(CAC) or a few units, and not all of these projects can be prioritized.
In response to a question from Council, staff advised that applicants for larger projects are encouraged to come to Council for early input prior to submitting a detailed development application so they can ensure their project is aligned with Council priorities and avoid the project being sent back for changes multiple times.
In response to a question from Council, staff advised that the Housing Needs Report is required by the Province and the numbers are based on the OCP and core housing needs.
Staff further advised that the 7,050 units cited in the staff report do not include those already approved or under construction.
In response to a question from Council, staff advised that there has been a gradual rollout of online applications for simpler applications with approximately 30 percent of applications currently being submitted via the DNV.org website.
Applications may also be submitted using paper forms and in person.
Staff noted that everything other than complex development applications will be available for online application by the end of the program rollout in May and this will be promoted with assistance from the Communications Department as a way for applicants to save time.
In response to a question from Council, staff advised that the District dashboard is planned for launch in 2023 as a way to report back to the community on an ongoing basis.
Staff confirmed that brochure mailouts are planned for the current year to provide updates to the community and the number of issues and format are to be determined.
In response to a question from Council, staff advised that there is a high demand for, and shortage of, Building Inspectors in the province and the District currently has
Council Workshop - March 27, 2023
approximately 90 percent of the number of inspectors needed.
Staff noted that employee retention is supported by mentoring and advancement within the organization, such as providing opportunities for administrative staff to move into Plans Review.
Council discussion continued and the following comments and concerns were noted:
- Queried the scope of the consultant's work and value for money;
- Commented on staffing issues and staff capacity;
- Expressed concern regarding a loss of long-term knowledge as many senior staff have retired or are retiring in the near future;
- Commented on rezoned properties that have had significant delays or remain undeveloped, noting that rezoning a property does not guarantee that units will be built;
- Recommended that the consultant speak to staff members individually and confidentially to ensure staff is comfortable providing honest feedback.
and,
- Recommended raising the cost threshold for requiring a new sewer connection for residential projects.</t>
  </si>
  <si>
    <t>community engagement||social inclusion</t>
  </si>
  <si>
    <t>social engagement||social inclusion</t>
  </si>
  <si>
    <t>3.2.
Lions Gate Village Centre and Peripheral Area Development Update and Early Input Opportunity for a Proposed Development at 1634-1748 Capilano Road File No. 08.3060.10/013.21
Dan Milburn General Manager - Planning, Properties and Permits, provided an introduction to the item, noting that the first portion of the presentation will focus on an update on development in the Lions Gate Village Centre (LGVC) and Peripheral Area, and the second part will provide an opportunity for Council to provide early feedback to the developer on their proposal for 1634-1748 Capilano Road.
Mr. Milburn noted that the proposal is at a preliminary stage and the developer will incorporate direction and questions from Council into their detailed planning application, at which time a full public process will be undertaken.
Robyn Hay, Development Planner, reviewed development in LGVC and Peripheral Area, including projects that have are built and occupied, approved or under construction, at the Development Permit (DP) stage, at the rezoning stage, and at the preliminary application stage.
Ms. Hay advised that Council has approved the rezoning of approximately half the housing units and one third of the commercial space in the LGVC that were identified in the OCP, including a local grocery store in one of the new developments, since the approval of the OCP in 2011.
Ms. Hay noted the following infrastructure and several amenities have been or will be provided as part of developments in the area:
- The expansion of Belle Isle Park to close to four times its original size;
- Lions Gate Community Recreation Centre (LVCRC) and District-owned public plaza;
- Pedestrian and cycling greenway connection between Fullerton Avenue and
Curling Road;
- A new neighbourhood park;
- A new public plaza and bus shelters fronting Marine Drive;
Council Workshop- March 27, 2023
- A separated bus priority lane on Capilano Road;
- A new road providing direct access to the LVCRC and Belle Isle Park from the east side of Capilano Road;
- New traffic lights and other traffic improvements.
and,
- Municipal infrastructure including water, drainage, and sanitary systems upgrades to accommodate the new development.
Ms. Hay reviewed existing, in progress and proposed developments in LGVC, including the Capilano Residences, Park West, the Travelodge site, and the preliminary proposal at 1634-1748 Capilano Road.
Ms. Hay noted that development, amenities, and infrastructure are progressing in accordance with the OCP, the OCP Implementation Plan, and the Peripheral Area Housing Policy.
Council discussion ensued and the following comments and concerns were noted:
- Expressed concern regarding the lack of services and commercial property in new large developments in LGVC;
- Noted that a new grocery store is anticipated in one of the new developments;
- Commented on the need for more commercial spaces to make the area more complete and sustainable;
- Noted that there is a library and daycare in the area;
- Commented on how zoning in the area has impacted the types of businesses operating on Marine Drive.
and,
- Commented on the OCP vision for the area.
In response to a question from Council, staff advised that when the OCP was approved by Council, it included an anticipated 100,000 square feet of new commercial space in additional to hotel space.
At this time approximately 33,000 square feet of commercial space has been approved through rezoning as redevelopment of the Village Centre and has not yet been completed.
Staff noted that one individual project will not be able to deliver all the remaining commercial space and other needs for the area.
Ms. Hay provided an overview of the proposed development at 1634-1748 Capilano Road, noting it includes two buildings: an all-rental residential building with commercial space on the ground floor, and a hotel.
The site is currently occupied by two hotel properties.
Ms. Hay noted that the District's study on hotel room needs determined that a total of 100 to 170 hotel rooms are needed in LGVC and the OCP Implementation Plan includes an increase in density from 1.75 Floor Space Ratio (FSR) to 3.0 FSR if a replacement hotel is provided on the site.
Ms. Hay reviewed the proposal for the northern portion of the site, including a 150- room hotel building with a density of 3.36 FSR and a restaurant at ground level, noting that the additional density is requested to support the rental units.
Increasing rental housing stock aligns with the District's Rental and Affordable Housing Strategy, the OCP Action Plan, Housing Task Force Recommendations, and the Housing Needs Report.
A bus stop on Capilano Road, a plaza, a pocket park, and access to hotel parking are also proposed for this part of the site.
Ms. Hay reviewed the proposal for the southern portion of the site, including a 26- storey residential rental building with roof top amenities, 382 residential rental units
Council Workshop - March 27, 2023
secured in perpetuity, commercial space on the ground floor, a pocket park, indoor and outdoor amenity spaces and residential parkade access via a proposed new lane.
Ms. Hay noted that approximately 40 percent of the site is proposed to be dedicated to the District for roads, boulevards, cycling lanes, sidewalks, and plazas.
Ms. Hay advised that the next steps in the process are for the applicant to prepare a detailed application incorporating Council's feedback on the project, at which time a Public Information Meeting will be scheduled to gather public input prior to Council consideration.
Council discussion continued and the following comments and concerns were noted:
- Expressed support for the inclusion of a hotel in the proposal, noting that it does not completely replace the 170 rooms lost to redevelopment;
- Discussed the affordability of new hotel rooms compared with those in the older hotels being replaced;
- Noted that all hotel room prices fluctuate throughout the year;
- Expressed concern regarding the possibility of short-term rentals in the development and the associated negative impacts;
- Expressed support for long-term rental units and purpose-built rental housing in the Village Centre, noting that no existing tenants would displaced;
- Queried the construction costs and rental rates for the new residential units;
- Expressed concern regarding the affordability of the rental units;
- Commented on the proposed amenities and land dedication, noting that area residents will benefit by the new roadways and this may possibly alleviate some of the heavy traffic at Capilano Road and Marine Drive;
- Noted that many of the majority of units approved in the area since approval of the OCP are strata units;
- Expressed concern regarding the low number of affordable rental units in the area;
- Recommended that development focus on services and affordable housing;
- Suggested adding a cash CAC contribution to the Affordable Housing Reserve
Fund or affordable rental units to the proposal;
- Recommended that construction commence in a timely manner should the application be approved;
- Expressed concern regarding the impact of the proposed 0.4 parking rate for the residential building on the surrounding neighbourhood;
- Noted that the subject property is in an area with active transportation and transit services in proximity to downtown Vancouver, shopping centres, and local attractions;
- Discussed parking needs for the hotel building;
- Recommended small commercial units be included in the commercial space to allow for more services in those units;
- Expressed concern that the applicant proposes to retain control over the commercial space;
- Queried the possibility of density bonusing to increase affordability.
and,
- Stated that the OCP goals of a sustainable community have not been achieved in the LGVC.
Councillor POPE left the meeting at 9:08p.m. and returned at 9:10p.m.
Council Workshop - March 27, 2023
Councillor MURIIeft the meeting at 9:14p.m. and returned at 9:17p.m.
In response to a question from Council, staff advised that the rental rates for new residential units are generally in the 3.5 to four dollars per square foot range.
Council discussion continued and the following comments and concerns were noted:
- Queried if the applicant has completed Shadow Studies on the impact of the proposed buildings on the single-family homes in the surrounding neighbourhood;
- Commented on the increasing unaffordability of housing in the District and the need for affordable housing for workers.
Expressed support for allowing additional density in exchange for affordable housing units;
- Noted that rental rates come down as a building ages and that other rental units may become available as some renters may move into newer units;
- Commented on the possibility of rentable conference space in the proposed hotel and the impact on parking needs;
- Expressed support fort the scale of the proposal.
and,
- Commented on the difference in rental rates for upper and lower floors of residential buildings.
In response to a question from Council, staff advised that the applicant would perform an analysis as part of the detailed application process to determine if affordable housing can be included in the proposal.</t>
  </si>
  <si>
    <t>rmd-mcp-rgc-min__2023-03-27__01.pdf</t>
  </si>
  <si>
    <t>With the aid of a visual presentation (copy on file, City Clerk's Office), Alexander Kurnicki, Manager, Parks Programs, highlighted that the City's Street Banner Program is a component of the Partners for Beautification initiative, which encourages Richmond residents to become actively involved in creating a vibrant, beautiful community.
He advised that the submissions were all original images reflecting the following themes: Wellness.Waterfront.
The Arts.
Urban Landscape.Sustainability.Community.Connection.Nature.Neighbourhood.and Wildlife.
Prior to announcing the winning banners, Mr. Kurnicki recognized the following volunteer panel of judges for their contribution to the Street Banner Program: Christina Prociuk, and Anne Marie Kirkpatrick representing the South Arm Community Association.and Imu Chan and Paul Dufour, representing the Public Art Advisory Committee.
The winning artists and the titles of their banners art were then announced as follows:  
Sally Choi -Moment of Reflection  Joyce Tse- High Rise and Sky  Dilshad Methani-Kara- Autumn in Steveston  Haihua Su -Family  David England-
Reflecting Steveston  Vladimir Cheinman- Strawflowers at Sunset  Allisa Ritchie- Richmond's Bounty  Lily Zhang- Golden Dusk at Steveston  David Poon - Stillness  Tristan Todd- Steveston Sunset 2) 7188140 R23/6-2 City ofRichmond MinutesRegular Council Monday, March 27, 2023</t>
  </si>
  <si>
    <t>3) Delegations from the floor on Agenda items Item No. 13 - Application by Matthew Cheng Architect Inc. for Rezoning at 7511)St.
Albans Road from "Single Family Detached (RSl/E)" Zone to "High Density Townhouse (RTHl)"
Zone Jason Chien, Richmond resident, with the aid of a PowerPoint presentation (Copy on file, City Clerk's Office) expressed concern with the proposed development noting that (i) the cmrent residents of 7433 St. Albans Road were unware of the easement registered on Title, (ii) a water leak on the driveway was fixed in August 2022, and (iii) the proposed development does not provide any benefits to the current complex and residents.
Mr. Chien was of the opinion that the cunent driveway design was not suitable for additional traffic.
Item No.
13- Application by Matthew Cheng Architect Inc. for Rezoning at 7511)St.
Albans Road from "Single Family Detached (RSl/E)" Zone to "High Density Townhouse (RTHl)"
Zone Stephanie Wu, Richmond resident, with the aid of a PowerPoint presentation (Copy on File, City Clerk's Office) expressed concern with the proposed development and noted that the current residents were not informed of the easement registered on Title.
Ms. Wu was of the opinion that (i) the heavy construction equipment would damage the driveway, (ii) the noise and dust would cause problems, (iii) additional traffic will cause congestion while turning in and out of the complex, (iv) collaborating with two strata's regarding maintenance of the driveway will be an issue, and (v) there will be safety issues with increased traffic in the area.
3) 71881)40 City of Richmond Minutes Regular Council Monday, March 27,2023 R23/6-3</t>
  </si>
  <si>
    <t xml:space="preserve">10) 2023
ACTIVE TRANSPORTATION INITIATIVES
 (File Ref.
No. 10-6500-01) (REDMS No. 7136633)
(1) That the report titled "2023 Active Transportation Initiatives" dated February 15, 2023 from the Director, Transportation, be received for information.and (2) That a copy of the report be forwarded to the Richmond Council­ School Board Liaison Committee for information.
ADOPTED ON CONSENT
</t>
  </si>
  <si>
    <t>Athena Estremadura, with the aid of PowerPoint presentation (Copy of File, City Clerk's Office) presented the Vision Zero strategies and noted the following information:  safe roads lead to healthy and inclusive and sustainable cities 9) 71)88140 City of Richmond Minutes Regular Council Monday, March 27, 2023 R23/6-ll 7188140  Richmond can state a commitment to fundamental safety principles.
the project sought to further Richmond's department of transportation mandate and vision.
a philosophical framework called Vision Zero by BC and Canada's Road Safety was embraced.
defining road safety priorities around what's acceptable, preventable, how to plan for human error and share the responsibility is the collaborative effort that should be strived for to ensure zero pedestrian deaths or injuries.
the most recent public data that was found was from ICBC in 2020 where there over 50 car collisions involving pedestrians in Richmond.
9 organizations participated in a survey designed to understand pedestrian perspective.
pedestrians have strong feelings on the topic and deserve a say m Richmond road safety plans.
next steps involve explaining road science and rules to newcomers through free workshops to inspire people to share ownership of personal and community safety in the streets and highlight pedestrian vulnerabilities.and  recommendations involve assembling a working group, enforcing pedestrian's right of way, promoting campaigns, and researching advocacy opportunities with ICBC or TransLink.
As a result of the presentation, the following referral motion was introduced: It was moved and seconded That the Vision Zero strategies be referred to staff for further analysis.
The question on the referral motion was not called as discussion took place on Richmond Active Transportation Committee hosting the working group, (ii) further enhancing community safety in Richmond, and (iii) examining studies on flashing yellow lights versus red lights at pedestrian crosswalks.
The question on the referral motion was then called and it was CARRIED.</t>
  </si>
  <si>
    <t>pedestrian||translink||active transportation</t>
  </si>
  <si>
    <t>road safety||pedestrian||crosswalk safety</t>
  </si>
  <si>
    <t>rmd-mcp-rgc-min__2023-03-27__02.pdf</t>
  </si>
  <si>
    <t xml:space="preserve">
MINUTES OF THE REGULAR MEETING OF COUNCIL HELD IN THE COUNCIL CHAMBER AND ELECTRONICALLY
 (HYBRID) 
FROM CITY HALL
, 141 WEST 14TH STREET, 
NORTH VANCOUVER
, BC, 
ON MONDAY
, MARCH 27, 2023 
PRESENT COUNCIL MEMBERS STAFF MEMBERS
 Mayor L. Buchanan Councillor H. Back Councillor D. Bell Councillor A. Girard Councillor J. McIlroy Councillor S. Shahriari Councillor T. Valente L. McCarthy, 
CAO K
. Graham, Corporate Officer J. Peters, Acting Deputy Corporate Officer B. Pearce, Deputy CAO / Director, Strategic and Corporate Services E. Doran, Director, People and Culture C. Nichols, Manager, Human Resources B. Lightfoot, Manager, Real Estate K. Chan, Manager, Information Technology J. Roy, Manager, Civic Facilities L. Sawrenko, Chief Financial Officer D. Van Heerden, Manager, Financial Planning H. Granger, City Solicitor J. Draper, Acting Director, Planning and Development R. Basi, Manager, Development Planning M. Menzel, Planner E. Elliott, Manager, Transportation Planning B. Willock, Deputy Director, Infrastructure Management J. Hall, Manager, Public Realm Infrastructure D. Priestly, Section Manager, Parks Operations K. Kuzmanovski, Section Manager, Traffic Engineering L. Orr, Acting Director, Community and Partner Engagement J. Robertson, Sr. Manager, Communications and Engagement G. Schalk, Public Safety Director and Fire Chief D. Owens, Deputy Fire Chief, Prevention &amp; Public Safety J. de Roy, Deputy Fire Chief, Operations &amp; Support M. Hunter, Acting Director, Recreation and Culture, 
NVRC K
. Bickford, Manager, Finance, 
NVRC D
. Koep, Chief Librarian C. Bulman, Committee and Records Clerk The meeting was called to order at 6:00 pm.
APPROVAL OF
 AGENDAMoved by Councillor Girard, seconded by Councillor Bell</t>
  </si>
  <si>
    <t xml:space="preserve">
START OF CONSENT AGENDA
*3.
"Zoning Bylaw, 1995, No. 6700, Amendment Bylaw, 2023, No. 8952" (Land Use Contract Legacy Regulations and New RG-2A Zone) Moved by Councillor Valente, seconded by Councillor Girard.
"Zoning Bylaw, 1995, No. 6700, Amendment Bylaw, 2023, No. 8952" (Land Use Contract Legacy Regulations and New RG-2A Zone) be adopted, signed by the Mayor and Corporate Officer and affixed with the corporate seal.
(
CARRIED UNANIMOUSLY
)</t>
  </si>
  <si>
    <t>wvn-mcp-rgc-min__2023-03-27__01.pdf</t>
  </si>
  <si>
    <t>View the video of the entire meeting 
THE CORPORATION OF THE DISTRICT OF WEST VANCOUVER REGULAR COUNCIL MEETING MINUTES
MUNICIPAL HALL COUNCIL CHAMBER AND VIA ELECTRONIC COMMUNICATION FACILITIES MARCH
 27, 2023Council: Mayor M. Sager and Councillors C. Cassidy, N. Gambioli, P. Lambur, S. Thompson, and L. Watt.
Councillor S. Snider attended the hearing via electronic communication facilities.
Staff: R. Bartlett, Chief Administrative Officer.
M. Panneton, Director, Legislative Services/Corporate Officer.
J. Bailey, Director, Planning &amp; Development Services.
C. Boy, Deputy Director, Financial Services.
H. Keith, Senior Manager, Climate Action &amp; Environment.and P. Cuk, Manager, Legislative Operations/Deputy Corporate Officer.</t>
  </si>
  <si>
    <t>5) Draft Urban Forest Management Plan and Next Steps (File: 0332-04)
A Council member commented.
MOVED by Lambur, seconded by Cassidy:
Lambur, .
Cassidy:.
Cassidy:.
the report from the Senior Manager of Climate Action &amp; Environment, dated March 15, 2023 and titled Draft Urban Forest Management Plan and Next Steps, be received for information.
CARRIED</t>
  </si>
  <si>
    <t>MARCH 27, 2023 
REGULAR COUNCIL MEETING MINUTES
M
-55614075v2 MOVED by Lambur, seconded by Cassidy:Lambur, .
Cassidy:.
Cassidy:.
staff commence public engagement on the draft Urban Forest Management Plan attached as Appendix A to the report from the Senior Manager of Climate Action &amp; Environment dated March 15, 2023 and titled Draft Urban Forest Management Plan and Next Steps.
A Council member commented.
The question was called on the motion.
CARRIED</t>
  </si>
  <si>
    <t>Councillors Cassidy and Thompson voted in the negative 10) Proposed Consumption of Liquor in Public Places Bylaw No. 5118, 2021, Amendment Bylaw No. 5228, 2023 (File: 1610-20-5228)MOVED by Cassidy, seconded by Watt:Cassidy, .
Watt:.
Watt:.
proposed "Consumption of Liquor in Public Places Bylaw No. 5118, 2021, Amendment Bylaw No. 5228, 2023" be adopted.
MARCH 27, 2023 
REGULAR COUNCIL MEETING MINUTES
M
-75614075v2 A Council member commented.
The question was called on the motion.
CARRIED</t>
  </si>
  <si>
    <t>15) Reports from Mayor and CouncillorsMayor Sager reported on meetings with Translink and Metro Vancouver, and of an upcoming meeting of the Municipal Finance Authority as a newly-appointed Trustee.
Councillor Cassidy reported on a recent article in the North Shore News regarding the pollution of Larson Creek in June 2018 that resulted in the death of fish in that creek, informed that the courts have fined the responsible company $1 million, and thanked the West Vancouver Streamkeeper Society for their efforts to bring the matter to a just resolution.
Councillor Watt reported that the North Shore Sports Awards will be hosted at the West Vancouver Community Centre on March 28, 2023 from 7 to 9 p.m., and thanked Enhance West Van for supporting sports programs in the District.
Councillor Gambioli: reported on a recent article in the North Shore News regarding the pollution of Larson Creek in June 2018 that resulted in the death of fish in that creek, commented regarding the fine levied against the responsible company, and thanked the West Vancouver Streamkeeper Society for their efforts to bring the matter to a just resolution.reported on attendance at the Nowruz Fire Festival at Ambleside Park on March 14, 2023.and reported on participation in the safety blitz at Gleneagles Ch'axáý Elementary School on March 27, 2023, and commented regarding traffic and pedestrian safety.
Mayor Sager thanked the Persian community for the Nowruz Fire Festival at Ambleside Park on March 14, 2023 and commented regarding Provincial funding that could be applied to a variety of District initiatives.
MOVED by Cassidy, seconded by Gambioli:Cassidy, .
Gambioli:.
Gambioli:.
the oral reports from the Mayor and Councillors be received for information.
CARRIED</t>
  </si>
  <si>
    <t>wvn_mcp_rgc_agd__2023-03-27__01.pdf</t>
  </si>
  <si>
    <t>THAT to provide flexibility for businesses transitioning from temporary to longer-term patios, and to support the local economy, the District's temporary outdoor
business areas program be extended in alignment with BC's Liquor and
Cannabis Regulation Branch (LCRB) regulations, until December 31, 2024.
RECOMMENDATION:
"Fees and Charges Bylaw No. 5199, 2022, Amendment Bylaw
THAT proposed
47, 2023" be read a first, second and third time.
No. 52</t>
  </si>
  <si>
    <t>cct_reg_rgc_min__2023-03-23__01.pdf</t>
  </si>
  <si>
    <t>23-03-04
Moved By: T. Hall
Seconded By: L. Northeast
AND MUST
 support Central Coast Regional District wide wildfire risk
reduction.
DEFEATED
4.c MLA Jennifer Rice.
The Honorable Jennifer Rice M.L.A. provided updates.
The next provincial
election is in sixteen months.
The 2023 budget reflects that housing and
childcare remain a priority.
The Ministry of Post Secondary Education has
been renamed to the Ministry of Post Secondary Education and Future
skill, to invest in people and the skills they need going forward, with a
focus on training in place.
The Nuxalk and the Heiltsuk have strong
education programs with more investment in the future.
From the Growing
Communities fund, $830,000 went to the CCRD to be used for projects in
the region.
Director Emery has been working with the Provincial
government for ferry infrastructure on Denny Island, partnerships with
Heilsuk, and Ocean Falls.
Ms. Rice is looking forward to working with Chair Kennedy and the Board,
to work further on financing reconciliation and equitable government,
ferries, and delivering services in the region.
3</t>
  </si>
  <si>
    <t>7.d Director Northeast (Electoral Area D)
To revisit the Harbour, I want to maybe set out a little bit of an agenda for
myself with an invitation to join that agenda, if it catches anybody's fancy.
It's my privilege to work on the Harbour Board.
I believe the CCRD and the
Harbour have some common interests that benefit that if worked on
together, will benefit all residents of the CCRD, regardless of what sign of
what side of any line that they live on.
I want to acknowledge there is a
relatively new Chairman of the Board.
He's an old face, he's been around
for a while as the former Harbour Master, Harbour Manager Neil
McLaughlin.
He has been, for the last few months, the Chairman of the
Harbour Board and I won't try to name the other members because I'll
forget somebody and then I'll be in trouble.
But the board recently hired a
new manager, Sherry Cuthbertson.
She is managing the Harbour and
keeping an eye on things down there.
One of the things that she's been
working is improving systems, trying to make the paperwork,
arrangements and all that a little smoother, a little bit more predictable.
That's going along well.
There is a great group of people working to have
a harbour that is good, safe and clean for all users of the Harbour.
11
I'm going to acknowledge what everybody else is acknowledged so far, it
has been a rough or tough couple of months, and we are going through
some very challenging issues.
Where people are nice and respectful, I've
never minded them approaching me, even if it's in the store in Hagensborg
and asking me my thoughts on things like that
and I say it's my again, my
privilege to try and answer their questions the best I can.
I can't say that
I've had any really negative experiences, but I do notice, sometimes us all
being human, we say things like, you didn't hear me and sometimes I want
to sit them down by them with a cup of coffee and say I did hear you.
I just
respectfully disagree.
Looking ahead, Director Emery, you said it best earlier about, going
through this and not letting it cause any division but just move forward and
do the things that we know we want to do.
In my case I sum it up this way
I want to go forward and do the things that brought me to this activity in
the first place I didn't let my name stand so I could spin my wheels, like
everybody else on this board and people in the community, we want to
see our communities grow, we want to see our communities prosper.
Chair Kennedy said it last month, we all live here.
We all pretty much want
the same thing.
We might disagree about how to get there.
Roundabout long way of saying one of the things that came out of the
LGLA meetings wasn't one of the classes or seminars, it was actually a
conversation with Director Ward, I discovered that he has a keen interest
in in developing recreational activities.
Well, what a coincidence.
So, do I. I
just haven't really done anything much in that area except to identify a
need.
A few minutes ago Chair Kennedy named some people that have
been doing volunteer work around the pool for decades, it resonated in my
head because it reinforced the idea that as good as these people have
been and as good as they are, there are so many people in volunteer
situations that have been doing it for years and years and years, it would
be great if we could find a way to support them by encouraging other
people to get involved.
I don't know how a governmental body does that.
Maybe the Grant In Aid program, maybe the steps we've taken there to
make more money available is a good place to start, but I don't know.
I
mean, it's obvious, I'm not an athlete, I've never been particularly gifted in
that area, I like a good walk, I like a nice trail.
There are committees out there that are doing good work, I think they
could use some, some more bodies, some new blood.
I think that would
be it would be to our advantage or in our interest as a community to
encourage that.
As the CCRD we can be looking for opportunities through
grants or funding or proposals, whatever for more recreational activities.
12
This is the most political thing, you'll probably ever hear me say, well,
you've probably heard me say it a few times.
It is part of economic
development.
If we want businesses to grow, if we want people to come
here, there has to be things.
Not saying there aren't things, but there has
to be more things for their kids to do and not just skating rinks and pools
and soccer fields, there needs to be people in the valley who teach music
lessons or start clubs and things like that.
Those people often have
families and they come here and there isn't something for their darlings to
do after school or on weekends.
Then at the end of their contract, they
may find reasons to move elsewhere.
It might not resonate with some
people, but I genuinely believe that lack of opportunities in this area is a
hindrance or an obstacle to economic development.
So that's it for me,
again it's a super privilege to work with you all.</t>
  </si>
  <si>
    <t>qtt_reg_rgc_min__2023-03-22__01.pdf</t>
  </si>
  <si>
    <t>Director Brander Reported on the Following Meetings and Activities:
- Stillwater Community Advisory Group Meeting
-Western Forest Products Paid 35.3 Million Dollars to Local Contractors in 2022
-Looking for New Members From the Logging Sector
- Powell River Public Library Trustees Meeting
-Programing is Doing a Fantastic Job
-Upcoming Book Sale March 25, 2023 from 12-4
- Lang Bay Hall is Busy With Many Activities - Yoga, Dancing, Cribbage and More
Director Doubt Reported on the Following Meetings and Activities:
- North Island 911 (NI911) Regular Board Meeting
-Reviewed Service Levels
-Detailed Report from E-Comm
-Modernization of Emergency Communications and the "Next Generation 911"
o
Real Time Texting
o Real Time Video Sharing
Page 4 of 10
- Regional Board
Minutes March 22, 2023
Director Fall Reported on the Following Meetings and Activities:
- Coastal Invasive Species Committee Meeting- Vancouver Island Regional Library
(VIRL)
Update - Provincial Government Budget Includes a One Time Funding for
Public Libraries
- Grant Being Developed by Dr. Dana Lepofsky to Develop a Digital Archive Jointly with
the Lasqueti Community Association Archives Committee and the Xwe'etay Lasqueti
Archaeology Project
- Lasqueti Local Trust Meeting - Will Forward a Letter to Telus Regarding Ongoing
Service Issues
- Lasqueti Local Trust Committee and qathet Regional District Meeting
-Reconciliation
-Internet
-Parks and Trails
-Official Community Plan (OCP)
-Marine Ramp
Director Fall gave a Notice of Motion that he intends to bring forward a recommendation
to the April 5, 2023 Committee of the Whole Meeting, requesting staff to send a letter to
Ministry of Transportation and Infrastructure (MOTI)
District Manager in Nanaimo re The
road approaching the marine ramp on Lasqueti Island.
Director Lennox Reported on the Following Meetings and Activities:
- Northside Recreation Centre Information Community Notice
-Open Several Days of the Week for Community Use
- Increase in Interest for the Savary Island OCP
- Spoke With Association for Savary Island Committee (ASIC)
-New Board
-Efforts to be Involved in the OCP
-Roads Are a Big Concern
o
MOTI to be Over with Grader in April
- Herring Spawning in the Salish Sea in our Region
- Attended the Emergency Supply Container Workshop at the Lund Community Centre
-Good
Participation From the Community
-Thank You to Jessie McDonald for Hosting This Workshop
Director Gisborne Reported on the Following Meetings and Activities:
- Met with MOTI Manager, Rino Parise re Springbrook Road
- Regional Connectivity Knowledge Network Virtual Meeting
-Internet Access in Remote Regions
- Unable to Attend the Liquid Waste Management Committee Meeting
- Agriculture Community in the Region is Working Very Hard
Page 5 of 10
- Regional Board
Minutes March 22, 2023
Director McCormick Reported on the Following Meetings and Activities:
- Texada Island Recreation Commission Meeting (TIRC) with Manager of Operations,
Patrick Devereaux, Outlining Upcoming Projects for 2023
-Resurfacing of Emily Lake Trail and the Tennis Courts
-Delegation from the Disc Golf Community
- Start of the Friday Lunches Hosted by the Texada Seniors Council at the Senior
Center After a 3 Year Absence
- Texada Garden Club Meeting re Pest Management
- Meeting with Arts, Culture and Tourism re Studio Tour August 12 &amp; 13
- Annual General Meeting of the Texada Island Health Services Society
-Dr.
Kevin Black Retiring End of August
-Recruitment Campaign for a Replacement Doctor Has Been Unsuccessful
Director Elliott Reported on the Following Meetings and Activities:
- Western Forest Products (WFP) Committee Advisory Group Meeting
-Firewood Permits Available, No Charge, October
Through March
-Donated $5,000.00 to the Food Bank
-Estimated In-Kind and Donations in 2022 is $75,000.00 to the Community
- Attended the Opening of the International Film Festival in Powell River
-Movie Filmed in the qathet Region - "Exile"
-Spoke re Woman's Day at the Festival
-Movie Filmed on Texada Island - "Violet Gave Willingly"
- Strategic Planning with the City of Powell River
- Met With a Couple Who Immigrated to Lund and Spoke to Our Natural Assets Within
Region That Drew Them to Area
- Contacted by qathet Old Growth re Resolution to UBCM - Forestry Companies
Practices Affecting Water Sheds</t>
  </si>
  <si>
    <t>food festivals</t>
  </si>
  <si>
    <t>2023-03-25</t>
  </si>
  <si>
    <t>10.2 2023 Community Emergency Preparedness Fund: Emergency Operations
Centres &amp; Training
THAT the qathet Regional District endorse an application to the Union of BC
Municipalities (UBCM) for the Emergency Operations Centres &amp; Training
funding stream of the Community Emergency Preparedness Fund (CEPF).
and
THAT the qathet Regional District will provide overall grant management for
this project.
MOTION CARRIED
.</t>
  </si>
  <si>
    <t>17.1 Proposed Closed Session
Moved and Seconded
THAT the Board move in-camera and that the meeting be closed to the public
on the grounds that the subject matter to be considered relates to matters
covered by the
Community Charter under section 90(1):
(c) labour relations or other employee relations;
(d) the security of the property of the regional district;
(k) negotiations and related discussions respecting the proposed provision of a
regional district service that are at their preliminary stages and that, in the view
of the Board, could reasonably be expected to harm the interests of the
regional district if they were held in public;
(l) discussions with regional district officers and employees respecting regional
district objectives, measures and progress reports for the purposes of
preparing an annual report under section 98
[annual regional district report];
(n) the consideration of whether a Board meeting should be closed under a
provision of this subsection or subsection(2).
and
(2)A part of a Board meeting must be closed to the public if the subject matter
being considered relates to one or more of the following:
(b)the consideration of information received and held in confidence relating to
negotiations between the regional district and a provincial government or the
federal government or both, or between a provincial government or the federal
government or both and a third party.
MOTION CARRIED
.
The meeting moved in-camera at 2:46 pm.
Cindy Elliott left the meeting at 2:46 pm.
The open meeting resumed at 4:33 pm.
Page 10 of 10
- Regional Board
Minutes March 22, 2023</t>
  </si>
  <si>
    <t>sch-mcp-rgc-min__2023-03-22__01.pdf</t>
  </si>
  <si>
    <t>4)2 Five-Year Financial Plan Escalation
AssumptionsThe Director of Financial Services provided an overview of the Five-Year Financial Plan Escalation Assumptions.
5) CLOSED SESSIONRes.
No. 2023-3C-3 - Moved/SecondedThat the March 22, 2023, Regular Council meeting be closed to the public pursuant to sections 90)1) (k) and (I) of the Community Charter:
Sections 90 (1): (k) negotiations and related discussions respecting the proposed provision of a municipal service that are at their preliminary stages and that, in the view of the council, could reasonably be expected to harm the interests of the municipality if they were held in public.(I) discussions with municipal officers and employees respecting municipal objectives, measures and progress reports for the purposes of preparing an annual report under section 98
[annual municipal report].
CARRIED</t>
  </si>
  <si>
    <t>sql_reg_rgc_agd__2023-03-22__01.pdf</t>
  </si>
  <si>
    <t>6.1. Electoral Area Directors Committee Recommendations of
March 8, 2023
6.1.1.
Information Report - 2023-2027 Electoral Area
Directors Budgets 57 - 100
THAT the following budgets be approved as presented:
-Cost Centre #1202 (Civic Addressing)
-Cost Centre #1400 (Building Inspection Services)
Page 2 of 588
Item Item of Business and Page Number
Page
-Cost Centre #1500 (Elections / UBCM)
-Cost Centre #1761 (Emergency Planning)
-Cost Centre #2900 (General Select Services)
-Cost Centre #2901 (Area A Select Services)
-Cost Centre #2902 (Area B Select Services)
-Cost Centre #2903 (Area C Select Services)
-Cost Centre #2904 (Area D Select Services)
-Cost Centre #3000 (Electoral Areas Community
Parks Service)
6.1.2.
Request for Decision - Building Bylaw No. 1611-2020,
Amendment Bylaw No. 1807-2023101 - 105
(2/3 majority vote)
THAT Squamish-Lillooet Regional District Building Bylaw
No. 1611-2020, Amendment Bylaw No. 1807-2023, be
introduced and read a first, second and third time.
(2/3 majority vote)
THAT Squamish-Lillooet Regional District Building Bylaw
No. 1611-2020, Amendment Bylaw No. 1807-2023, be
adopted.
6.1.3.
Director's Reports - Electoral Area A Tax Services
Funding for 2023 Budget (Director DeMare)106
THAT $6,000 be allocated from the Area 
A PILT
 Fund to
the Gold Bridge Transfer Station Tax Service for Septage
Trench Upgrade.
THAT $16,100 be allocated from the Area A Gas Tax
Community Work Fund to the Gold Bridge Water Tax
Service for asset replacements.
THAT $35,561 be allocated from the Area 
A PILT
 Fund to
the Gold Bridge Water Tax Service for operations of the
service.
THAT $14,000 be allocated from the Area A Gas Tax
Community Works Fund to the Bralorne Water Tax
Service for asset replacements.
THAT the following Resolution approved at the January
27, 2021 SLRD Board meeting Agenda Item 11.5 be
rescinded:
THAT funding of $50,000 be allocated from the
Electoral Area A Northern Area BC Hydro Payment
in Lieu of Taxes (PILT)
Reserve funds to Cost
Centre # 2800 (Bralorne Sewer) to bring down the
Page 3 of 588
Item Item of Business and Page Number
Page
Alternate Approval Process Loan for the Bralorne
Sewer Upgrade Project.
THAT funding of $50,000 be allocated from the Electoral
Area A Gas Tax Community Works Fund to Cost Centre #
2800 (Bralorne Sewer) to bring down the Alternate
Approval Process Loan for the Bralorne Sewer Upgrade
Project.
THAT $36,000 be allocated from the Area 
A PILT
 Fund to
the Bralorne Sewer Tax Service for operations of the
service.
6.1.4.
Director's Reports - Electoral Area C Tax Services
Funding for 2023 Budget (Director Mack)107
THAT up to $25,000 be allocated from the Area C Gas
Tax CWF to the Devine Water Service (CC2700) for
purchase and installation of a new pump and 4 water
boxes with hoses.
THAT $5,000 be allocated from the Area C Amenity Fund
(Rutherford Creek IPP fund) to the Devine Water Service
(CC2700) for operations of the service.
THAT $40,825 be allocated from the Area C Amenity
Fund (Rutherford Creek IPP fund) to the D'Arcy Devine
Birkenhead Refuse Service (CC1904) for operations of
the service.
6.1.5.
Request for Funding - Lillooet Regional Invasive
Species Society - Outreach Program Activities 108 - 109
THAT funding of $10,000 be granted to Lillooet Regional
Invasive Species Society from Electoral Area B Northern
Area BC Hydro Payment in Lieu of Taxes (PILT)
Reserve
funds, towards the cost hiring a staff member or
consultant to engage in key outreach program activities
between April and September 2023.</t>
  </si>
  <si>
    <t>2023-03-22</t>
  </si>
  <si>
    <t>8.5.
Request for Decision - Application to the CEPF 2023 EOCs &amp;
Training Grant Funding Stream420 - 422
THAT the Board supports an application to the Union of BC
Municipalities (UBCM)
Community Emergency Preparedness Fund
(CEPF) - Emergency Operations Centers and Training funding
stream for up to $30,000.
THAT the Board approves staff time to provide grant management
for this project.
THAT the Director of Protective Services is authorized to sign any
applications, documents, and agreements as required regarding the
above grant application and the use of any grant funds received.</t>
  </si>
  <si>
    <t>sql_reg_rgc_min__2023-03-22__01.pdf</t>
  </si>
  <si>
    <t>6.1. Electoral Area Directors Committee Recommendations of March 8, 2023
6.1.1.
Information Report - 2023-2027 Electoral Area Directors Budgets
It was moved and seconded:
THAT the following budgets be approved as presented:
-Cost Centre #1202 (Civic Addressing)
-Cost Centre #1400 (Building Inspection Services)
-Cost Centre #1500 (Elections / UBCM)
-Cost Centre #1761 (Emergency Planning)
-Cost Centre #2900 (General Select Services)
-Cost Centre #2901 (Area A Select Services)
-Cost Centre #2902 (Area B Select Services)
-Cost Centre #2903 (Area C Select Services)
-Cost Centre #2904 (Area D Select Services)
-Cost Centre #3000 (Electoral Areas Community Parks Service)
CARRIED
of the minutes of the Squamish-Lillooet Regional District Board meeting, held on Wednesday, March 22 and
Thursday, March 23, 2023 via Electronic Facilities Meeting Location: SLRD Boardroom 1350 Aster Street, Pemberton, BC.Page 4 of 13
6.1.2.
Request for Decision - Building Bylaw No. 1611-2020, Amendment
Bylaw No. 1807-2023
It was moved and seconded:
(2/3 majority vote)
THAT Squamish-Lillooet Regional District Building Bylaw No. 1611-2020, Amendment Bylaw No. 1807-2023, be introduced and read a first,
second and third time.
CARRIED
It was moved and seconded:
(2/3 majority vote)
THAT Squamish-Lillooet Regional District Building Bylaw No. 1611-2020, Amendment Bylaw No. 1807-2023, be adopted.
CARRIED
6.1.3.
Director's Reports - Electoral Area A Tax Services Funding for
2023 Budget (Director DeMare)
It was moved and seconded:
THAT $6,000 be allocated from the Area 
A PILT
 Fund to the Gold Bridge
Transfer Station Tax Service for Septage Trench Upgrade.
THAT $16,100 be allocated from the Area A Gas Tax Community Work
Fund to the Gold Bridge Water Tax Service for asset replacements.
THAT $35,561 be allocated from the Area 
A PILT
 Fund to the Gold
Bridge Water Tax Service for operations of the service.
THAT $14,000 be allocated from the Area A Gas Tax Community Works
Fund to the Bralorne Water Tax Service for asset replacements.
THAT the following Resolution approved at the January 27, 2021 SLRD
Board meeting Agenda Item 11.5 be rescinded:
THAT funding of $50,000 be allocated from the Electoral Area A
Northern Area BC Hydro Payment in Lieu of Taxes (PILT)
Reserve funds to Cost Centre #2800 (Bralorne Sewer) to bring
down the Alternate Approval Process Loan for the Bralorne
Sewer Upgrade Project.
THAT funding of $50,000 be allocated from the Electoral Area A Gas Tax
Community Works Fund to Cost Centre #2800 (Bralorne Sewer) to bring
down the Alternate Approval Process Loan for the Bralorne Sewer
Upgrade Project.
THAT $36,000 be allocated from the Area 
A PILT
 Fund to the Bralorne
Sewer Tax Service for operations of the service.
CARRIED
of the minutes of the Squamish-Lillooet Regional District Board meeting, held on Wednesday, March 22 and
Thursday, March 23, 2023 via Electronic Facilities Meeting Location: SLRD Boardroom 1350 Aster Street, Pemberton, BC.Page 5 of 13
6.1.4.
Director's Reports - Electoral Area C Tax Services Funding for
2023 Budget (Director Mack)
It was moved and seconded:
THAT up to $25,000 be allocated from the Area C Gas Tax CWF to the
Devine Water Service (CC2700) for purchase and installation of a new
pump and 4 water boxes with hoses.
THAT $5,000 be allocated from the Area C Amenity Fund (Rutherford
Creek IPP fund) to the Devine Water Service (CC2700) for operations of
the service.
THAT $40,825 be allocated from the Area C Amenity Fund (Rutherford
Creek IPP fund) to the D'Arcy Devine Birkenhead Refuse Service
(CC1904) for operations of the service.
CARRIED
6.1.5.
Request for Funding - Lillooet Regional Invasive Species Society -Outreach Program Activities
It was moved and seconded:
THAT funding of $10,000 be granted to Lillooet Regional Invasive
Species Society from Electoral Area B Northern Area BC Hydro Payment
in Lieu of Taxes (PILT) Reserve funds, towards the cost hiring a staff
member or consultant to engage in key outreach program activities
between April and September 2023.
CARRIED</t>
  </si>
  <si>
    <t>8.5.
Request for Decision - Application to the CEPF 2023 EOCs &amp; Training
Grant Funding Stream
It was moved and seconded:
THAT the Board supports an application to the Union of BC Municipalities (UBCM)
Community Emergency Preparedness Fund (CEPF) - Emergency Operations
Centers and Training funding stream for up to $30,000.
THAT the Board approves staff time to provide grant management for this project.
THAT the Director of Protective Services is authorized to sign any applications,
documents, and agreements as required regarding the above grant application
and the use of any grant funds received.
CARRIED
The meeting was recessed for lunch at 12:28 PM.
The meeting was reconvened at 1:09 PM without Director Hurford.</t>
  </si>
  <si>
    <t>lnb-mcp-rgc-min__2023-03-21__01.pdf</t>
  </si>
  <si>
    <t>Minutes -Regular Council Meeting- March 7,2023 Village of lions Bay Page3 of 12 5) Public Participation (2 minutes per person)
Regular CouncilMeeting - March 21, 2023 - Page 009 of 226 Jamie Cunliff Agreed that it was vital for the CAO, CFO and PWO to attend meetings is vital,given that the latter is the staff member with the most experience.
Seeking a response/comment on closed meeting correspondence that was presented by Councillor Broughton.
Eric Upenieks:  
What is the protocolwhen a taxpayer sends a letter to Mayor and Council?
o
If it is sent to more than individual.
Prior it's received by Thursday noon,prior to the Council Meeting.  
February 28, 2023,inquiry or follow up that commitments were made about the Building Inspector.
o Correspondence must be received by Thursday noon prior to the next meeting.  
It would be best to have the letters acknowledged.
o Will address the protocol around sending an email to indicate receipt of email.  
What discussion has taken place subsequent to Dave Butler's offer of returning at no charge to the Village?
o Did not hear about any offer but did hear about Dave Butler's ultimatum, which was confirmed by a Councillor.
CAO is looking at alternatives such as engineers, or architects to sign off.  
Would like a phone call as well as an email
so I have something in writing.
o
Spoke with Dave Butler in the last week.he reiterated his original conditions, and those conditions are unacceptable to some at this table.
DB's offer was communicated to the CAO on February 10, 2023 with request that it be transmitted to the Mayor.
This did not occur.
Dave Butler's offer goes back to an article appearing in the Watershed, one month prior.
Would have been an easy solution to this, a great solut.ion, but it has not been supported,unfortunately.
o
One of the stipulations was that the Village either not hire or let someone go who is in the room here tonight- it was unacceptable.
Tamara Leger:  Cash flow and revenue question.
Where are the Utility Bills?
How much will this delay costing?
Where are the system generated AP Reports from 4th Quarter?
This was established by the previous Council.
o AP reports go back a long time,but actually stopped on the last Council at one point, but Council took a resolution to bring it back.
o Q4 AP report can be brought to the next meeting.
Dawn Mitchell:  Expressed concerns around the new Bear Bylaw that is being proposed,in relation to costs of monitoring and enforcing,costs of issuing tickets,and cost to staff.  
Compliance with a bylaw does not mean it is supported.  
Concerned around dates and times.  
Lions Bay is surrounded by natural attractants, and we cannot remove all of those.
Minutes-Regular Council Meeting- March 7,2023 Village of lions Bay Page4 of 12 Regular CouncilMeeting- March 21, 2023- Page 010 of 226  
We are in the bears' territory.  
Other options, there might .be
a willingness to pay.
Carmon Leeson:  Concerns around better communication.
It is extremely frustrating when commitments are made with open ended timelines.
Community is not hearing back in a timely fashion.  
Gallery needs to be given longer to speak and respond.  
Concern around the impact of the late Utility Bills.
Norma Rodgers:  Responding to a statement made at the last Council meeting regarding the 'Outrage' group.  
Expressed concerns around cost of staff loss, n0t understanding municipal rules, cancelling hiring freeze,cronyism,and municipal relationship to Mayor and Council.
6) Public Delegation Requests Accepted by Agenda Deadline (10 minutes maximum) Presentation by Events Committee: Riley Darr,Ryan Bruce.
Comments included:  lB Events Co-Chairs.
First three major events.  
Easter event.
Manning the affairs of the events committee.
The Village was built on a sense of community.
Committee has core group of around 10 people.  
60+ volunteers all ages,for previous events.  
Keep the core events: Easter Egg Hunt, Canada Day,Halloween: Kids,Halloween Party, Fireworks.
Polar Bear Swim,Trivia Night.  
Big Shout out to previous past volunteers and chairs,big shout out,and Dad's for the Halloween Party.  
Have some fun between Canada Day and Halloween.  
Been an incredible year of learning the ropes.
Coming out of COVID.  
First meeting of the year with our team.  
Requested $6,000 to support plus In-Kind from Works,and Hall Rentals.  
Also raising money through sponsors.  
OfficialPhotographer- Events committee Website.
Discussion ensued regarding.
You have done a wonderful job,especially from former chairs in your position.
Would support getting behind you to support you.  
Never been a more important time than post-COVID.
7) Review &amp; Approval of Minutes of Prior Meetings</t>
  </si>
  <si>
    <t>lnb_mcp_rgc_agd__2023-03-21__01.pdf</t>
  </si>
  <si>
    <t>A.Proposed topics for discussion in the absence of the public: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(I) the receipt of advice that is subject to solicitor-client privilege, including the
receipt of advice that is subject to solicitor-client privilege, including communications
necessary for that purpose;
B.Council anticipates reconvening the open meeting to discuss the balance of the Agenda.</t>
  </si>
  <si>
    <t>2023-03-21</t>
  </si>
  <si>
    <t>lnb_mcp_rgc_min__2023-03-21__01.pdf</t>
  </si>
  <si>
    <t>A. Proposed topics for discussion in the absence of the public: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(I) the receipt of advice that is subject to solicitor-client privilege, including the
receipt of advice that is subject to solicitor-client privilege, including communications
necessary for that purpose;
B. Council anticipates reconvening the open meeting to discuss the balance of the Agenda.</t>
  </si>
  <si>
    <t>sqm-mcp-rgc-min__2023-03-21__01.pdf</t>
  </si>
  <si>
    <t>(i) Lower Mainland Local Government Association Resolution Discussion It was moved by Councillor Pettingill, seconded by Councillor Hamilton,Councillor Pettingill, .
Councillor Hamilton,.
Councillor Hamilton,.
Council supports submitting the following resolution to the Lower Mainland Local Government Association for consideration at the Annual General Meeting to be held May 3 - 5, 2023.
LMLGA member municipalities have supported many resolutions asking for urgent action on climate change, and in particular a transition away from fossil fuels including: asking the Municipal Finance Authority to divest from fossil fuels(1), requesting that the province support a transition off of fossil fuels(2), asking that Clean BC be updated to "make every new building constructed in BC "zero emissions" and "net-zero energy ready" by 2032"(3), and the endorsement of a "Fossil Fuel Non-Proliferation Treaty"(4).
current LMLGA Executive Policy on Sponsorship states that a, ".
sponsor's public image, mandate, products, and services must be consistent with the goals and values of the Lower Mainland LGA", and the most recent (6th) International Panel on Climate Change Report identifies lobbying and advertising by fossil fuel companies as an obstacle to climate action.
THEREFORE BE IT RESOLVED THAT
 the Lower Mainland Local Government Association directs its board to take meaningful, prudent steps to move away from fossil fuel sponsorships.
1) 2018 - R20
A Call To Divestment - Aligning City Investments With The Future - Port Moody 2) 2019 - R14 Ramping Up Lower Mainland BC Climate Action in Response to the Climate Emergency - Squamish 3) 2019 - R13 Greenhouse Gas Limits for New Buildings Port Moody 4) 2022:
R8 Fossil Fuel Non-Proliferation Treaty - City of New Westminster CARRIED</t>
  </si>
  <si>
    <t>fossil fuel emissions||climate change||climate action</t>
  </si>
  <si>
    <t>Youth event that took place at the new Foundry space.
International Day of Forests - March 21st each year.
Update regarding the visit from a group of students from BCIT proposing future collaborations on projects regarding research and education opportunities.
Sea to Sky RCMP hosting a townhall next week - March 22nd from 5:00 p.m. to 7:00 p.m. at Brennan Park Recreation Centre.
Information is on the District website.
March 28th deadline for input for the Garibaldi Estates Land use plan.
Update regarding public notice published in the Squamish Chief regarding effluent discharge - feedback can be given until March 25.
Library Board Meeting update from Councillor Hamilton.
Update on attendance at performances at the Squamish Community Festival.
Youth that participated will go on to compete further.
Lucy Gill received a $50,000 scholarship.
Attendance at the Slhawt' ceremony at Totem Hall - welcoming of the herring.
Tour of the new village portion being constructed at Britannia Beach.
Attendance at the Westwinds Art Show - March 11 and 12.
March 16th attendance at Poet Next Door event at Zephyr Café.
Coffee Outside - bike focused camp coffee group that meets on Fridays once per month.
Takes place from 7:00 a.m. to 9:00 a.m.. Attendance at community gathering to remember Thor Froslev on Sunday.
The service was held at the Squamish Valley Golf and Country Club and was very well attended.</t>
  </si>
  <si>
    <t>sqm_mcp_rgc_agd__2023-03-21__01.html</t>
  </si>
  <si>
    <t>(i) Lower Mainland Local Government Association Resolution Discussion For Consideration: THAT Council supports submitting the following resolution to the Lower Mainland Local Government Association for consideration at the Annual General meeting to be held May 3-5, 2023:
WHEREAS LMLGA
 member municipalities have supported many resolutions asking for urgent action on climate change, and in particular a transition away from fossil fuels including: asking the Municipal Finance Authority to divest from fossil fuels(1), requesting that the province support a transition off of fossil fuels(2), asking that Clean BC be updated to "make every new building constructed in BC "zero emissions" and "net-zero energy ready" by 2032"(3), and the endorsement of a "Fossil Fuel Non-Proliferation Treaty"(4).
AND
WHEREAS
 current LMLGA Executive Policy on Sponsorship states that a, ".
sponsor's public image, mandate, products, and services must be consistent with the goals and values of the Lower Mainland LGA", and the most recent (6th) International Panel on Climate Change Report identifies lobbying and advertising by fossil fuel companies as an obstacle to climate action.
THEREFORE BE IT RESOLVED THAT
 the Lower Mainland Local Government Association directs its board to take meaningful, prudent steps to move away from fossil fuel sponsorships.
2018 - R20
A Call To Divestment - Aligning City Investments With The Future - Port Moody 2019 - R14 Ramping Up Lower Mainland BC Climate Action in Response to the Climate Emergency - Squamish 2019 - R13 Greenhouse Gas Limits for New Buildings Port Moody 2022:
R8 Fossil Fuel Non-Proliferation Treaty - City of New Westminster</t>
  </si>
  <si>
    <t>fossil fuel emissions</t>
  </si>
  <si>
    <t>wst_mcp_rgc_agd__2023-03-21__01.pdf</t>
  </si>
  <si>
    <t>7.1DVP01239 - 8317 Crazy Canuck Drive - Auxiliary Building Setback Variance Report No. 23-027 File No. 3090-20-1239
A presentation by municipal staff.
That Council not approve the issuance of Development Variance Permit DVP01239 attached
as Appendix C to Administrative Report
No. 23-027, to vary the side setback for an auxiliary
building used as a sauna from 2.5 metres to 0.35 metres at 8317 Crazy Canuck Drive.
7.2CM000158 - 6427 Balsam Way - Covenant Modification for Floodproofing Report No. 23-028 File No. 2450-20-0158
No presentation.
That Council approve the modification of Covenant J89733 for 6427 Balsam Way, to change
the minimum required flood construction level specified in the covenant to state that no area
used for habitation, business or storage of goods damageable by floodwaters shall be
located within any building at an elevation such that the underside of the floor system thereof
is less than 1.5 metres above the high water level of Alta Creek, and in accordance with the
recommendations contained in the professional geotechnical engineers report referencing
Project No. KP-221344-00 prepared by Kontur Geotechnical Consultants, dated September
20, 2022.
7.3CM000160 - 28-2250 Nordic Drive - Covenant Modification For Building Addition Report No.
23-029 File No. 2450-20-0160
No presentation.
That Council approve a modification to Covenant BH130713, to permit up to 5.2 square
metres of gross floor area (GFA) to be added to the unit at 28-2250 Nordic Drive consistent
with the floor plan attached as Appendix B of Administrative Report No. 23-029, and further
require the owner to implement the Green Building Initiatives described in Appendix C of
Administrative Report No. 23-029 at time of Building Permit.
7.4Resort Municipality of Whistler Emergency Social Services Preparedness Grant Report No.
23-030 File No. 7130-00
No presentation.
That Council endorse submission of the grant application to the Union of B.C. Municipalities
for the Resort Municipality of Whistler (RMOW)
Community Emergency Preparedness Fund
(CEPF) Emergency Social Services Preparedness Grant, attached as Appendix A to Report
23-030.
and
That Council support the proposed activities in the grant application.
and further,
That Council supports the RMOW Emergency Program utilizing the grant and providing
overall Grant management, if the funding application is successful.
7.5DP001925 - 1400 Mount Fee Road - Employee Restricted Housing Development Report
No. 23-031 File No. 3060-20-1925
A presentation by municipal staff.
That Council authorize the General Manager of Climate Action, Planning and Development
Services to issue Development Permit DP001925 to authorize a new three-storey, 30-unit
employee restricted apartment building at 1400 Mount Fee Road, as illustrated on the
architectural labelled A-0.00, A-1.02, A-1.02a, A-1.04, A-1.05, A-1.06, A-2.00, A-2.02, A-2.03, A-2.04, A-2.05, A-2.06, A-2.07, A-3.01, A-4.01, A-9.01 prepared by
Murdoch +
Company Ltd.
Dated March 10, 2023, landscape plans labelled L-1.1, L-1.1A, L-1.3, L-2.1
and L-2.1A prepared by Murdoch + Company Ltd. dated March 03, 2023 attached as
Appendix A to this Administrative Report 23-031, and civil plans labelled (BP) ESC-1, (BP)
S-1, (BP) S-2, (BP) STM-1, (BP) DWY-1, (BP) TYP-1, (BP) GR-1, (BP)
SS-1 and (BP)
DET-1 prepared by Webster Engineering Ltd. dated November 28, 2022 attached as Appendix B
to this Administrative Report 23-031.
and
That Council direct staff to advise the applicant that, prior to issuance of DP001925, the
following condition must be completed to the satisfaction of the General Manager of Climate
Action, Planning and Development Services:
-Provision of landscape security in the amount of $116,638.
and further
That Council require the following items be included as conditions within DP001925:
a.Development of the site is to be carried out per the recommendations and
conclusions of the Environmental Impact Study (Cascade Environmental,
December 19, 2022);
b.
All Vaccinium found wild on the property shall be removed;
c.Trees to be removed must be flagged and approved for removal by the General
Manager of Climate Action, Planning and Development Services or designate prior
to any removal;
d.Any tree or vegetation removal that will occur in the bird nesting window (April 1 -September 1) will require a Qualified Environmental Professional or other
environmental professional to conduct bird nest surveys prior to any vegetation
clearing or removal.
Any active nest found must be retained as per s. 34 BC Wildlife
Act with an adequate buffer;
e.Raptor nest survey should be conducted by a Qualified Environmental Professional
or other environmental professional prior to any vegetation clearing or removal at
any time of the year;
f.
Prior to initiation of works on Lot 2, construction fencing must be installed along the
length of the Streamside Protection and Enhancement Area (SPEA) boundary of
Wetland #3 in the northern portion of Lot 2A.
The fencing shall be inspected by the
Environmental Monitor prior to commencement of works.
The fencing must also be
maintained throughout all development activities;
g.
Upon completion of construction in Lot 2, denuded areas of the Wetland #3
Riparian Ecosystem Protection Area (REPA) must be revegetated with native
vegetation at the direction of the project QEP and in accordance with Lot 2 Riparian
Restoration Plan Memorandum (Cascade Environmental, January 25, 2023);
h.All water leaving the area of work must meet or exceed the CCME Water Quality
Guidelines for the Protection of Aquatic Life (Environment Canada, 1999) and the
BC Water Quality Guidelines for the Protection of Aquatic Life (MOE, 2010);
i.Use clean, locally sourced fill only to prevent introduction of invasive species
through soil/fill deposits;
j.
There shall be no disturbance to or intrusion into the Riparian 30 metre setback
area of the Cheakamus River.
and
k.Adhere to and follow all recommendations outlined in the FireSmart Wildfire Hazard
Assessment Report (Diamond Head, November 29, 2022).
7.6Zoning Amendment Bylaw (Cheakamus Crossing Phase 2 RM-CD2 Zone)
No. 2390, 2023
for First and Second Readings Report No. 23-032 File No. 3360-20-1179
A presentation by municipal staff.
That Council give first and second readings to "Zoning Amendment Bylaw (Cheakamus
Crossing Phase 2 RM-CD2 Zone)
No. 2390, 2023".
and
That Council direct staff to advise the applicant that
, prior to Council consideration of
adoption of "Zoning Amendment Bylaw (Cheakamus Crossing Phase 2 RM-CD2 Zone)
No.
2390, 2023", the following conditions must be completed to the satisfaction of the General
Manager of Climate Action, Planning and Development Services:</t>
  </si>
  <si>
    <t>climate action||aquatic ecosystems</t>
  </si>
  <si>
    <t>a.Development of the site is to be carried out per the recommendations</t>
  </si>
  <si>
    <t>a.Level 2 electric vehicle chargers for a minimum of 20% of the parking stalls;
b.Provision of electrical conduit with access to a circuit (i.e. EV-ready) for all
parking stalls;
c.Minimum sensible heat recovery effectiveness and energy efficiency level for
Heating, Ventilation, and Air Conditioning (HVAC) systems and Energy
Recovery Ventilators (ERVs) installed within each dwelling units consistent
with the G-28 Green Building Policy.
and
d.Energy Recovery Ventilators (ERVs) incorporating filters with a Minimum
Efficiency Reporting Value (MERV) consistent with the G-28 Green Building
Policy.
and
That Council authorize the Mayor and Municipal Clerk to execute any
necessary legal documents for this application.
7.7Water and Sewer Valve and Fitting Replacement Project Report No. 23-033 File No. E320-E205
A presentation by municipal staff.
That Council award the contract for the Water and Sewer Valve and Fitting Replacement
project in the amount of $1,311,532.66 (exclusive of GST) to Coastal Mountain Excavations
Ltd. in accordance with their tender proposal dated February 21, 2023.
7.8Sewer
Main and Manhole Lining Project Report No. 23-034 File No.
E320
A presentation by municipal staff.
That Council award the contract for the Sewer Main and Manhole Lining project in the
amount of $711,023.26 (exclusive of GST) to Mar-Tech Underground Services Ltd. in
accordance with their tender proposal dated February 21, 2023.
7.9RMOW Consent To SLRD Bylaw Amendments - Invasive Species And Sea To Sky
Recreational Trails Report No. 23-035 File No. 8374, 8780.01
No presentation.
That Council give participating area approval by consenting, on behalf of the electors of the
Resort Municipality of Whistler, to the adoption, by the Squamish-Lillooet Regional District
(SLRD), of proposed SLRD Bylaw 1802-2023, cited as "Squamish-Lillooet Regional District
Invasive Species Management and Control Service Establishment Bylaw No. 1541-2017,
Amendment Bylaw No. 1802-2023";
That Council give participating area approval by consenting, on behalf of the electors of the
Resort Municipality of Whistler, to the adoption, by the Squamish-Lillooet Regional District
(SLRD), of proposed SLRD Bylaw 1806-2023, cited as "Sea to Sky Corridor Recreational
Trails Service Establishment Bylaw No. 1006-2007, Amendment Bylaw No. 1806-2023".
and
That Council direct staff to notify the SLRD Board of the Resort Municipality of Whistler's
consent for both Bylaw Amendments.</t>
  </si>
  <si>
    <t>8.1Liquor Licence Advisory Committee
That Council receive the Regular Meeting minutes of the Liquor Licence Advisory Committee
of November 17, 2022.
8.2Transit Management Advisory Committee
That Council receive the Regular Meeting minutes of the Transit Management Advisory
Committee of November 22, 2022.
8.3Governance and Ethics Standing Committee
That Council receive the Regular Meeting minutes of the Governance and Ethics Standing
Committee of January 3, 2023.
8.4Recreation Leisure Advisory Committee
That Council receive the Regular Meeting minutes of the Recreation Leisure Advisory
Committee of February 9, 2023.</t>
  </si>
  <si>
    <t>pwr_mcp_cow_min__2023-03-14__01.pdf</t>
  </si>
  <si>
    <t>5.3 Community Engagement Reports
Councillor Almeida reported on:
-Rotary performing arts festival
-qathet Film festival
-Business networking event
-Downtown Plan engagement session
Councillor Isakson reported on:
-qathet Film festival
-Fire Smart
-Women's Day
Coastal Women in Business function on International
-Tla'amin Health
-Seedy Saturday
Councillor Doubt reported on:
-Downtown Plan engagement session
-Wildwood Ratepayers Association meeting
-Seedy Saturday
Councillor Southcott reported on:
-
SFU WOSK
 Centre for Dialogue
-Climate Caucus
-Downtown Plan engagement session
-International Women's Day lunch
-Sustainability Planner meeting
-qathet
Regional Emergency Planning Committee
-Hospice Housing meeting
Page 3 of 5
MARCH 14, 2023
Committee of the Whole Meeting Minutes
File 0540-30-0005
-Wildwood Ratepayers Association meeting
-Seedy Saturday
-Townsite Ratepayers Association
Councillor Elliott reported on:
-qathet
Film festival
-International Women's Day
-Henderson Elementary Awards Assembly
-Basketball tournament
-Western Forest Stillwater meeting
Mayor Woznow reported on:
-Energy Democracy meeting
-PRISMA &amp; Kathaumixw
-Downtown Plan engagement session
-Seawalk
-Maple Avenue walk
Councillor Palm reported on:
-BC Ferries update
-LGLA Elected Officials Seminar
-Public safety issues
-Work on Courtney Street</t>
  </si>
  <si>
    <t>bwi-mcp-rgc-min__2023-03-13__01.pdf</t>
  </si>
  <si>
    <t>Minutes of the Environment and Climate Action Committee held February 14, 2023 Minutes of the Community Economic Development Committee meeting held February 15, 2023 That the minutes of the Regular Council meeting held February 27, 2023)be adopted.
That the Minutes of the Special Council meeting held March 6, 2023 be adopted.
No recommendations for Council's consideration.
Information only.
No recommendations for Council's consideration.
Information only.
Page 2 of 6 Regular Council Meeting March 13, 2023 Minutes of the Finance Advisory Committee meeting held February 23, 2023 Minutes of the Committee of the Whole meeting held February 27, 2023 RES#23-88c Recommendation re: Development Fees dealt with in Planner's staff report.
That the Minutes of the Committee of the Whole meeting held February 27, 2023 be adopted.</t>
  </si>
  <si>
    <t>Jennifer Burns re: Planned mini-storage facility, dated February 14, 2023 Daniel Martin re: Response to Jennifer Burns, dated Feburary 28, 2023 Dave Watt and Jennifer Burns re: Secondary Access Way, dated March 7, 2023 Council received requests from neighbours of the planned mini storage facility on Westside Road to review the interpretation of staff in determining whether the facility is an allowed use of the property.
The Chief Administrative Officer confirmed that mini storage is a permitted use in the Rural Residential zone.
Discussion ensued related to a Development Permit application and the delegated authority of staff.
It was noted that an Official Community Plan update would be an opportune time to review overall land use designations.
Jennifer Burns re: Proposed Industrial-Commercial Storage Facility, dated March 9) 2023 RES#23-93 It was Moved and Seconded That Council receive the correspondence from Jennifer Burns and David Watt, dated February 14, March 7 and March 9, and the response from Daniel Martin, dated February 28, 2023 for information.
Page 5 of 6 CARRIED</t>
  </si>
  <si>
    <t>dnv-mcp-rgc-min__2023-03-13__01.pdf</t>
  </si>
  <si>
    <t>8)5.
UBCM Poverty Reduction Planning and Action Program- North Shore Poverty Reduction Strategy and 2023 North Shore Stream 2 Application File No. 10.5080.00/000.003 MOVED by Councillor 
HANSON SECONDED
 by Councillor BACKCouncillor HANSON .
Councillor BACK.
Councillor BACK.
THAT the North Shore Poverty Reduction Strategy, dated January 2023, is endorsed.
staff is directed to work with the City of North Vancouver and the District of West Vancouver to submit a joint regional application for the North Shore under Stream 2 of the UBCM Poverty Reduction Planning and Action Program for the 2023 intake.
CARRIED</t>
  </si>
  <si>
    <t>9)3.
Councillors9.3.1.
Councillor Hanson reported on the following: His attendance at the North Shore Standing Committee on Substance Use on Thursday, March 9, 2023.
Noted the committee consists of elected officials across the North Shore, public health officials, law enforcement and First Nations.and,  Noted the committee is meeting again in June 2023.
9)3.2.
Councillor Forbes reported on her attendance at the Pacific Business andLaw Institute 2023 Local Government conference on Friday, March 10, 2023.
9)3.3.
Councillor Mah reported on his upcoming attendance at a fire jumping celebration on March 14, 2023 to celebrate Persian New Year.
9)3.4.
Councillor Pope reported on her attendance at a SFU Renewable Cities event hosted at Delbrook and highlighted pilot projects in the DNV.</t>
  </si>
  <si>
    <t>9)4.
Metro Vancouver Committee Appointees9.4.1.
Indigenous Relations Committee- Councillor Hanson9.4.2.
Board - Councillor Muri9.4.3.
Regional Culture Committee- Councillor MuriRegular Minutes - March 13, 2023 9)4.4.
Regional Parks Committee- Councillor Muri 9)4.5.
Liquid Waste Committee - Mayor Little 9)4.6.
Mayors Committee- Mayor Little 9)4.7.
Mayors Council on Regional Transportation- Mayor Little 9)4.8.
Zero Waste Committee - Mayor Little 9)4.9.
Liquid Waste Committee - Mayor Little</t>
  </si>
  <si>
    <t>dnv_mcp_rgc_agd__2023-03-13__01.pdf</t>
  </si>
  <si>
    <t>8.5.
UBCM Poverty Reduction Planning and Action Program
Poverty Reduction Strategy and 2023 North Shore Stream 2 Application
File No.
10.5080.00/000.003
Report: Community Planners, February 22, 2023
Attachment 1: North Shore Poverty Reduction Strategy
Recommendation:
THAT the North Shore Poverty Reduction Strategy, dated January 2023, is endorsed;
AND THAT
 staff is directed to work with the City of North Vancouver and the District
of West Vancouver to submit a joint regional application for the North Shore under
Stream 2 of the UBCM Poverty Reduction Planning and Action Program for the 2023
intake.</t>
  </si>
  <si>
    <t>2023-03-13</t>
  </si>
  <si>
    <t>nts-jcr-com-min__2023-03-09__01.pdf</t>
  </si>
  <si>
    <t xml:space="preserve">
NORTH SHORE STANDING COMMITTEE ON SUBSTANCE USE
MISSION STATEMENT
The North Shore Standing Committee on Substance Use will support community organizations to reduce the impact and incidence of substance abuse on the North Shore through advocacy, collaboration and leadership.
MINUTES
Thursday, March 9, 2023 5:00 - 6:30 pm
In Person - District Hall, 355 West Queens
Members:
Cllr James Hanson, Councillor, DNV Cllr Nora Gambioli, Councillor, DWV
Cllr Holly Back, Councillor, CNV (5:45pm) Cllr Jaime Cunliffe, Lions Bay
Sgt.
Mark McLean, West Vancouver Police Department
Dave Stevenson, School Trustee, WV School District
Dr. Alexandra Choi, VCH North Shore Medical
Health Officer
Staff:
Eirikka Brandson, DNV Staff Liaison Lea Shepherd, DWV Staff Liaison Heather Evans, CNV Staff Liaison Jenelle Simpson, Committee Clerk
Guests:
Dr. Michelle Brousson
Regrets:
Cllr Maureen Nicholson, Councillor, Bowen Island Chief Jen Thomas, Tsleil-Waututh Nation Khelsilem, Council Chairperson, Squamish Nation Inspector Vaz Kassam, North Vancouver RCMP George Tsiakos, School Trustee, NV School District
1.
Welcome &amp; Introductions
The Chair called the meeting to order at 5:11 pm.
Members were welcomed and provided a brief introduction.
2.
Election of Chair and Vice Chair
Trustee Stevenson moved and Sgt.
McLean seconded
To elect Cllr Hanson as Chair.
Cllr Hanson moved and Dr. Choi seconded
To elect Trustee Stevenson as Vice Chair.
3. Adoption of Agenda
Hanson moved and Cllr Gambioli seconded
To adopt the agenda.
4. Adoption of Minutes
Hanson moved and Jaime Cunliffe seconded
To adopt the June 1, 2022 minutes.
CARRIED
CARRIED
CARRIED
CDNV_DISTRICT_HALL-#6034223-v1-2023_Mar_9_MINUTES_FINAL_APPROVED.docx
Page 1 of 5
North Shore Standing Committee on Substance Use
Minutes - Thursday, March 9, 2023
5.
Vancouver Coastal Health - Updates and discussion (Dr. Alexandra
Choi)
Dr. Alexandra Choi introduced the topic of illicit drug use and explained the correlation between unnatural deaths and the COVID-19 pandemic over the last 3 years.
It was displayed that the years 2020-2022 showed a significant jump in overdose toxicity deaths from previous years.
Dr. Choi described who was affected and noted that the North Shore, including Lions Bay and Bowen Island, is quite different than what is seen provincially.
Illicit drug toxicity deaths are the second leading cause of deaths, first being cancer.
One of the reasons being that the drug supply is changing.
Fentanyl is playing a large role, however, there has been an increase in new types of Benzodiazepine since 2018-2019.
A few of the hypothesis of why toxicity overdoses got worse during the COVID-19 pandemic include:
?
Supply chain disruption, resulting in different drugs being circulated.
?
Service disruptions, such as, drug checking and prevention services.
?
Increased stress levels and mental health issues.
There was a significant increase in alcohol consumption and alcohol related hospitalizations in all 5 municipalities across the North Shore during the pandemic.
Interestingly, this increase is only seen in BC while the rest of Canada has remained stable.
One of the reasons for this may be the liberalization of alcohol, such as the allowance to consume in certain parks and increased patio consumption.
Dr. Choi expressed an interest in diving into this in more detail in future meetings.
Dr. Choi presented the North Shore preliminary results on illicit drug toxicity deaths and explained the goal and methods used.
The number of overdose deaths on the North Shore per year was consistently higher from 2020-2022.
Dr. Choi summarized the key demographics and social
history of those affected, such as relationship status and living situation.
She noted that 38.3% were not previously known to use illegal drugs, and the vast majority, 61.7%, had no history of overdose.
Most of these deaths were due to toxic contamination of stimulants because of the illegal and toxic drug supply.
Dr. Choi finished by providing details on the proposed strategies to effectively build a system of care and support.
These include prevention, harm reduction, treatment and recovery, systems of support, and overdose response priorities.
Dr. Choi emphasized that stigma in the community directly impacts ones willingness to seek help.
Therefore, creating awareness and normalizing the issue is paramount.
CDNV_DISTRICT_HALL-#6034223-v1-2023_Mar_9_MINUTES_FINAL_APPROVED.docx
Page 2 of 5
North Shore Standing Committee on Substance Use
Minutes - Thursday, March 9, 2023
BC Decriminalization of small amounts of certain illicit drugs - Update and discussion (Dr. Alexandra Choi)
On May 31, 2022, Health Canada approved the provinces exemption request of decriminalization, and it became effective on January 31,
2023.
This is in effect for a three year period and will undergo a rigorous evaluation.
Dr. Choi noted that it is important to understand that decriminalization is not legalization.
The pilot is directed towards the user and is about reducing stigma.
The goal is to increase awareness and linkage to care, allowing more people to feel comfortable coming forward for help.
Programs and services, such as drug checking, aims to prevent illicit drug toxicity deaths.
It was explained that the intention is to bring illicit drugs closer to the middle of the spectrum, in terms of health and social harms.
It would then align more closely with tobacco, alcohol and marijuana, which are currently perceived to have fewer health and social harms.
Dr. Choi provided details on the key features of decriminalization in BC and briefly outlined some of the exceptions to the exemption.
She explained that stigma and criminalization drive people to hide their drug use and use alone, which is increasingly more fatal.
The exemption aims to diminish this.
The data Dr. Choi presented is currently not publicly available as the numbers are too small and identifiable, creating privacy issues.
However, it was suggested that a high-level overview, such as using percentages, is made available.
The committee agrees that it is important to increase awareness that illicit drug toxicity deaths happen on the North Shore as well, not just the downtown East side.
The following mediums were suggested for exposure:
?
Local news.
?
Social media.
?
Advertisements.
A major cause of substance use and overdose is a breakdown in ones support system.
Dr. Choi noted that for every fatal overdose, there are multiple near misses.
There is a common assumption that users believe this will not happen to them.
Therefore, implementing strategies that make this data known to the community is essential.
Overall, the intention of decriminalization is to increase awareness, decrease stigma, and shift the perception of substance use to a health matter.
6.
Community Projects - Discussion (Dr. Michelle Brousson)
Dr. Michelle Brousson created the North Shore Community Committee on Substance Abuse.
The committee comprises of a variety of groups from different areas of the community, including Vancouver Coastal
CDNV_DISTRICT_HALL-#6034223-v1-2023_Mar_9_MINUTES_FINAL_APPROVED.docx
Page 3 of 5
North Shore Standing Committee on Substance Use
Minutes - Thursday, March 9, 2023
Health (VCH).
The committee put together a program where VCH will be supporting education on the topic of illicit drug in North Shore schools.
Dr. Brousson described the following committee project ideas:
1.
Establish safe inclusive spaces in public.
2. Prepare for overdoses in public spaces.
3.
Education on harm reduction for municipal employees.
4. Establish an overdose prevention site on the North Shore.
5.
Establish roles for peer support workers in the community.
6. Improve access to mental health and substance use resources for racialized communities.
7. Low-income or supported housing (low-barrier, harm reduction oriented).
8.
Local Leadership United (LLU): Harm Reduction and Overdose
Prevention
There is currently only one overdose prevention site on the North Shore, and it is used approximately 700 times per month.
The shelter is small and always full.
In addition to a prevention site, Canadian Mental Health Association (CMHA) expressed the need for a meeting place for adults when peer support workers meet with someone at risk.
Dr. Brousson mentioned a public facing campaign around education and de-stigmatization for the general public.
She also expressed a need to better connect and support the community and increase education
from a young age.
The committee agreed that they would resume this discussion and create an action plan at the next meeting.
7. Financial Report (CNV Staff Liaison)
Ms. Heather Evans stated that the financial report has not been updated since the July 1, 2022 meeting.
8.
Discussion Topics for Next Meeting
The following items were presented as possible topics for the next meeting:
?
Resume discussion on the North Shore Community Committee on Substance
Abuse;
?
Members were interested in speaking more about alcohol use;
?
Confirm the status of the first 3 topics from Dr. Michelle Brousson's presentation.
9.
Next Meeting Date
Eirikka will send a Doodle poll to determine the next meeting date.
CDNV_DISTRICT_HALL-#6034223-v1-2023_Mar_9_MINUTES_FINAL_APPROVED.docx
Page 4 of 5
North Shore Standing Committee on Substance Use
Minutes - Thursday, March 9, 2023
10.
Adjournment
The meeting was adjourned at 6:44 pm.
CARRIED
CDNV_DISTRICT_HALL-#6034223-v1-2023_Mar_9_MINUTES_FINAL_APPROVED.docx
Page 5 of 5</t>
  </si>
  <si>
    <t>substance||substance use||substance abuse||abuse||drug||illicit drug||overdose||illicit drug toxicity deaths||drug supply||drugs||harm||harm reduction||illicit drugs||harms</t>
  </si>
  <si>
    <t>mental health||stigma</t>
  </si>
  <si>
    <t>substance abuse||substance use||overdose||drug deaths</t>
  </si>
  <si>
    <t>ssc_reg_rgc_min__2023-03-09__01.pdf</t>
  </si>
  <si>
    <t>Round 2 Budget It was moved and seconded
049/23
THAT Finance Committee (Round 2 Budget) recommendation Nos. 1-44
of March 2, 2023 be received, adopted and acted upon as follows:
Recommendation No. 1 Sunshine Coast Regional Economic
Development Organization 2022-2023 Annual Plan
THAT the report titled SCREDO Sunshine Coast Regional District
Economic Development Organization 2022-2023 Annual Plan and
Presentation be received for information.
Recommendation No. 2 Gibsons and District Public Library -2023 Budget Request
THAT the Gibsons and District Public Library - 2023 Budget Requests be
received for information.
Recommendation No. 3 2023-2027 Financial Plan Update at
Round 2
THAT the presentation titled Sunshine Coast Regional District Round 2
Budget be received for information.
Recommendation No. 4 Library and Reading Room Funding
THAT the report titled Library and Reading Room Funding be received for
information;
AND THAT
 the Gibsons and District Public Library (GDPL) 2023 budget
request of $758,519 be approved and incorporated into the Gibsons and
District
Public Library
[640];
AND THAT
 the Electoral Area D contribution for 2023 GDPL funding be
approved at $84,942 from the Roberts Creek Library Service
[646];
AND FURTHER THAT
 the 2023 funding for the GDPL for functions
[640]
and [646] be included in the 2023-2027 Financial Plan as amended.
Recommendation No. 5 Community Partners Funding Updated
Summary
THAT the report titled Community Partners Funding Updated Summary
be received for information.
Recommendation No. 6 Electoral Areas' Grant-in-Aid and Economic
Development Updates
THAT the report titled Electoral Areas' Grant-in-Aid and Economic
Development Review of Discretionary Balances for 2023 be received for
information;
Regular Board Meeting Minutes of March 9, 2023 Page 4 of 16
049/23 cont.
AND THAT
 that staff report to a future Electoral Area Services Committee
meeting to provide details of the establishment of and purposes for
Electoral Areas E&amp; F Grant-in-Aid [123] and Greater Gibson Community
Participation
[126];
AND THAT
 Electoral Areas' Grant-in-Aid Discretionary Balances be
amended and incorporated into the 2023 Budget as follows:
-Electoral Area A [121] $21,000
(use $2,000 surplus to increase discretionary
and reduce taxation by $55);
-Electoral Area B
[122] $18,897
(use $270 surplus to increase discretionary);
-Electoral Areas E and F
[123] $7,557
(use $3,557 surplus to increase discretionary);
-Community Schools $10,000
(reduce taxation by $523);
-Greater Gibsons Community Participation [126] $11,583
(use $1,583 surplus to increase discretionary);
-Electoral Area D [127] $26,000
(use $1,000 surplus to increase discretionary
and reduce taxation by $1,081);
-Electoral Area E
[128] $18,944
(use $3,944 surplus to increase discretionary;
-Electoral Area F [129] $20,312
(use $5,312 surplus to increase discretionary);
AND THAT
 Electoral Areas' Economic Development Functions
[531-535]
Discretionary Balances be reduced to a Base Budget amount of $2,000
and use 2022 surpluses for each function to reduce 2023 taxation as
follows:
-Electoral Area A
[531] $2,954
-Electoral Area A [532] $3,434
-Electoral Area D [533] $2,955
-Electoral Area E [534] $2,955
-Electoral Area F [535] $2,953
AND FURTHER THAT
 the draft 2023-2027 Financial Plan be amended
accordingly.
Recommendation No. 7 2022 Final Surplus / Deficits
THAT the report titled 2022 Final Surplus / Deficits be received for
information;
AND THAT
 as per the Sunshine Coast Regional District (SCRD) Financial
Sustainability Policy, the 2022 surpluses be transferred to reserves as
detailed in Attachment A of the report;
Regular Board Meeting Minutes of March 9, 2023 Page 5 of 16
049/23 cont.
AND THAT
 the following deficits be funded from Operating Reserves:
-[130] Electoral Area Services - UBCM/AVICC $1,311
-[210] Gibsons and District Fire Protection $11,652
-[222] Sunshine Coast Emergency Planning $37,780
-[385] Secret Cove Wastewater Plant $3,430
-[386] Lee Bay Wastewater Plant $4,241
-[387] Square Bay Wastewater Plant $12,414
-[391] Curran Rd Wastewater Plant $2,291
-[394] Painted Boat Wastewater Plant $3,811
-[504] Rural Planning Services $68,845
AND FURTHER THAT
 the [630] School Facilities - Joint Use deficit of
$23,651 be funded from 2023 taxation.
Recommendation No. 8 2022 Project Carry-Forwards
THAT the report titled Final 2022 Project Carry-Forwards be received for
information;
AND THAT
 the carry-forward for the Asset Retirement Obligation- Public
Sector Accounting Standards (PSAS) be reduced from $99,750 to
$25,000 for Finance [113];
AND THAT
 the portion of 2022 taxation levied to pay for debt servicing
(principle and interest) on deferred projects be transferred to 2023 to
reduce property taxation by approximately $202,000;
AND THAT
 the 2022 taxation levied for 50% of the multi-year Planning
Enhancement Project-OCP Harmonization for Rural Planning Services
[504] in the amount of $180,804 be used to reduce 2023 taxation by the
same amount;
AND FURTHER THAT
 any remaining ongoing 2022 projects and
associated funding be included in the 2023-2027 Financial Plan as
presented.
Recommendation No. 9
Canada Community Building Fund (Gas
Tax) - Update from Round 1
THAT the report titled Canada Community Building Fund (Gas Tax) -Update from Round 1 be received for information.
Recommendation No. 10 2022 Drought Response Financial Update
THAT the report titled 2022 Drought Response Financial Update be
received for information.
Recommendation No. 11 Sustainable Service Delivery
THAT the presentation titled Sustainable Service Delivery - Asset
Management at the SCRD be received for information.
Regular Board Meeting Minutes of March 9, 2023 Page 6 of 16
049/23 cont.
Recommendation No. 12 Capital Plans
THAT the report titled Previously Adopted Capital Plans be received for
information;
AND THAT
 support for the previously adopted capital plans be confirmed.
Recommendation No. 13 Supporting Documents to Budget Process
THAT the Revised 2022 Carry-Forwards and 2023 Proposed Initiatives
Summary be received for information.
Recommendation No. 14
Regional Solid Waste
[350] - 2023 R2
Budget Proposal
THAT the report titled 2023 Round 1 Budget Proposal for [350] Regional
Solid Waste be received for information;
AND THAT
 the following budget proposal be approved and incorporated
into the 2023 Budget:
-Budget Proposal 3 - Sechelt Landfill Aggregates, $32,000 for
2023, $40,000 for 2024 and $50,000 for 2025 funded through
Taxation.
Recommendation No. 15 Regional Water Service
[370] - 2023 R2
Budget Proposal
THAT the report titled 2023 Round 2 Budget Proposal for [370] Regional
Water Service be received for information;
AND THAT
 the following budget proposal be approved and incorporated
into the 2023 Budget:
-Budget Proposal 12 - Generators(s) Purchase for Various Sites,
$375,000 funded from Capital Reserves;
AND FURTHER THAT
 if fossil fuel generators are purchased that options
to amend funding to Canada Community Building Fund (Gas Tax) be
provided as part of the purchase award.
Recommendation No. 16
Wastewater Treatment Plants
[381-395] -2023
R2 Budget Proposal
THAT the report titled 2023 Round 2 Budget Proposal for Wastewater
Treatment Plants
[381-395] be received for information;
AND THAT
 the following budget proposal be deferred pending
confirmation of the grant:
Regular Board Meeting Minutes of March 9, 2023 Page 7 of 16
-049/23 cont.
Budget Proposal 1 - [387] Square Bay Wastewater Treatment
Plant - Square Bay Collection System - Planning for System
Upgrade, $15,000 funded $10,000 from the Infrastructure
Planning Grant Program and $5,000 from Operating Reserves.
Recommendation No. 17 Water Service
[365 / 366 / 370] and
Regional Solid Waste
[350] - 2023 R2 Budget Proposal
THAT the report titled 2023 Round 2 Budget Proposal for [365 / 366 /
370] Water Services and [350]
Regional Solid Waste be received for
information;
AND THAT
 the following budget proposal be approved and incorporated
into the 2023 Budget:
-Budget Proposal 1 - Capital Projects Implementation Coordinator
(1.0 FTE), $63,750 (9 months prorated in 2023) and full time
ongoing $85,000 funded 70% for [370] from User Fees, 10% for
[366] from User Fees, 5% for [365] from User Fees and 15% for
[350] funded through Taxation.
Recommendation No. 18
Fleet Maintenance [312] - 2023 R2 Budget
Proposal
THAT the report titled 2023 Round 2 Budget Proposal for [312] Fleet
Maintenance be received for information;
AND THAT
 the following budget proposal be approved and incorporated
into the 2023 Budget:
-Budget Proposal 2 - Corporate Fleet Strategy, $75,000 funded
from Operating Reserves with potential for a grant.
Recommendation No. 19
Fleet Maintenance [312] - 2023 R2 Budget
Proposal
THAT the following budget proposal be approved and incorporated into
the 2023 Budget:
-Budget Proposal 1 - Standby / On Call Compensation, $53,997
(9 months prorated in 2023) and future at $71,996 (to be reviewed
over the 2023 year) funded from Internal Recoveries.
Recommendation No. 20 Sunshine Coast Provision of Cemetery
Services
THAT the report titled Sunshine Coast Provision of Cemetery Services be
received for information.
Regular Board Meeting Minutes of March 9, 2023 Page 8 of 16
049/23 cont.
Recommendation No. 21
Cemetery Services [400] - 2023 R2 Budget
Proposal
THAT the report titled 2023 Round 2 Budget Proposal for [400] Cemetery
Services be received for information;
AND THAT
 the following budget proposal be approved and incorporated
into the 2023 Budget:
-Budget Proposal 1 - Seaview Cemetery Expansion Project,
$589,600 funded $294,800 Municipal Finance Authority Short
Term Loan and $294,800 from Operating Reserves (0.05 FTE
Senior Parks Worker to be included in 2024 at $15,130 funded
from Taxation);
AND FURTHER THAT
 a loan of up to $294,800 for a term of 5 years be
requested through the Municipal Finance Authority section 403 of the
Local Government Act (Liabilities Under Agreement) to fund the Seaview
Cemetery Expansion Project.
Recommendation No. 22
Community Recreation Facilities
[615] -2023
R2 Budget Proposal
THAT the report titled 2023 Round 2 Budget Proposal for [615]
Community Recreation Facilities be received for information;
AND THAT
 the following budget proposal be approved and incorporated
into the 2023 Budget:
-Budget Proposal 1 - Health and Safety Equipment, $21,500 One
Time funded from Operating Reserves.
Recommendation No. 23
School Facilities - Joint Use Agreement
THAT the report titled School Facilities - Joint Use Agreement be
received for information.
Recommendation No. 24 School Facilities - Joint Use
[630] - 2023
R2 Budget Proposal
THAT the report titled 2023 Round 2 Budget Proposal for [630] School
Facilities - Joint Use be received for information;
AND THAT
 the following budget proposal be approved and incorporated
into the 2023 Budget:
-Budget Proposal 1 - Joint Use Agreement - Financial
Implications, $44,850 funded through Taxation.
Regular Board Meeting Minutes of March 9, 2023 Page 9 of 16
Recommendation No. 25 Parks Operation Technician - Various
049/23 cont.
Functions - 2023 R2 Budget Proposal
THAT the report titled 2023 Round 2 Budget Proposal for Parks
Operation Technician be received for information;
AND THAT
 the following budget proposal be approved and incorporated
into the 2023 Budget:
-Budget Proposal 1 - Parks Operation Technician (1.0 FTE),
$69,204 (9 months prorated in 2023) and future at $92,272 funded
through Taxation, as follows:

[650] Community Parks 70%

[665] Bicycle and Walking Paths 10%

[680] Dakota Ridge Recreation Services 10%

[400] Cemetery Services 10%.
Recommendation No. 26 Solid Waste Bylaw Implementation -
[650]
Community Parks and [400] Cemetery Services - 2023 R2 Budget
Proposal
THAT the report titled 2023 Round 2 Budget Proposal for Solid Waste
Bylaw Implementation -
[650] Community Parks and [400] Cemetery
Services be received for information;
AND THAT
 the following budget proposal be approved and incorporated
into the 2023 Budget:
-Budget Proposal 1 - Solid Waste Bylaw Implementation, $94,667
for 2023 and ongoing costs of $16,069 in 2024 and beyond
($2,589 in wages and benefits and $13,480 in operating costs)
funded through taxation and allocated as follows:

[400] Cemetery Services 7%

[650] Community Parks 93%.
Recommendation No. 27 Regional Sustainability [136] - 2023 R2
Budget Proposal
THAT the report titled 2023 Round 2 Budget Proposal for [136] Regional
Sustainability be received for information;
AND THAT
 the following budget proposals be approved and incorporated
into the 2023 Budget:
-Budget Proposal 2 - Association of Vancouver Island and Coastal
Communities (AVICC) Climate Leadership Plan (CLP)
Membership and Community Energy Association Membership,
$7,500 funded through Local Government Climate Action Program
(LGCAP);
Regular Board Meeting Minutes of March 9, 2023 Page 10 of 16
-049/23 cont.
Budget Proposal 3 - Community Emergency Preparedness Fund
(CEPF) Disaster Risk Reduction - Climate Adaption: Costal
Flooding Project, $510,000 funded through Grant from the Union
of British Columbia Municipalities (CEPF).
Recommendation No. 28
Fire Services [210-218] - 2023 R2 Budget
Proposal
THAT the report titled 2023 Round 2 Budget Proposal for [210-218] Fire
Services be received for information;
AND THAT
 the following budget proposal be approved and incorporated
into the 2023 Budget:
-Budget Proposal 1 - Sunshine Coast Regional District Fire
Department Equipment Modernization and Enhancements,
$120,000 ($30,000 for each [210], [212], [216], and [218]) funded
through the Union of British Columbia Municipalities Community
Emergency Preparedness Fund (CEPF).
Recommendation No. 29 Sunshine Coast Emergency Planning
[222]
- 2023 R2 Budget Proposal
THAT the report titled 2023 Round 2 Budget Proposal for [222] Sunshine
Coast Emergency Planning be received for information;
AND THAT
 the following budget proposal be deferred pending
confirmation of the grant:
-Budget Proposal 1 - FireSmart 2.0 (up to 4.5 FTE), $370,000
contingent on Union of British Columbia Municipalities (UBCM)
Community Resiliency Investment Grant.
Recommendation No. 30
Regional Planning Services [500] - 2023
R2 Budget Proposal
THAT the report titled 2023 Round 2 Budget Proposal for [500] Regional
Planning Services be received for information;
AND THAT
 the following budget proposal be approved and incorporated
into the 2023 Budget:
-Budget Proposal 3 - Mt. Elphinstone Watershed Strategy,
$10,000 funded from Operating Reserves.
Recommendation No. 31 Hillside Development Project [540] - 2023
R2 Budget Proposal
THAT the report titled 2023 Round 2 Budget Proposal for [540] Hillside
Development Project be received for information;
Regular Board Meeting Minutes of March 9, 2023 Page 11 of 16
049/23 cont.
AND THAT
 the following budget proposal be approved and incorporated
into the 2023 Budget:
-Budget Proposal 2 - Hillside Development Project - Investment
Attraction Analysis, $90,000 from Operating Reserves;
AND FURTHER THAT
 staff proceed with an application for an additional
$30,000 from the 
ICET READY
 Capacity Building for the project and
report back to the Board on the status of the application and possible
Financial Plan amendment.
Recommendation No. 32
Hillside Development Project [540] - 2023
R2 Budget Proposal
THAT the following budget proposal be approved and incorporated into
the 2023 Budget:
-Budget Proposal 1 - Headlease Renewal (0.2 FTE), $195,400
consisting of 2023 Professional fees, $43,680 Total Salary, pro-rated 2023 ($14,680-2023 and $29,000-2024), $10,920 total
overhead, 2023 pro-rated ($3,640-2023 and $7,280-2024) funded
from Operating Reserves.
Recommendation No. 33 General Government
[110] - 2023 R2
Budget Proposal
THAT the report titled 2023 Round 2 Budget Proposal for [110] General
Government be received for information;
AND THAT
 the following budget proposal be approved and incorporated
into the 2023 Budget:
-Budget Proposal 2 - Reduction / Rate Stabilization ($200,000) in
2023, ($100,000) in 2024, ($50,000) in 2025-2026 funded from
Operating Reserves (Reduction to Taxation).
Recommendation No. 34 General Government
[110] - 2023 R2
Budget Proposal
THAT the following budget proposal be approved and incorporated into
the 2023 Budget:
-Budget Proposal 1 - Legislative Services Assistant (0.4 FTE
temporary Casual to Permanent), $18,750 (9 months pro-rated in
2023) and future at $25,000, funded through Taxation.
Recommendation No. 35 Human Resources
[115] - 2023 R2 Budget
Proposal
THAT the report titled 2023 Round 2 Budget Proposal for [115] Human
Resources be received for information.
Regular Board Meeting Minutes of March 9, 2023 Page 12 of 16
049/23 cont.
Recommendation No. 36 Human Resources
[115] - 2023 R2 Budget
Proposal
THAT the following budget proposal be approved and incorporated into
the 2023 Budget:
-Portion of Budget Proposal 1 -Human Resources Assistant
(0.4 FTE) $23,733 (8 months prorated in 2023) and future at
$35,600 funded from Support Services.
Recommendation No. 37
Human Resources [115] - 2023 R2 Budget
Proposal
THAT the following budget proposal be abandoned for 2023:
-Portion of Budget Proposal 1 - Human Resources Advisor
(1.0 FTE) $78,750 (7 months prorated in 2023) and future at
$135,000 funded from Support Services.
Recommendation No. 38 Human Resources
[115] - 2023 R2 Budget
Proposal
THAT the following revised budget proposal be approved and
incorporated into the 2023 Budget:
-Budget Proposal 3 - Discontinue Ongoing Contribution to Reserves
and Rate Stabilization, ($50,000) as follows, ($10,000) discontinue
annual contribution and use ($40,000) from Operating Reserves,
which will result in a reduction to [115]
Human Resources Support
Service recovery for 2023
-2027 only.
Recommendation No. 39
Purchasing and Risk Management [116] -2023
R2 Budget Proposal
THAT the report titled 2023 Round 2 Budget Proposal for [116]
Purchasing and Risk Management be received for information;
AND THAT
 the following budget proposal be approved and incorporated
into the 2023 Budget:
-Budget Proposal 2 - Procurement Buyer Support (0.3 FTE
Casual) $28,522 for 2023 and $28,022 for 2024 funded from
Support Services.
Recommendation No. 40 Information Technology
[117] - 2023
R2 Budget Proposal
THAT the report titled 2023 Round 2 Budget Proposal for [117]
Information Technology be received for information;
AND THAT
 the following budget proposal be abandoned for 2023:
Regular Board Meeting Minutes of March 9, 2023 Page 13 of 16
-049/23 cont.
Budget Proposal 2 - Cyber Security Insurance $50,000 (2024 and
future years at $60,000) funded from Support Services.
Recommendation No. 41
Information Technology
[117] - 2023
R2 Budget Proposal
THAT the following budget proposal be approved and incorporated into
the 2023 Budget:
-Budget Proposal 1 - Cybersecurity Analyst (1.0 FTE) $99,906
(9 months prorated in 2023) and future at $125,875 funded from
Support Services.
Recommendation No. 42 Corporate Finance / Finance [112 / 113] -2023
R2 Budget Proposal
THAT the report titled 2023 Round 2 Budget Proposal for [112 / 113]
Corporate Finance / Finance be received for information;
AND THAT
 the following budget proposal be approved and incorporated
into the 2023 Budget:
-Budget Proposal 2 - Reduction / Rate Stabilization ($100,000) in
2023, ($75,000) in 2024 and ($50,000) in 2025-2027, drawing
from Operating Reserves which will result in a reduction to
Support Services.
Recommendation No. 43 Corporate Finance / Finance [112 / 113] -2023
R2 Budget Proposal
THAT following budget proposal be approved and incorporated into the
2023 Budget:
-Budget Proposal 1 - Financial Analyst (1.0 FTE), $61,658
(7 months prorated in 2023) and future at $105,700 funded from
Support Services.
Recommendation No. 44 BC Transit Provincial Funding
THAT the verbal update and Communication from Rob Ringma, Senior
Manager, Government Relations for BC Transit dated March 1, 2023
titled Strategy and Public Affairs Communications regarding the Provincial
Budget announcement related to transit expansion be received for
information;
AND THAT
 the previously approved 2023 / 24 (Year 1) expansion
priorities including increased weekday frequency on Route 90 and
Custom Transit to include Sunday service and extended weekday
evening service to 5:30 p.m. be removed from the 2023 - 2027 Financial
Plan;
Regular Board Meeting Minutes of March 9, 2023 Page 14 of 16
049/23 cont.
AND THAT
 staff report to a future Committee regarding the future and
options for transit expansion on the Sunshine Coast;
AND FURTHER THAT
 a Union of British Columbia Municipalities
resolution be drafted to advocate to the Province to reconsider providing
financial support for transit expansions.
CARRIED</t>
  </si>
  <si>
    <t>emergency planning||disaster preparedness</t>
  </si>
  <si>
    <t>nts-jcr-com-min__2023-03-08__01.pdf</t>
  </si>
  <si>
    <t xml:space="preserve">
COMMUNITY SERVICES ADVISORY COMMITTEE MINUTES
Wednesday, March 8, 2023
7:00 - 9:00 pm
Online Meeting via MS Teams
Present:
Irina Eldridge
Regrets:
Cassandra Buckley
Brenna Quaas
Kelly Bond
David Puterman
Doug Beckett
Dustin Willitts
Ellison Mallin (Chair)
Joshua Peters
Michael Shi
Mina Sami
Guests: Itsey Hesse, Black Girl Collective Society
Brenda Plant, Turning Point Recovery Society
Staff: Eirikka Brandson, Social Planner
Mary Jukich, Committee Clerk
1.
Welcome
The Chair called the meeting to order at 7:04 pm.
2.
Adoption of Agenda
The following items were added to the agenda:
?
Black Girl Collective Presentation
?
Turning Point Recovery Society Presentation
MOVED, seconded and resolved
To adopt the amended agenda.
CARRIED
3.
Presentations
Itsey Hesse provided a brief presentation on the work of Black Girl Collective Society and the organization's impact to the community.
Brenda Plant provided a brief presentation on the work of Turning Point Recovery Society and the organization's impact to the community.
4.
Adoption of the February 15, 2023
MOVED, seconded and resolved
To adopt the minutes.
CARRIED
5.
Grant Review
?
Athletics for Kids Financial Assistance (BC) Society
CDNV_DISTRICT_HALL-#5973785-v1-2023_Mar_8_MINUTES_FINAL_APPROVED.docx
Page 1 of 4
COMMUNITY SERVICES ADVISORY COMMITTEE MINUTES
 - Wednesday, March 8, 2023
Requested: $7,500
Recommended: $6,000
MOVED, seconded and resolved
THAT the grant from Athletics for Kids Financial Assistance (BC) Society be partially funded in the amount of $6,000.
?
Best Buddies of Canada
Requested: $2,500
Recommended: $1,900
MOVED, seconded and resolved
CARRIED
2
Opposed
THAT the grant from Best Buddies of Canada be partially funded in the amount of $1,900.
CARRIED
?
Big Sisters of BC Lower Mainland
Requested: $6,000
Recommended: $5,000
MOVED, seconded and resolved
THAT the grant from Big Sisters of BC Lower Mainland be partially funded in the amount of $5,000.
CARRIED
?
Black Girl Collective Society
Requested: $35,000
Recommended: $ 3,000
MOVED, seconded and resolved
THAT the grant from Black Girl Collective Society be partially funded in the amount of $3,000.
CARRIED
1 Opposed
CDNV_DISTRICT_HALL-#5973785-v1-2023_Mar_8_MINUTES_FINAL_APPROVED.docx
Page 2 of 4
COMMUNITY SERVICES ADVISORY COMMITTEE MINUTES
 - Wednesday, March 8, 2023
?
Intellectual Disability Society (Formerly - North Shore Connexions Society) Requested: $8,000
Recommended: $7,000
MOVED, seconded and resolved
THAT the grant from Intellectual Disability Society (formerly North Shore
Connexions Society) be partially funded in the amount of $7,000.
CARRIED
?
Lumara Grief &amp; Bereavement Care Society
Requested: $6,500
Recommended: $4,500
MOVED, seconded and resolved
THAT the grant from Lumara Grief &amp; Bereavement Care Society be partially funded in the amount of $4,500.
CARRIED
?
North Shore Community Resources Society
During the review of this application, Mina Sami did not participate in the discussion or vote.
Requested: $50,000
Recommended: $35,000
MOVED, seconded and resolved
THAT the grant from North Shore Community Resources Society be partially funded in the amount of $35,000.
CARRIED
?
North Shore Keep Well Society
Requested: $4,000
Recommended: $4,000
MOVED, seconded and resolved
THAT the grant from
North Shore Keep
Well Society be fully funded in the amount of $4,000.
CARRIED
CDNV_DISTRICT_HALL-#5973785-v1-2023_Mar_8_MINUTES_FINAL_APPROVED.docx
Page 3 of 4
COMMUNITY SERVICES ADVISORY COMMITTEE MINUTES
 - Wednesday, March 8, 2023
?
Turning Point Recovery Society
Requested: $15,000
Recommended: $10,000
MOVED, seconded and resolved
THAT the grant from Turning Point Recovery Society be partially funded in the amount of $10,000.
CARRIED
?
Variety - the Children's Charity of British Columbia
Requested: $6,000
Recommended: $6,000
MOVED, seconded and resolved
THAT the grant from Variety - The Children's Charity of British Columbia be fully funded in the amount of $6,000.
CARRIED
1 Opposed
6.
Any Other Business
No other business was presented.
7.
Next Meeting(s) -
Wednesday, March 29, 2023 (grant review)
Wednesday, April 12, 2023 (grant review)
Wednesday, April 19, 2023 (grant review)
Wednesday, May 17, 2023 (Budget reconciliation)
8.
Adjournment
The meeting was adjourned at 9:00 pm.
District Vision Statement
Our goal is to be recognized among the most sustainable communities in the world as demonstrated through our
environmental stewardship, strong network of neighbourhoods, a vibrant economy and community-driven growth and change.
CDNV_DISTRICT_HALL-#5973785-v1-2023_Mar_8_MINUTES_FINAL_APPROVED.docx
Page 4 of 4</t>
  </si>
  <si>
    <t>nts_jcr_com_agd__2023-03-08__01.pdf</t>
  </si>
  <si>
    <t>AGENDA
Wednesday, March 8, 2023
7:00 - 9:00 pm
Online Meeting via MS Teams
Microsoft Teams MeetingIn Person
Committee Room
District of North Vancouver Hall
355 West Queens Road
Join on your computer, mobile app or room device
Click here to join the meeting
Meeting ID: 228 792 675 308
Passcode: 2ctiZd
Download Teams | Join on the web
Join with a video conferencing device
776067657@t.plcm.vc
Video Conference ID: 111 444 341 6
Alternate VTC instructions
Or call in (audio only)
+1 604-335-2530,,798032372# Canada, Vancouver
Phone Conference ID: 798 032 372#
Members:Irina Eldridge Joshua Peters
Brenna QuaasKelly Bond
Cassandra Buckley Michael Shi
David PutermanMina Sami
Doug Beckett
Dustin Willitts
Ellison Mallin
Staff:Eirikka Brandson, Social Planner
Mary Jukich, Committee Clerk
1.
Welcome7:00
2.
Adoption of Agenda (Decision)7:01
3.
Adoption of the February 15, 2023 Minutes (Decision)7:02
4.
Grant Review7:03
?
Athletics for Kids Financial Assistance (BC) Society
?
Best Buddies of Canada
?
Big Sisters of BC Lower Mainland
CDNV_DISTRICT_HALL-#5934687-v1-2023_Mar_8_Agenda.docx
Page 1 of 2
COMMUNITY SERVICES ADVISORY COMMITTEE
AGENDA
- Wednesday, March 8, 2023
?
Black Girl Collective Society
?Intellectual Disability Society (Formerly - North Shore Connexions Society)
?
Lumara Grief &amp; Bereavement Care Society
?
North Shore Community Resources Society
?
North Shore Keep Well Society
?
Turning Point Recovery Society
?
Variety - the Children's Charity of British Columbia
5.
Any Other Business8:50
6.
Next Meeting(s) -
Wednesday, March 29, 2023 (grant review)8:55
Wednesday, April 12, 2023 (grant review)
Wednesday, April 19, 2023 (grant review)
Wednesday, May 17, 2023 (Budget reconciliation)
7.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CDNV_DISTRICT_HALL-#5934687-v1-2023_Mar_8_Agenda.docx</t>
  </si>
  <si>
    <t>2023-03-08</t>
  </si>
  <si>
    <t>gib-mcp-rgc-min__2023-03-07__01.pdf</t>
  </si>
  <si>
    <t>R2023-34 UBCM Poverty Reduction Strategy Phase 2 grant application MOVED by Councillor De AndradeCouncillor De Andrade.
SECONDED by Councillor CroalCouncillor Croal.
the Town of Gibsons be the lead partner in the regional application to UBCM 2023 Poverty Reduction Project - Stream 2 Action Grant, and provide support for the proposed activities and the overall grant management.
the Sunshine Coast Regional District and the District of Sechelt be requested to provide a resolution that clearly indicates support for the Town of Gibsons to receive and manage the grant funding on their behalf.
CARRIED R2023-35 Sunshine Coast Junior Hockey Society 
ADMINISTRATION REPORTS
 Page 3 of 7 Temporary Use Permit Applications to allow non-principal residence Residential Guest Accommodation - ‘Batch 2', Q1 2023 Councillor Thompson recused herself from the meeting at 7:11 p.m. stating that she has a conflict of interest regarding the discussion of TUP applications to allow non-principal residence Residential Guest Accommodation presented to Council at the March 7, 2023, meeting.
The conflict arises from the fact that the prior Council expressed the intention that Residential Guest Accommodations located within the Harbour Area Plan boundaries of Lower Gibsons be given priority when considering which of these permits may be granted or denied.
Further, the Recommendation on the March 7, 2023 meeting agenda to consider allowing non-principal residence would also suggest a conflict of interest.
The outcome of Councillor Thompson's application for a permit could be affected by the precedent set by Council today.
Councillor Thompson's conflict of interest Regular Council Meeting Minutes - Tuesday, March 7, 2023 Page 4 of 7 extends to these issues only and not in regard to other aspects of Residential Guest Accommodations.
Once Council has determined whether it will grant permits only within the boundaries of the Harbour Area Plan of Lower Gibsons or if it will allow permits for RGAs that are outside that area, and whether a cap on the number of processed applications will stand, Councillor Thompson will no longer have a conflict of interest and may be able to return to Council deliberations in future regarding Residential Guest Accommodations.</t>
  </si>
  <si>
    <t>gib_mcp_rgc_agd__2023-03-07__01.pdf</t>
  </si>
  <si>
    <t>5.1 UBCM Poverty Reduction Strategy Phase 2 grant application
RECOMMENDATION(S)
THAT the Town of Gibsons agrees to be the lead partner in the
regional application to UBCM 2023 Poverty Reduction Project-Stream 2 Action Grant and will provide support for the proposed
activities and the overall grant management.
and
That Council request the Sunshine Coast Regional District and
the District of Sechelt provide a resolution that clearly indicates
support for the Town of Gibsons to receive and manage the grant
funding on their behalf.</t>
  </si>
  <si>
    <t>2023-03-07</t>
  </si>
  <si>
    <t>lnb_mcp_rgc_min__2023-03-07__01.pdf</t>
  </si>
  <si>
    <t>Proposed topics for discussion in the absence of the public:
A. Legal
B. Personnel
Moved/Seconded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(a) personal information about an identifiable individual who holds or is being
considered for a position as an officer, employee or agent of the municipality or
another position appointed by the municipality;
(c) labour relations or other employee relations;
(n) the consideration of whether a council meeting should be closed under a provision
of this subsection or subsection (2);
CARRIED
This meeting was closed at 6:01 p.m. and returned to open session at 7:02 p.m.</t>
  </si>
  <si>
    <t>Presentation by Events Committee: Riley Darr, Ryan Bruce.
Comments included:
- LB Events Co-Chairs.
First three major events.
- Easter event.
Manning the affairs of the events committee.
The Village was built on a
sense of community.
Committee has core group of around 10 people.
- 60+ volunteers all ages, for previous events.
- Keep the core events: Easter Egg Hunt, Canada Day, Halloween: Kids, Halloween Party,
Fireworks.
Polar Bear Swim, Trivia Night.
- Big Shout out to previous past volunteers and chairs, big shout out, and
Dad's for the
Halloween Party.
- Have some fun between Canada Day and Halloween.
- Been an incredible year of learning the ropes.
Coming out of COVID.
- First meeting of the year with our team.
- Requested $6,000 to support plus In-Kind from Works, and Hall Rentals.
- Also raising money through sponsors.
- Official Photographer - Events committee Website.
Discussion ensued regarding:
- You have done a wonderful job, especially from former chairs in your position.
Would
support getting behind you to support you.
- Never been a more important time than post-COVID.</t>
  </si>
  <si>
    <t>AStaff/CAO
- Brief Staff report from Acting CAO, will be presenting the budget to Finance
Committee on March 14, 2023.
will present budget to Council for first review.
-
May 6, 2023 for By-Election.
will be announced by Ministerial Order.
The Minister has
chosen a Chief Electoral Officer, who will choose the Deputy Election Officers.
-
The Klatt building will be asking for an extension to the grant.
- Andrew Oliver will be the Project Manager for the Klatt Building at no cost to the Village.
- Refer to Addendum for full report.
B. Mayor
- $998,000 was awarded to the Village of Lions Bay from the Province of British
Columbia.
- Confirmation, she sent out in the afternoon on Friday.
- Special Note, email, to confirm of special note:
MVRD, will be getting $50,000,000
which maybe used to benefit the Village as well.
MMA will provide further guidance
to municipalities.
- TransLink
- See Addendum for full report.
C. Council
None
D. Committees
i) Lions Bay Beach Park
Moved/Seconded
THAT Council supports the Lions Bay Beach Park Committee recommendation and
that the Chief Administrative Officer is directed to put in a request to Front Counter
to begin the process of repairs to the existing jetty.
CARRIED ii) Events Committee
- Grant requests are usually submitted by this time.
ii.)
EPC Emergency Program (NA reporting out)
Alertable is a phone software system that is used by the majority of municipalities
and is a far more effective tool that what the Village currently uses.
It costs $3,600
annually plus a one time $300 transition fee.
This need to be budgeted for.
Does
not hold information in the States.
Moved/Seconded
THAT, pending the outcome of the EPC meeting on Thursday, March 9, 2023,
Council approves the transition from the current Lions Bay alert program to
Alertable at a cost of $3,600 per annum plus a one-time $300 transition fee for a
total of $3,900.
CARRIED
Discussion ensued regarding:
- Emergency Program Coordinator - contract position, $30,000 which works out to
approximately +/- 1.5 days per week @ $50/hr (discounted rate.)
In the event of an
emergency, the EPC Coordinator will volunteer their time.
- Emergency Contingency Fund - $50,000, this is used in the event of an Emergency
being declared and then claimed back from the province.
Council will support the
designation of funds to be used in an emergency.
Will discuss more on Thursday.
- Community Emergency Preparedness Fund - $10,000 unspent money from last
year's grant, must be spent and claimed back by April 12, 2023.
This is a 100%
grant.
iv) Trees, View and Landscape
Tree Application #124 - 12 Brunswick Beach Road (Items to attach) Discussion
ensued regarding:
- Application does not mention Significant Trees.
Cites the bylaw regarding
definitions of 'cut' as well as removing a branch that is bigger than 70 mm, or 3
3/4".
- Quotes bylaw about significant trees.
Applications need to be reflected in the
application.
The Tree Committee (TC) should know the bylaw and deal with
language.
The awkward, they put this permit in last year.
- still do not have permit
for nesting season.
Why did it take so long to get to Tree Committee?
- Need to be careful with this application as to sustain damage from King Tides the
road - significant trees.
- (RECORDING): Have heartwood come and assess the trees, that we would request
that - the cost would be born by the applicant.
- Concern around the accuracy of actual trees that were cut.
-
If Works have identified a dead tree, it should be addressed.
- Branches that droop down lower than 15 feet create a canopy.
The other option is
to give them carte balance on spiral thin.
-
The Village would employ the arborist at the applicant's expense.
- Dead tree leaning towards the house.
- Hiring an Arborist.
-
One tree is dead or dying, Works Yard said it should take out the dead trees, and
one that is in question.
-
If Works Yard has identified a dead tree whether it is part of an application or not.
- Giving the applicant an option.
Wise to have dead tree assessed.
- Carte blanche to spiral thin at their discretion not an option.
- Is 15' okay?
-
The arborist would report to Council.
- Dead tree leaning towards the house.
- Did not see the lean.
an arborist would be able to assess.
-
This tree is a potential hazard to the Village.
-
The challenge with the arborist is that time may not allow for anything to get done.
- We need to look out for the dead tree that the Works yard has identified.
- MB: The Village will have the Arborist look at it
- If they want the arborist to inform their application, they can do that.
-
If there is a cost to removing the dead tree, the Village will bare the cost of this.
The applicant will bear the cost of the portion pertaining to their application.
- Give the applicant the choice as to which path, they want to go with.
Moved/Seconded
THAT Council approve Tree Cutting Permit Application No. 124 - 12 Brunswick
Beach Road, subject to the following:
a)
The applicant can prune any existing branches that are hanging 15 feet or
lower from the ground.
or they can hire an Arborist appointed and under the
direction of Council [Heartwood], to come and assess the trees in question.
The Village will accept the Arborist's recommendation providing it falls
within the existing Trees, Views, and Landscapes Bylaw No. 393, 2017.
The
cost of the Arborist is to be split between the applicant and the municipality
to deal with both the dead tree(s) and the applicant's requests;
b)
The applicant must clean up and remove all associated debris and notify
the Municipality as soon as possible after the cutting to advise that this has
been done.
and
c)
The tree cutting permit shall be valid for one year subject only to
confirmation prior to any cutting, or repeated cutting, within that period
of:
i. compliance with the bylaw restrictions regarding bird nesting season
ii.
if working from the road, a traffic control plan approved by Public Works
iii. damage deposit, arborist/contractor's WorkSafe BC certificate and
insurance in compliance with Municipal requirements, any other
Municipal bylaw requirements.
CARRIED
Moved/Seconded
THAT Council approves Tree Cutting Permit Application No. 127 - 70 Sunset Drive,
subject to the following:
(a) For the scope of work detailed in the application;
(b) The applicant must clean up and remove all associated debris and notify the
Municipality as soon as possible after the cutting to advise that this has been
done.
and
(c)
The tree cutting permit shall be valid for one year subject only to
confirmation prior to any cutting, or repeated cutting, within that period of:
(i) compliance with the bylaw restrictions regarding bird nesting season ii.
if working from the road, a traffic control plan approved by Public
Works
(ii) damage deposit, arborist/contractor's WorkSafe BC certificate and
insurance in compliance with Municipal requirements, and
(iii) any other Municipal bylaw requirements.
CARRIED
Moved/Seconded
THAT Council approve Tree Cutting Permit Application No. 128 - 261 Stewart
Road, subject to the following:
a) For the scope of work detailed in the application, with the amendment of only
topping the trees, including the deciduous, at the level of the previous
toppings of the row of trees on the north side of Loggers Lane;
b)
The work only applies to trees situated on Village of Lions Bay property.
SD45
would need to independently approve the cutting of trees on their property;
c)
The applicant must clean up and remove all associated debris and notify the
Municipality as soon as possible after the cutting to advise that this has been
done.
and
d)
The tree cutting permit shall be valid for one year subject only to confirmation
prior to any cutting, or repeated cutting, within that period of:
i. compliance with the bylaw restrictions regarding bird nesting season ii.
if
working from the road, a traffic control plan approved by Public Works iii.
damage deposit, arborist/contractor's WorkSafe BC certificate and
insurance in compliance with Municipal requirements, and iv.
any other
Municipal bylaw requirements.
CARRIED</t>
  </si>
  <si>
    <t>2023-03-14</t>
  </si>
  <si>
    <t>CARRIED ii) Events Committee|CARRIED|CARRIED|CARRIED|CARRIED</t>
  </si>
  <si>
    <t>sqm-mcp-rgc-min__2023-03-07__01.pdf</t>
  </si>
  <si>
    <t xml:space="preserve">It was moved by Councillor French, seconded by Counc illor Hamilton,Councillor French, .
Counc illor Hamilton,.
Counc illor Hamilton,.
Council adopt the agenda for the March 7, 2023 Regular Business Meeting.
CAR RIED
</t>
  </si>
  <si>
    <t>Three Summits (38201 Third Avenue) Land Development Agreement Amendment and Initial Development P ermit (DP000585) Review
It was moved by Councillor Stoner, seconded by Councillor French,Councillor Stoner, .
Councillor French,.
Councillor French,.
District of Squamish approve an amendment to the Land 41)Page Page 5 Minutes for the Regular Business Meeting, March 7, 2023 Development Agreement covenant between the District of Squamish and the property owner at 38201)hir d Avenue that would exempt a Temporary Sales Centre Use from triggering the need for Neighborhood Park and Community Benefits requirements.
Council provide the following initial comments on the proposed DP000585 application: Mature Trees: Height/ Massing: Public Park and Frontage: P arking: 
AND FURTHER THAT
 the Mayor and Corporate Officer be authorized to execute the amendment to the Land Development Agreement.
CARRIED</t>
  </si>
  <si>
    <t>(i) Land Development Agreement Amendment Waterfront Landing (Park and Pedestrian Bridge Timing)
It was moved by Mayor Hurford, seconded by Councillor French,Mayor Hurford, .
Councillor French,.
Councillor French,.
District of S quamish authorize the Mayor and Corporate Officer to execute the amendments to Schedule "C" of the Land Development Agreement for Waterfront Landing as highlighted in bold text below: a. Item 11 (completion of pedestrian bridge) be revised to require security with issuance of the pedestrian bridge Servicing Agreement, and to require completion of the bridge prior to issuance of any Occupancy Permit for Phase 4 or any later phase if Phase 4 does not proceed.
61)Page Page 7 Minutes for the Regular Business Meeting, March 7, 2023 b. Item 12 (completion of Waterfront P ark North adjacent to Pha se 3A} be revised to require security with issuance of the North Park Phase 2 Servicing Agreement,and to require completion of the park prior to issuance of Occupancy Permit for the final unit in Phase 3A. AMENDMENT:
It was moved by Councillor Stoner seconded by Councillor Hamilton,Councillor Stoner .
Councillor Hamilton,.
Councillor Hamilton,.
By deleting in motion a. "prior to issuance of any Occupancy Permit for Pha se 4 or any later phase if Phase 4 does not proceed.nd" and inserting "prior to the issuance of any Occupancy Permit for the fina l unit in Pha se 3A." CARRIED</t>
  </si>
  <si>
    <t>van-mcp-rgc-min__2023-03-07__01.pdf</t>
  </si>
  <si>
    <t xml:space="preserve">MOVED by Councillor MontagueCouncillor Montague.
SECONDED by Councillor Zhou.
Council will go into meetings later this week which are closed to the public, pursuant to Section 165.2(1) of the Vancouver Charter, to discuss matters related to paragraphs: (a) personal information about an identifiable individual who holds or is being considered for a position as an officer, employee or agent of the city or another position appointed by the city.
Council Meeting Minutes, March 7, 2023 2 (c) labour relations or other employee relations.(e) the acquisition, disposition or expropriation of land or improvements, if the Council considers that disclosure could reasonably be expected to harm the interests of the city.(g) litigation or potential litigation affecting the city.(i) the receipt of advice that is subject to solicitor-client privilege, including communications necessary for that purpose.(j) information that is prohibited, or information that if it were presented in a document would be prohibited, from disclosure under section 21
[disclosure harmful to business interests of a third party] of the Freedom of Information and Protection of Privacy Act.(k) negotiations and related discussions respecting the proposed provision of an activity, work or facility that are at their preliminary stages and that, in the view of the Council, could reasonably be expected to harm the interests of the city if they were held in public.
CARRIED UNANIMOUSLY
</t>
  </si>
  <si>
    <t>1) Miscellaneous Amendments - Zoning and Development By-law and Various OtherBy-laws and Land Use DocumentsFebruary 13, 2023THAT the General Manager of Planning, Urban Design and Sustainability be instructed to bring forward the amendments as described below and that the application be referred to Public Hearing together with the recommendations set out below.
FURTHER THAT
 the Director of Legal Services be instructed to prepare the necessary by-laws, in accordance with the recommendations set out below, for consideration at the Public Hearing.
Recommendation for Public HearingA. THAT Council approve, in principle, the application to amend the Zoning and Development By-law to correct errors, section and by-law references, clarify the measurement of building height and building depth in specific district schedules, update use terms, and update wording to align with writing standards, generally as presented in Appendix A of the Referral Report dated February 13, 2023, Council Meeting Minutes, March 7, 2023 5 entitled "Miscellaneous Amendments - Zoning and Development By-law and Various Other By-laws and Land Use Documents".
FURTHER THAT
 the Director of Legal Services be instructed to bring forward for enactment an amendment to the Zoning and Development By-law generally in accordance with Appendix A of the above-noted report.
B. THAT Council approve the application to amend the Downtown Eastside/Oppenheimer Official Development Plan to update use terms, generally as presented in Appendix B of the Referral Report dated February 13, 2023, entitled "Miscellaneous Amendments - Zoning and Development By-law and Various Other By-laws and Land Use Documents".
FURTHER THAT
 the Director of Legal Services be instructed to bring forward for enactment an amendment to the Downtown Eastside/Oppenheimer Official Development Plan generally in accordance with Appendix B of the above-noted report.
C. THAT Council approve the application to amend the Sewer and Watercourse By-law to add a new definition for infill single detached house, and update use terms and related definitions, generally as presented in Appendix C of the Referral Report dated February 13, 2023, entitled "Miscellaneous Amendments - Zoning and Development By-law and Various Other By-laws and Land Use Documents".
FURTHER THAT
 the Director of Legal Services be instructed to bring forward for enactment an amendment to the Sewer and Watercourse By-law generally in accordance with Appendix C of the above-noted report.
D. THAT Council approve the application to amend the Water Works By-law to update the definition for laneway house and update use terms, generally as presented in Appendix D of the Referral Report dated February 13, 2023, entitled "Miscellaneous Amendments - Zoning and Development By-law and Various Other By-laws and Land Use Documents".
FURTHER THAT
 the Director of Legal Services be instructed to bring forward for enactment an amendment to the Water Works By-law generally in accordance with Appendix D of the above-noted report.
E. THAT Council approve the application to amend the Sign By-law to assign CD-1(684) to the correct schedule, generally as presented in Appendix E of the Referral Report dated February 13, 2023, entitled "Miscellaneous Amendments - Zoning and Development By-law and Various Other By-laws and Land Use Documents".
FURTHER THAT
 the Director of Legal Services be instructed to bring forward for enactment an amendment to the Sign By-law, generally in accordance with Appendix E of the above-noted report.
F. THAT Council approve the application to amend the Sign Fee By-law to correct a spelling error, generally as presented in Appendix F of the Referral Report dated Council Meeting Minutes, March 7, 2023 6 February 13, 2023, entitled "Miscellaneous Amendments - Zoning and Development By-law and Various Other By-laws and Land Use Documents".
FURTHER THAT
 the Director of Legal Services be instructed to bring forward for enactment an amendment to the Sign By-law and Sign Fee By-law, generally in accordance with Appendix F of the above-noted report.
G. THAT at the time of enactment of the amendments to the above by-laws, the General Manager of Planning, Urban Design and Sustainability be instructed to bring forward for approval amendments to various land use documents to update terms and section references, generally as presented in Appendix G of the Referral Report dated February 13, 2023, entitled "Miscellaneous Amendments - Zoning and Development By-law and Various Other By-laws and Land Use Documents".
H. 
THAT A
 to G above be adopted on the following conditions: a. THAT passage of the above resolutions creates no legal rights for any person, or obligation on the part of the City and any expenditure of funds or incurring of costs is at the risk of the person making the expenditure or incurring the cost.b.
THAT any approval that may be granted following the public hearing shall not obligate the City to enact any rezoning by-laws.c.
THAT the City and all its officials, including the Approving Officer, shall not in any way be limited or directed in the exercise of their authority or discretion, regardless of when they are called upon to exercise such authority or discretion.
ADOPTED ON CONSENT
 (Vote No. 09079)</t>
  </si>
  <si>
    <t>2) Minor Regulatory and Policy Amendments - Zoning and Development By-law, Downtown Eastside Plan, RM-8 and
RM-8N Guidelines, and RM-8A and RM-8AN GuidelinesFebruary 13, 2023Staff from City-Wide and Regional Planning, Planning, Urban Design and Sustainability, along with the City Manager, responded to questions.
MOVED by Councillor CarrCouncillor Carr.
SECONDED by Councillor Boyle.
the General Manager of Planning, Urban Design and Sustainability be instructed to bring forward the amendments as described below and that the application be referred to Public Hearing together with the recommendations set out below.
FURTHER THAT
 the Director of Legal Services be instructed to prepare the necessary by-laws, in accordance with the recommendations set out below, for consideration at the Public Hearing.
Council Meeting Minutes, March 7, 2023 7 Recommendation for Public HearingA. THAT Council approve, in principle, the application to amend the Zoning and Development By-law, generally as presented in Appendix A of the Referral Report dated February 13, 2023, entitled "Minor Regulatory and Policy Amendments - Zoning and Development By-law, Downtown Eastside Plan, RM-8 and
RM-8N Guidelines, and RM-8A and RM-8AN Guidelines" to: a. update the definition for impermeable materials in Section 2.b.
add a new definition for mezzanine in Section 2 and add regulations to Section 10 clarifying the situations in which a mezzanine is not considered an extra storey.c.
remove wording requiring paper copies of plans and drawings in section 4)1.3.d.
update regulations in Section 10 to: i. exclude roof-top access structures, roof-top amenity structures, zero- emission mechanical equipment and required guards from the 10% of roof area restriction for over-height items in section 10.1.ii.
add a floor area exclusion for roof-top access structures.e.
change Cannabis Store from an outright use to a conditional use in the FC-1 District, to align the intended approval process for the use and with how the use is regulated in other districts.f.
remove the vertical angle of daylight requirements from the M-1 and M-2 District Schedules.g. for social housing developments in the RM-4 and RM-4N Districts Schedule, add a variance for the site frontage requirements.h.
consolidate the regulations on the maximum number of storeys permitted for townhouse developments in the RM-7, RM-7N, and RM-7AN Districts Schedule.i. amend the RM-8, RM-8N, RM-8A and RM-8AN Districts Schedule to: i. revise the rear building height, front yard, rear yard, and building width regulations for townhouse developments to remove the need for Director of Planning discretion.ii. clarify side yard and building depth requirements for townhouse developments on corner sites.
FURTHER THAT
 the Director of Legal Services be instructed to bring forward for enactment an amendment to the Zoning and Development By-law generally in accordance with Appendix A of the above-noted report.
Council Meeting Minutes, March 7, 2023 8 B. THAT, subject to the enactment of the amendments to the Zoning and Development By-law described in A(g) above, the General Manager of Planning, Urban Design and Sustainability be instructed to bring forward for approval by Council amendments to the RM-3A, RM-4, and RM-4N Guidelines for Social Housing, generally as presented in Appendix B of the Referral Report dated February 13, 2023, entitled "Minor Regulatory and Policy Amendments - Zoning and Development By-law, Downtown Eastside Plan, RM-8 and RM-8N Guidelines, and RM-8A and RM-8AN Guidelines".
C. THAT, subject to the enactment of the amendments to the Zoning and Development By-law described in A(i) above, the General Manager of Planning, Urban Design and Sustainability be instructed to bring forward for approval by Council repeal of the existing RM-8 and RM-8N Guidelines and the RM-8A and RM-8AN Guidelines that these be replaced with new combined RM-8, RM-8N, RM-8A and RM-8AN Guidelines, generally as presented in Appendix C of the Referral Report dated February 13, 2023, entitled "Minor Regulatory and Policy Amendments - Zoning and Development By-law, Downtown Eastside Plan, RM-8 and
RM-8N Guidelines, and RM-8A and RM-8AN Guidelines".
D. THAT at the time of enactment of the amendments to the Zoning and Development By-law, the General Manager of Planning, Urban Design and Sustainability be instructed to bring forward for approval amendments to the Downtown Eastside Plan to reflect previous updates made to the Downtown-Eastside/Oppenheimer Official Development Plan By-law and FC-1
District Schedule to increase the floor space ratio and height for social housing developments, generally as presented in Appendix D of the Referral Report dated February 13, 2023, entitled "Minor Regulatory and Policy Amendments - Zoning and Development By-law, Downtown Eastside Plan, RM-8 and RM-8N Guidelines, and RM-8A and RM-8AN Guidelines".
E. 
THAT A
 to D above be adopted on the following conditions: a. THAT passage of the above resolutions creates no legal rights for any person, or obligation on the part of the City and any expenditure of funds or incurring of costs is at the risk of the person making the expenditure or incurring the cost.b.
THAT any approval that may be granted following the public hearing shall not obligate the City to enact any rezoning by-laws.c.
THAT the City and all its officials, including the Approving Officer, shall not in any way be limited or directed in the exercise of their authority or discretion, regardless of when they are called upon to exercise such authority or discretion.
CARRIED UNANIMOUSLY
 (Vote No. 09069)</t>
  </si>
  <si>
    <t>3) Rezoning: 657-685 East 18th
AvenueFebruary 21, 2023The General Manager, Planning, Urban Design and Sustainability, responded to questions.
MOVED by Councillor CarrCouncillor Carr.
SECONDED by Councillor Klassen.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HearingA. THAT the application by Orrmoniz Projects Corp., on behalf of 1266234 B.C. LTD., the registered owner of the lands located at 657-685 East 18th Avenue
[Lot L, Lot M and Lot N, Block 77, District Lot 301, Plan 20853.PIDs: 004-217-888, 004)217-896, and 004-217-900 respectively], to rezone the lands from RS-1 (Residential) District to RR-2A (Residential Rental) District, be approved in principle.
FURTHER THAT
 the draft zoning amendment by-law, prepared for the Public Hearing in accordance with Appendix A of the Referral Report dated February 21, 2023) entitled "Rezoning: 657-685 East 18th Avenue", be approved in principle.
AND FURTHER THAT
 the above approvals be subject to the Conditions of Approval contained in Appendix B of the above-noted report.
B. THAT subject to approval in principle of the rezoning and the Housing Agreement described in Part 2 of Appendix B of the Referral Report dated February 21, 2023) entitled "Rezoning: 657-685 East 18th Avenue", the Director of Legal Services be instructed to prepare the necessary Housing Agreement By-law for enactment prior to enactment of the zoning amendment By-law, subject to such terms and conditions as may be required at the discretion of the Director of Legal Services and the General Manager of Planning, Urban Design and Sustainability.
C. THAT subject to approval of the zoning amendment by-law, the Subdivision By-law be amended generally as set out in Appendix C of the Referral Report dated February 21, 2023, entitled "Rezoning: 657-685 East 18th Avenue".
FURTHER THAT
 the Director of Legal Services be instructed to bring forward for enactment the amendment to the Subdivision By-law at the time of enactment of the zoning amendment by-law.
D. 
THAT A
 to C above be adopted on the following conditions: Council Meeting Minutes, March 7, 2023 10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owner.(iii) THAT the City and all its officials, including the Approving Officer, shall not in any way be limited or directed in the exercise of their authority or discretion, regardless of when they are called upon to exercise such authority or discretion.
CARRIED UNANIMOUSLY
 (Vote No. 09070)</t>
  </si>
  <si>
    <t>4) Rezoning: 5995-6015 Dunbar StreetFebruary 21, 2023THAT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HearingA. THAT the application, by Strand Holdings Ltd. on behalf of Dunbar Street West Nominee Inc., the registered owner of 5995-6015 Dunbar Street [Lots C to E Block 4 District Lot 320 Plan 6858.PID 007-351-887, PID 010-813-420 and PID 010)813-446 respectively], to rezone a consolidation of the properties comprising the site from RS-5 (Residential) District to RR-2B (Residential Rental) District, be approved in principle.
FURTHER THAT
 the draft zoning amendment by-law, prepared for the Public Hearing in accordance with Appendix A of the Referral Report dated February 21, 2023) entitled "Rezoning: 5995-6015 Dunbar Street", be approved in principle.
AND FURTHER THAT
 the above approvals be subject to the Conditions of Approval contained in Appendix B of the above-noted report.
B. THAT subject to approval in principle of the rezoning and the Housing Agreement described in Part 2 of Appendix B of the Referral Report dated February 21, 2023) entitled "Rezoning: 5995-6015 Dunbar Street", the Director of Legal Services be instructed to prepare the necessary Housing Agreement By-law for enactment prior to enactment of the zoning amendment by-law, subject to such Council Meeting Minutes, March 7, 2023 11 terms and conditions as may be required at the discretion of the Director of Legal Services and the General Manager of Planning, Urban Design and Sustainability.
C. THAT subject to approval of the zoning amendment by-law, the Subdivision By-law be amended generally as set out in Appendix C of the Referral Report dated February 21, 2023, entitled "Rezoning: 5995-6015 Dunbar Street".
FURTHER THAT
 the Director of Legal Services be instructed to bring forward for enactment the amendment to the Subdivision By-law at the time of enactment of the zoning amendment by-law.
D. 
THAT A
 to C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owner.(iii) THAT the City and all its officials, including the Approving Officer, shall not in any way be limited or directed in the exercise of their authority or discretion, regardless of when they are called upon to exercise such authority or discretion.
ADOPTED ON CONSENT
 (Vote No. 09083)</t>
  </si>
  <si>
    <t>5) CD-1
Rezoning: 3205 Arbutus StreetFebruary 21, 2023THAT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zoning by-laws, in accordance with the recommendations set out below, for consideration at the Public Hearing.
Recommendation for Public HearingA. THAT the application by Yamamoto Architecture, on behalf of 1088573 B.C. Ltd.1, the registered owner of the lands located at 3205 Arbutus Street
[PID 024-760-595.Parcel A Block 484 District Lot 526 Group 1 New Westminster District Plan LMP45736], to rezone the lands from from C-1 (Commercial) District 1)Represented by John D.L. Mackay and Michael D.K. Mackay Council Meeting Minutes, March 7, 2023 12 to CD-1 (Comprehensive Development) District to increase the floor space ratio (FSR) from 1.20 to 2.56 and the building height from 10.7 m (35 ft.)
to 19.2 m (63 ft.), to permit a four storey mixed-use building with 54 secured market rental units and commercial space, be approved in principle.
FURTHER THAT
 the draft CD-1 By-law, prepared for the Public Hearing in accordance with Appendix A of the Referral Report dated February 21, 2023, entitled "CD-1 Rezoning: 3205 Arbutus Street", be approved in principle.
FURTHER THAT
 the proposed form of development also be approved in principle, generally as prepared by Yamamoto Architecture received October 27, 2021)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of the CD-1 By-law, the application to amend the Sign By-law to establish regulations for the new CD-1, generally as set out in Appendix C of the Referral Report dated February 21, 2023, entitled "CD-1 Rezoning: 3205 Arbutus Street", be approved.
C. THAT subject to approval of the CD-1 By-law, the Noise Control By-law be amended to include this CD-1 in Schedule B, generally as set out in Appendix C of the Referral Report dated February 21, 2023, entitled "CD-1 Rezoning: 3205
Arbutus Street".
FURTHER THAT
 the Director of Legal Services be instructed to bring forward the amendment to the Noise Control By-law at the time of enactment of the new CD-1 By-law.
D. 
THAT A
 to C above be adopted on the following conditions: (i) THAT the passage of the above resolution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owner.(iii) THAT the City and all its officials, including the Approving Officer, shall not in any way be limited or directed in the exercise of their authority or discretion, regardless of when they are called upon to exercise such authority or discretion.
ADOPTED ON CONSENT
 (Vote No. 09084)</t>
  </si>
  <si>
    <t xml:space="preserve">3) Zoning and Development By-law Amendments to Simplify Green BuildingRegulationsMOVED by Councillor BoyleCouncillor Boyle.
SECONDED by Councillor Carr WHEREAS on February 14, 2023 Council approved, in principle, amendments to the Zoning and Development By-law to remove green building regulations from the C-2, C-2B, C-2C, and C-2C1 District Schedules (the "Zoning and Development By-law Amendments").WHEREAS Council also approved, in principle, consequential amendments to the "Secured Rental Policy:
Incentives for new Rental Housing" and the "C-2, C-2B, C-2C, and C-2C1 Guidelines for Residential Rental Tenure Buildings" (the "Consequential Council Meeting Minutes, March 7, 2023 15 Policy Amendments") to be adopted by Council after the Zoning and Development By-law Amendments are enacted.
the Zoning and Development By-law Amendments have been enacted and will come into force and take effect on March 15, 2023.
THEREFORE BE IT RESOLVED THAT
 the Consequential Policy Amendments are hereby adopted and the attached revised versions of the Consequential Policy Amendments are to come into effect on March 15, 2023, the same date as the Zoning and Development By-law Amendments.
CARRIED UNANIMOUSLY
</t>
  </si>
  <si>
    <t>2023-03-15</t>
  </si>
  <si>
    <t>12)
There are a number of flags that are specific to and/or connected with Black History Month, as well as flags such as the Pan-African Flag - which is red, black and green - that are emblematic of and/or reflective of Black and African communities.
THEREFORE BE IT RESOLVED THAT
 Council direct staff to engage with Vancouver's Black and African diasporic communities in 2023 to enable the raising of a suitable flag or flags to be flown at Vancouver City Hall to mark Black History Month in 2024, including specific consultation with the Black and African diasporic communities as to the flag or flags that would be supported by the Black and African diasporic communities.
FURTHER THAT
 Council direct staff to report back before the end of Q3 of 2023 with information gleaned from their engagement and consultations with the city's Black and African diasporic communities, including any recommendations for additional actions required by Council.
CARRIED UNANIMOUSLY
 (Vote No. 09071)</t>
  </si>
  <si>
    <t>van_mcp_rgc_agd__2023-03-07__01.pdf</t>
  </si>
  <si>
    <t>THAT Council will go into meetings later this week which are closed to the public,
pursuant to Section 165.2(1) of the Vancouver Charter, to discuss matters related to
paragraphs:
(a) personal information about an identifiable individual who holds or is being considered
for a position as an officer, employee or agent of the city or another position appointed
by the city;
(c) labour relations or other employee relations;
(e) the acquisition, disposition or expropriation of land or improvements, if the Council
considers that disclosure could reasonably be expected to harm the interests of the city;
(g) litigation or potential litigation affecting the city;
(i) the receipt of advice that is subject to solicitor-client privilege, including
communications necessary for that purpose;
(j) information that is prohibited, or information that if it were presented in a document
would be prohibited, from disclosure under section 21
[disclosure harmful to business
interests of a third party] of the Freedom of Information and Protection of Privacy Act;
(k) negotiations and related discussions respecting the proposed provision of an activity,
work or facility that are at their preliminary stages and that, in the view of the Council,
could reasonably be expected to harm the interests of the city if they were held in public.
Council Meeting
Agenda, Tuesday, March 7, 2023 2</t>
  </si>
  <si>
    <t>wst-mcp-rgc-min__2023-03-07__01.pdf</t>
  </si>
  <si>
    <t xml:space="preserve">
REGULAR MEETING OF MUNICIPAL COUNCIL RESORT MUNICIPALITY OF WHISTLER
 MINUTESTuesday, March 7, 2023, 5:30 p.m. Franz Wilhelmsen Theatre at Maury Young Arts Centre 4335)Blackcomb Way, Whistler, BC V8E 0X5
PRESENT:
Mayor J. Crompton Councillor A. De Jong Councillor R. Forsyth Councillor C. Jewett Councillor J. Murl ABSENT:
Councillor J. Ford Councillor J. Morden 
STAFF PRESENT
: Chief Administrative Officer, V. Cullen General Manager of Corporate and Community Services, T. Battiston General Manager of Infrastructure Services, J. Hallisey Acting General Manager of Climate Action, Planning and Development, M. Pardoe Director of Planning, M. Kirkegaard Director of Finance, C. Price Manager of Communications, J. Smith Manager of Legislative Services/ Corporate Officer, P. Lysaght Manager of Planning Policy, C. Beaubien Planner, J. Rees Council Coordinator, M. Miklea</t>
  </si>
  <si>
    <t>climate policy||climate action</t>
  </si>
  <si>
    <t>Questions asked in person.
E. Dearden, 206-1420 Alpha Lake RoadE. Dearden asked if Climate Action Coordinator's focus was public transit.
Mayor J. Crompton confirmed that public transit is a big focus for our community.
E. Dearden asked how many of Council and RMOW staff use public transportation?
Mayor J. Crompton advised lots of staff walk, ride bikes and take transit to work.
The RMOW does not track this data specifically.
E. Dearden asked if RMOW is showing leadership by taking transit.
Mayor J. Crompton explained lot of our staff do take transit or other forms of non-car transport.
E. Dearden asked if Mayor and Council are aware that it is not possible to catch a bus south from Spring Creek.
Mayor J. Crompton noted they are aware that there is no stop on the South side of the highway due to safety and the speed of traffic.
E. Dearden asked what is the task force that is assigned to working out these discrepancies and gap?
Mayor J. Crompton advised RMOW has both Transit Advisory Committee (TAG) and Transit Management Advisory Committee (TMAC) which spend a lot of time and energy on transit issues.
One of the achievements of TMAC was the number 10 bus.
Optimizing the service to increase ridership.
E. Dearden asked if it's possible to hit the decarbonation goals for commercial buildings?
Mayor J. Crompton will follow up with staff.
E. Dearden asked if it's advisable to write a letter about this?
Mayor J. Crompton advised to write in a letter.</t>
  </si>
  <si>
    <t>public transit||walking</t>
  </si>
  <si>
    <t>wst_mcp_rgc_agd__2023-03-07__01.pdf</t>
  </si>
  <si>
    <t>10.1Tsuchiya Elected Mayor of Karuizawa File No. 3009
Correspondence from M. Tsuchiya, the new Mayor of Karuizawa.
10.2BC Transit Budget File No. 3009
Correspondence from N. Davidowicz regarding BC's Budget and BC Transit.
10.3Rainbow Park Rejuvenation Project File No. 3009
Correspondence from the following individuals regarding the Rainbow Park Rejuvenation
Project:
-B. and J. Gant.
and
-M. Koenig.
10.4Ice Rink at Meadow Park Sports Centre File No. 3009
Correspondence from C. Langlois regarding the Ice Rink at Meadow Park Sports Centre.
10.5Light-up and Proclamation Requests
a.World Water Day
File No. 3009.1
Correspondence from A. Mizer, requesting the Fitzsimmons Covered Bridge be lit
blue on March 22, 2023, in support of World Water Day.
b.Sexual Assault Awareness Month Light-up File No. 3009.1
Correspondence from RCMP Staff Sergeant, S. Banks, requesting the
Fitzsimmons Covered Bridge be lit teal on April 1 to 30, excluding previously
approved light up requests during the month of April 2023, in support of Sexual
Assault Awareness Month.
c.Sexual Assault Awareness Month Proclamation File No. 3009.1
Correspondence from K. Watson, requesting April 2023 be proclaimed Sexual
Assault Awareness Month in Whistler.
d.World Menstrual Health Day File No. 3009.1
Correspondence from A. Thom, requesting May 28, 2023, be proclaimed World
Menstrual Health Day.</t>
  </si>
  <si>
    <t>bwi-mcp-rgc-min__2023-03-06__01.pdf</t>
  </si>
  <si>
    <t>Move to a Closed Committee of the Whole RES#23-75
It was Moved and Seconded That Council move to a Closed Committee of the Whole meeting to discuss items pursuant to section 90(1)(a, e, g) of the Community Charter:
Special Council Meeting March 6, 2023 (a) personal information about an identifiable individual who holds or is being considered for a position as an officer, employee or agent of the municipality or another position appointed by the municipality.(e) the acquisition, disposition or expropriation of land or improvements, if the council considers that disclosure could reasonably be expected to harm the interests of the municipality.(g) litigation or potential litigation affecting the municipality.
ADJOURNMENT By unanimous consent, the meeting adjourned at 9:47 am.
Certified Correct: (
ORIGINAL SIGNED
) (
ORIGINAL SIGNED
)
Andrew Leonard, Mayor Sophie Idsinga, Interim Corporate Officer</t>
  </si>
  <si>
    <t>cnv-mcp-rgc-min__2023-03-06__01.pdf</t>
  </si>
  <si>
    <t xml:space="preserve">
MINUTES OF THE REGULAR MEETING OF COUNCIL HELD IN THE COUNCIL CHAMBER AND ELECTRONICALLY
 (HYBRID) 
FROM CITY HALL
, 141 WEST 14TH STREET, 
NORTH VANCOUVER
, BC, 
ON MONDAY
, MARCH 6, 2023 
PRESENT COUNCIL MEMBERS STAFF MEMBERS
 Mayor L. Buchanan Councillor H. Back Councillor D. Bell Councillor A. Girard Councillor J. McIlroy Councillor S. Shahriari Councillor T. Valente L. McCarthy, 
CAO K
. Graham, Corporate Officer J. Peters, Acting Deputy Corporate Officer B. Pearce, Deputy CAO / Director, Strategic and Corporate Services L. Sawrenko, Chief Financial Officer D. Van Heerden, Manager, Financial Planning H. Granger, City Solicitor J. Draper, Acting Director, Planning and Development M. Friesen, Manager, Environmental Sustainability L. Lensink, Planner, Environmental Sustainability K. Magnusson, Director, Engineering, Parks and Environment L. Gillies, Deputy Director, Project Management and Delivery, 
LEC L
. Orr, Acting Director, Community and Partner Engagement C. Stevens, Manager, Strategic Initiatives B. Lightfoot, Manager, Real Estate C. Bulman, Committee and Records Clerk The meeting was called to order at 6:00 pm.
Mayor Buchanan declared a moment of silence in memory of a young cyclist who was fatally injured in an accident on the morning of March 6, 2023 at 23rd Street and Lonsdale Avenue.</t>
  </si>
  <si>
    <t xml:space="preserve">4) Homes that Meet Today's Climate Context Notice of Motion Update - Research Project with Vancouver Coastal Health and Metro Vancouver - File: 11-5280-14-0001/2023 Report: Planner 2, Environmental Sustainability, February 22, 2023 Moved by Councillor McIlroy, seconded by Councillor ValenteCouncillor McIlroy, .
Councillor Valente.
Councillor Valente.
PURSUANT to the report of the Planner 2, Environmental Sustainability, dated February 22, 2023, entitled "Homes that Meet Today's Climate Context Notice of Motion Update - Research Project with Vancouver Coastal Health and Metro Vancouver": Continued… The Corporation of the City of North Vancouver Page 2 Regular Council Meeting Minutes of March 6, 2023REPORTS - Continued4.
Homes that Meet Today's Climate Context Notice of Motion Update - Research Project with Vancouver Coastal Health and Metro Vancouver - File: 11-5280-14-0001/2023 - Continued.
the City enter into a contribution agreement with Vancouver Coastal Health and Metro Vancouver Regional District to undertake a project to identify policies and programs that have strong potential to reduce heat-related and/or wildfire smoke- related mortality and morbidity in existing residential buildings.
the Mayor and Corporate Officer be authorized to sign the contribution agreement and the necessary documentation to give effect to this motion.
CARRIED UNANIMOUSLY
</t>
  </si>
  <si>
    <t>rmd-mcp-rgc-min__2023-03-06__01.pdf</t>
  </si>
  <si>
    <t xml:space="preserve">
MINUTES OF THE REGULAR MEETING OF COUNCIL HELD IN THE COUNCIL CHAMBER AND ELECTRONICALLY
 (HYBRID) 
FROM CITY HALL
, 141 WEST 14TH STREET, 
NORTH VANCOUVER
, BC, 
ON MONDAY
, MARCH 6, 2023 
PRESENT COUNCIL MEMBERS STAFF MEMBERS
 Mayor L. Buchanan Councillor H. Back Councillor D. Bell Councillor A. Girard Councillor J. McIlroy Councillor S. Shahriari Councillor T. Valente L. McCarthy, 
CAO K
. Graham, Corporate Officer J. Peters, Acting Deputy Corporate Officer B. Pearce, Deputy CAO / Director, Strategic and Corporate Services L. Sawrenko, Chief Financial Officer D. Van Heerden, Manager, Financial Planning H. Granger, City Solicitor J. Draper, Acting Director, Planning and Development M. Friesen, Manager, Environmental Sustainability L. Lensink, Planner, Environmental Sustainability K. Magnusson, Director, Engineering, Parks and Environment L. Gillies, Deputy Director, Project Management and Delivery, 
LEC L
. Orr, Acting Director, Community and Partner Engagement C. Stevens, Manager, Strategic Initiatives B. Lightfoot, Manager, Real Estate C. Bulman, Committee and Records Clerk The meeting was called to order at 6:00 pm.
Mayor Buchanan declared a moment of silence in memory of a young cyclist who was fatally injured in an accident on the morning of March 6, 2023 at 23rd Street and Lonsdale Avenue.
APPROVAL OF
 AGENDAMoved by Councillor Back, seconded by Councillor Girard</t>
  </si>
  <si>
    <t>wvn-mcp-rgc-min__2023-03-06__01.pdf</t>
  </si>
  <si>
    <t>6)1.
Proposed Resolution for the Lower Mainland Local Government Association Annual General Meeting regarding Ban on the Sale and Distribution of Invasive Plants (File: 0180-90-LMLGA)MOVED by Watt, seconded by Thompson:Watt, .
Thompson:.
Thompson:.
the following resolution be submitted for consideration at the 2023 Lower Mainland Local Government Association (LMLGA) Annual Convention, subject to any changes that may be required by the LMLGA.
invasive plants can cause significant economic harm by damaging crops, fisheries, forests, and infrastructure, and impose costs on industry and taxpayers for control and eradication efforts.
WHEREAS regulating the sale and distribution of invasive plants is a key strategy for preventing their introduction and spread, and for protecting native ecosystems and economies.
THEREFORE BE IT RESOLVED THAT
 the Province be requested to ban the sale and distribution of invasive plants within the jurisdiction of the Province of British Columbia, except for plants that have been determined to be non- invasive.
A council member commented.
The question was called on the motion.
CARRIED</t>
  </si>
  <si>
    <t>7)1.
Proposed Consumption of Liquor in Public Places Bylaw No. 5118, 2021, Amendment Bylaw No. 5228, 2023 (File: 1610-20-5228)THAT proposed "Consumption of Liquor in Public Places Bylaw No. 5118, 2021, Amendment Bylaw No. 5228, 2023" be read a first, second, and third time.
MARCH 6, 2023 
REGULAR COUNCIL MEETING MINUTES
M
-35607205v2 7)2.
Proposed West Grebe Islet Park Dedication Bylaw No. 5226, 2023(File: 1610-20-5226)
THAT: 1) proposed "West Grebe Islet Park Dedication Bylaw No. 5226, 2023" be read a first, second, and third time.
2) the new park be named West Grebe Islet Marine Park.</t>
  </si>
  <si>
    <t>cnv-mcp-com-min__2023-03-01__01.pdf</t>
  </si>
  <si>
    <t>The Corporation of the City of North Vancouver
INTEGRATED TRANSPORTATION COMMITTEE
MEETING MINUTES
Minutes of the meeting held electronically from City Hall,
141 West 14th Street, North Vancouver, BC on March 1, 2023
Members Present Denis Beaulieu (RCMP) Dana Bourgeois
Martin Davies
Jane Farquharson
Anna Hardy
Genevieve Macmillan (joined at 6:28 pm)
Allan Moors
Lailani Tumaneng (joined at 6:08 pm) Benjamin Woodyatt
Christian Zollner
Absent Jonathan Arnold Karen Speirs Ron Spence
Staff Present
Elicia Elliott, Manager, Transportation
Planning
Hayley van Gelderen, Committee Clerk
Guests
Sarah Tremblay (Member of the Public)
The meeting was called to order at 6:00 pm.
1.
ADOPTION OF AGENDA
2.
ADOPTION OF MINUTES
a) Minutes of the meeting held on January 24, 2023 were approved as circulated.
3. 
BUSINESS ARISING FROM THE MINUTES
Nil.
4.
ORIENTATION, 
OVERVIEW OF CITY PROJECTS
, 
OVERVIEW OF DEVELOPMENT PROCESS
Elicia Elliott introduced herself as the Manager of Transportation Planning at the City and the interim staff liaison for the committee.
As four newly elected members were present, all members introduced themselves, shared why they joined the committee, where they live and their preferred method of moving around the city.
The Manager, Transportation Planning presented a slide deck that reviewed the purpose of the Integrated Transportation Committee, the Terms of Reference and committee's work plan, an overview of City projects, strategies that inform the City's transportation work, and land use and development.
Document: 2336980 Page 1 of 3
Members presented the following notable questions and comments:
?
Concerns around excessive cyclist speeds on the Esplanade bike lanes, the width of the lanes that invites cyclists to overtake one another and the safety issues that may cause.
?
The Land Use and Development slide is helpful and would like it to be included in development proposal presentations that come to the committee for comment.
?
When in the development process does the committee get involved and get the opportunity to provide input?
A: Development applications that require Level 1 or 2
Studies or that have significant transportation considerations are reviewed by ITC and
Resolutions made by the committee are included in the report to Council.
?
Do you have statistical data on traffic heading on and off the North Shore and is there tracking of the delays on getting to either bridge?
A:
Yes, we have a mix of data from the Province, partner municipalities, TransLink and our own data collection efforts that can be shared at a future meeting.
?
How are bus stops assigned or who plans where to put one?
A: It is done collaboratively between the City and TransLink.
Action: Staff liaison to invite the Project Manager for Esplanade Complete Street to a committee meeting to present an update on the project once it is complete and once there is more data collection/feedback to share.
Action: Staff liaison to invite Development Planning to provide more information on land use and development process.
Action: Staff to report back with statistical data for traffic volumes on and off the North
Shore via bridges.
5. 
ELECTION OF CHAIR AND VICE CHAIR
The Manager, Transportation Planning explained the roles of Chair and Vice Chair and commenced elections.
It was unanimously agreed to vote by show of hands.
Nominations were called for Chair.
Martin Davies, Genevieve Macmillan and Dana Bourgeois nominated Anna Hardy for Chair.
There being no further nominations, Anna Hardy accepted the nomination and was declared Chair by acclamation.
Nominations were then called for Vice Chair.
Jonathan Arnold, who could not attend the meeting, emailed the Committee Clerk prior to the meeting and nominated himself as Vice Chair and expressed in his email, his excitement and commitment to serve in this role.
There being no further nominations, Jonathan Arnold was declared Vice Chair by acclamation.
Anna Hardy took over the meeting as Chair.
6. 
COUNCILLOR UPDATE
Cllr.
McIlroy presented the following notable updates:
?
Draft 2023 budget came forward in February with the next review taking place on
March 27th.
?
Council Strategic Planning starts in the next week.
Integrated Transportation Committee - Minutes of March 01, 2023
Document: 2336980 Page 2 of 3
Members presented the following notable questions and comments: Nil.
7.
TRANSPORTATION EVENTS
 - 
MEMBER UPDATE
Members presented the following notable updates:
?
Virtual event on Tuesday, March 28th, presenting "Globe Drive Urban Mobility Summit: The future of transportation in Canada".
?
Distracted Driving Month:
o March is distracted driving month for enforcement and awareness - watch for articles and releases from ICBC and RCMP;
o RCMP staff are working overtime shifts to provide additional enforcement that is focused on distracted driving;
o Two safety school blitzes happening in North Vancouver.
?
The BC Bike Show is taking place on March 4-5 at the Vancouver Convention Centre.
8. 
ROUND TABLE
Members presented the following notable round table comments:
?
Happy with the strategies and policies in the City in regards to transportation.
however, something that is lacking is the story-telling, communication and engagement,
including in-person engagement with the community that really brings them along.
Overall, would like to see greater engagement and focus from the City.
o Find that the online engagement process is very transactional and misses out on the human to human interactions that you get when speaking with Planners or other community members in-person.
o Opportunity to clarify and improve ITC's processes, including closing the loop on feedback given and understanding when in the City's project timelines, the committee is being asked to engage.
?
Would like an update on the St. Andrews Safety Improvements project, particularly around the consultancy work and community engagement.
Action: Staff liaison to invite the Manager, Public Realm Infrastructure to a future meeting to present an update on St Andrews Safety Improvements and community engagement/communications process.
9.
DATE OF NEXT MEETING
The next regular meeting is scheduled for April 5, 2023.
10.
ADJOURN
The Chair adjourned the meeting at 7:32 pm.
"Certified Correct by the Vice Chair"
Jonathan Arnold, Vice Chair
Integrated Transportation Committee - Minutes of March 01, 2023
Document: 2336980 Page 3 of 3</t>
  </si>
  <si>
    <t>urban mobility</t>
  </si>
  <si>
    <t>distracted driving</t>
  </si>
  <si>
    <t>sch-mcp-rgc-min__2023-03-01__01.pdf</t>
  </si>
  <si>
    <t>In discussion it was noted:  Consideration of requesting land for affordable housing instead of parkland dedication may be more appropriate to fit community needs at this time  
The BC Hydro right of way in the area proposed for parkland may limit the use of the area for construction  Gray water re-use system installation assessments are being requested from developers to provide information on the potential environmental impact and cost  The Integrated Community Sustainability Plan checklist requirements may be addressed by the applicant at any time during the rezoning process.
Staff provided clarifications on the requirements for when a traffic impact assessment is required.
District of Sechelt Minutes - Regular Council Meeting Page 4 of 9 March 1, 2023 Res.
No. 2023-3A-7 - Moved/SecondedThat Council direct the applicant to host a public information meeting pertaining to the proposed development.and
That prior to consideration of second reading the applicant shall investigate water conservation measures to be implemented including: a. rainwater harvesting for outdoor irrigation of landscaping, and b. greywater re-use within dwelling units.and
That staff negotiate Community Amenity Contributions in accordance with the policies contained within the Official Community Plan and Council Policy 3.5.8 (Community Amenity and Affordable Housing Contribution).
CARRIED Opposed: Councillor McLauchlan</t>
  </si>
  <si>
    <t>CARRIED; Opposed: Councillor McLauchlan</t>
  </si>
  <si>
    <t>9)2 Foreshore Tenure Replacement - Public path adjacent Edgewater StrataThe Development Planning Manager provided a brief overview of the foreshore tenure replacement for the public path adjacent to the Edgewater development and requested renewal of the provincial foreshore lease agreement.
In discussion it was noted:  
The maintenance for the public pathway was included in the Parks Master Plan and the 2023)Operational Budget  Climate change is an important consideration when renewing long term commitments on the foreshore.
Res.
No. 2023-3A-14 - Moved/SecondedThat Council endorse the replacement tenure application for Licence No. 241618 for the purpose of Institutional/Miscellaneous use, located at that part of District Lot 6065, Group 1, New Westminster District between Delta Road and Saltgrass Lane.
CARRIED</t>
  </si>
  <si>
    <t>10)1 Councillors' Rep orts District of Sechelt Minutes - Regular Council Meeting Page 8 of 9 March 1, 2023 Councillor Shepherd reported that he attended the Local Government Leadership Academy (LGLA) conference in Nanaimo and will attend the Sechelt &amp; District Chamber of Commerce meeting tomorrow for the Invest in Sechelt project.
He attended a Sechelt Community Association Forum (SCAF) meeting on February 21st and noted that Chair Lynne Forrest is retiring.
He attended the Sunshine Coast Sue Big Oil discussion today on climate change and fossil fuels.
Councillor Rowe reported that she would defer her report to the next Council meeting.
Councillor McLauchlan reported that she attended the LGLA conference, the SCAF meeting and met with directors and Council yesterday at the Sechelt Hospital Foundation on programs and services.
Councillor Inkster reported that he is looking forward to strategic planning and reflected on SCRD budget meetings from last week.
Councillor Bell reported that she attended the Sunshine Coast Affordable Housing Society meeting on February 6 and that Gibsons Phase 2 of the Shaw Road Affordable and Supportive Housing is moving forward.
On February 6 she attended the Seniors Advocate Meeting and noted that BC seniors continue to face challenges to income and housing.
She attended the LGLA conference.
Council Toth attended the LGLA conference and noted the changes to the emergency program legislation coming this spring.
He and Councillor Rowe visited Port Alberni regarding modular housing solutions and will present to Council at the next meeting.
Mayor Henderson thanked the St. Hilda's congregation for providing temporary housing support for those displaced by the Wharf Street shelter fire and thanked District of Sechelt staff for their hard work to help facilitate the relocation efforts.
The Mayor met with Town of Gibsons Mayor Silas White and the Minister of Housing for solutions to emergency housing challenges.
He congratulated RCMP permanent Staff Sgt.
Jennifer Prunty, on her new position.
He informed of newly elected shíshálh Nation Council members hiwus (Chief) Lenora Joe, hehiwus (Councillors) Raquel Joe, Shane Jackson, Rochelle Jones and Philip Paul, and thanked the outgoing Council and hiwus, Warren Paul.</t>
  </si>
  <si>
    <t xml:space="preserve">10)2 SCRD Board Dir ect or's Rep or t - Report on status of SCRD Budget deliberationsMayor Henderson noted that Sunshine Coast Regional District (SCRD) is conducting an extensive budgeting process, that Councillor Toth is co-chairing the Finance Committee.
Councillor Toth noted that Budget Meeting - Round 2 will begin tomorrow and Council is welcome to attend, and the following was noted:  Financial tax impacts on average homes will not be known until after Round 2 budget talks, costs associated with each facility is unknown and a review of facilities is needed District of Sechelt Minutes- Regular Council Meeting March 1, 2023 Page 9 of9  A post budget exercise on recreational facilities with public input was proposed  An increase of 13 additional Full-Time Equivalents (FTE) in SCRD staffing was recommended by staff  Council involvement in SCRD strategic planning may assist in service level conversations.
11) 
ITEMS FOR INFORMATION
/
RELEASE OF CLOSED MEETING ITEMS
</t>
  </si>
  <si>
    <t>pbt_mcp_cow_min__2023-02-28__01.pdf</t>
  </si>
  <si>
    <t>4.1 BC Ambulance - Troy Clifford, Provincial President, Ambulance
Paramedics of 
BC CUPE
 Local 873
At 1:13pm Troy Clifford, Provincial President.
Kelly Budway, Regional Vice
President, and Craig Chapman, employee of Ambulance Paramedics of
BC, joined the meeting electronically.
Mr. Clifford provided an overview of the challenges BC Ambulance has
experienced over the last two years with the ambulance service and service
delivery across the province.
Their mission is to engage communities and
connect with local governments and seek their support to advocate for
patient care and service delivery.
Mr. Clifford noted that on July 14th the Minister of Health made a significant
announcement changing the ambulance service, and enhancing both from
an investment in full time positions, but also from restructuring and putting
them under a single board.
Ms. Budway provided an update on staffing levels at the Pemberton station.
Budway advised that the number of full-time employees has increased
considerably but there are still some positions yet to be filled and one
challenge is the lack of affordable housing in Pemberton.
Discussion took place respecting the following:
-Impacts of resource challenges in relation to the summer/tourist
season
-The transfer car process which results in ambulances being
redeployed in the lower mainland
-Advocacy for improved serves
Mayor Richman thanked Mr. Clifford, Ms. Budway and Mr. Chapman for
their presentation.
At 1:33pm Mr. Barratt, Ms. Budway and Mr. Chapman,
left the meeting.
3</t>
  </si>
  <si>
    <t>pwr_mcp_cow_min__2023-02-28__01.pdf</t>
  </si>
  <si>
    <t>5.4 Maple and Sycamore Safe Streets Community Engagement
Manager of Planning Services
Members of the public were invited to provide comment on Maple and
Sycamore Safe Streets Community Engagement.
Page 3 of 6
FEBRUARY 28, 2023
Committee of the Whole Meeting Minutes
File 0540-30-0005
Moved and seconded that staff be directed to:
-undertake community engagement to inform development of the project
from the current concept stage to the detailed design stage,
-report back on the results of the engagement and proposed detailed
design, and
-after engagement, at the May 2 Committee of the Whole meeting, seek
further direction on proceeding to implementation and construction
phases.
CARRIED
Opposed: Mayor Woznow and Councillor Palm
The Chair recessed the meeting at 6:35 pm.
The Chair resumed the meeting at 6:39 pm.</t>
  </si>
  <si>
    <t>5.7 Community Engagement Reports - Councillors
Councillor Almeida reported on:
-Chamber of Commerce Business Awards
-LGLA Leadership Seminar
-Mary Poppins Play
-Townsite Heritage Society Scavenger Hunt
-PR Tourism Meeting
Page 4 of 6
FEBRUARY 28, 2023
Committee of the Whole Meeting Minutes
File 0540-30-0005
-BC Ferry Advisory
Mayor Woznow reported on:
-Chamber of Commerce Business Awards
-Laszlo Tamasik Dance Performance
Councillor Doubt reported on:
-Strategic Planning session
-Wildwood Ratepayers Association meeting
Councillor Southcott reported on:
-Brooks class visits
-Strategic Planning
-FCM Sustainable Communities Conference
-Hospice House Steering Committee
-Wildwood Ratepayers Association meeting
-LGLA
-Community Public Participation meeting
-BC Ferries public meeting
-Immigration for Business workshop
-Friends of Stillwater Bluffs Association AGM
-Restorative Justice fundraising work meeting
-Biking on Maple Avenue
-9am traffic at Hemlock and Maple
Councillor Elliott reported on:
-Chamber of Commerce Business Awards
-BC Ferry Advisory meetings and job fairs
-Western Forest Products Stillwater meeting
-FCM Sustainable Communities Conference
-LGLA
Leadership Seminar
-Strategic Planning
-qathet Regional District Code of Conduct
-Coastal Communities Steering Committee
-Community members regarding power
-Whistler Housing Authority meeting
Councillor Isakson reported on:
-Assumption Science Fair
-Strategic Planning
-LGLA
-Laszlo Tamasik Dance Performance
-Library Board meeting
-TRS mtg
-Youth mental health services
Page 5 of 6
FEBRUARY 28, 2023
Committee of the Whole Meeting Minutes
File 0540-30-0005</t>
  </si>
  <si>
    <t>sqm_mcp_cow_agd__2023-02-28__01.html</t>
  </si>
  <si>
    <t>39 - 47 (i) Three Summits (38201 Third Avenue) Land Development Agreement Amendment and Initial Development Permit (DP000585) Review K. Hamilton, Planner Staff Recommendation: THAT District of Squamish approve an amendment to the Land Development Agreement covenant between the District of Squamish and the property owner at 38201 Third Avenue that would exempt a Temporary Sales Centre Use from triggering the need for Neighborhood Park and Community Benefits requirements.
AND THAT
 Council provide the following initial comments on the proposed DP000585 application: ?
Mature Trees: ?
Height/ Massing: ?
Public Park and Frontage: ?
Parking: 
AND FURTHER THAT
 the Mayor and Corporate Officer be authorized to execute the amendment to the Land Development Agreement.
TIME: 3:05 p.m. - 4:05 p.m.
Three Summits (38201 Third Avenue) Land Development and Development Permit (DP585) Report to Council</t>
  </si>
  <si>
    <t>2023-02-28</t>
  </si>
  <si>
    <t>sqm_mcp_cow_min__2023-02-28__01.pdf</t>
  </si>
  <si>
    <t>(iii) Lower Mainland Local Government Association (LMLGA): 2023 Request for Resolution
Submissions
J. Valeriote,Executive Coordinator presented the proposed LMLGA Resolutions for discussion and for final consideration at the February 28, 2023 Special Business Meeting.
Meeting recessed at 5:45 p.m. and resumed at 5:46p.m.
with all of Council in attendance as well as L. Glenday, R. Arthurs, H. Boxrud, M. Latimer,J. Valeriote,and T. Murray.
It was moved by Councillor Pettingill, seconded by Councillor Stoner,
RECOMMENDATION: THAT the following recommendations be brought
forward to the February 28, 2023 Special Business meeting with the exception of Exempting printed newspapers from EPR Regulation recommendation:
Understanding BC Hydro's Electrification Capacity
WHEREAS B
.C. municipalities are moving quickly to enable electrification through community climate action plans and municipal energy and emissions plans.
and
WHEREAS there is currently a lack of funding or incentives to support electrification in existing residential,commercial and institutional building retrofits, and a lack of certainty that the electrical grid has the capacity to accommodate the anticipated electrical demand that will result from future retrofits;
THEREFORE be it resolved that LMLGA and UBCM coordinate with the
Province, B.C. Utilities Commission and B.C. Hydro regarding the need for communities to
Page 14 Minutes for the Committee of the Whole Meeting February 28, 2023
understand BC Hydro's readiness to meet electrification requirements and to support electrification in retrofits in order for communities to meet climate action goals.
Permissive Tax Exemptions for Religious Or ganizations
WHEREAS statutory tax exemptions are automatically granted and applied to recipients, while municipalities are given the choice of whether or not to apply a permissive exemption, as well as set other parameters and limitations around permissive exemptions, such as size, duration, percentage of budget, and establish applications processed and benefits tests to maximize the public benefit derived from permissive tax exemptions.
and
WHEREAS, municipalities lack the ability to control the size and allocation of statutory tax exemptions, which can constitute a significant portion of municipal budgets,
and statutory tax exemptions for places of worship are granted in perpetuity;
THEREFORE be it resolved that LMLGA and UBCM lobby the Provincial Government to amend the Community Charter to move the tax exemption granted to places of public worship under the statutory Section 220(1)(h), to the permissive Section 224(2).
Large Infrastructure Project Imp acts on Housing Crisis
WHEREAS the Province has acknowledged that there is a housing crisis affecting communities across all of British Columbia and has chosen to take unprecedented action to address this challenge by looking for opportunities and taking action to deliver long­ term housing supply.
and
WHEREAS large infrastructure projects mandated or approved by the Province put immense pressure on available housing rental and ownership stock in community as well as tourism infrastructure by requiring a significant number of temporary workers without appropriate workforce housing plans as a requirement of project approval;
THEREFORE be it resolved that LMLGA and UBCM request that the Province require robust and detailed workforce housing plans integral to the approval process for large infrastructure projects, to address and minimize the cumulative impacts of temporary workforce housing on communities and deliver a positive housing legacy.
Large Infrastructure Pro ject Impacts on Public Safety
WHEREAS in 2019 B.C. enacted the Declaration on the Rights of Indigenous Peoples Act, and the National Inquiry into Missing and Murdered Indigenous Women and Girls found that Indigenous women and girls experienced violence as a result of industrial work camps in proximity to their communities.
and
WHEREAS large infrastructure projects mandated or approved by the Province are in the planning, construction, operation and closure phases across B.C. significant numbers of temporary workers are required to reside in or near communities to execute these projects, and the Provincial government has committed to addressing the public safety concerns of British Columbians;
THEREFORE be it resolved that LMLGA and UBCM request that Provincial regulation of temporary workforce accommodation be expanded beyond basic servicing and environmental requirements, and that monitoring, evaluation and accountability be expanded for specific recommended mitigation measures* to minimize impacts on local communities including but not limited to gender-based violence.
*
[such as cultural awareness training, confidential reporting, mental health support, and worker recreation off-limits zones]
CARRIED
Page 15 Minutes for the Committee of the Whole Meeting February 28, 2023
The following Item was 
NOT CONSIDERED
:
Exempting printed newspap ers from EPR Regulation
WHEREAS newspapers are vital in keeping communities across British Columbia informed and connected in a world of rampant misinformation, and many British Columbians rely on printed newspapers for vital information;
AND WHEREAS
 newspapers have the highest level of collection of all recyclable materials, more than plastics and even aluminum, despite which the levy on plastics remained flat while the levy on newspaper has gone up as much as 80% in a single year;
THEREFORE be it resolved that UBCM lobby the Province to exempt printed newspapers from the extended producer responsibility (EPR) regulation.</t>
  </si>
  <si>
    <t>sqm_mcp_spc_min__2023-02-28__01.pdf</t>
  </si>
  <si>
    <t>(i) Recommendations from the Committee of the Whole: February 28, 2023
Resolutions for Lower Mainland Government Association, Annual General Meeting: Understanding BC Hydro's Electrification Ca pacit y
It was moved by Councillor Pettingill, seconded by Councillor French,
THAT Council supports submitting the following resolution to the Lower
Mainland Local Government Association for consideration at the Annual General meeting to be held May 3-5, 2023:
WHEREAS B
.C. municipalities are moving quickly to enable electrification through community climate action plans and municipal energy and emissions plans.
and
WHEREAS there is currently a lack of funding or incentives to support electrification in existing residential, commercial and institutional building retrofits, and a lack of certainty that the electrical grid has the capacity to accommodate the anticipated electrical demand that will result from future retrofits;
THEREFORE be it resolved that LMLGA and UBCM coordinate with the Province, B.C. Utilities Commission and B.C. Hydro regarding the need for communities to understand BC Hydro's readiness to meet electrification requirements and to support electrification in retrofits in order for communities to meet climate action goals.
CARRIED
Permissive Tax Exemptions for Religious Organizations
It was moved by Councillor French, seconded by Councillor Hamilton,
THAT Council supports submitting the following resolution to the Lower
Mainland Local Government Association for consideration at the Annual General meeting to be held May 3-5, 2023:
WHEREAS statutory tax exemptions are automatically granted and applied to recipients, while municipalities are given the choice of whether or not to apply a permissive exemption, as well as set other parameters and limitations around permissive exemptions,such as size, duration, percentage of budget, and establish application processes and benefits tests to maximize the public benefit derived from permissive tax exemptions.
and
WHEREAS municipalities lack the ability to control the size and allocation of statutory tax exemptions, which can constitute a significant portion of municipal budgets, and statutory tax exemptions for places of worship are granted in perpetuity;
THEREFORE be it resolved that LMLGA and UBCM lobby the Provincial Government to amend the Community Charter to move the tax exemption granted to places of public worship under the statutory Section 220(1)(h), to the permissive Section 224(2).
CARRIED
Lar ge Infrastructure Pro ject Im pacts on Housing Crisis
It was moved by Mayor Hurford, seconded by Councillor Andersen,
THAT Council supports submitting the following resolution to the Lower Mainland Local Government Association for consideration at the Annual General meeting to be held May 3-5, 2023:
21 Page
Page 3 Minutes for the Special Business Meeting February 28, 2023
WHEREAS the Province has acknowledged that there is a housing crisis affecting communities across all of British Columbia and has chosen to take unprecedented action to address this challenge by looking for opportunities and taking action to deliver long-term housing supply.
and
WHEREAS large infrastructure projects mandated or approved by the Province put immense pressure on available housing rental and ownership stock, and tourism infrastructure by requiring a significant number of temporary workers without appropriate workforce housing plans as a requirement of project approval;
THEREFORE be it resolved that LMLGA and UBCM request that the Province require robust and detailed workforce housing plans integral to the approval process for large infrastructure projects, to address and minimize the cumulative impacts oftemporary workforce housing on communities and deliver a positive housing legacy.
CARRIED
Large Infrastructure Project Impacts on Public Safet y
It was moved by Councillor Pettingill, seconded by Mayor Hurford,
THAT Council supports submitting the following resolution to the Lower
Mainland Local Government Association for consideration at the Annual General meeting to be held May 3-5, 2023:
WHEREAS in 2019 B.C. enacted the Declaration on the Rights of Indigenous Peoples Act, and the National Inquiry into Missing and Murdered Indigenous Women and Girls found that Indigenous women and girls experienced violence as a result of industrial work camps in proximity to their communities.
and
WHEREAS large infrastructure projects mandated or approved by the Province are in the planning, construction, operation and closure phases across B.C. significant numbers of temporary workers are required to reside in or near communities to execute these projects, and the Provincial government has committed to addressing the public safety concerns
of British Columbians;
THEREFORE be it resolved that LMLGA and UBCM request that Provincial regulation of temporary workforce accommodation be expanded beyond basic servicing and environmental requirements, and that monitoring, evaluation and accountability be expanded for specific recommended mitigation measures to minimize impacts on local communities including but not limited to gender-based violence.
CARRIED</t>
  </si>
  <si>
    <t>environmental impact||environmental monitoring</t>
  </si>
  <si>
    <t>bwi-mcp-rgc-min__2023-02-27__01.pdf</t>
  </si>
  <si>
    <t>Approach to Establishment of an Accessibility Committee - Stef Shortt, Committee Coordinator RES#23-64c That Council direct Staff to implement the approach outlined in this report to establish an Accessibility Advisory Committee, provide ongoing public feedback opportunities, and develop an Accessibility Plan for Bowen Island Municipality and Bowen Island Public Library by September 1, 2023.and, That Council direct the Accessibility Advisory Committee to conduct an annual review of the Plan with consideration of ongoing community comments.and, That Council direct Staff to offer assistance and support to participation to Accessibility Advisory Committee members where needed.
Page 2 of 8 Regular Council Meeting February 27, 2023 889)Rivendell Dr, Septic Covenant - Daniel Martin, Manager of Planning and Development RES#23-64d Application for a Variance to the Noise Bylaw, Royal Canadian Legion Karaoke Night - Pauline Hamalainan, Bylaw Services Officer RES#23-64e That Council authorize staff to register a restrictive covenant on 889 Rivendell Drive, legally described as LOT 1 
DISTRICT LOT
 489 GROUP 1 
NEW WESTMINSTER DISTRICT PLAN
 EPP102824 PID: 031-275-311 That Council approve the application made by Legion Treasurer Lynne Hartle for an exemption to Noise Control Bylaw No. 108, 2004 for an event to be held at the Bowen Island Legion, 1265 Scarborough Rd.
from 8:00 PM until 11:45PM, Friday, March 10, 2023.</t>
  </si>
  <si>
    <t>2023-09-01</t>
  </si>
  <si>
    <t xml:space="preserve">Bluewater Park Water System Improvements - Patrick Graham, Director of Engineering and Sophie Idsinga, Interim Corporate Officer The Director of Engineering outlined, via staff report, the scope of work for next steps and the results of the counter petition process that closed in early February.
Discussion ensued related to timing to evaluate performance of the upgraded wells and interconnected water system.
RES#23-67 It was Moved and Seconded That Council receive the determination of petition against results certified by the Interim Corporate Officer.
That Council direct staff to refer the Loan Authorization Bylaw No. 595) 2022 to the Inspector of Municipalities for approval.
That Council approve the next steps for project delivery and new well exploration as detailed in the staff report "Bluewater Park Water System Improvements" attached to the February 27, 2023 Regular Council meeting agenda.
That Council direct staff to evaluate the performance of the upgraded wells and interconnected water system in the period ending November 2024, and then present an updated project delivery plan to Council for approval.
That Council direct staff to provide updates to the community throughout the project on a quarterly basis.
Bylaw Notice Enforcement Bylaw Amendments - Daniel Martin, Manager of Planning and Development 
CARRIED UNANIMOUSLY
</t>
  </si>
  <si>
    <t xml:space="preserve">Page 4 of 8 Regular Council Meeting February 27, 2023 Rezoning application for 8 Arbutus Bay Rd, Results of Initial Referrals - Daniel Martin, Manager of Planning and Development Manager of Planning and Development reported, via staff report, on the results of initial referrals for rezoning application RZ-03-2021, and presented amendment Bylaw No. 598, 2023.
Councillor Morse declared a conflict (owns property in Fairweather Strata where Lindys Road is located) and left the meeting at 7:01 pm.
Discussion ensued related to the resolution of disagreement between neighbours about the conditions of easements.
RES#23-69 It was Moved and Seconded That Council 1) That Council read Bylaw No. 598, 2023 cited as ""Bowen Island Municipality Land Use Bylaw No. 57, 2002, Amendment Bylaw No. 598) 2023" a first time 2) That Council refer Bylaw No. 598 to the Islands Trust, the Advisory Planning Commission, the Housing Advisory Committee, the Parks, Trails &amp; Greenways Advisory Committee, the Bowen Island Conservancy and the Islands Trust Conservancy 3) That Council authorize staff to enter negotiations with the applicant for a cash-in lieu contribution to fulfill the affordable housing policy 4) That Council require an updated environmental assessment of the proposal prior to consideration of Second Reading.
5) That Council require the applicant to update neighbours on the status of their application prior to consideration of Second Reading.
CARRIED UNANIMOUSLY
</t>
  </si>
  <si>
    <t>The Director of Engineering presented, via staff report, options to address health and safety concerns of the current public works service yard by providing temporary working space for staff.
The preferred option to address most immediate need is to install a temporary trailer.
Discussion ensured related to existing alternative spaces and required environmental assessment work on the yard site.
Page 5 of 8 Regular Council Meeting February 27, 2023 RES#23-71 It was Moved and Seconded That Council approve the expenditure of up to $100,000 to complete the environmental monitoring, assessment and permitting for the Public Works service yard site.
That Council approve the expenditure of up to $60,000 to install a temporary rental trailer on a suitable site, in advance of 2023 budget approval.
Introduction of application for a Development Variance Permit, 1666
Tunstall Blvd - Drew Bakken, Planner 
I CARRIED
 Councillor Morse Opposed</t>
  </si>
  <si>
    <t xml:space="preserve">Council discussed the recommendation made by the Committee of the Whole earlier in the day on February 27, 2023.
RES#23-73
It was Moved and Seconded That Council ratify the recommendation of the Committee of the Whole meeting held February 27, 2023.
That Council refer RZ/OCP 2023-0018 to: 1) Advisory Planning Commission, 2) Accessibility Advisory Committee, when established, 3) Community Economic Development Committee, 4) Environment and Climate Action Advisory Committee, 5) Emergency Program Executive Committee, 6) Housing Advisory Committee, 7) Parks, Trails, and Greenways Advisory Committee, 8) Transportation Advisory Committee, Page 6 of 8 Regular Council Meeting February 27, 2023 9) The Finance Advisory Committee, 10) The Bowen Island Conservancy, 11) The Islands Trust, 12) Vancouver Coastal Health, 13) BC Ferries, 14)
The Squamish First Nation.
15) A Committee of the Whole of Bowen Island Council.
That Council require the applicant to hold a public information meeting on this application.
That Council direct staff to report back on results of this referral to a Committee of the Whole with Council.
CAO Update - Liam Edwards, Chief Administrative Officer (verbal update) 
CARRIED UNANIMOUSLY
</t>
  </si>
  <si>
    <t>Update to Council on Metro Vancouver business - Metro Vancouver Director, Mayor Andrew Leonard (verbal report)
Update to Council on Translink Mayors Council - Mayor Andrew Leonard (verbal report)
Update to Council on Islands Trust business - Islands Trust Municipal Trustees Fast and Gedye (verbal report)
Mayor Leonard reported on a recent meeting of the Metro Vancouver Board where a Translink presentation about replacement of fleet to natural gas fuelled vehicles was received.
It was noted that electrification of transit fleet remains challenging due to charging infrastructure.
Mayor Leonard reported on Translink's request for $500 million to fund initiatives in the 10 Year Priorities.
Islands Trust Municipal Trustees Fast and Gedye reported on an upcoming meeting of the Islands Trust Council March 7-10, Information Item 12.3 in the Agenda, the Local Government Leadership Academy conference held in Nanaimo, and the Ocean Protections PlaPangwe o7rokfs8hop.
Regular Council Meeting February 27, 2023 
INFORMATION ITEMS
 Contained in section 12 of the Agenda.
QUESTION PERIOD ADJOURNMENT
 None.
The meeting adjourned at 8:22 PM.
Certified Correct:(
ORIGINAL SIGNED
)
(
ORIGINAL SIGNED
)
Andrew Leonard, Mayor Sophie Idsinga, Interim Corporate Officer Page 8 of 8</t>
  </si>
  <si>
    <t>bwi_mcp_cow_min__2023-02-27__01.pdf</t>
  </si>
  <si>
    <t>Jeffrey Fitzpatrick, Mike
Redpath, and Amanda
McCuaig, Metro Vancouver -Presentation of proposed Representatives of Metro Vancouver presented an overview of the
proposed regional park at Cape Roger Curtis and requested Council
confirm support for the proposed Official Community Plan and
rezoning amendments to permit overnight camping use at the park.
Regional Park at Cape Roger
Curtis
Page 1 of 4
Committee of the Whole - Metro Parks February 27, 2023
Key elements of the presentation included:
-Land acquisition
-Reasons for establishing a park at Cape Roger Curtis
-Rezoning and OCP amendment for overnight camping use
-Protection of natural environment and opportunity to
connect people with nature
-Management of overnight camping and day use
-Public engagement activities
-First Nations collaboration
-Acknowledgement of concerns
Key points of the Council discussion included:
-Balancing protection of the land with the needs of the
regional and local community
-Traffic and access assessments to and from the park, and also
to and from the island
-Accessibility to camping and priority for people with
accessibility challenges
-Estimates of day use and overnight visitation statistics
-Phased opening and number of campsites</t>
  </si>
  <si>
    <t>bwi_mcp_rgc_agd__2023-02-27__01.pdf</t>
  </si>
  <si>
    <t>7.1
(15 Mins)
Recommendation:
That Council receive the determination of petition against results
certified by the Interim Corporate Officer;
That Council direct staff to refer the Loan Authorization Bylaw No. 595,
2022 to the Inspector of Municipalities for approval;
That Council approve the next steps for project delivery and new well
exploration as detailed in the staff report "Bluewater Park Water System
Improvements" attached to the February 27, 2023 Regular Council
meeting agenda.
That Council direct staff to evaluate the performance of the upgraded
wells and interconnected water system in summer 2024, and then
present an updated project delivery plan to Council for approval.
That Council direct staff to provide updates to the community throughout
the project on a quarterly basis.
a. Dennis Vetter re: Bluewater Park Water System Improvements, dated
February 24, 2023</t>
  </si>
  <si>
    <t>2023-02-27</t>
  </si>
  <si>
    <t>7.3 Rezoning application for 8 Arbutus Bay Rd, Results of Initial Referrals -Daniel Martin, Manager of Planning and Development
(15 Mins)
Recommendation:
That Council
1)That Council read Bylaw No. 598, 2023 cited as ""Bowen Island
Municipality Land Use Bylaw No. 57, 2002, Amendment Bylaw No. 562,
2023" a first time;
2)That Council refer Bylaw No. 598 to the Islands Trust, the Advisory
Planning Commission, The Housing Advisory Community, and the Parks,
Trails &amp;, Greenways Advisory Committee;
3)That Council authorize staff to enter negotiations with the applicant for
a cash-in lieu contribution to fulfill the affordable housing policy;
4)That Council require an updated environmental assessment of the
proposal prior to consideration of Second Reading.
and
5)That Council require the applicant to update neighbours on the status
of their application prior to consideration of Second Reading.
a. Letters re: Rezoning application for 8 Arbutus Bay Rd:
-Trish
McGeer, dated February 23, 2023
-Jon Sigurdson, dated February 26, 2023
-Hamish and Brian Cumming, dated February 27, 2023</t>
  </si>
  <si>
    <t>8.2 Temporary Service Yard Options - Patrick Graham, Director of
Engineering
(15 Mins)
Recommendation:
That Council approve the expenditure of up to $100,000 to complete the
environmental monitoring, assessment and permitting for the Public
Works service yard site.
That Council approve the expenditure of up to $60,000 to install a
temporary rental trailer on the service yard site, in advance of 2023
budget approval.</t>
  </si>
  <si>
    <t>cnv-mcp-rgc-min__2023-02-27__01.pdf</t>
  </si>
  <si>
    <t xml:space="preserve">
MINUTES OF THE REGULAR MEETING OF COUNCIL HELD IN THE COUNCIL CHAMBER AND ELECTRONICALLY
 (HYBRID) 
FROM CITY HALL
, 141 WEST 14TH STREET, 
NORTH VANCOUVER
, BC, 
ON MONDAY
, FEBRUARY 27, 2023 
PRESENT COUNCIL MEMBERS STAFF MEMBERS
 Mayor L. Buchanan Councillor H. Back Councillor D. Bell Councillor A. Girard Councillor J. McIlroy Councillor S. Shahriari Councillor T. Valente L. McCarthy, 
CAO K
. Graham, Corporate Officer J. Peters, Acting Deputy Corporate Officer B. Pearce, Deputy CAO / Director, Strategic and Corporate Services L. Sawrenko, Chief Financial Officer H. Granger, City Solicitor J. Draper, Acting Director, Planning and Development R. Basi, Manager, Development Planning T. Ryce, Chief Building Official H. Dang, Planner E. Chow, Planner M. Friesen, Manager, Environmental Sustainability L. Lensink, Planner, Environmental Sustainability K. Magnusson, Director, Engineering, Parks and Environment M. Kwaterska, Manager, Shipyards and Waterfront L. Gillies, Section Manager, Utilities L. Orr, Acting Director, Community and Partner Engagement P. Duffy, Manager, Bylaw Services C. Bulman, Committee and Records Clerk The meeting was called to order at 6:00 pm.</t>
  </si>
  <si>
    <t xml:space="preserve">Moved by Councillor Valente, seconded by Councillor GirardCouncillor Valente, .
Councillor Girard.
Councillor Girard.
"Zoning Bylaw, 1995, No. 6700, Amendment Bylaw, 2023, No. 8952" (Land Use Contract Legacy Regulations and New RG-2A Zone) be given third reading.
CARRIED UNANIMOUSLY
</t>
  </si>
  <si>
    <t xml:space="preserve">7) Capital Projects End of Year Funding Reallocation - File: 11-5240-01-0001/2023 Report: Section Manager, Utilities, and Manager, The Shipyards and Waterfront, February 15, 2023 Moved by Councillor Valente, seconded by Councillor McIlroyCouncillor Valente, .
Councillor McIlroy.
Councillor McIlroy.
PURSUANT to the report of the Section Manager, Utilities, and Manager, The Shipyards and Waterfront, dated February 15, 2023, entitled "Capital Projects End of Year Funding Reallocation":.
the following transfers be approved:  $85,000 from Project 56015 - Connection Replacement to Project 56004 - Connection Installation.
$70,000 from Project 54006 - IC and Connection Replacement and Rehabilitation and $85,000 from Project 54066 - Sewer Main: Relining and Rehabilitation to Project 54002 - Sanitary Sewer Connection.
$140,000 from Project 55073 - Stream Environmental Enhancement to Project 55002)- Storm Sewer Connection.
$104,000 from Project 55066 - Storm Water Quality Infrastructure to Project 55034)- City Wide Culvert Repair and Replacement.
$403,662 from Project 50143 - One-Time Shipyards Commons to Project 45342 -
The Shipyards Destination Infrastructure Upgrade.
should any of the amounts remain unexpended as at December 31, 2025) the unexpended balances shall be returned to the credit of the respective fund.
CARRIED UNANIMOUSLY
</t>
  </si>
  <si>
    <t>water infrastructure</t>
  </si>
  <si>
    <t xml:space="preserve">8) Proposed Consultation on Strengthened BC Energy Step Code Building Requirements and New Mechanical Permit Process - File: 11-5280-14-0001/2023 Report: Planner 2, Environmental Sustainability, and Chief Building Official, February 15, 2023 Moved by Councillor McIlroy, seconded by Councillor ValenteCouncillor McIlroy, .
Councillor Valente.
Councillor Valente.
PURSUANT to the report of the Planner 2, Environmental Sustainability, and Chief Building Official, dated February 15, 2023, entitled "Proposed Consultation on Strengthened BC Energy Step Code Building Requirements and New Mechanical Permit Process":.
staff be directed to consult with industry groups with respect to proposed amendments to the Construction Regulation Bylaw and new mechanical permit to strengthen Energy Step Code requirements for Part 9 buildings.
CARRIED UNANIMOUSLY
</t>
  </si>
  <si>
    <t>dnv-mcp-rgc-min__2023-02-27__01.pdf</t>
  </si>
  <si>
    <t>3)1.
Ms. Kelly Bond:  Spoke in support of item 8.9.
Commented on the displacement of renters through developments.
Noted local governments make land use decisions according to the Local Government Act.
Noted when renters are displaced from their affordable homes for for-profit development, accommodation in the new buildings at affordable rates must be done within provincial law.
Noted the Community Charter states that a Council may impose requirements in relation to health, safety and protection of persons and property.
Noted the Community Charter states that the Province recognizes municipalities require adequate powers and discretion to address existing and future community needs.
Suggested municipalities do not have adequate power under Provincial law to protect tenants.
Opined Council revisit the returned rent provision.
Commented how the City of Burnaby has established that returning tenants be offered returned rents at their evicted rental rate.
Noted displaced low-income tenants are a priority concern.and,  Commented on affordability issues.</t>
  </si>
  <si>
    <t>3)5.
Ms. Genevieve Noel: Spoke regarding pedestrian safety.
Suggested improving connectivity for pedestrians would reduce the amount of cars on the road.
Commented on traffic issues on the North Shore.
Commented on speeding along Lonsdale Avenue.
Noted there is a sharp turn at the top of Lonsdale Avenue where it connects to Montroyal Boulevard.
Commented on a set of stairs located at the top of Lonsdale Avenue which is used by pedestrians.
Noted there is no sidewalk at the bottom of the stairs.
Noted many children take those stairs on their route to school.and,  Opined safe crossing be implemented in this area.</t>
  </si>
  <si>
    <t>3)6.
Ms. Rubina Jamal: Spoke as the Network Coordinator for North Shore Table Matters.
Noted Table Matters was established in 2005 consisting of a network of citizens, organizations, governments and schools working to support a sustainable food system and food security.
Stated Table Matters mission is infusing food into community dialogue, policy and life on the North Shore.
Noted the Community Food Charter outlines a vision of collaboration for an integrated food system and has been endorsed by all the North Shore municipalities, Vancouver Coastal Health, North Shore First Nations and school districts.
Noted the District of North Vancouver has been a supporter of food initiatives including community gardens, bee keeping and domestic hens.
Noted the Official Community Plan includes multiple policies regarding food systems.and,  Noted the District of North Vancouver endorsed the Metro Vancouver Regional Action Plan in 2016.</t>
  </si>
  <si>
    <t>8)1.
Climate Ready Municipal Buildings Policy File No. 13.6770/Ciimate Change/File MOVED by Councillor 
MURI SECONDED
 by Councillor BACKCouncillor MURI .
Councillor BACK.
Councillor BACK.
the Climate Ready Municipal Buildings Policy as attached to the January 31, 2023)joint report of the Sustainability Planner and Section Manager- Facilities entitled Climate Ready Municipal Buildings Policy is approved.
the Energy Efficiency Policy is rescinded.
the Green Building Policy- Municipal Buildings is rescinded.
CARRIED</t>
  </si>
  <si>
    <t>8)4.
Bylaw 8607: Rezoning- Proposed Cannabis Retail Store at Unit 124-1199 Lynn Valley Road File No. 08.3060.20/017.22 MOVED by Councillor 
HANSON SECONDED
 by Councillor MURICouncillor HANSON .
Councillor MURI.
Councillor MURI.
"District of North Vancouver Rezoning Bylaw 1423 (Bylaw 8607)" is given SECOND and THIRD Readings.
CARRIED Opposed: Councillor FORBES</t>
  </si>
  <si>
    <t>CARRIED; Opposed: Councillor FORBES</t>
  </si>
  <si>
    <t>8)5.
Bylaws 8561, 8562, and 8563:
Official Community Plan Amendment, Rezoning, and Housing Agreement for a Revised Application for a Mixed-Use Development at 1310 Monashee Drive File No. 08.3060.20/044.20
Regular Minutes - February 27, 2023 MOVED by Mayor 
LITTLE SECONDED
 by Councillor MAHMayor LITTLE .
Councillor MAH.
Councillor MAH.
"District of North Vancouver Official Community Plan 7900, 2011 Amendment Bylaw 8561, 2022 (Amendment 47)" is given SECOND and THIRD Readings.
"District of North Vancouver Rezoning Bylaw 1416 (Bylaw 8562)" is given SECOND and THIRD Readings.
"Housing Agreement Bylaw 8563, 2022 (1310 Monashee Drive- Market and Non-Market Rental Housing)" is given SECOND and THIRD Readings.
"Phased Development Agreement Bylaw 8606, 2022 (1310 Monashee Drive)" is given SECOND and THIRD Readings.
CARRIED Opposed: Councillor MAH</t>
  </si>
  <si>
    <t>CARRIED; Opposed: Councillors FORBES and MURI</t>
  </si>
  <si>
    <t>dnv_mcp_rgc_agd__2023-02-27__01.pdf</t>
  </si>
  <si>
    <t>8.1.
Climate Ready Municipal Buildings Policy
File No. 13.6770/Climate Change/File
- Facilities, January 31, 2023
Report: Sustainability Planner and Section Manager
Attachment 1: Climate Ready Municipal Buildings Policy
Attachment 2: Energy Efficiency Policy
Attachment 3: Green Building Policy - Municipal Buildings
Recommendation:
THAT the Climate Ready Municipal Buildings Policy as attached to the January 31,
2023 joint report of the Sustainability Planner and Section Manager
- Facilities entitled
Climate Ready Municipal Buildings Policy is approved;
AND THAT
 the Energy Efficiency Policy is rescinded;
AND THAT
 the Green Building Policy
- Municipal Buildings is rescinded.</t>
  </si>
  <si>
    <t>8.5.
Bylaws 8561, 8562, and 8563:
Official Community Plan Amendment,
Rezoning, and Housing Agreement for a Revised Application for a
Mixed-Use Development at 1310 Monashee Drive
File No. 08.3060.20/044.20
Report: Development Planner, February 13, 2022
Attachment 1: Bylaw 8561
Attachment 2: Bylaw
8562
Attachment 3: Bylaw 8563
Attachment 4: Bylaw 8606
Attachment 5: Public Hearing Report dated January 31, 2023
Attachment 6: Bylaw Introduction Report Package
Recommendation:
"District of North Vancouver Official Community Plan 7900, 2011 Amendment
THAT
Bylaw 8561, 2022 (Amendment 47)" is given SECOND and THIRD Readings;
AND THAT
 "District of North Vancouver Rezoning Bylaw 1416 (Bylaw 8562)" is
given SECOND and THIRD Readings;
AND THAT
 "Housing Agreement Bylaw 8563, 2022 (1310 Monashee Drive - Market
and Non-Market Rental Housing)" is given SECOND and THIRD Readings;
AND THAT
 "Phased Development Agreement Bylaw 8606, 2022 (1310 Monashee
Drive)" is given SECOND and THIRD Readings.
- Updated Part 9 Step Code Building Requirements</t>
  </si>
  <si>
    <t>rmd-mcp-rgc-min__2023-02-27__01.pdf</t>
  </si>
  <si>
    <t xml:space="preserve">8) 
APPLICATION
BY DA ARCHITECTS
 &amp; 
PLANNERS FOR TEMPORARY COMMERCIAL USE PERMIT AT
 8991 
CHARLES STREET
 (File Ref.
No.
TU 23-009170) (REDMS No. 7114445,7115704, 7114717) That the application by DA Architects &amp; Planners for an extension to Temporary Commercial Use Permit (TCUP) for the property at 8991 Charles Street be considered at a Public Hearing to be held March 20, 2023 at 7:00p.m.
in the Council Chambers of Richmond City Hall.and
that the following recommendation be forwarded to that meeting for consideration: "That an extension to Temporary Commercial Use Permit (TU 20- 891050) to permit a 'Vehicle Rental, Convenience' use, limited to the storage of rental vehicles only with no associated buildings and no public access as a site specific additional use, be considered for three years from the date of issuance."
ADOPTED ON CONSENT
</t>
  </si>
  <si>
    <t xml:space="preserve">11) 
FOOD SECURITY AND AGRICULTURAL ADVISORY COMMITTEE
 2022 
ANNUAL REPORT AND
 2023 
WORK PROGRAM
 (File Ref.
No. 01-0100-30-AADV1-01) (REDMS No. 7108839) That the Food Security and Agricultural Advisory Committee 2022 Annual Report and 2023 Work Program, as presented in the staff report titled "Food Security and Agricultural Advisory Committee 2022 Annual Report and 2023 Work Program", dated January 30, 2023, from the Director of Policy Planning, be approved.
ADOPTED ON CONSENT
</t>
  </si>
  <si>
    <t xml:space="preserve">12) 2023 
LIQUID WASTE MANAGEMENT PLAN BIENNIAL REPORT
 (File Ref.
No. 10-6400-09-01.01-0157-30-LWMP1) (REDMS No. 7113213, 7108468)
The City's 2023 Liquid Waste Management Plan Biennial Report as presented in Attachment 1, dated January 25, 2023, from the Director, Engineering, be submitted to Metro Vancouver.
ADOPTED ON CONSENT
</t>
  </si>
  <si>
    <t xml:space="preserve">13) 
UBCM COMMUNITY EMERGENCY PREPAREDNESS FUND
:
2022)23 
DISASTER RISK REDUCTION
 - 
CLIMATE ADAPTATION GRANT APPLICATION
 (File Ref.
No. 03-1087-36-01) (REDMS No. 7109253)
(1) That the application to the Community Emergency Preparedness Fund, Disaster Risk Reduction - Climate Adaptation funding stream as outlined in the staff report titled "UBCM Community Emergency Preparedness Fund: 2022123 Disaster Risk Reduction - Climate Adaptation Grant Application" dated January 24, 2023 from the Director, Engineering be endorsed.(2) That should the grant application be successful, the Chief Administrative Officer and the General Manager, Engineering and Public Works, be authorized on behalf of the City to negotiate and execute funding agreements with UBCM for the above mentioned projects.and (3) That should the grant application be successful, capital projects of $150,000 for Seepage Assessment and Management Strategy, $150,000 for Flood Protection Monitoring Stations, and $2,000,000 for No. 3 Road Canal Improvements be approved with funding from external grant, as outlined in the staff report titled "UBCM Community Emergency Preparedness FwuJ: 2022/23 Disaster Risk Reduction - Climate Adaptation Grant Application" dated January 24) 2023 from the Director, Engineering, and that the Consolidated 5)Year Financial Plan (2023-2027) be amended accordingly.
ADOPTED ON CONSENT
</t>
  </si>
  <si>
    <t>risk reduction strategies</t>
  </si>
  <si>
    <t>disaster preparedness||emergency management</t>
  </si>
  <si>
    <t>Certified a true and correct copy of the Minutes of the Regular meeting of the Council of the City of Richmond held on Monday, February 27, 2023.
Mayor (Malcolm D. Brodie) Acting Corporate Officer (Evangel Biason) 10) City of Richmond Schedule 1 to the Minutes of the Regular meeting of Richmond City Council held on Monday, February 27, 2023.
Memorandum Engineering and Public Works To: Mayor and Councillors Date: February 24, 2023 From: Peter Russell, RPP Director, Sustainability and District Energy File: Eric Sparolin, P.Eng.
Manager, Engineering Planning Re: Response to Committee Inquiry Regarding Greenhouse Gas Emissions and Marina Pump-out Facilities - 2023 Liquid Waste Management Plan Biennial Report At the Public Works and Transportation Committee meeting held on February 23, 2023, the committee reviewed the staff report titled "2023 Liquid Waste Management Plan Biennial Report" dated January 25, 2023.
The purpose of this memo is to provide additional context regarding greenhouse gas (GHG) emissions (PWT-42.CNCL-188) and marina pump-out facilities (PWT-37.CNCL-183) in the 2023 Liquid Waste Management Plan Biennial Report.
Greenhouse Gas Emissions Councillors received an updated memo on February 27, 2023, which included an assessment of the information presented in the Table below, found on pages PWT-42, CNCL-188:
Year BioCOz (tonnes) COze (tonnes) 2021 29.3 145)6 2022 36.9 144)5 Since this memo was issued, staff noted an error in the original report, which has been revised in the Table below.
Year BioCOz (tonnes) Total COze (tonnes) 2021 7.4 175)4 2022 7.7 182)1 Biogenic C02 (or BioCOz) refers to carbon in wood, paper, grass trimmings, and other biofuels originally removed from the atmosphere by photosynthesis and, under natural conditions, would eventually cycle back to the atmosphere as COz due to degradation processes.
BioCOz emissions are considered carbon neutral and do not add to the net greenhouse footprint.
However, in keeping with international GHG reporting protocols, biogenic are included in reporting for completeness and transparency.
7151847
'&lt;( p.\CHMo 0</t>
  </si>
  <si>
    <t>greenhouse gases||ghg||carbon footprint</t>
  </si>
  <si>
    <t>4) 
DATE Y
!.)
Febmary 24, 2023 -2-
The revised Table above now indicates that there was an overall increase in GHGs in 2022 when compared to 2021.
Staff confirmed this was due to an increase in fleet vehicle usage 2022.
Regarding the GHG emissions table (PWT-51.CNCL-197), the table lists "n/a" as C02 emissions reduction from the sewer system as the City does not have any active programs related to reducing GHG emissions.
Marina Pump-out Facilities There have been no changes to the number of marina pump-out facilities.
There are currently two pump-out facilities located in Richmond available for public use.
Please contact the undersigned for more information as needed.
Peter Russell, RPP Director, Sustainability and District Energy (604-276-4130) Eric Sparolin, P.Eng.
Manager, Engineering Planning (604-247-4915) :
PR Pc: SMT 7151847</t>
  </si>
  <si>
    <t>ghg</t>
  </si>
  <si>
    <t>rmd-mcp-rgc-min__2023-02-27__02.pdf</t>
  </si>
  <si>
    <t xml:space="preserve">
MINUTES OF THE REGULAR MEETING OF COUNCIL HELD IN THE COUNCIL CHAMBER AND ELECTRONICALLY
 (HYBRID) 
FROM CITY HALL
, 141 WEST 14TH STREET, 
NORTH VANCOUVER
, BC, 
ON MONDAY
, FEBRUARY 27, 2023 
PRESENT COUNCIL MEMBERS STAFF MEMBERS
 Mayor L. Buchanan Councillor H. Back Councillor D. Bell Councillor A. Girard Councillor J. McIlroy Councillor S. Shahriari Councillor T. Valente L. McCarthy, 
CAO K
. Graham, Corporate Officer J. Peters, Acting Deputy Corporate Officer B. Pearce, Deputy CAO / Director, Strategic and Corporate Services L. Sawrenko, Chief Financial Officer H. Granger, City Solicitor J. Draper, Acting Director, Planning and Development R. Basi, Manager, Development Planning T. Ryce, Chief Building Official H. Dang, Planner E. Chow, Planner M. Friesen, Manager, Environmental Sustainability L. Lensink, Planner, Environmental Sustainability K. Magnusson, Director, Engineering, Parks and Environment M. Kwaterska, Manager, Shipyards and Waterfront L. Gillies, Section Manager, Utilities L. Orr, Acting Director, Community and Partner Engagement P. Duffy, Manager, Bylaw Services C. Bulman, Committee and Records Clerk The meeting was called to order at 6:00 pm.
APPROVAL OF
 AGENDAMoved by Councillor Girard, seconded by Councillor Back</t>
  </si>
  <si>
    <t xml:space="preserve">Councillor Back and Councillor Bell are recorded as voting in opposition to the motion.
The Corporation of the City of North Vancouver Page 2 Regular Council Meeting Minutes of February 27, 2023BYLAW - FIRST, 
SECOND AND THIRD
 READINGS5.
"Zoning Bylaw, 1995, No. 6700, Amendment Bylaw, 2023, No. 8952" (Land Use Contract Legacy Regulations and New RG-2A Zone) Moved by Councillor Valente, seconded by Councillor Girard.
"Zoning Bylaw, 1995, No. 6700, Amendment Bylaw, 2023, No. 8952" (Land Use Contract Legacy Regulations and New RG-2A Zone) be given first and second readings.
CARRIED UNANIMOUSLY
</t>
  </si>
  <si>
    <t xml:space="preserve">7) Capital Projects End of Year Funding Reallocation - File: 11-5240-01-0001/2023 Report: Section Manager, Utilities, and Manager, The Shipyards and Waterfront, February 15, 2023 Moved by Councillor Valente, seconded by Councillor McIlroy PURSUANT to the report of the Section Manager, Utilities, and Manager, The Shipyards and Waterfront, dated February 15, 2023, entitled "Capital Projects End of Year Funding Reallocation":.
the following transfers be approved:  $85,000 from Project 56015 - Connection Replacement to Project 56004 - Connection Installation.
$70,000 from Project 54006 - IC and Connection Replacement and Rehabilitation and $85,000 from Project 54066 - Sewer Main: Relining and Rehabilitation to Project 54002 - Sanitary Sewer Connection.
$140,000 from Project 55073 - Stream Environmental Enhancement to Project 55002)- Storm Sewer Connection.
$104,000 from Project 55066 - Storm Water Quality Infrastructure to Project 55034)- City Wide Culvert Repair and Replacement.
$403,662 from Project 50143 - One-Time Shipyards Commons to Project 45342 -
The Shipyards Destination Infrastructure Upgrade.
should any of the amounts remain unexpended as at December 31, 2025) the unexpended balances shall be returned to the credit of the respective fund.
CARRIED UNANIMOUSLY
</t>
  </si>
  <si>
    <t>rmd-mcp-rgc-min__2023-02-27__03.pdf</t>
  </si>
  <si>
    <t xml:space="preserve">8) 
APPLICATION
BY DA ARCHITECTS
 &amp; 
PLANNERS FOR TEMPORARY COMMERCIAL USE PERMIT AT
 8991 
CHARLES STREET
 (File Ref.
No.
TU 23-009170) (REDMS No. 7114445,7115704, 7114717) That the application by DA Architects &amp; Planners for an extension to Temporary Commercial Use Permit (TCUP) for the property at 8991 Charles Street be considered at a Public Hearing to be held March 20, 2023 at 7:00p.m.
in the Council Chambers of Richmond City Hall.and
that the following recommendation be forwarded to that meeting for consideration: "That an extension to Temporary Commercial Use Permit (TV 20- 891050) to permit a 'Vehicle Rental, Convenience' use, limited to the storage of rental vehicles only with no associated buildings and no public access as a site specific additional use, be considered for three years from the date of issuance."
ADOPTED ON CONSENT
</t>
  </si>
  <si>
    <t xml:space="preserve">11) 
FOOD SECURITY AND AGRICULTURAL ADVISORY COMMITTEE
 2022 
ANNUAL REPORT AND
 2023 
WORK PROGRAM
 (File Ref.
No. 01-0100-30-AADVl-01) (REDMS No. 7108839) That the Food Security and Agricultural Advisory Committee 2022 Annual Report and 2023 Work Program, as presented in the staff report titled "Food Security and Agricultural Advisory Committee 2022 Annual Report and 2023 Work Program", dated January 30, 2023, from the Director of Policy Planning, be approved.
ADOPTED ON CONSENT
</t>
  </si>
  <si>
    <t xml:space="preserve">12) 2023 
LIQUID WASTE MANAGEMENT PLAN BIENNIAL REPORT
 (Fil e Ref.
No. 10-6400-09-01.01-0157-30-LWMP1) (REDMS No. 7113213, 7108468)
The City's 2023 Liquid Waste Management Plan Biennial Report as presented in Attachment 1, dated January 25, 2023, from the Director, Engineering, be submitted to Metro Vancouver.
ADOPTED ON CONSENT
</t>
  </si>
  <si>
    <t xml:space="preserve">13) 
UBCM COMMUNITY EMERGENCY PREPAREDNESS FUND
:
2022)23 
DISASTER RISK REDUCTION
 - 
CLIMATE ADAPTATION GRANT APPLICATION
 (File Ref.
No. 03-1087-36-01) (REDMS No. 7109253)
(1) That the application to the Community Emergency Preparedness Fund, Disaster Risk Reduction - Climate Adaptation funding stream as outlined in the staff report titled "UBCM Community Emergency Preparedness Fund: 2022123 Disaster Risk Reduction - Climate Adaptation Grant Application" dated January 24, 2023 from the Director, Engineering be endorsed.(2) That should the grant application be successful, the Chief Administrative Officer and the General Manager, Engineering and Public Works, be authorized on behalf of the City to negotiate and execute funding agreements with UBCM for the above mentioned projects.and (3) That should the grant application be successful, capital projects of $150,000 for Seepage Assessment and Management Strategy, $150,000 for Flood Protection Monitoring Stations, and $2,000,000 for No. 3 Road Canal Improvements be approved with funding from external grant, as outlined in the staff report titled "UBCM Community Emergency Preparedness FumJ: 2022123 Disaster Risk Reduction - Climate Adaptation Grant Application" dated January 24) 2023 from the Director, Engineering, and that the Consolidated 5)Year Financial Plan (2023-2027) be amended accordingly.
ADOPTED ON CONSENT
</t>
  </si>
  <si>
    <t>emergency management||disaster preparedness</t>
  </si>
  <si>
    <t>wvn-mcp-rgc-min__2023-02-27__01.pdf</t>
  </si>
  <si>
    <t>View the video of the entire meeting 
THE CORPORATION OF THE DISTRICT OF WEST VANCOUVER REGULAR COUNCIL MEETING MINUTES
MUNICIPAL HALL COUNCIL CHAMBER AND VIA ELECTRONIC COMMUNICATION FACILITIES FEBRUARY
 27, 2023Council: Mayor M. Sager and Councillors C. Cassidy, N. Gambioli, P. Lambur, S. Snider, S. Thompson, and L. Watt.
Staff: R. Bartlett, Chief Administrative Officer.
M. Chan, Deputy Chief Administrative Officer/Director, Corporate Services.
M. Panneton, Director, Legislative Services/ Corporate Officer.
S. Hall, Director, West Vancouver Memorial Library.D. Hawkins, Acting Director, Planning &amp; Development Services.
H. Keith, Senior Manager, Climate Action &amp; Environment.
P. Cuk, Manager, Legislative Operations/Deputy Corporate Officer.and S. Findlay, Manager, Bylaw &amp; Licensing Services.</t>
  </si>
  <si>
    <t>cct_reg_rgc_min__2023-02-23__01.pdf</t>
  </si>
  <si>
    <t xml:space="preserve">23-02-11SP
Moved By: J. Ward
Seconded By: L. Northeast
Regular Board Meeting February 23, 2023, Draft until approved at next board meeting.
5
Vote: Corporate Unweighted- All Directors
THAT the Board of Directors of the Central Coast Regional District
defer that Local Climate Action Program funds $76,164 to 2024
CARRIED UNANIMOUSLY
</t>
  </si>
  <si>
    <t>8.e Director Ward (Electoral Area E)
For lack of better words an engaging a few weeks with our citizens of the
regional district on a few different types of issues, from housing to the pool
to spring clean up and things like that.
I was really hoping spring was in
the air, but this week decided to say no and welcome back to winter.
Around the townsite area, I've noticed that City West has the going full
bore with their crews to get that fiber optic in, I had a tech at our house the
other day, he was doing the interior stuff too
so it's happening, it's coming
to fruition.
I know they have a goal of getting the townsite and the lower
end of the valley here online ASAP
and I imagine with these artic out
flows, the cold weather's going to throw them behind a little bit, but I still
see them out and about just a little bit more bundled up.
I really encourage all our constituents to reach out to us, we do our best to
respond in a timely manner and with what information we have on hand.
Thank you to our admin staff for all the hard work they've been doing.
Not
only our budget and audit time but helping us navigate our way through
our residents concerns and things.
They really have our back.
I feel I don't
feel the left out in the cold at all with that.
Again, kudos to the Admin Staff.</t>
  </si>
  <si>
    <t>nts-jcr-com-min__2023-02-23__01.pdf</t>
  </si>
  <si>
    <t xml:space="preserve">
NORTH SHORE ADVISORY COMMITTEE ON DISABILITY ISSUES
 Thursday, February 23, 2023, 5:30 - 7:30 p.m.
Hybrid Meeting (In-person and Virtual via MS Teams)
MINUTES
Members:
Jennifer Branston Louisa Bridgman Alexis Chicoine Michelle Katerberg Pam Horton
David Parke Nancie Parker Cyndi Gerlach Vanessa Mendoza
Staff Liaisons:
Shahrzad Honarmand, Staff Liaison, DNV Maeve Bermingham, Staff Liaison, DWV Mary Jukich, Committee Clerk, DNV
Council Liaisons:
Mayor Mike Little, DNV Cllr Nora Gambioli, DWV
Regrets:
Loreigh Mitges
Marilynne Nowell
Christel Lindgren, Staff Liaison, CNV Cllr Shervin Shahriari, CNV
1.
Welcome
The Chair called the meeting to order at 5:30 pm.
2. Adoption of Agenda
Moved by David Parke and seconded by Jennifer Branston
To adopt the agenda.
CARRIED
3.
Adoption of the January 26, 2023 Minutes
The minutes were amended in section 2.4 to indicate that the Executive were elected.
Moved by Cyndi Gerlach and seconded by Louisa Bridgman
To adopt the amended minutes.
CARRIED
North Shore Advisory Committee on Disability Issues Page 1 of 5
CDNV_DISTRICT_HALL-#5975068-v1-2023_Feb_23_MINUTES_FINAL_APPROVED.docx
NORTH SHORE ADVISORY COMMITTEE ON DISABILITY ISSUES MINUTES
 - Thursday, February 23, 2023
4.
Business Arising
4.1.
Inclusive Language Letter
At the January meeting, an issue was raised around the language contained in the Liveable Deep Cove project response memorandum.
As such, members were tasked with preparing a letter with recommendations on how to incorporate inclusive language.
On review and discussion of the document, some typographical errors were noted, and a suggestion presented to remove the information links at the end of the document.
Moved by Alexis Chicoine and seconded by Jennifer Branston
The inclusive language letter, as edited, be distributed to the three municipalities.
CARRIED
4.2.
Discussion of Council Monitors - City of North Vancouver
This item will be brought to the March meeting once the new representatives from the City of North Vancouver are in place.
4.3.
The workplan and budget were presented for information.
4.4.
Subcommittee Meeting Procedures
In moving forward, committee members indicated that the month end meetings will be held in a hybrid format, and subcommittee meetings will be virtual.
Moved by Pam Horton and seconded by Nancie Parker
Subcommittee meetings will be held in a virtual format.
CARRIED
5.
New Business
5.1 Potential Speakers / Presentations
Committee members were requested to provide ideas with respect to potential speakers/presentations for this year, and the following comments were provided:
?
Justin Hall (previous City of North Vancouver staff liaison on ACDI), as well as all municipality staff who represents street plans for bike lanes.
CDNV_DISTRICT_HALL-#5975068-v1-2023_Feb_23_MINUTES_FINAL_APPROVED.docx
Page 2 of 5
NORTH SHORE ADVISORY COMMITTEE ON DISABILITY ISSUES MINUTES
 - Thursday, February 23, 2023
?
Inclusion BC to speak on their work with regard to individuals with intellectual disabilities particularly around housing, etc.
?
HUB Cycling for information in terms of continuity across municipalities.
During a broader discussion, a concern was raised that at times, there may be
a breakdown between the recommendations provided by ACDI and the contractor who implements the final work and whether it may be beneficial to have a checklist to ensure that the recommendations are followed through until the moment when the "concrete is drying".
5.2 Feedback on West Vancouver Website
Committee members were informed that Michelle Katerberg undertook a review, and provided feedback, on the new District of West Vancouver website, as well as suggested that ACDI undertake a more thorough review.
In this regard, the Communications Department will be contacted on whether there was an opportunity for a review by ACDI.
It was noted that the review of the website was brought forward more in the context of the Accessibility Act as the website will be one of the major forms of communication for all municipalities.
5.3 Access Awareness Week
Access Awareness Week will be held from May 28 to June 3, 2023, and ACDI will be hosting an event.
Members discussed the format of previous events and some possible ideas for this year.
It was suggested that a subcommittee be formed for brainstorming ideas, and in this regard, the following members volunteered to serve on the Access Awareness Week subcommittee and begin work on brainstorming event ideas:
?
Louisa Bridgman
?
David Parke
?
Pam Horton
?
Cyndi Gerlach
?
Jennifer Branston
Maggie Miranda, a member of the community had an opportunity to speak to the committee with respect to her work and advocacy around playgrounds and access for all.
6.
Responses to ACDI Recommendations
6.1.
Liveable Deep Cove
CDNV_DISTRICT_HALL-#5975068-v1-2023_Feb_23_MINUTES_FINAL_APPROVED.docx
Page 3 of 5
NORTH SHORE ADVISORY COMMITTEE ON DISABILITY ISSUES MINUTES
 - Thursday, February 23, 2023
Committee members reviewed the project response to the ACDI recommendations for the Liveable Deep Cove project.
As background, the response was reviewed at the January meeting.
however, some insensitive wording was noted in the response and as such, the committee members were tasked with developing an inclusive language letter which will be distributed to the three municipalities.
On discussion, it was suggested that a further letter be prepared to the Member of Parliament around grants so that guidelines for grants consider accessible features of all kinds.
6.2.
Delbrook Lands Project
On review off the response, committee members noted that the roller slide recommendation was not incorporated by the project team.
A concern was also raised that there were no recommendations around inclusivity for people who are neuro-diverse.
In addition, the proposed washrooms in the west park may exclude cross-gender support workers from utilizing the washrooms.
6.3.
Mainstreet Cycling Link
As the committee has indicated some concerns with the proposed Esplanade bike lanes, staff from the three municipalities who are involved with bike lane design will be invited to attend an ACDI committee meeting.
7.
Accessibility Issues in Front of Council
?
District of North Vancouver
Work continues on the reconstruction at Phibbs Exchange, as well as discussions with TransLink with respect to the possibility of including public washrooms.
In this regard, a suggestion was presented on whether a letter could be prepared from ACDI to TransLink to support washrooms particularly from an accessibility perspective.
Action: Pam Horton and Cyndi Gerlach will prepare a preliminary draft.
?
City of North Vancouver
There are ongoing discussions around supportive housing and possibly creating supportive housing for individuals that require 24/7 support.
CDNV_DISTRICT_HALL-#5975068-v1-2023_Feb_23_MINUTES_FINAL_APPROVED.docx
Page 4 of 5
NORTH SHORE ADVISORY COMMITTEE ON DISABILITY ISSUES MINUTES
 - Thursday, February 23, 2023
?
District of West Vancouver
The micro studio units will be going to public hearing on March 6.
The project is for approximately 200 studio units near Taylor Way and Marine Drive.
The ACDI was involved in the accessibility features and adaptable units within this project.
The Horseshoe Bay park has been undergoing renovation and scheduled to open in April.
The ACDI previously provided feedback on the plans for the park and committee members were invited to visit.
The District of West Vancouver has began the process for the Ambleside local area plan and work is underway in coordinating engagement over the spring, and an further update will be provided either in March or April.
Committee members requested staff to look into whether there was a possibility of visiting Gateway.
Action: Staff will provide an update at a future meeting.
8.
Any Other Business
No other business items were presented.
9.
Adjournment
The meeting was adjourned at 8:00 pm.
CDNV_DISTRICT_HALL-#5975068-v1-2023_Feb_23_MINUTES_FINAL_APPROVED.docx
Page 5 of 5</t>
  </si>
  <si>
    <t>ssc_reg_rgc_min__2023-02-23__01.pdf</t>
  </si>
  <si>
    <t>COW It was moved and seconded
039/23
THAT Committee of the Whole recommendation Nos. 1-13 of February 9,
2023 be received, adopted and acted upon as follows:
Recommendation No. 1 Corporate Carbon Neutrality Plan
THAT report titled Corporate Carbon Neutrality Plan be received for
information;
AND THAT
 the Corporate Carbon Neutrality Plan be adopted.
Recommendation No. 2 Hillside Business Planning (Proposal for R2
2023 Budget Process)
THAT the report titled Hillside Business Planning (Proposal for R2 2023
Budget Process) be received for information;
Regular Board Meeting Minutes of February 23 2023 Page 3 of 7
039/23 cont.
AND THAT
 staff prepare a proposal for the 2023 budget process that
would reinvigorate the project, seeking leadership from SCREDO;
AND FURTHER THAT
 recommendations be forwarded to the Regular
Board meeting of February 9, 2023.
Recommendation No. 3
SCRD Partnership Agreement with Coast
Mountain Bike Trails Association (CMBTA) for Sprockids Park
THAT the report titled SCRD Partnership Agreement with Coast Mountain
Bike Trails Association (CMBTA) for Sprockids Park be received for
information;
AND THAT
 the delegated authorities be authorized to renew the SCRD
Partnership Agreement with Coast Mountain Bike Trail Association
(CMBTA) for another two years, to support the stewardship, operations
and maintenance of Sprockids Park.
Recommendation No. 4
Emergency Flood Recovery - Parks
Projects Update
THAT the report titled Emergency Flood Recovery - Parks Projects
Update be received for information.
Recommendation No. 5 School District No. 46 Request for Sunshine
Coast Regional District Support-in-Principle of a Long-Term Park Land
Lease
THAT the report titled School District No. 46 Request for Sunshine Coast
Regional District Support-in-Principle of a Long-Term Park Land Lease be
received for information;
AND THAT
 the SCRD supports-in-principle the proposal for the
development of a new childcare facility in a portion of SCRD's Maryanne
West Park;
AND THAT
 the SCRD supports-in-principle a long-term land lease
agreement with the School District No. 46 for occupancy of a portion of
Maryanne West Park;
AND FURTHER THAT SCRD
 authorizes staff to explore Official
Community Plan boundary adjustments to accommodate required zoning
designation, as well as provide support to the required planning for the
long-term lease considerations.
Recommendation No. 6 Chapman Water System - Siphons Update
THAT the report titled Chapman Water System - Siphons Update be
received for information;
AND THAT
 a letter of support be requested from the shishalh Nation in
support of the Sunshine Coast Regional District's application for an
extension to the Park Use Permit and Use Approval to continue using the
siphon systems in Chapman and Edwards Lake for 2023 and 2024;
Regular Board Meeting Minutes of February 23 2023 Page 4 of 7
039/23 cont.
AND THAT
 a letter be sent to the appropriate ministerial officials at the
province advocating for the expedited approval of the Sunshine Coast
Regional District's application for an extension to the Park Use Permit
and Use Approval to continue using siphon systems in Chapman and
Edwards Lake for 2023 and 2024;
AND FURTHER THAT
 staff update the Board on the status of permit
amendment applications related to the Chapman and Edwards Lake
siphon systems in Q2 2023.
Recommendation No. 7 Water Demand Model for Potential Drought
Situations for 2023
THAT staff produce a water demand model that demonstrates various
scenarios related to potential drought situations for 2023.
Recommendation No. 8 Water Sampling Services - Contract Term
Extension
THAT the report titled Water Sampling Services - Contract Term
Extension be received for information;
AND THAT
 the contract with Elements Materials Technology Group
Limited for water sampling services be extended for an additional one (1)
year period in the amount of $45,937 (plus GST) with an amended
contract value of $200,841;
AND FURTHER THAT
 the delegated authorities be authorized to execute
the contract.
Recommendation No. 9 Supply and Delivery of Brass Water Service
Fittings Contract
THAT the report titled Supply and Delivery of Brass Water Service
Fittings Contract Term Extension be received for information;
AND THAT
 the SCRD extend the existing contract with Flocor Inc. for the
supply and delivery of brass water service fittings for an additional one (1)
year period in the amount up to $73,902 (plus GST), which will result in
an amended contract value of $228,709;
AND FURTHER THAT
 the delegated authorities be authorized to execute
the contract.
Recommendation No. 10 Request for Proposal 2237019 Contract
Award for Woodcreek Park Wastewater Treatment Plant Upgrade
Engineering Services
THAT the report titled Request for Proposal 2237019 Contract Award for
Woodcreek Park Wastewater Treatment Plant Upgrade Engineering
Services be received for information;
Regular Board Meeting Minutes of February 23 2023 Page 5 of 7
039/23 cont.
AND THAT
 a contract for engineering services be awarded to Integrated
Sustainability Consultants Ltd., in the amount up to $118,000 (excluding
GST);
AND FURTHER THAT
 the delegated authorities be authorized to execute
the contract.
Recommendation No. 11 Infrastructure Services Department -2022 Q4 Report
THAT the report titled Infrastructure Services Department - 2022
Q4 Report be received for information.
Recommendation No. 12 Water Advisory Committee (WASAC)
Meeting Minutes of January 9, 2023
THAT the Water Advisory Committee (WASAC) Meeting Minutes of
January 9, 2023, be received for information.
Recommendation No. 13 2022 WildSafeBC Annual Report -Sunshine Coast
THAT the WildSafeBC Provincial Remote Support Annual Report 2022 be
received for information.
CARRIED
Standing Committee
Recommendations</t>
  </si>
  <si>
    <t>qtt_reg_rgc_min__2023-02-22__01.pdf</t>
  </si>
  <si>
    <t>Director Brander Reported on the Following Meetings and Activities:
- Solid Waste Management Plan Monitoring Advisory Committee (SWMPMAC) Meeting
-Resource Recovery Center
- Stillwater Community Advisory Group Meeting
- Powell River Public Library Board of Trustees Meeting
-Accessibility Requirements
Director Fall Reported on the Following Meetings and Activities:
- Vancouver Island Regional Library (VIRL) Annual General Meeting
-
Met with Ministry of Transportation and Infrastructure (MOTI) Operations Manager in
Nanaimo re Poor Road Conditions on Lasqueti Island
- Lasqueti Island Virtual Town Hall Meeting re Budget Review
- Strategic Planning Workshop
Page 3 of 10
- Regional Board
Minutes February 22, 2023
Director McCormick Reported on the Following Meetings and Activities:
- Met with Manager of Operational Services, Patrick Devereaux and Representatives of
Texada Island Recreation Commission (TIRC) and the Van Anda Improvement District
(VID) to View and Discuss the Location for the Gazebo at the Van Anda Ballfield
- Strategic Planning Workshop
- Met with Eric Geall, CityWest, New General Manager of the Gillies Bay Internet
Society (GBIS)
- Tourism Powell River Meeting
-New Stock at the Visitor Centre
-Offering Brooks Scholarship to a Student Interested in Tourism
- BC Ferries Open House
Director Elliott Reported on the Following Meetings and Activities:
- Strategic Planning Workshop
- Federation of Canadian Municipalities (FCM) Sustainability Conference
- Local Government Leadership Academy (LGLA) - Elected Officials Series in Nanaimo
-Conflict of Interest
-Roles and Responsibilities of Government Officials
-Budgets - Centered Around Services
- BC Ferries Advisory Committee Meeting
-Work with MOTI on Additional Lanes at Texada Island Terminal
-Job
Fair Coming to Powell River
-Changes to Job Descriptions
-TAP and Medical Assured Loading Forms
-Possible Ticketing Changes
-Traveler Information Card re Submitting for Reimbursement of Expenses
- Vancouver Island Coastal Community Climate Leadership Plan (
VICC CLP
) Meeting
Director Gisborne Reported on the Following Meetings and Activities:
- Powell River Farmers Agricultural Institute Annual General Meeting
- Missed the Agricultural Advisory Committee (AAC) Meeting
- Strategic Planning Workshop
- Local Government Leadership Academy (LGLA) - Elected Officials Series in Nanaimo
-Information for New and Returning Officials
-Code of Conduct
-Housing Regulations in Municipalities
- Powell River Rod and Gun Club Executive Meeting
- Many Calls From Constituents re Potential Nootka Street Development
- Spoke with Residents and Ministry of Transportation and Infrastructure (MOTI) re
Yaroshuk Trails
Page 4 of 10
- Regional Board
Minutes February 22, 2023
Director Lennox Reported on the Following Meetings and Activities:
- Met with Nicholas Simons, MLA for Powell River-Sunshine Coast re Provincial
Discussions
- Breakfast Meeting with Vital Signs Group at Cranberry Senior Centre
- Lund Community Society - Unable to Attend Regular Meeting but Attending AGM on
February 24
- Association of the Savary Island Committee (ASIC)
Meeting
- Strategic Planning Workshop
- Local Government Leadership Academy (LGLA) - Elected Officials Series in Nanaimo
- Planning Department Report "What We Heard" re Parks and Trails Strategy
- Responding to Many Calls and Emails from Area A Constituents
Director Doubt Reported on the Following Meetings and Activities:
- Strategic Planning Workshop
- Local Government Leadership Academy (LGLA) - Elected Officials Series in Nanaimo
-Code of Conduct
-BC Assessment Authority
-Municipal Finance Authority (MFA) - Borrowing Money
-Meeting Procedures
-Government Law
-Asset Management</t>
  </si>
  <si>
    <t>16.1 Proposed Closed Session
Moved and Seconded
THAT the Board move in-camera and that the meeting be closed to the public
on the grounds that the subject matter to be considered relates to matters
covered by the
Community Charter under section 90(1):
(a) personal information about an identifiable individual who holds or is being
considered for a position as an officer, employee or agent of the regional
district or another position appointed by the regional district;
(c) labour relations or other employee relations;
(k) negotiations and related discussions respecting the proposed provision of a
regional district service that are at their preliminary stages and that, in the view
of the Board, could reasonably be expected to harm the interests of the
regional district if they were held in public;
(l) discussions with regional district officers and employees respecting regional
district objectives, measures and progress reports for the purposes of
preparing an annual report under section 98
[annual regional district report];
(n) the consideration of whether a Board meeting should be closed under a
provision of this subsection or subsection(2).
and
(2)A part of a Board meeting must be closed to the public if the subject matter
being considered relates to one or more of the following:
(b)the consideration of information received and held in confidence relating to
negotiations between the regional district and a provincial government or the
federal government or both, or between a provincial government or the federal
government or both and a third party.
MOTION CARRIED
.
The meeting moved in-camera at 2:44 pm.
The open meeting resumed at 3:42 pm.
Page 10 of 10
- Regional Board
Minutes February 22, 2023</t>
  </si>
  <si>
    <t>THAT the Board Rose and Reported on the Following:
1.The Board re-appointed Kathy Hodgins to the Agricultural Advisory Committee as a
representative of the Powell River Farmers' Agricultural Institute for a two year term
expiring December 31, 2024.
2.The Board received the qathet Regional District 2022
Year End Safety Report for
awareness and information.
3.The Board adopted the proposed qRD Fire Departments' Comprehensive
Honourarium Policy and amended Insurance and Benefits Coverage for Volunteer
Firefighters Policy 4.11.
4.The Board appointed Dawn Schulz to the Solid Waste Management Plan Monitoring
and Advisory Committee for a term of two (2) years ending December 31, 2024 and
will send a letter of appreciation to Dale McCormack for his past service on the
Committee.</t>
  </si>
  <si>
    <t>2024-12-31</t>
  </si>
  <si>
    <t>sql_reg_rgc_agd__2023-02-22__01.pdf</t>
  </si>
  <si>
    <t>THAT the Board close the meeting to the public under the authority of
section 226(1)(a) of the
Local Government Act, sections 90(1)(a), (c), (g),
(i), (j), (k) and section 90(2)(b)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(personnel)
(g) litigation or potential litigation affecting the municipality.
(legal)
(i) the receipt of advice that is subject to solicitor-client privilege,
including communications necessary for that purpose.
(legal)
(j) information that is prohibited, or information that if it were
presented in a document would be prohibited, from disclosure
under section 21 of the
Freedom of Information and
Protection of Privacy Act.
(disclosure harmful to business
interests)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90(2)(b) the consideration of information received and held in
confidence relating to negotiations between the municipality
and a provincial government or the federal government or
both, or between a provincial government or the federal
government or both and a third party.
(negotiations with
Province)
Page 1 of 238
Item Item of Business and Page Number
Page</t>
  </si>
  <si>
    <t>2023-02-22</t>
  </si>
  <si>
    <t>4.2.
Correspondence for Information
4.2.1.
Concern Citizens Bowen - Impact Assessment
Agency Request - Woodfibre LNG 35 - 40
4.2.2.
My Sea to Sky - Woodfibre LNG's Request to Amend
Conditions 3.8 and 6.4 of its Decision Statement41 - 66
4.2.3.
Forest Enhancement Society of British Columbia -Letters and 2023 Accomplishments Update67 - 72
4.2.4.
Northern Development Initiative Trust - 2023 Grant
Writing Support - Northern Development Project
Number 8358 2073
4.2.5.
Northern Development Initiatives Trust - Business
Facade - Decision Letter74
Page 2 of 238
Item Item of Business and Page Number
Page
4.2.6.
Union of BC Municipalities - 2022 Community
Emergency Preparedness Fund - Disaster Risk
Reduction-Climate Adaptation 75 - 76
- Catiline Creek Debris
Flow Mitigation Project - Electoral Area C - Phase 1</t>
  </si>
  <si>
    <t>8.4.
Request for Decision - 209 - 214
of Understanding (Updated)
THAT the Squamish-Lillooet Regional District (SLRD) Board
approve the updated Memorandum of Understanding (MOU)
between the SLRD, District of Lillooet, Lillooet Tribal Council and
P'egp'ig'lha Government, intended to provide a framework to enable
the parties to work together on projects of mutual interest and
benefit, and in particular, the advancement of the northern St'at'imc
Cultural Centre as it evolves to become ready to apply for capital
funds to commence construction.
THAT following the approval of the MOU by the Lillooet Tribal
Council, P'egp'ig'lha Government and District of Lillooet Council, the
SLRD Board Chair and Corporate Officer be authorized to sign the
MOU on behalf of the SLRD.</t>
  </si>
  <si>
    <t>cultural understanding</t>
  </si>
  <si>
    <t>8.5.
Request for Decision - 
UBCM CEPF
 Volunteer Fire Department
Training &amp; Equipment Grant Application 2022215 - 221
THAT the Squamish-Lillooet Regional District Board support the
grant funding project that would provide funding of $54,555.77 for
the provisioning of a structure protection unit for Britannia Beach
Volunteer Fire Department and Garibaldi Volunteer Fire Department
(UBCM - Community Emergency Preparedness Fund - Volunteer
Fire Department Training &amp; Equipment).
THAT the Squamish-Lillooet Regional District Board approve the
appointment of the Squamish-Lillooet Regional District to provide
overall grant management of this grant funding.
THAT the SLRD Board approve staff time from Cost Centre #1714
to manage the project.
THAT the CAO or their designate be authorized to sign any
documents or agreements regarding the use of any grant funds
awarded.</t>
  </si>
  <si>
    <t>9.2.
Ministry of Transportation and Infrastructure Maintenance and
Project Plans - UBCM Resolution (Director DeMare)224 - 225
WHEREAS in the new MoTI Road Maintenance Contracts a new
requirement is that the contractors work with the Ministry to create 2
Year Summer Road Quantified Maintenance Plans.
AND WHEREAS
 2 Year Summer Road Quantified Maintenance
Plans are not shared with Local Government.
WHEREAS MoTI have Infrastructure Improvement Priorities and
Plans.
AND WHEREAS
 Infrastructure Improvement Priorities and Plans
are not shared with Local Government until they are funded and
planned.
THEREFORE BE IT RESOLVED
 that UBCM request the Ministry
that the 2 Year Summer Road Quantified Maintenance Plans and
Infrastructure Improvement Priorities and Plans are shared with
Local Government to be more transparent and that a process be
developed to do so.
THEREFORE BE IT RESOLVED
 that if the above resolution is
approved by the SLRD Board that the SLRD Board send a letter to
SILGA to have this resolution on the SILGA 2023 resolution list.
The
timing for SILGA to receive the resolution is February 24, 2023.</t>
  </si>
  <si>
    <t>sql_reg_rgc_min__2023-02-22__01.pdf</t>
  </si>
  <si>
    <t>It was moved and seconded:
THAT the Board close the meeting to the public under the authority of section 226(1)(a) of
the Local Government Act, sections 90(1)(a), (c), (g), (i), (j), (k) and section 90(2)(b) of the
Community Charter and that there be a short recess before convening in the Closed
session.
90(1)(a)personal information about an identifiable individual who holds or is being
considered for a position as an officer, employee or agent of the
municipality or another position appointed by the municipality.
(personnel)
(c)labour relations or other employee relations.
(personnel)
(g)litigation or potential litigation affecting the municipality.
(legal)
(i)the receipt of advice that is subject to solicitor-client privilege, including
communications necessary for that purpose.
(legal)
(j)information that is prohibited, or information that if it were presented in a
document would be prohibited, from disclosure under section 21 of the
Freedom of Information and Protection of Privacy Act.
(disclosure harmful
to business interests)
(k)negotiations and related discussions respecting the proposed provision of a
municipal service that are at their preliminary stages and that, in the view of
the council, could reasonably be expected to harm the interests of the
municipality if they were held in public.
(negotiations)
90(2)(b) the consideration of information received and held in confidence relating to
negotiations between the municipality and a provincial government or the
federal government or both, or between a provincial government or the
federal government or both and a third party.
(negotiations with Province)
CARRIED
The meeting was closed to the public at 10:36 AM.
The meeting was reconvened at 11:56 AM.
The meeting was recessed at 11:57 AM.
The meeting was reconvened at 12:04 PM without Director Rainbow.</t>
  </si>
  <si>
    <t>4.2.
Correspondence for Information
4.2.1.
Concern Citizens Bowen - Impact Assessment Agency Request -Woodfibre LNG
4.2.2.
My Sea to Sky - Woodfibre LNG's Request to Amend Conditions
3.8 and 6.4 of its Decision Statement
4.2.3.
Forest Enhancement Society of British Columbia - Letters and
2023 Accomplishments Update
4.2.4.
Northern Development Initiative Trust - 2023 Grant Writing
Support - Northern Development Project Number 8358 20
4.2.5.
Northern Development Initiatives Trust - Business Facade -Decision Letter
4.2.6.
Union of BC Municipalities - 2022
Community Emergency
Preparedness Fund - Disaster Risk Reduction-Climate Adaptation
- Catiline Creek Debris Flow Mitigation Project - Electoral Area C -Phase 1
CARRIED
Director Rainbow returned to the meeting at 12:05 PM.</t>
  </si>
  <si>
    <t>8.4.
Request for Decision -Understanding (Updated)
It was moved and seconded:
THAT the Squamish-Lillooet Regional District (SLRD)
Board approve the updated
Memorandum of Understanding (MOU) between the SLRD, District of Lillooet,
Lillooet Tribal Council and P'egp'ig'lha Government, intended to provide a
framework to enable the parties to work together on projects of mutual interest
and benefit, and in particular, the advancement of the northern St'at'imc Cultural
Centre as it evolves to become ready to apply for capital funds to commence
construction.
THAT following the approval of the MOU by the Lillooet Tribal Council,
P'egp'ig'lha Government and District of Lillooet Council, the SLRD Board Chair
and Corporate Officer be authorized to sign the MOU on behalf of the SLRD.
CARRIED</t>
  </si>
  <si>
    <t>8.5.
Request for Decision - 
UBCM CEPF
 Volunteer Fire Department Training &amp;
Equipment Grant Application 2022
It was moved and seconded:
THAT the Squamish-Lillooet Regional District Board support the grant funding
project that would provide funding of $54,555.77 for the provisioning of a structure
protection unit for Britannia Beach Volunteer Fire Department and Garibaldi
Volunteer Fire Department (UBCM - Community Emergency Preparedness Fund
- Volunteer Fire Department Training &amp; Equipment).
THAT the Squamish-Lillooet Regional District Board approve the appointment of
the Squamish-Lillooet Regional District to provide overall grant management of
this grant funding.
of the minutes of the Squamish-Lillooet Regional District Board meeting, held on Wednesday, February 22
and Thursday, February 23, 2023 via Electronic Facilities Meeting Location: SLRD Boardroom 1350 Aster Street,
Pemberton, BC.Page 7 of 11
THAT the SLRD Board approve staff time from Cost Centre #1714 to manage the
project.
THAT the CAO or their designate be authorized to sign any documents or
agreements regarding the use of any grant funds awarded.
CARRIED
Logger's Lane
to</t>
  </si>
  <si>
    <t>9.2.
Ministry of Transportation and Infrastructure Maintenance and Project
Plans - UBCM Resolution (Director DeMare)
It was moved and seconded:
THAT the following resolution be endorsed by the SLRD Board and submitted to
the Southern Interior Local Government Association (SILGA) for consideration at
the 2023 SILGA Convention:
WHEREAS road maintenance contracts between the Ministry of
Transportation and Infrastructure (the "Ministry") and its contractors
contain a requirement to develop 2-year summer road quantified
maintenance plans (the "Road Maintenance Plans") but the Ministry
does not share the Road Maintenance Plans with local governments.
WHEREAS the Ministry develops Infrastructure Improvement Priorities
and Plans (th
e "Infrastructure Priorities") but the Ministry does not share
the Infrastructure Priorities with local governments until the
Infrastructure Priorities are fully developed and funded.
of the minutes of the Squamish-Lillooet Regional District Board meeting, held on Wednesday, February 22
and Thursday, February 23, 2023 via Electronic Facilities Meeting Location: SLRD Boardroom 1350 Aster Street,
Pemberton, BC.Page 8 of 11
THEREFORE BE IT RESOLVED
 that, to be more transparent, the
Ministry start to share the Road Maintenance Plans and the
Infrastructure Priorities with local governments and that a process be
developed to do so.
CARRIED</t>
  </si>
  <si>
    <t>THAT the Squamish-Lillooet Regional District make the following new appointments to the
Electoral Area C Agricultural Advisory Committee:
a)Anna Helmer, new member, for a 2-year term to expire February 22, 2025.
b)Trish
Sturdy, new member, for a 2-year term to expire February 22, 2025.
c)Michelle Beks, new member, for a 2-year term to expire February 22, 2025.
~
THAT the SLRD Board make the following re-appointments to the Electoral Area B
Agricultural Advisory Committee:
a)Robert
Meredith, returning member, for a 1-year term to expire February 28, 2024.
b)Bev Grossler, returning member, for a 2-year term to expire February 28, 2025.
c)Sue Senger, returning member, for a 2-year term to expire February 28, 2025.
d)Mandi Rogers, returning member, for a 2-year term to expire February 28, 2025.
THAT the SLRD Board make the following new appointment to the Electoral Area B
Agricultural Advisory Committee:
a)Sarah Petznick, new member, for a 1-year term to expire February 28, 2024.
~
THAT the SLRD increase the current 0.5 FTE Emergency Management Technician
position to a 1.0 FTE Emergency Management Technician (FireSmart Program Lead)
position.</t>
  </si>
  <si>
    <t>gib-mcp-rgc-min__2023-02-21__01.pdf</t>
  </si>
  <si>
    <t>R2023-28 MOVED by Councillor CroalCouncillor Croal.
SECONDED by Councillor ThompsonCouncillor Thompson.
the meeting be closed in accordance with section(s) 90(1) (a) of the Community Charter: Section 90(1)(a) personal information about an identifiable individual who holds or is being considered for a position as an officer, employee or agent of the municipality or another position appointed by the municipality
[appointment of members to Advisory Design Panel].Section 90(1)(e) the acquisition, disposition or expropriation of land or improvements, if the council considers that disclosure could reasonably be expected to harm the interests of the municipality [lease holder improvement].Regular Council Meeting Minutes - Tuesday, February 21, 2023 Section 90(1)(i) the receipt of advice that is subject to solicitor-client privilege, including communications necessary for that purpose
[lease holder improvement].
CARRIED</t>
  </si>
  <si>
    <t>gib_mcp_rgc_agd__2023-02-21__01.pdf</t>
  </si>
  <si>
    <t>5.5 Director of Infrastructure Services - Sanitary Sewer
Capital Budget
- Early Adoption Items
RECOMMENDATIONS
THAT
 the 2023 budget for Centrifuge Replacement in an
amount of $950,000 be pre-approved and funded from Debt;
AND THAT
 the 2023 budget for Prowse Road to WWTP
Forcemain Replacement in an amount of $915,000 be pre-approved and funded from a combination of Parcel Taxes &amp;
User Fees, Capital Reserves, Debt, and Development Cost
Charges;
AND FURTHER THAT
 staff be instructed to prepare a Loan
Authorization Bylaw for First, Second, and Third Reading for
replacement of the WWTP centrifuge and for the
replacement of the forcemain between the Prowse Road Lift
Station and the WWTP.</t>
  </si>
  <si>
    <t>2023-02-21</t>
  </si>
  <si>
    <t>RECOMMENDATION(S)
THAT the meeting be closed in accordance with section(s) 90(1)(a) and
(e) of the
Community Charter:
Section 90(1)(a) personal information about an identifiable
individual who holds or is being considered for a position as an
officer, employee or agent of the municipality or another position
appointed by the municipality [appointment of members to
Advisory Design Panel];
Section 90(1)(e) the acquisition, disposition or expropriation of
land or improvements, if the council considers that disclosure
could reasonably be expected to harm the interests of the
municipality [leaseholder improvements].</t>
  </si>
  <si>
    <t>lnb_mcp_rgc_agd__2023-02-21__01.pdf</t>
  </si>
  <si>
    <t>Proposed topics for discussion in the absence of the public:
A. Legal
B. Personnel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(a) personal information about an identifiable individual who holds or is
being considered for a position as an officer, employee or agent of the
municipality or another position appointed by the municipality;
(c) labour relations or other employee relations;
(n) the consideration of whether a council meeting should be closed under
a provision of this subsection or subsection (2);
Council will reconvene the open meeting at 7 pm to discuss the balance of the Agenda</t>
  </si>
  <si>
    <t>lnb_mcp_rgc_min__2023-02-21__01.pdf</t>
  </si>
  <si>
    <t>Proposed topics for discussion in the absence of the public:
A. Legal
B. Personnel
Moved/Seconded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a) personal information about an identifiable individual who holds or is being
considered for a position as an officer, employee or agent of the municipality or
another position appointed by the municipality;
c) labour relations or other employee relations;
n) the consideration of whether a council meeting should be closed under a
provision of this subsection or subsection (2);
CARRIED</t>
  </si>
  <si>
    <t>A. Follow-Up Action Items from Previous Meetings
No.
Date Item Description Action
253 July 5, 2022 Highway A report will be issued by February
maintenance follow 28, 2023, identifying pavement to be
up replaced 2023-2025
258 December First Nations Councillor Broughton to reconfirm
20, 2022
Acknowledgement the territorial acknowledgements
for Agendas appropriate to the Village of Lions
Bay
264 February 7, Lions Bay Connector Follow up
2023
Updates to action items included:
- 253: The report will be provided prior to 2023 budget approval
- 258: Councillor Broughton provided wording for the territorial acknowledgement,
which was consistent with the Lions Bay Elementary School and input received from
residents, and noted that it would be implemented for the next Council meeting
- 264: Lions Bay Connector information would be released to the public.
ACTION:
Councillor Marcus Reuter to take lead on the Speculation and Vacancy
Tax issue.</t>
  </si>
  <si>
    <t>wst-mcp-rgc-min__2023-02-21__01.pdf</t>
  </si>
  <si>
    <t xml:space="preserve">
REGULAR MEETING OF MUNICIPAL COUNCIL RESORT MUNICIPALITY OF WHISTLER
 MINUTESTuesday, February 21, 2023, 5:30 p.m. Franz Wilhelmsen Theatre at Maury Young Arts Centre 4335)Blackcomb Way, Whistler, BC V8E 0X5
PRESENT:
Mayor J. Crompton Councillor A. De Jong Councillor J. Ford Councillor R. Forsyth Councillor C. Jewett Councillor J. Morden Councillor J. Murl 
STAFF PRESENT
: Chief Administrative Officer, V. Cullen General Manager of Corporate and Community Services, T. Battiston General Manager of Infrastructure Services, J. Hallisey General Manager of Resort Experience, J. Gresley-Jones Acting General Manager of Resort Experience, M. Pardoe Director of Planning, M. Kirkegaard Manager of Legislative Services/ Corporate Officer, P. Lysaght Manager of Planning Projects, J. Chapman Manager of Climate and Environment, L. Burhenne Planner, L. Renaud-Tremblay Planner, M. Mucignat Climate Action Coordinator, M. Thorlakson Council Coordinator, M. Miklea</t>
  </si>
  <si>
    <t>Questions asked in person.
R. Millikin, White GoldR. Millikin asked about how the Rainbow Park Rejuvenation Project will address climate change, community well being as well as protect the natural beauty and assets of the park.
Acting General Manager of Resort Experience, M. Pardoe explained the upgrade will protect the park's natural assets in the long term and geese will be better protected.
The plan is to increase the accessibility of the park for all users and parts of the existing area will be re-vegetated.
R. Millikin asked why is the focus of the proposed plan on a short term tourist solution rather than a long term solution.
Mayor J. Crompton said the Rainbow Park project is a long term view of the needs of the community and our visitors as it relates to our parks.
R. Millikin asked why it was said that there will be no public input.
Mayor J. Crompton confirmed that Council is always looking for community input.
Acting General Manager of Resort Experience, M. Pardoe said there have been adjustments made in response to public comments such as the location of the Valley Trail in the park and the location and size of the food truck plaza.
E. Dearden, 206-1420 Alpha Lake RoadE. Dearden asked if the 1,000 kilometres travelled by RMOW staff on e-bikes was the total.
General Manager of Resort Experience, J. Gresley-Jones noted this was travelled by the three e-bikes purchased by the Operations Team for the 2022 season.
E. Dearden asked why RMOW staff do not use e-bikes in the winter season.
2 Minutes - Regular Meeting of Council - Resort Municipality of WhistlerFebruary 21, 2023General Manager of Resort Experience, J. Gresley-Jones explained Alpine Rangers are primary users of e-bikes, but those positions only exist in the summer.
In 2022 summer staff trialed cargo e-bikes.
Staff are still determining if there is a winter suitable purpose for e-bikes and will consider that for the future for employees who are comfortable riding bikes in the winter.
E. Dearden asked if the authors of Climate Action Implementation documents are users of e-bikes.
General Manager of Resort Experience, J. Gresley-Jones said yes and that the RMOW is expanding the e-bike fleet.
E. Dearden asked if there will be further outreach regarding CAIP.
Mayor J. Crompton explained this will be addressed in the report and presentation tonight.
E. Dearden asked if RMOW is aware of any retrofits for commercial users.
Mayor J. Crompton explained this will be addressed in the report and presentation tonight.
E. Dearden asked if a 40% reduction in commercial emissions is possible.
Mayor J. Crompton explained this will be addressed in the report and presentation tonight.
E. Dearden asked why consultants for these types of contracts are often from Vancouver.
General Manager of Resort Experience, J. Gresley-Jones said the RMOW has a website dedicated to RFP and bids that provides all of the information on the opportunities and how to apply and submit a bid.
E. Dearden asked how the public washrooms in Olympic Plaza are heated and if they are fossil fuel heated?
General Manager of Resort Experience, J. Gresley-Jones was unsure.
[Update, the public washrooms use electric heating]</t>
  </si>
  <si>
    <t>climate change||climate action</t>
  </si>
  <si>
    <t>7)3 4500 Northlands Rezoning - Phase 2 Community Engagement SummaryReport No. 23-023 File No. 3360-20-1173Moved ByCouncillor R. Forsyth.
Councillor C. Jewett.
Councillor C. Jewett.
Councillor R. Forsyth Seconded By Councillor C. Jewett
That Council receive the results of the 4500 Northlands Rezoning Phase 2Community Engagement process presented in this Administrative Report to Council No. 23-023 for information.and That Council direct staff to advance the 4500 Northlands enhanced rezoning process to Phase 3 with development of a Preferred rezoning development concept guided by the Key Directions recommended in the Analysis section of this report.and
furtherThat Council direct the Phase 3 community engagement be conducted as outlined in the Community Engagement section of this report.
CARRIED</t>
  </si>
  <si>
    <t>wst_mcp_rgc_agd__2023-02-21__01.pdf</t>
  </si>
  <si>
    <t>6.1Big Moves Climate Action Implementation Plan Progress - Q3/Q4 2022 Report No. 23-019
File No. 5721
A presentation by municipal staff.
That Council receive Information Report No. 23-019 and the Big Moves Climate Action
Implementation Plan Progress - Q3/Q4 2022, attached as Appendix A.
6.2Summary of 2023-2026 Strategic Planning Outcomes Report No. 23-020 File No. 0540
No presentation.
That Council receive Information Report No. 23-020 and the Resort Municipality of Whistler
2023-2026 Strategic Plan, attached as Appendix A</t>
  </si>
  <si>
    <t>7.1DVP01239 - 8317 Crazy Canuck Drive - Auxiliary Building Setback Variance Report No. 23-021 File No. 3090-20-1239
No presentation.
That Council not approve the issuance of Development Variance Permit DVP01239 attached
as Appendix C to Administrative Report to Council No. 23-021, to vary the side setback for
an auxiliary building used as a sauna from 2.5 metres to 0.35 metres at 8317 Crazy Canuck
Drive.
7.2DP001906 - 4800 Glacier Lane - Glacier 8 Private Sector Housing Development Report No.
23-022 File No. 3060-20-1906
A presentation by municipal staff.
That Council authorize the General Manager of Climate Action, Planning and Development
Services to issue Development Permit DP001906 to authorize a 6-storey, 66 unit staff
housing apartment (Building 8) to be added to the existing staff housing complex at 4800-4814 Glacier Lane, as illustrated on the architectural and landscape plans labelled A-1.0, A-1.1, A-1.2, A-1.3, A-2.0, A-2.1, A-2.2, A-2.3, A-2.4, A-2.5, A-3.1, A-3.2, A-4.1, A-4.2, L-0.1, L-0.2, L-1.0, L-1.1, L-1.1V, L-1.2, L-1.3, L-2.1 and TP-1, prepared by Murdoch + Company Ltd.
dated January 27, 2023 attached as Appendix A to this Administrative Report 23-022, and
civil plans labelled 19-0393-KP1, 19-0393-KP2, 19-0393-SG1, 19-0393-XC1, 19-0393-SWMP2, 19-0393-S1-1, 19-0393-ST1-1, 19-0393-W1-1, 19-0393-W1-2, 19-0393-D1, 19-0393-ESC1, 19-0393-ESC2 and 19-0393-SWCP1 prepared by R.F. Binnie &amp; Associates Ltd.
dated January 24, 2023 attached as Appendix B to this Administrative Report 23-022.
and
That Council permit a variance to reduce the side setback from 7.6 metres to 5.9 metres for
the proposed Building 8 employee restricted development located at 4800 Glacier Lane.
and
That Council direct staff to advise the applicant that, prior to issuance of DP001906, the
following condition must be completed to the satisfaction of the General Manager of Climate
Action, Planning and Development Services:
-Provision of landscape security in the amount of $190,742.
and further
That Council require the following items be included as conditions within DP001906:
a.
The development shall be designed and constructed in accordance with the
summary of specifications set out under the heading "Green Building Strategies"
provided in the memorandum titled "Vail Resorts - 4800 Glacier Lane, Staff
Housing Development Green Building Intent and Rationale" prepared by Murdoch +
Company Ltd. and dated March 16, 2020, and revised January 20, 2022;
b.
At least four of the residential dwelling units are to be designed and constructed as
Accessible Units in accordance with BC Housing Design Guidelines and
Construction Standards, 2019;
c.
No less than 100 square metres of employee services/common space shall be
provided in perpetuity on the basement level of Building 8;
d.Development of the site is to be carried out per the recommendations of the Initial
Environmental Review (Cascade Environmental, March 3, 2020);
e.The applicant is to protect existing trees and forest to remain as shown on Tree
Preservation Plan TP-1 (Murdoch + Company Ltd., January 27, 2023);
f.Trees to be removed must be flagged and approved for removal by the General
Manager of Climate Action, Planning and Development or designate prior to any
removal;
g.Restoration of the site is to be carried out in accordance with Landscape Plan L-2.1
(Murdoch + Company Ltd., January 27, 2023);
h.Any tree or vegetation removal that will occur in the bird nesting window (April 1 -September 1) will require a Qualified Environmental Professional or other
environmental professional to conduct bird nest surveys prior to any vegetation
clearing or removal.
Any active nest found must be retained as per s. 34
BC Wildlife
Act with an adequate buffer.
Special attention should be paid to detecting the
presence of one species at risk with potential to occur on the site: band-tailed
pigeon.
and
i.
The development shall meet the following FireSmart® requirements:
i.Eaves shall be closed and vents screened with 3 millimetre wire mesh;
ii.
Gutter shall be made of metal and the undersides of balconies, decks or open
foundations shall be sheathed with fire-resistant materials;
iii.
Cladding shall be free of gaps and holes and separated from the ground with a
minimum of 15 centimetres of non-combustible ground to siding clearance;
iv.
The use of bark mulch or similar organic ground cover in landscaped areas
within 10 metres of the building is not permitted;
v.
Within 10 metres of principal buildings plant/remove conifers to achieve a
trunk to trunk or trunk to building spacing of 6 metres, and
vi.
Within 20 metres of principal buildings, dead branches and twigs should be
cleared and standing dead trees with a caliper of 17 centimetres or more
should be topped at 3 metres and cleared of all branches.
7.34500 Northlands Rezoning - Phase 2 Community Engagement Summary Report No. 23-023
File No. 3360-20-1173
A presentation by municipal staff.
That Council receive the results of the 4500 Northlands Rezoning Phase 2 Community
Engagement process presented in this Administrative Report to Council No. 23-023 for
information.
and
That Council direct staff to advance the 4500 Northlands enhanced rezoning process to
Phase 3 with development of a Preferred rezoning development concept guided by the Key
Directions recommended in the Analysis section of this report.
and further
That Council direct the Phase 3 community engagement be conducted as outlined in the
Community Engagement section of this report.</t>
  </si>
  <si>
    <t>d.Development of the site is to be carried out per the recommendations of the Initial|g.Restoration of the site is to be carried out in accordance with Landscape Plan L-2.1</t>
  </si>
  <si>
    <t>restoration</t>
  </si>
  <si>
    <t>wvn-mcp-rgc-min__2023-02-21__01.pdf</t>
  </si>
  <si>
    <t>4) Addressing Expiring Caulfeild Land Use Contract (File: 2515-01)Staff provided a presentation and responded to Council's questions.
Council members commented.
B. Chapman (address not provided) commented and referred to images regarding the expiring Caulfeild Land Use Contract, including: sale and ownership of lands.history of property development.corrections required to the proposed boundaries of the area.greenbelts and parklands used to calculate floor area ratio.building heights and topography.land use contracts in Whistler.and home insurance provisions.
Council members commented and staff responded to a Council member's questions.
MOVED by Lambur, seconded by Gambioli:Lambur, .
Gambioli:.
Gambioli:.
staff prepare draft bylaw amendments to provide consistent land use regulations that will apply to lands currently subject to the expiring Caulfeild Land Use Contract.
CARRIED</t>
  </si>
  <si>
    <t>nts-jcr-com-min__2023-02-15__01.pdf</t>
  </si>
  <si>
    <t xml:space="preserve">
COMMUNITY SERVICES ADVISORY COMMITTEE MINUTES
Wednesday, February 15, 2023
7:00 - 9:00 pm
Online Meeting via MS Teams
Present:
Irina Eldridge
Regrets:
Joshua Peters
David Puterman
Brenna Quaas
Doug Beckett
Cassandra Buckley
Ellison Mallin
Dustin Willitts
Kelly Bond
Michael Shi
Mina Sami
Staff: Eirikka Brandson, Social Planner
Julia MacKenzie, Business Systems Support Analyst, Digital Services
Mary Jukich, Committee Clerk
1.
Welcome
Irina Eldridge called the meeting to order at 7:05 pm.
2. Adoption of Agenda
Irina Eldridge moved and Eli Mallin seconded
To adopt the agenda.
CARRIED
3.
Adoption of the January 18, 2023, Minutes
Irina Eldridge moved and Doug Beckett seconded
To adopt the minutes.
CARRIED
4.
Election of Chair and Vice-chair
Irina Eldridge indicated that she can no longer serve as Chair of the committee, but could assume the role of Vice-Chair.
As such, committee members were requested to indicate if they wished to serve in the role of committee Chair.
Eli Mallin nominated himself and as there were no further nominations, Eli Mallin was acclaimed as the Chair of the committee.
5. Evaluation Software Training
Julia MacKenzie, Business Systems Support Analyst, Digital Services provided the training session for Submittal, the new evaluation software that will be used for this year's grant process.
CDNV_DISTRICT_HALL-#5976991-v1-2023_Feb_15_MINUTES_FINAL_APPROVED.docx
Page 1 of 2
COMMUNITY SERVICES ADVISORY COMMITTEE MINUTES
 - Wednesday, February 15, 2023
6.
Any Other Business
In terms of this year's permissive tax exemption applications (PTEs), once the applications are summarized in the new software, and grouped into categories, a possible approach for review would be to schedule an entire day for review.
Members discussed the possibility of scheduling a Saturday and based on comments provided by all members, Saturday, June
10 was scheduled for this year's PTE review.
7.
Next Meetings
Wednesday, March 8, 2023 (grant review)
Wednesday, March 29, 2023 (grant review)
Wednesday, April 12, 2023 (grant review)
Wednesday, April 19, 2023 (grant review)
Wednesday, May 17, 2023 (Budget reconciliation)
8.
Adjournment
The meeting was adjourned at 8:30 pm.
District Vision Statement
Our goal is to be recognized among the most sustainable communities in the world as demonstrated through our
environmental stewardship, strong network of neighbourhoods, a vibrant economy and community-driven growth and change.
CDNV_DISTRICT_HALL-#5976991-v1-2023_Feb_15_MINUTES_FINAL_APPROVED.docx
Page 2 of 2</t>
  </si>
  <si>
    <t>social bonds||social support</t>
  </si>
  <si>
    <t>nts_jcr_com_agd__2023-02-15__01.pdf</t>
  </si>
  <si>
    <t>AGENDA
Wednesday, February 15, 2023
7:00 - 9:00 pm
Online Meeting via MS Teams
Microsoft Teams Meeting
Join on your computer, mobile app or room device
Click here to join the meeting
Meeting ID: 247 706 027 069
Passcode: GuZs4o
Download Teams | Join on the web
Join with a video conferencing device
776067657@t.plcm.vc
Video Conference ID: 112 763 384 8
Alternate VTC instructions
Or call in (audio only)
+1 604-335-2530,,219136796# Canada, Vancouver
Phone Conference ID: 219 136 796#
Find a local number | Reset PIN
Members:Irina Eldridge Joshua Peters
Brenna QuaasKelly Bond
Cassandra Buckley Maya McArthur
David PutermanMichael Shi
Doug BeckettMina Sami
Dustin Willitts
Ellison Mallin
Staff:Eirikka Brandson, Social Planner
Mary Jukich, Committee Clerk
1. Welcome7:00
2.
Adoption of Agenda (Decision)7:01
3.
Adoption of the January 18, 2023, Minutes (Decision)7:02
4.
Election of Vice-chair (Decision) 7:05
5.
Evaluation software training7:10
CDNV_DISTRICT_HALL-#5911381-v1-2023_February_15_Agenda.docx
Page 1 of 2
COMMUNITY SERVICES ADVISORY COMMITTEE
AGENDA
- Wednesday, February 15, 2023
6.
Any Other Business8:45
7.
Next Meeting(s) -
Wednesday, March 8, 2023 (tentative check in 1-hour?)8:55
Wednesday, March 29, 2023 (grant review)
Wednesday, April 12, 2023 (grant review)
Wednesday, April 19, 2023 (grant review)
Wednesday, May 17, 2023 (Budget reconciliation)
8.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CDNV_DISTRICT_HALL-#5911381-v1-2023_February_15_Agenda.docx</t>
  </si>
  <si>
    <t>2023-02-15</t>
  </si>
  <si>
    <t>sqm_mcp_cow_agd__2023-02-14__01.html</t>
  </si>
  <si>
    <t>59 - 126 (v) Year Two Review of the Short-Term Rental Regulatory Program B. Daly, Planner and S. McJannet, Planner Staff Recommendation: THAT Council receive the Short-term Rental Regulation Year Two Program Review report from Community Planning dated February 14, 2023 for information.
THAT Council endorse the revised Short Term Rental Interim Temporary Use Permit Policy attached to the February 14, 2023 Community Planning report and direct staff to proceed with the review of Temporary Use Permit Short Term Rental renewal applications as received.
AND THAT
 staff be directed to initiate a Fees and Charges Bylaw amendment for short-term rentals.
TIME:
2:30 P.M. - 4:00 P.M. Year Two Review of the Short-Term Rental Regulatory Program Report to Council Correspondence from Tourism Squamish - February 13, 2023
127 (vi) Lower Mainland Local Government Association (LMLGA) Resolutions and Outcomes J. Valeriote, Executive Coordinator For Consideration: THAT District of Squamish staff bring back a discussion before Lower Mainland Local Government Association regarding the need to understand BC Hydro's readiness to meet electrification requirements in our Community Climate Action Plan (CCAP) and Municipal Energy and Emissions Plan (MEEP) in order to potentially submit a resolution to Lower Mainland Local Government Association or Union of British Columbia Municipalities in 2023.
THAT District of Squamish add the issue of eligible costs for Emergency Management BC funding to the list of topics for Provincial advocacy at the Union of British Columbia Municipalities in 2023.
THAT Council refer the issue of addressing utility and taxation billing error [37881 Cleveland Avenue Strata Unit Property Owners Utility Billings] to the next Lower Mainland Local Government Association or Union of British Columbia Municipalities advocacy discussions.
THAT Council submit a resolution to the Lower Mainland Local Government Association that requests the Lower Mainland Local Government Association and Union of British Columbia Municipalities to lobby the Provincial Government to amend the Community Charter to move the tax exemption granted to places of public worship under the statutory Section 220(1)(h), to the permissive Section 224(2).
TIME: 4:05 P.M. - 4:25 P.M. 2023 Lower Mainland Local Government Association Conference
4. TERMINATION Staff Recommendation: THAT the meeting be terminated.</t>
  </si>
  <si>
    <t>2023-02-14</t>
  </si>
  <si>
    <t>van_mcp_rgc_min__2023-02-14__01.pdf</t>
  </si>
  <si>
    <t>Prior to the hearing the presentation, it was
MOVED by Councillor Carr
SECONDED by Councillor Meiszner
THAT Council vary the agenda to deal with Report 1 entitled "Grant to VCH for
Expanded Mental Health Response", before the Presentation entitled "City of Vancouver
Permitting and Licensing Update".
CARRIED UNANIMOUSLY AND
BY THE REQUIRED MAJORITY
Note: For ease of reference, the minutes are recorded in chronological order.</t>
  </si>
  <si>
    <t>1. Grant to VCH for Expanded Mental Health Response
January 31, 2023
The General Manager, Arts, Culture and Community Services along with the Managing Director,
Social Policy and Projects and staff from Vancouver Coastal Health (VCH) and the Vancouver
Police Department (VPD) provided a presentation and responded to questions.
* *
* *
*
During questions to staff, it was
MOVED by Councillor Boyle
SECONDED by Councillor Carr
THAT under Section 5.4(d) of the Procedure By-law, Council ask a second round of
questions to staff.
CARRIED UNANIMOUSLY AND
BY THE REQUIRED MAJORITY
* *
* * *
Council heard from one speaker who spoke to other aspects of the recommendations.
* *
* * *
MOVED by Councillor Dominato
SECONDED by Councillor Kirby-Yung
A. THAT Council approve a grant of up to $2,800,000 to Vancouver Coastal Health
Authority ("VCH") to be disbursed in accordance with the terms and conditions of
a grant agreement to the satisfaction of the City to implement Phase One of the
Council Meeting
Minutes, February 14, 2023
5
VCH's Urgent Mental Health and Substance Use Service Enhancements
Framework as described in this report.
Source of funding is to be considered and
confirmed by Council as part of the 2023 Operating Budget.</t>
  </si>
  <si>
    <t>substance use||substance</t>
  </si>
  <si>
    <t>2. 2023 Street Cleaning Grants
January 17, 2023
A. THAT Council approve the 2023 Street Cleaning Grant Program totalling
$2,259,150 to the following recipients for programs that support improvements to
street cleanliness, as detailed in the Report, dated January 17, 2023, entitled
"2023 Street Cleaning Grants", contingent on funding from the 2023 Street
Cleaning and 2023 Plaza Stewardship operating budgets:
-United We Can - Save Our Living Environment ($469,100);
-Coast Mental Health Foundation - Employment Services Program
($663,000);
-Mission Possible Compassionate Ministries Society - MP Maintenance
($950,150);
-Family Services of Greater Vancouver - Street Youth Job Action
($73,100);
-The Kettle Society - SEED Employment Program ($48,800).
and
-MakeWay Charitable Society - The Binners' Project ($55,000).
B. THAT if funding is allocated to items A1 and A2 under Appendix A of the Report,
dated January 17, 2023, entitled, "Uplifting Chinatown Action Plan", (RTS 15432)
through the 2023 budget process, that Council approve additional Street
Cleaning grants to the following recipients from the approved funding:
-Coast Mental Health Foundation - Employment Services Program
($72,000);
-Mission Possible Compassionate Ministries Society - MP Maintenance
($128,000).</t>
  </si>
  <si>
    <t>3Appointment of Childcare Operators, Lease Approvals, Childcare Grant
Approvals, and Approval of Funding for Maintenance of Licensed Childcare
Centres at West Fraser Lands, Henry Hudson Elementary School, and Marpole
Community Centre
January 17, 2023
A. THAT Council appoint the following non-profit organizations to be the operators
for new licensed group childcare centres:
-Association of Neighbourhood Houses of British Columbia ("ANHBC") to
be the non-profit operator at West Fraser Lands, the new standalone
building for licensed group childcare at 3010 East Kent Avenue South,
legally described as
PID 023-668-296, Lot 7, District Lots 330, 2100 and
6320 Group 1 New Westminster District Plan LMP31809;
-ANHBC to be the non-profit operator of the new licensed group childcare
centre that will be co-located with the seismically replaced Henry Hudson
Elementary School at 1530 Maple Street, legally described as
PID 007-681-909, Block 196 District Lot 526 Plan 15249, subject to the City and
The Board of Education of School District No. 39 (Vancouver) ("VBE")
finalizing the long-term lease of the childcare facility;
-Vancouver Society of Children's Centres ("VSOCC") to be the non-profit
operator of the new licensed group childcare facility to be co-located with
the new Marpole Community Centre, at 7780 Oak St, legally described as
PID 011-683-562, Block 1002 District Lot 526 Plan 4251.
B. THAT Council authorize the Director of Real Estate Services to negotiate and
execute the following lease agreements for the new licensed childcare centres
with the non-profit operators recommended in A above:
-Lease with ANHBC as the tenant and childcare operator at West Fraser
Lands;
-Sublease with ANHBC as the subtenant and childcare operator at Henry
Hudson Elementary School;
FURTHER THAT
 Council concur with the Vancouver Board of Parks and
Recreation ("the Park Board") negotiating and executing a Lease with VSOCC as
the tenant and childcare operator at Marpole Community Centre.
provided that if
the Park Board requests and the City agrees, Council authorizes the Director of
Real Estate Services to negotiate and execute such Lease on behalf of the Park
Board;
On the following basic terms, and upon such other terms and conditions
satisfactory to the Director of Real Estate Services, the Director of Legal
Services, the Managing Director of Social Policy and Projects, and, in respect
of the Marpole Community Centre, the Park Board's General Manager:
Council Meeting
Minutes, February 14, 2023
8
Term and Renewals: Five (5) years with two (2) options to renew, each for a
further five (5) years (fifteen (15) years total possible term).
Each renewal option is conditional upon the City being satisfied that the
operator has the capacity to operate, maintain and program the respective
licensed childcare centres in accordance with the lease terms and the Public
Service Requirements in Appendix E of the Report, dated January 17, 2023,
entitled "Appointment of Childcare Operators, Lease Approvals, Childcare
Grant Approvals, and Approval of Funding for Maintenance of Licensed
Childcare Centres at West Fraser Lands, Henry Hudson Elementary School,
and Marpole Community Centre", for the duration of the renewal term
contemplated.
Total Rent: Ten dollars ($10.00) for each term or renewal term, inclusive of
payment of rent in lieu of property taxes, payable in advance.
Form of Lease: The lease with ANHBC as the tenant and childcare operator
for West Fraser Lands is to be based on the City's form of Precedent
Childcare Lease (General) which includes a Service Level Agreement
(Appendix B) pursuant to which the City sets out its level of support for the
maintenance of all major building systems.
The sublease with ANHBC as the subtenant and childcare operator for Henry
Hudson Elementary is to be based on the City's form of Precedent Childcare
Sublease (VBE Lands) which includes a Service Level Agreement
Appendix C of the above noted report, pursuant to which the City sets out its
level of support for the maintenance of all major building systems.
The lease to VSOCC as the tenant and childcare operator at the new
Marpole Community Centre will be determined by the Park Board since the
lands are within the jurisdiction of the Park Board, having been designated as
permanent public park in accordance with the provisions of the
Vancouver
Charter.
The Park Board may elect to base the lease on the City's form of
Precedent Childcare Lease (VSOCC), which includes a Service Level
Agreement Appendix D of the Report, dated January 17, 2023, entitled
"Appointment of Childcare Operators, Lease Approvals, Childcare Grant
Approvals, and Approval of Funding for Maintenance of Licensed Childcare
Centres at West Fraser Lands, Henry Hudson Elementary School, and
Marpole Community Centre", pursuant to which the Park Board sets out its
level of support for the maintenance of all major building systems.
For all sites, the rent under the leases / sublease will be below the applicable
market rate and will include payment of rent in lieu of property taxes.
Therefore,
B constitutes grants valued at the estimated amounts listed below, based on the
first year of the term for each facility:
a.
Lease with ANHBC for the childcare facility at West Fraser Lands
constitutes a grant valued at approximately $233,000 per annum;
Council Meeting
Minutes, February 14,
2023
9
b. Sublease with ANHBC for the childcare facility at Henry Hudson
Elementary School constitutes a grant valued at approximately $361,000
per annum;
c. Lease with VSOCC for the childcare facility at Marpole Community Centre
constitutes a grant valued at approximately $284,000 per annum.
C. THAT Council approve the following one-time grants for operational start-up
costs for the new licensed childcare facilities, to be disbursed over two years:
-Up to $138,000 to ANHBC for the childcare facility at West Fraser Lands;
-Up to $138,000 to ANHBC for the childcare facility at Henry Hudson
Elementary;
-Up to $148,000 to VSOCC for the childcare facility at Marpole Community
Centre;
Source of funds:
Funding for the start-up grants will be included as part of the
annual budget process for childcare start-up grants;
FURTHER THAT
 no legal rights or obligations will arise or be created by
Council's adoption of B or C above unless and until all legal documentation has
been executed and delivered by the respective parties.
D. THAT Council approve the following annual allocations for maintenance of the
childcare facilities for the duration of the recommended lease terms (5 years with
two 5 year options to renew):
-Up to $51,318 annually for the childcare facility at West Fraser Lands;
-Up to $67,812 annually for the childcare facility at Henry Hudson
Elementary;
-Up to $56,922 annually for the childcare facility at Marpole Community
Centre;
Source of funds:
Funding for facility maintenance will be considered as part of
the annual operating budget process;
FURTHER THAT
 no legal rights or obligations will arise or be created by
Council's adoption of D unless and until all legal documentation has been
executed and delivered by the respective parties.
Council Meeting
Minutes, February 14, 2023
10
E. THAT Council authorize the General Manager, Arts, Culture and Community
Services to negotiate and execute agreements to disperse the grants described
in C above on the terms and conditions set out herein or such other terms and
conditions as are satisfactory to the General Manager, Arts, Culture and
Community Services and Director of Legal Services;
ADOPTED ON CONSENT AND B AND C
BY THE REQUIRED MAJORITY
 (Vote No. 09009)</t>
  </si>
  <si>
    <t>7.
Establishment of Civic Agencies
February 6, 2023
A. THAT Council re-establish the following 11 Type A civic agencies, with terms of
reference as identified in Appendix B of the Report, dated February 6, 2023,
entitled "Establishment of Civic Agencies", for a term to end November 1, 2026:
-2SLGBTQ+ Advisory Committee
-Arts and Culture Advisory Committee
-Children, Youth, and Families Advisory Committee
-Older Persons and Elders Advisory Committee
-Persons with Disabilities Advisory Committee
-Racial and Ethno-Cultural Equity Advisory Committee
-Renters Advisory Committee
-Transportation Advisory Committee
Council Meeting
Minutes, February 14, 2023
12
-Urban Indigenous Peoples' Advisory Committee
-Vancouver Food Policy Council
-Women's Advisory Committee
B. THAT Council request that the Children, Youth, and Families Advisory Committee
and the Vancouver Food Policy Council conduct reviews of their respective sizes,
scopes, and composition statements as part of their work plans, and report back
with recommendations to the Nomination Subcommittee within six months of
their first regular meetings.</t>
  </si>
  <si>
    <t>2026-11-01</t>
  </si>
  <si>
    <t>THAT Council request each Type A and B civic agency determine whether, in
accordance with relevant mandates and work plans, external liaison
representation is needed from the Vancouver Board of Parks and Recreation, the
Vancouver Police Department, the Vancouver Public Library, and/or the
Vancouver School Board, and submit recommendations to the Nomination
Subcommittee within three months of their first regular meetings;
FURTHER THAT
 Council direct the Nomination Subcommittee to review and
consider Type A and B civic agencies' recommendations and work with the
Mayor's Office to invite external liaisons from the Vancouver Board of Parks and
Recreation, the Vancouver Police Department, the Vancouver Public Library,
and/or the Vancouver School Board to sit on civic agencies, as needed.
G. THAT Council direct the City Manager to assign up to two non-voting staff
liaisons to each Type A and B civic agency in accordance with relevant mandates
and terms of reference.</t>
  </si>
  <si>
    <t>described in Part 2 of
Appendix B of the Referral Report, dated January 31, 2023
entitled "Rezoning: 5828-5850 Granville Street", the Director of Legal Services be
instructed to prepare the necessary Housing Agreement By-law for
enactment prior to enactment of the zoning
amendment By-law, subject to such
terms and conditions as may be required at the discretion of the Director of Legal
Services and the General Manager of Planning, Urban Design and Sustainability.
C. THAT subject to approval of the zoning amendment by-law, the Subdivision
Bylaw be amended generally as set out in Appendix C of the Referral Report,
dated January 31, 2023, entitled "Rezoning: 5828-5850 Granville Street";
FURTHER THAT
 the Director of Legal Services be instructed to bring forward the
amendment to the Subdivision By-law at the time of enactment of the zoning
amendment by-law.
D. 
THAT A
 to C above be adopted on the following conditions:
Council Meeting
Minutes, February 14, 2023
15
(i) THAT the passage of the above resolutions creates no legal rights for the
applicant or any other person, or obligation on the part of the City.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t>
  </si>
  <si>
    <t>to rezone from RT-1 (Residential) District to CD-1 (Comprehensive Development)
District to increase the floor space ratio (FSR) from 0.60 to 2.75 and the building
height from 6.1 m (20 ft.) to 21.3.
m
(70 ft.), to permit the development of a six-storey residential building containing 60 strata-titled residential units, be
approved in principle;
FURTHER THAT
 the draft CD-1 By-law, prepared for the Public Hearing in
accordance with Appendix A of the Referral Report, dated January 31, 2023,
entitled "CD-1 Rezoning: 7688-7720 Cambie Street", be approved in principle;
FURTHER THAT
 the proposed form of development also be approved in
principle, generally as prepared by Ciccozzi Architecture Inc., received
May 6, 2022,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A
 above be adopted on the following conditions:
(i)THAT the passage of the above resolutions creates no legal rights for the
applicant or any other person, or obligation on the part of the City, and
any expenditure of funds or incurring of costs is at the risk of the person
making the expenditure or incurring the cost;
(ii)THAT any approval that may be granted following the Public Hearing shall
not obligate the City to enact a by-law rezoning the property, and any
costs incurred in fulfilling requirements imposed as a condition of
rezoning are at the risk of the property owner.
and
(iii)THAT the City and all its officials, including the Approving Officer, shall not
in any way be limited or directed in the exercise of their authority or
discretion, regardless of when they are called upon to exercise such
authority or discretion.
ADOPTED ON CONSENT
 (Vote No. 09017)
Council Meeting
Minutes, February 14, 2023
18</t>
  </si>
  <si>
    <t>3.
The City has an Equity Framework, and actions have beentaken to ensure that
the rights and dignity of all people are upheld, that we are addressing historic and
current systemic injustice and reducing harm, that we are removing barriers and
Council Meeting
Minutes, February 14, 2023
23
creating equal opportunities and accessibility for all residents, and that we are
advancing reconciliation, equity, and anti-racism for all people;
i</t>
  </si>
  <si>
    <t>8.
The importance of applying an equity lens to all that we do as a City Council, as
a City, and as City staff cannot be understated.
By keeping equity at the forefront
of all that we do, and by respecting, appreciating, and embracing that which
makes us different, regardless of age, gender identity and expression, level of
education, neurodiversity, ethnicity, religion, ability, sexual orientation, or national
origin, we continue to build a city that is safe, accessible, and inclusive for all
where everyone can thrive.
THEREFORE BE IT RESOLVED THAT
 Council direct staff to report back by the end of
Q3 2023 with a high level inventory of City by-laws that may potentially require
amendments and/or updating in order to align with the City's equity objectives and
Equity Framework, including information regarding the scope of work and staff resources
that might be required for a substantive review and analysis of all City by-laws and past
amendments, as well as information regarding any specific complaints and/or
correspondence received by the City with respect to By-laws that may require priority
attention;
FURTHER THAT
 Staff be directed to ensure that all future by-laws and by-law
amendments are being conceived of and/or reviewed through an equity lens as a prime
consideration.</t>
  </si>
  <si>
    <t>i Under the Vancouver Charter, the powers of Council may be exercised by by-law.
City of Vancouver
bylaws are numbered consecutively, starting with bylaw No. 1, which was enacted (i.e., passed into law)
on May 18, 1886.
Over the years, Council has enacted approximately 10,000 by-laws.
Many of the more
recent by-laws have been scanned and are available for viewing on the by-law webpage.
The most
frequently used by-laws have been consolidated for convenience.
In a consolidated by-law, the original
by-law (sometimes called the "parent by-law") is updated to include all of the amendments to that by-law.
All of the consolidated by-laws are also available for viewing on the by-law webpage.
The electronic
versions of the by-laws are made available for convenience only.
Official copies of most City by-laws can
Council Meeting
Minutes, February 14, 2023
24
be obtained from the City Clerk's Office.
There is a fee for this service for the production of all certified
copies of by-laws.
https://app.vancouver.ca/bylaw_net/hlpGeneral.htm
ii Vancouver Charter Section 151 - Exercise of Council powers by by-law and resolution: (1) Except as
restricted by this section, the powers of the Council may be exercised either by by-law or by resolution.
(2) A by-law may not be amended by resolution.
(3) If an enactment provides that Council is required or
empowered to exercise a power by by-law, that power may only be exercised by by-law.
(4) If the Council
exercises a power to direct that a thing should or should not be done and a person who fails to comply is
subject to a fine or penalty, the power shall be exercised by by-law.
* *
* * *
MOVED by Councillor Klassen
SECONDED by Councillor Bligh
THAT Council waive hearing from registered speakers on Motion B2.
CARRIED UNANIMOUSLY
The motion to waive hearing from speakers having 
CARRIED UNANIMOUSLY
, was put and
CARRIED UNANIMOUSLY
 (Vote No. 09025)</t>
  </si>
  <si>
    <t>CARRIED UNANIMOUSLY|The motion to waive hearing from speakers having CARRIED UNANIMOUSLY, was put|CARRIED UNANIMOUSLY (Vote No. 09025)</t>
  </si>
  <si>
    <t>4.At the March 2, 2022, Standing Committee of Council on Policy and Strategic
Priorities, staff reported back to Council (i.e., Agenda Item 1:
Revisiting the City's
Single-Use Beverage Cup Fee Policy), with a number of recommendations
Council Meeting
Minutes, February 14, 2023
25
including exempting drinks "provided at no cost to the customer from the cup fee
requirement," such as free drink vouchers and monetary gift vouchers,
developing low barrier cup-share programs that can be accessed by people
experiencing poverty or living with low incomes, and approving, in principle, by-law amendments that require food vendors to accept a customer's reusable cup
for in-store orders;</t>
  </si>
  <si>
    <t>food poverty</t>
  </si>
  <si>
    <t>cost of living||poverty</t>
  </si>
  <si>
    <t>bwi-mcp-rgc-min__2023-02-13__02.pdf</t>
  </si>
  <si>
    <t>Consideration of Temporary Use Permit (TUP-2022-0165) and Development Variance Permit (DVP-20220264 ) for 1042)Miller Road (Positively Fit) - Natasha Cheong, Island Community Planner The Island Community Planner reviewed applications via staff report and presentation for a Temporary Use Permit and Development Variance Permit at 1042 Miller Road that would permit continued existing use of the property and approval of a Business Licence.
RES#22-56
It was Moved and Seconded That Council issue Temporary Use Permit TUP-20220165 for the indoor entertainment facility use for 1042 Miller Rd, legally described as LOT 6 BLOCK 1 
DISTRICT LOT
 490 PLAN 7806, PID: 007305486 That Council issue Development Variance Permit DVP-20220264 for the variance of parking requirements for 1042 Miller Rd, legally described as LOT 6 BLOCK 1 
DISTRICT LOT
 490 PLAN 7806, PID: 007305486 CARRIED Councillor Gedye Opposed</t>
  </si>
  <si>
    <t>Update to Council on Metro Vancouver business - Metro Vancouver Director, Mayor Andrew Leonard (verbal report)
Update to Council on Translink Mayors Council meetings - Mayor Andrew Leonard (verbal update) Update to Council on Islands Trust business - Islands Trust Municipal Trustees Fast and Gedye (verbal report)
Mayor Leonard acknowledged concerns heard in the community about the proposed regional park at Cape Roger Curtis, and affirmed Council's commitment to ensure an open and transparent rezoning process.
A Committee of the Whole meeting with an opportunity for public comments is scheduled for Monday, February 27, 2023.
The Metro Vancouver Climate Action Committee is continuing work on Climate 2050 Strategy including the development of roadmaps to achieving goals.
Mayor Leonard reported on the approved 10 Year Priorities, and noted that his priority is an improvement to the marine link between the mainland and Bowen Island.
Trustee Fast noted the notes from the Ocean Watch Action Committee.
Trustee Gedye reported on recent work of the Governance Committee.
INFORMATION ITEMS
 Contained in Section 12 of the Agenda.
QUESTION PERIOD
None.
Page 8 of 9 Regular Council Meeting February 13, 2023 ADJOURNMENT By unanimous consent, the meeting adjourned at 8:38 PM.Certified Correct:(Original Signed) (Original Signed) Andrew Leonard, Mayor Sophie Idsinga, Interim Corporate Officer Page 9 of 9</t>
  </si>
  <si>
    <t>bwi_mcp_rgc_agd__2023-02-13__01.pdf</t>
  </si>
  <si>
    <t>8.1 Consideration of Temporary Use Permit (TUP-2022-0165) and
Development Variance Permit (DVP-20220264 ) for 1042 Miller Road
(Positively Fit) - Natasha Cheong, Island Community Planner
(15 Mins)
Recommendation:
That Council issue Temporary Use Permit TUP-20220165 for the indoor
entertainment facility use for 1042 Miller Rd, legally described as LOT 6
BLOCK 1 
DISTRICT LOT
 490 PLAN 7806, PID: 007305486
That Council issue Development Variance Permit DVP-20220264 for the
variance of parking requirements for 1042 Miller Rd, legally described as
LOT 6 BLOCK 1 
DISTRICT LOT
 490 PLAN 7806, PID: 007305486
a. Letters from the public received after February 6, 2023:
-Chris Corrigan, dated February 9, 2023
-Peter Frinton, dated February 10, 2023
-Lorinda Strang, dated February 13, 2023</t>
  </si>
  <si>
    <t>2023-02-13</t>
  </si>
  <si>
    <t>cnv-mcp-com-min__2023-02-13__09.pdf</t>
  </si>
  <si>
    <t xml:space="preserve">
MINUTES OF THE FINANCE COMMITTEE MEETING FOR THE DRAFT
2023-2027 
FINANCIAL PLAN HELD IN THE COUNCIL CHAMBER AND ELECTRONICALY
 (HYBRID) 
FROM CITY HALL
, 141 WEST 14TH STREET, 
NORTH VANCOUVER
, BC, 
ON MONDAY
, FEBRUARY 13, 2023
PRESENT
COUNCIL MEMBERS
STAFF MEMBERS
Mayor L. Buchanan Councillor H. Back* Councillor D. Bell Councillor A. Girard Councillor J. McIlroy Councillor S. Shahriari Councillor T. Valente
*participated electronically
L. McCarthy, 
CAO
K
. Graham, Corporate Officer
J. Peters, Acting Deputy Corporate Officer
B. Pearce, Deputy CAO / Director, Strategic and Corporate Services
R. Skene, Deputy Director, Strategic and Corporate Services
D. Foldi, Senior Project Manager
M. Lanigan, Project Manager
C. Stevens, Manager, Strategic Initiatives
J. Roy, Manager, Civic Facilities
B. Lightfoot, Manager, Real Estate
C. Nichols, Manager, Human Resources
K. Chan, Manager, Information Technology
L. Sawrenko, Chief Financial Officer
D. Van Heerden, Manager, Financial Planning
H. Granger, City Solicitor
J. Draper, Acting Director, Planning and Development
R. Basi, Manager, Development Planning
E. Elliott, Manager, Transportation Planning
T. Ryce, Chief Building Official
R. de St. Croix, Manager, Long Range and Community Planning
M. Friesen, Manager, Environmental Sustainability
K. Magnusson, Director, Engineering, Parks and Environment
D. Hutch, Deputy Director, Park and Public Spaces
B. Willock, Deputy Director, Infrastructure Management
J. Klochnyk, Manager, Public Works
D. Priestly, Section Manager, Parks Operations
J. Hall, Manager, Public Realm Infrastructure
K. Kuzmanovski, Section Manager, Traffic Engineering
L. Orr, Acting Director, Community and Partner Engagement
S. Smith, Manager, Economic Development
J. Robertson, Sr. Manager, Communications and Engagement
M. Kwaterska, Manager, Shipyards and Waterfront J. Spitale, Coordinator, Community Development G. Schalk, Public Safety Director and Fire Chief
D. Koep, Chief Librarian
E. Dicken, Director, North Shore Emergency Management
L. Lawry, Administrative Services Coordinator, 
NVMA H
. Turner, Director, Recreation and Culture, 
NVRC
K
. Bickford, Manager, Finance, 
NVRC P
. Rooke, Manager, Finance, 
NVRC T
. Huckell, Committee Clerk
Document Number: 2330881 V1
FINANCE COMMITTEE MEETING
 - Draft 2023-2027 Financial Plan - Continued
The Finance Committee Meeting was called to order at 6:28 pm.
INTRODUCTION
The purpose of the Finance Committee Meeting is to consider the City of North Vancouver's
Draft 2023-2027 Financial Plan.
1. 
STAFF PRESENTATION
The Chief Financial Officer provided a PowerPoint presentation regarding the Draft 2023-
2027 Financial Plan and he and the Manager, Financial Planning, responded to questions of
Council.
2.
SUMMARY OF CORRESPONDENCE
?
Email dated February 12, 2023, from Hans Stripp and Laurette Drolet, 2003-138
East Esplanade, North Vancouver, expressing support for the Capital Budget Item
6-7, Noise Monitoring Network.
?
Email dated February 12, 2023, from Michel Silver, 2206-144 West 14th Street, North Vancouver, expressing support for the Capital Budget Item 6-7, Noise Monitoring Network.
?
Email dated February 12, 2023, from Al Parsons and Lesley Costley, 801-199
Victory Ship Way, North Vancouver, expressing concern for noise in the Waterfront community.
?
Email dated February 12, 2023, from Lyle Garford, 803-567 Lonsdale Avenue, North Vancouver, expressing support for the Capital Budget Item 6-7, Noise Monitoring Network.
?
Email dated February 12, 2023, from Cameron Maltby, 2-142 West 23rd
Street, North Vancouver, expressing support for the Capital Budget Item 6-7, Noise Monitoring Network.
?
Email dated February 12, 2023, from Robert Wilmot, 435 East 11th Street, North Vancouver, expressing support for the Capital Budget Item 6-7, Noise Monitoring Network.
?
Email dated February 12, 2023, from Rob Clinton, Chadwick Court resident, North
Vancouver, expressing concern for noise in the City.
?
Email dated February 13, 2023, from Dave and Beverly Brewer, 1701-160 East
13th Street, North Vancouver, expressing support for the Capital Budget Item 6-7, Noise Monitoring Network.
?
Email dated February 13, 2023, from Forston Tylor, 225 East 19th Street, North Vancouver, expressing support for the Capital Budget Item 6-7, Noise Monitoring Network.
?
Email dated February 13, 2023, from A. Cameron, 121 West 29th Street, North Vancouver, expressing support for the Capital Budget Item 6-7, Noise Monitoring Network.
?
Letter dated February 7, 2023, from Guy Heywood, North Vancouver resident, expressing concern for increase in taxes.
Continued.
The Corporation of the City of North Vancouver Page 2 Finance Committee Meeting Minutes of February 13, 2023
FINANCE COMMITTEE MEETING
 - Draft 2023-2027 Financial Plan - Continued
2.
SUMMARY OF CORRESPONDENCE
 - Continued
?
Email dated February 13, 2023, from Brad Helgason, 255 West 1st Street, North Vancouver, expressing support for the Capital Budget Item 6-7, Noise Monitoring Network.
?
Email dated February 13, 2023, from Erika Rathje, 517 East 5th Street, North Vancouver, expressing support for the Capital Budget Item 6-7, Noise Monitoring Network.
?
Letter dated February 13, 2023, from Duncan Brown, President, North Shore Tennis Society, 280 Lloyd Avenue, North Vancouver, expressing support for the construction of additional tennis courts in the City.
3.
PUBLIC COMMENTS
?
Tony Neumeyer, 175 Victory Ship Way, North Vancouver, expressed concern for the Draft 2023-2027 Financial Plan, citing increased spending and fiscal responsibility.
4. QUESTIONS / 
COMMENTS OF THE FINANCE COMMITTEE
The Finance Committee asked questions of staff and provided comments regarding the "Draft
2023-2027 Financial Plan".
5. RECOMMENDATION
Moved by Councillor Bell, seconded by Councillor Girard
PURSUANT to the report of the Chief Financial Officer, dated February 1, 2023,
entitled "Draft 2023-2027 Financial Plan":
THAT Council provide input on the 2023 Draft Operating Budget, 2023 Draft Shipyards Budget, 2023 Draft Cemetery Budget, and Proposed New Items that reflects a baseline tax rate increase of 5.24%, which includes 3.00% for Operating expenses, 1.00% for the Capital Plan, and 1.24% for requested new items;
THAT Council provide feedback on the 2023-2027 Draft Capital Plan;
THAT the revised Harry Jerome Community Recreation Centre Financial Strategy be endorsed;
AND THAT
 the 2023 Draft Operating Budget, 2023 Draft Shipyards Budget, 2023 Draft Cemetery Budget, and 2023-2027 Draft Capital Plan be adjusted on the basis of feedback received and brought back at a subsequent meeting for consideration.
CARRIED UNANIMOUSLY
The Corporation of the City of North Vancouver Page 3 Finance Committee Meeting Minutes of February 13, 2023
FINANCE COMMITTEE MEETING
 - Draft 2023-2027 Financial Plan - Continued
6. ADJOURN
Moved by Councillor McIlroy, seconded by Councillor Girard
THAT the Finance Committee Meeting, regarding the "Draft 2023-2027 Financial
Plan", adjourn.
CARRIED UNANIMOUSLY
The Finance Committee Meeting adjourned at 8:40 pm.
"Certified Correct by the Corporate Officer"
CORPORATE OFFICER
The Corporation of the City of North Vancouver Page 4 Finance Committee Meeting Minutes of February 13, 2023</t>
  </si>
  <si>
    <t>public spaces||environmental sustainability</t>
  </si>
  <si>
    <t>cnv-mcp-rgc-min__2023-02-13__01.pdf</t>
  </si>
  <si>
    <t xml:space="preserve">
MINUTES OF THE REGULAR MEETING OF COUNCIL HELD IN THE COUNCIL CHAMBER AND ELECTRONICALLY
 (HYBRID) 
FROM CITY HALL
, 141 WEST 14TH STREET, 
NORTH VANCOUVER
, BC, 
ON MONDAY
, FEBRUARY 13, 2023 
PRESENT COUNCIL MEMBERS STAFF MEMBERS
 Mayor L. Buchanan Councillor H. Back* Councillor D. Bell Councillor A. Girard Councillor J. McIlroy Councillor S. Shahriari Councillor T. Valente *participated electronically L. McCarthy, 
CAO K
. Graham, Corporate Officer J. Peters, Acting Deputy Corporate Officer B. Pearce, Deputy CAO / Director, Strategic and Corporate Services R. Skene, Deputy Director, Strategic and Corporate Services D. Foldi, Senior Project Manager M. Lanigan, Project Manager C. Stevens, Manager, Strategic Initiatives J. Roy, Manager, Civic Facilities B. Lightfoot, Manager, Real Estate C. Nichols, Manager, Human Resources K. Chan, Manager, Information Technology L. Sawrenko, Chief Financial Officer D. Van Heerden, Manager, Financial Planning H. Granger, City Solicitor J. Draper, Acting Director, Planning and Development R. Basi, Manager, Development Planning E. Elliott, Manager, Transportation Planning T. Ryce, Chief Building Official R. de St. Croix, Manager, Long Range and Community Planning M. Friesen, Manager, Environmental Sustainability K. Magnusson, Director, Engineering, Parks and Environment D. Hutch, Deputy Director, Park and Public Spaces B. Willock, Deputy Director, Infrastructure Management J. Klochnyk, Manager, Public Works D. Priestly, Section Manager, Parks Operations J. Hall, Manager, Public Realm Infrastructure K. Kuzmanovski, Section Manager, Traffic Engineering L. Orr, Acting Director, Community and Partner Engagement S. Smith, Manager, Economic Development J. Robertson, Sr. Manager, Communications and Engagement M. Kwaterska, Manager, Shipyards and Waterfront J. Spitale, Coordinator, Community Development G. Schalk, Public Safety Director and Fire Chief D. Koep, Chief Librarian E. Dicken, Director, North Shore Emergency Management L. Lawry, Administrative Services Coordinator, 
NVMA H
. Turner, Director, Recreation and Culture, 
NVRC K
. Bickford, Manager, Finance, 
NVRC P
. Rooke, Manager, Finance, 
NVRC T
. Huckell, Committee Clerk Document Number:
2330886 V1
The meeting was called to order at 6:00 pm.
Mayor Buchanan acknowledged the recent passing of former Councillor Robert Fearnley and his daughter, Gayle.</t>
  </si>
  <si>
    <t>dnv-mcp-rgc-min__2023-02-13__01.pdf</t>
  </si>
  <si>
    <t xml:space="preserve">6)2.
January 30, 2023 Closed Council Meeting6.2.1.
Advisory Oversight Committee RecommendationClimate Action Advisory CommitteeTHAT Diana Leung be reappointed to the Climate Action Advisory Committee for a one-year term ending February 28, 2024.
Eleanor Gill be reappointed to the Climate Action Advisory Committee for a one-year term ending February 28, 2024.
Irwin Oostindie be reappointed to the Climate Action Advisory Committee for a one-year term ending February 28, 2024.
Jennifer Johnson be reappointed to the Climate Action Advisory Committee for a one-year term ending February 28, 2024.
Keegan Cassidy be reappointed to the Climate Action Advisory Committee for a one-year term ending February 28, 2024.
Ken Ashley be reappointed to the Climate Action Advisory Committee for a one-year term ending February 28, 2024.
Lorna Pelly be reappointed to the Climate Action Advisory Committee for a one-year term ending February 28, 2024.
Mariko Michasiw be reappointed to the Climate Action Advisory Committee for a one-year term ending February 28, 2024.
Oliver Ng be reappointed to the Climate Action Advisory Committee for a one-year term ending February 28, 2024.
this resolution be released to the public.
Special Minutes- February 13, 2023 3) 
PUBLIC INPUT
</t>
  </si>
  <si>
    <t>3)5.
Mr. Michael Wartman:  Spoke in support of item 8.1 Development Permit 46.17 - 2672 Panorama Drive.
Advised he is the project architect.
Noted that he was hired following the flooding event in 2014 as part of the team addressing the creek issue and assessing the building design.
Stated that the project was split into two phases to first design and reconstruct the creek channel.
Noted that the revised design is smaller than the adjacent homes and uses most of the same footprint as the original house.
Advised that the consultant team includes a Civil Engineer, a Qualified Environmental Professional, and an environmental consulting firm.
Noted that various reports have been prepared for the project, including a Creek Hazard Report, Geomorphic Risk Assessment, and Wildfire Hazard Report.and,  Advised that, while the Wildfire Hazard Report recommended the removal of all trees on the site, the applicant and the District agreed to retaining several trees.</t>
  </si>
  <si>
    <t>dnv_mcp_rgc_min__2023-02-13__02.pdf</t>
  </si>
  <si>
    <t>3.1.
Housing Options for Single Family Neighbourhoods - What We Heard about
Secondary Suites and Infill Housing
File No. 13.6440.20/000.000
Tina Atva, Manager - Community Planning provided an introduction to the Council
Workshop, noting that the presentation will focus on findings from public engagement
conducted at the direction of Council following housing workshops in Spring 2022.
Council Workshop - February 13, 2023
Ms. Atva advised that the options presented at the Workshop will provide a starting
point for discussion and that staff are seeking Council direction on the next steps in
the process.
Jessica Lee, Community Planner, provided an overview of the results from public
engagement conducted in Spring 2022 on secondary suites and infill housing.
Ms. Lee advised that increasing housing diversity has been identified as a need in
existing policies and initiatives, including the Official Community Plan (OCP), OCP
Action Plan, the Final Report of the Rental, Social, and Affordable Housing Task
Force, and the Housing Needs Report.
Ms. Lee reported that there were several Council Workshops on increasing rental and
ownership options in single-family neighbourhoods in Spring 2022.
Council directed
staff to proceed with public engagement on secondary suites, infill housing, and short­
term rentals.
A variety of public engagement activities were conducted in May and
June 2022 to reach a broad and diverse range of respondents.
Ms. Lee provided details of public feedback on secondary suites, noting that support
was expressed for the following possible initiatives:
--Increasing the maximum size of secondary suites from the current 1 ,000 square
feet, which can accommodate two bedrooms;
Creating a new minimum floor area requirement to ensure liveability;
---Zoning regulations that create new suites with greater access to natural light and
connections to the outdoors than many existing basement suites;
Reducing the cost of permits and construction as well as the time to have permits
issued.
and,
Changing parking requirements .
Ms. Lee advised that staff have identified three options regarding minimum and
maximum sizes of secondary suites:
Option A: Increase the maximum size and introduce a minimum size.
This option
could create larger suites suitable for families, ensure suites are a
liveable size, and allow homeowners to create larger suites than are
currently permitted.
A possible drawback to this option is that a
minimum size could be a barrier to those who would like to build smaller
suites.
Option B:
Restrict the suite size to a percentage of the single-family home instead
of a set maximum floor space area (FSR).
This option could allow for
larger suites, but could also impact neighbourhood character.
Option C: Make no changes to maximum and minimum suite sizes.
Ms. Lee advised that other municipalities in the region have taken similar approaches
to Options A and B, including West Vancouver, New Westminster, Burnaby, and
Coquitlam.
If Council opts for either of these options, staff would bring forward
recommended Zoning Bylaw amendments for consideration in early 2023.
Council Workshop - February 1 3, 2023
Ms. Lee advised that staff have identified three options regarding the liveability of
basement suites:
Option A:
Increase building heights for all new single-family buildings to
accommodate basement suites at a reduced depth.
Potential benefits
include increased natural light as well as some environmental and
construction issues.
Concerns were expressed regarding shadow and
privacy impacts.
Ms. Lee advised that careful consideration of the
District's unique topography and interrelated Zoning regulations, as
well as additional community engagement would be required for this
option.
Option B: Expand localized depression regulations for pedestrian entrances to
basements suites to encourage larger entrances, allow for more
natural light, accessibility, and private outdoor space.
This option could
be considered a more low-impact alternative to increasing building
heights.
Ms. Lee noted that this option does not address environmental
and construction issues associated with deep basements.
Ms. Lee advised that the City of North Vancouver has undertaken initiatives similar to
Options A and B.
If Council opts for either of these options, staff would bring forward
recommended Zoning Bylaw amendments for consideration in 2023.
Option C: Make no changes to building heights or localized depression
regulations.
While this option would protect neighbourhood character,
it does not address concerned associated with the liveability of deep
basement suites.
Council discussion ensued and the following comments and concerns were noted:
-Expressed support for increasing the maximum size of secondary suites;
-Expressed support for increasing the maximum building height;
---Expressed concern regarding the safety and liveability of basement suites,
including window heights for emergency egress;
Expressed support for removing the exemption for basements in the calculation
of floor area in the Zoning Bylaw;
Commented on the ceiling heights of secondary suites;
-Commented on stormwater management;
--Expressed support for allowing secondary suites up to a specific percentage of
the total floor area of the home;
Expressed support for raising the level of basement suites;
--Commented on the environmental impact of increasing the size of landings for
basement suites as well as how that could affect building setbacks;
Commented on empty homes, noting that much needed housing is sitting empty;
-Expressed support for a simplified permitting process;
--Discussed the advantages and disadvantages of small suites, including liveability
and affordability;
Commented on layout and design options to maximize small spaces;
-Recommended addressing extreme cases where there is insufficient liveable
space;
Council Workshop - February 13, 2023
- Recommended adding minimum sizes if the District allows more than one suite or
both a suite and coach house to prevent single-family homes being converted to
rooming houses;
- Recommended simplifying the process to decommission a secondary suite;
- Recommended creating incentives for the creation of rental units;
- Noted that basements are now designed for secondary suites where they were
previously used for family recreation;
- Opined that stratification of properties increases prices;
- Expressed concern regarding enforcement of current bylaws;
- Discussed the timing and duration of public engagement activities;
- Noted that pop-up events were well-attended due to good weather;
- Discussed public engagement activities and the number of responses;
- Noted that the North Shore News is published only once per week and that many
homes do not receive a copy, making it less effective at reaching the public than
in the past;
- Commented on the timing of social media posts and how platform algorithms
affect what users see;
- Acknowledged that engaging the public is difficult.
and,
- Recommended moving the process forward.
In response to a question from Council, staff advised that a localized depression is
calculated to the landing at the door.
The landing area is currently restricted to three
square metres, which does not allow enough room for even a small patio.
In response to a question from Council, staff advised that a localized depression is
permitted in the side yard.
In response to a question from Council, staff advised that the recommendation for a
minimum size for secondary suites came from public engagement.
In response to a question from Council, staff advised that stratification of single-family
homes is not currently allowed under Zoning Bylaw as this would not meeting the
minimum lot size requirement and is allowed under provincial legislation.
Ms. Lee provided details of public feedback on infill housing, including allowing coach
houses and secondary suites on the same property, small lots, duplexes, triplexes
and multiplexes.
Ms. Lee reported that public feedback had been sought regarding the community's
housing needs and preferences for single-family neighbourhoods.
Respondents
identified a need for more housing diversity, affordable alternatives to single-family
home ownership, more rental options and more options for seniors to age within their
neighbourhoods.
Ms. Lee advised that support was expressed for single-storey coach houses, two­
storey coach houses, duplexes and allowing secondary suites and coach houses on
the same lot.
Benefits identified for these housing forms include increased land use
efficiency, reduced commute times, and more opportunities for rental housing and
multi-generational living.
Concerns were expressed regarding loss of greenery,
increasing housing costs, and parking and traffic impacts.
Council Workshop - February 13, 2023
Ms. Lee noted that secondary suites and coach houses are not currently permitted on
the same lot in the District.
In response to public feedback indicating support for
allowing suites and coach houses on the same property, the following options were
presented for Council consideration:
Option A: Allow secondary suites and coach houses on the same lot where one­
storey coach houses are currently permitted.
Benefits of this option are
the potential for increased rental housing and it would be
straightforward to amend the Zoning Bylaw to allow it.
This option could
also negatively impact traffic, on-street parking, and existing
infrastructure, and a review of the feasibility of reducing off-street
parking would be required.
Option B: Allow secondary suites and coach houses on the same lot where one­
storey coach houses are currently permitted in specific areas only.
Criteria would be required for the selection of specific areas, such as
proximity to transit or amenities.
Public engagement in the identified
neighbourhoods would also be required.
Vancouver, City of North
Vancouver, New Westminster and Port Moody have taken similar
approaches.
Option C: Make no changes and allow coach houses only on properties that do
not have a secondary suite.
Ms. Lee advised that two-storey coach houses currently require a Development
Variance Permit (DVP), approved by Council, prior to applying for a Building Permit.
In response to support expressed for more one- and two-storey coach houses, the
following options to expedite the coach house approval process were presented for
Council consideration:
Option A: Remove the requirement for a DVP prior to applying for a Building
Permit for two-storey coach houses.
This option would simplify the
process and could reduce costs and the time for approval, but would
not take neighbour concerns into consideration.
Option B: Delegate authority to approve DVPs for two-storey coach houses to
staff.
This option could reduce the time for approval while taking
neighbourhood concerns into consideration.
Other municipalities
including the City of North Vancouver, District of West Vancouver, City
of Vancouver and City of Coquitlam have taken this approach.
Option C: Make no changes and continue to require DVP consideration by
Council on a case-by-case basis for two-storey coach houses.
Ms. Lee reported that future work includes exploring other infill housing types,
including small lot infill, duplexes, triplexes, and multiplexes.
The following options
were presented for Council consideration:
Option A:
Explore a District-wide approach to expanding these housing types,
which would be expected to result in a gradual pace of change across
Council Workshop - February 1 3, 2023
the municipality as determined by the market.
Concerns expressed
include loss of greenery and impacts to traffic and infrastructure.
Option B:
Explore area-specific options to infill housing types, which may have
reduced impacts compared to Option A, but could result in speculation
and a greater pace of change in these areas.
Ms. Lee noted that the
Cities of Victoria, Coquitlam, and Vancouver are exploring similar
initiatives.
Option C: Do not proceed with expansion of infill housing options.
Ms. Lee noted that further public engagement and Council input would be required for
Options A and B.
Council discussion continued and the following comments and concerns were noted:
--Expressed support for allowing both a coach house and secondary suite on the
same property as long as the total area does not exceed the allowable floor space;
Expressed support for requiring Council approval for two-storey coach houses;
---Commented on privacy issues for back yards neighbouring two-storey coach
houses;
Noted that all of the two-storey coach houses approved by Council have been
located on a lane;
Commented on the use of coach houses for multigenerational living;
Stated that high building costs are a barrier to coach house construction;
---Expressed support for continuing to require input from affected neighbours for
coach houses;
Commented on neighbourhood conflicts over contentious small lot infill proposals;
---Opined that multifamily buildings would be better than small lot infill in Town
Centres;
Stated that small lot infill increases housing prices due to speculation and does
not significantly increase available housing;
Commented on the use of yard space during the COVID-19 pandemic;
Commented on the use of concrete paving and artificial turf on new single-family
--construction, noting that this creates more waste;
Acknowledged that the District is an expensive place to live;
-Expressed support for resourcing enforcement of the Standards of Maintenance
Bylaw to prevent older rental building stock from premature deterioration and
redevelopment;
Noted the importance of housing near transit corridors;
--Commented on coach houses and secondary suites in other municipalities,
including Victoria where up to six living units are permitted on a single-family lot,
and Kelowna, where they have three templates for coach houses to speed up the
approval process;
Recommended reducing barriers to creating more and different housing;
Commented on the cost of building duplexes;
---Noted housing has become a business investment and source of income;
-Commented on renters displaced by redevelopment;
-Stated that people who can purchase houses are not in a housing crisis.
and,
Council Workshop - February 13, 2023
- Commented on parking for coach houses and secondary suites and expressed a
preference to require off-street parking.
In response to a question from Council, staff advised that 32 coach houses have been
approved in the District, of which eight were via the Building Permit process only.
Councillor Forbes left the meeting at 8:41 p.m. and returned at 8:43 p.m.
David Stuart, Chief Administrative Officer, provided a summary of Council feedback,
noting support for the following:
-Balance liveability and affordability;
--Reasonable minimum suite sizes and maximum sizes based on the size of the
house;
Eliminating the exemption of basements in FSR calculations;
-Raising basement suites to higher elevations for safety and liveability;
-Not increasing maximum allowable heights of single-family homes;
-Allowing coach houses and secondary suites on the same lot;
-Streamlining the application and approval process;
-Setting specific criteria for approvals delegated to staff;
-Referring contentious applications to Council.
and,
-Protecting existing rental units .</t>
  </si>
  <si>
    <t>building regulations||building safety</t>
  </si>
  <si>
    <t>safety flooring</t>
  </si>
  <si>
    <t>social engagement||social support</t>
  </si>
  <si>
    <t>dnv_mcp_spc_agd__2023-02-13__01.pdf</t>
  </si>
  <si>
    <t>8.5.
Climate Ready Municipal Buildings Policy
File No. 13.6770/Climate Change/File
- Facilities, January 31, 2023
Report: Sustainability Planner and Section Manager
Attachment 1: Climate Ready Municipal Buildings Policy
Attachment 2: Energy Efficiency Policy
Attachment 3: Green Building Policy - Municipal Buildings
Recommendation:
THAT the Climate Ready Municipal Buildings Policy as attached to the January 31,
2023 joint report of the Sustainability Planner and Section Manager
- Facilities entitled
Climate Ready Municipal Buildings Policy is approved;
AND THAT
 the Energy Efficiency Policy is rescinded;
AND THAT
 the Green Building Policy
- Municipal Buildings is rescinded.</t>
  </si>
  <si>
    <t>rmd-mcp-rgc-min__2023-02-13__01.pdf</t>
  </si>
  <si>
    <t>3) Delegations from the floor on Agenda items 
ITEM NO
. 21 -
ADOPTION OF TERMINOLOGY AND DEFINITIONS IN CANADA
'
S ANTI
-
RACISM STRATEGY
 Rabbi Yechiel Baitelman, spoke in favour of the proposed motion and provided an overview of his family history.
Rabbi Baitelman urged Council to approve the proposed motion before them.
ITEM NO
. 21 -
ADOPTION OF TERMINOLOGY AND DEFINITIONS IN CANADA
'
S ANTI
-
RACISM STRATEGY
 Michael Sachs, Richmond resident, spoke in favour of the proposed motion, and noted that (i) he wants to see a Richmond free of hatred in all forms, (ii) he wants his children to grow up without hatred in their school, community, and future work life, (iii) everyone's experience with racism is different, (iv) definitions and terminologies need to be identified to combat racism, and (v) definitions do not limit free speech, and (vi) people can not use criticism as a veil to spread hate.
ITEM NO
. 21 -
ADOPTION OF TERMINOLOGY AND DEFINITIONS IN CANADA
'
S ANTI
-
RACISM STRATEGY
 Ivan Pak, Co-Founder, Stop Anti-Asian Hate Crimes advocacy group, spoke in favour of the proposed motion and noted that (i) it is a start to combat racism and hate in the community, (ii) racism is unacceptable and has no place in Canada or Richmond, (iii) the proposed motion challenges negative stereotypes and helps to spread correct information, and (iv) he is looking forward to working with Council to bring harmony to the community.
ITEM NO
. 21 - 
ADOPTION OF TERMINOLOGY AND DEFINITIONS IN CANADA
'
S ANTI
-
RACISM STRATEGY
 Richmond resident and activist for the Palestinian youth movement in Richmond, spoke to the proposed adoption of terminology and definitions in Canada's Anti-Racism Strategy, and was of the opinion the document is not comprehensive as it does not recognize the anti-Palestinian movement in Richmond and it suppresses free speech and racist campaigns.
3) 71)39975 City of Richmond Minutes Regular Council Monday, February 13, 2023 
ITEM NO
. 21 - 
ADOPTION OF TERMINOLOGY AND DEFINITIONS IN CANADA
'
S ANTI
-
RACISM STRATEGY
 Bilal Khan, Richmond resident, spoke in opposition to the proposed motion, and expressed concern with Part (2) of the motion and was of the opinion that it was contradictory to the document that Council was endorsing and not reflective of the community in Richmond.
ITEM NO
.
21- 
ADOPTION OF TERMINOLOGY AND DEFINITIONS IN CANADA
'
S ANTI
-
RACISM STRATEGY
 Norm Goldstein, Richmond resident, spoke in favour of the proposed motion and urged Council to approve it.
R23/3-3</t>
  </si>
  <si>
    <t>harmony</t>
  </si>
  <si>
    <t xml:space="preserve">11) 2023 PARKS, 
RECREATION AND COMMUNITY EVENTS GRANTS
 (File Ref.
No. 03-1085-01) (REDMS No. 7109111, 7109125, 6969812, 7107643) (1) That the 2023 Parks, Recreation and Community Events Grants, less the proposed grant to KidSport, be awarded for the total recommended amount of $95,017, as identified in Attachment 1 of the staff report titled "2023 Parks, Recreation and Community Events Grants", dated January 10, 2023, from the Director, Recreation and Sport Services and the Director, Parks Services.and (2) That the grant funds be disbursed accordingly following Council approval.
ADOPTED ON CONSENT
</t>
  </si>
  <si>
    <t xml:space="preserve">13) 2023 HEALTH, 
SOCIAL AND SAFETY GRANTS
 (Fi le Ref.
No. 03-1085-01) (REDMS No. 7029120, 6969812, 7086433) (1) That the 2023 Health, Social and Safety Grants of $661,312 as identified in Attachment 1 of the staff report titled "2021 Health, Social and Safety Grants", dated January 18, 2021, from the Director, Community Social Development, be adjusted to include the balance of $5,605 to be disbursed equally between the Multicultural Helping House Society, Parish of St. Albans, and Richmond Poverty Reduction Coalition, and that the adjusted total recommended amount of $666,917 be awarded.and (2) That the grant funds be disbursed accordingly following Council approval.
ADOPTED ON CONSENT
</t>
  </si>
  <si>
    <t xml:space="preserve">14) 2023 
CHILD CARE GRANTS
 (File Ref.
No. 03-1085-01) (REDMS No. 7055435, 7067072, 7094202) (1) That the Child Care Capital Grants be awarded for the total recommended amount of $49,936.46, as identified in the staff report titled "2023 Child Care Grants", dated January 4, 2023, from the Director, Community Social Development.(2) That the Child Care Professional and Program Development Grants be awarded for the total recommended amount of $10,000.00.and (3) That the grant funds be disbursed accordingly following Council approval.
ADOPTED ON CONSENT
</t>
  </si>
  <si>
    <t xml:space="preserve">16) 
APPLICATION
BY URBAN SOLUTIONS ARCHITECTURE LTD
.
FOR REZONING AT
 7780,7800, 7804,7820 AND 7840 
RIVER ROAD FROM AUTO
-
ORIENTED COMMERCIAL
 (CA) 
TO HIGH RISE RIVERFRONT COMMERCIAL
 (ZC49) - 
ABERDEEN VILLAGE
 (
CITY CENTRE
) (File Ref.
No. 12-8060-20-010212, RZ 17-788900.12-8060-20-010213) (REDMS No. 7122418, 7105323) 7035351,6892905)
(1) That Official Community Plan Amendment Bylaw 10213, to amend: (a) Official Community Plan Bylaw 9000, Schedule 1 (City of Richmond 2041 OCP Land Use Map), including amending the land use designation of 7840 River Road from "Park" to "Commercial", and amending the land use designation of 7711 River Road and a portion of 7851 River Road from "Commercial" to "Park".and (b) Official Community Plan Bylaw 7100, Schedule 2.10 (City Centre Area Plan), including amending infrastructure policies to clarify the City's intent regarding the coordination of dike improvements with new development and amending the land use designations in the Generalized Land Use Map (2031), Specific Land Use Map: Capstan Village (2031), Specific Land Use Map: Aberdeen Village (2031) and reference maps throughout the Plan to relocate park, road, pedestrian linkages and commercial uses in the vicinity of 7840 River Road, 7711 River Road and a portion of 7851 River Road, be introduced and given first reading.
8) 71)39975 City of Richmond Minutes Regular Council Monday, February 13, 2023 (2) That Bylaw 10213, having been considered in conjunction with: (a) the City's Financial Plan and Capital Program.(b) the Greater Vancouver Regional District Solid Waste and Liquid Waste Management Plans.is hereby found to be consistent with said program and plans, in accordance with Section477(3)(a) of the Local Government Act (3) That Bylaw 10213, having been considered in accordance with OCP Bylaw Preparation Consultation Policy 5043, is hereby found not to require further consultation.
(4) That Richmond Zoning Bylaw 8500, Amendment Bylaw 10212, to create the "High Rise Riverfront Commercial (ZC49) - Aberdeen Village (City Centre)" zone and to rezone 7780, 7800, 7804, 7820 and 7840)River Road from "Auto-Oriented Commercial (CA)'' to "High Rise Riverfront Commercial (ZC49) - Aberdeen Village (City Centre)", be introduced and given first reading.
ADOPTED ON CONSENT
</t>
  </si>
  <si>
    <t>road infrastructure||pedestrian</t>
  </si>
  <si>
    <t xml:space="preserve">17) 
CHILD CARE DEVELOPMENT ADVISORY COMMITTEE
 2022 
ANNUAL REPORT AND
 2023 
WORK PROGRAM
 (File Ref.
No. 01-0100-30-CCDEl-01) (REDMS No. 7099257, 7098557, 7099212)
That the Child Care Development Advisory Committee's 2022 Annual Report and 2023 Work Program, as outlined in the staff report titled, "Child Care Development Advisory Committee 2022 Annual Report and 2023 Work Program", dated January 3, 2023, from the Directm.
Community Social Development, be approved.
ADOPTED ON CONSENT
</t>
  </si>
  <si>
    <t>rmd-mcp-rgc-min__2023-02-13__02.pdf</t>
  </si>
  <si>
    <t xml:space="preserve">
MINUTES OF THE REGULAR MEETING OF COUNCIL HELD IN THE COUNCIL CHAMBER AND ELECTRONICALLY
 (HYBRID) 
FROM CITY HALL
, 141 WEST 14TH STREET, 
NORTH VANCOUVER
, BC, 
ON MONDAY
, FEBRUARY 13, 2023 
PRESENT COUNCIL MEMBERS STAFF MEMBERS
 Mayor L. Buchanan Councillor H. Back* Councillor D. Bell Councillor A. Girard Councillor J. McIlroy Councillor S. Shahriari Councillor T. Valente *participated electronically L. McCarthy, 
CAO K
. Graham, Corporate Officer J. Peters, Acting Deputy Corporate Officer B. Pearce, Deputy CAO / Director, Strategic and Corporate Services R. Skene, Deputy Director, Strategic and Corporate Services D. Foldi, Senior Project Manager M. Lanigan, Project Manager C. Stevens, Manager, Strategic Initiatives J. Roy, Manager, Civic Facilities B. Lightfoot, Manager, Real Estate C. Nichols, Manager, Human Resources K. Chan, Manager, Information Technology L. Sawrenko, Chief Financial Officer D. Van Heerden, Manager, Financial Planning H. Granger, City Solicitor J. Draper, Acting Director, Planning and Development R. Basi, Manager, Development Planning E. Elliott, Manager, Transportation Planning T. Ryce, Chief Building Official R. de St. Croix, Manager, Long Range and Community Planning M. Friesen, Manager, Environmental Sustainability K. Magnusson, Director, Engineering, Parks and Environment D. Hutch, Deputy Director, Park and Public Spaces B. Willock, Deputy Director, Infrastructure Management J. Klochnyk, Manager, Public Works D. Priestly, Section Manager, Parks Operations J. Hall, Manager, Public Realm Infrastructure K. Kuzmanovski, Section Manager, Traffic Engineering L. Orr, Acting Director, Community and Partner Engagement S. Smith, Manager, Economic Development J. Robertson, Sr. Manager, Communications and Engagement M. Kwaterska, Manager, Shipyards and Waterfront J. Spitale, Coordinator, Community Development G. Schalk, Public Safety Director and Fire Chief D. Koep, Chief Librarian E. Dicken, Director, North Shore Emergency Management L. Lawry, Administrative Services Coordinator, 
NVMA H
. Turner, Director, Recreation and Culture, 
NVRC K
. Bickford, Manager, Finance, 
NVRC P
. Rooke, Manager, Finance, 
NVRC T
. Huckell, Committee Clerk Document Number:
2330886 V1
The meeting was called to order at 6:00 pm.
Mayor Buchanan acknowledged the recent passing of former Councillor Robert Fearnley and his daughter, Gayle.
APPROVAL OF
 AGENDAMoved by Councillor Valente, seconded by Councillor Girard</t>
  </si>
  <si>
    <t>ssc_reg_rgc_min__2023-02-09__01.pdf</t>
  </si>
  <si>
    <t>R1 Budget It was moved and seconded
029/23
THAT Finance Committee (R1 Budget) recommendation Nos. 1-22 and
24-138 of January 23, 24 and 25, 2023 be received, adopted and acted
upon as follows:
Recommendation No. 1 Community Partners - 2023 Budget
Requests
THAT the report titled Community Partners and Stakeholders 2023
Budget Requests be received for information;
AND THAT
 the Committee provide direction with respect to the 2023
funding requests for each of the Community Partners and Stakeholders.
Recommendation No. 2 Sechelt Public Library - 2023 Budget
Request
THAT the Sechelt Public Library - 2023 Budget Request be received for
information.
Recommendation No. 3 Gibsons and District Public Library - 2022
Budget Request
THAT the Gibsons and District Public Library - 2023 Budget Request be
received for information.
Recommendation No. 4 Roberts Creek Community Library - 2023
Budget Request
THAT the Roberts Creek Community Library - 2023 Budget Request be
received for information.
Recommendation No. 5 Pender Harbour Reading Centre - 2023
Budget Request
THAT the Pender Harbour Reading Centre - 2023 Budget Request be
received for information.
Recommendation No. 6 Pender Harbour Health Centre - 2023
Budget Request
THAT the Pender Harbour Health Centre - 2023 Budget Request be
received for information.
Recommendation No. 7 Skookumchuck Heritage Society / Egmont
Heritage Centre - 2023 Budget Request
THAT the Skookumchuck Heritage Society / Egmont Heritage Centre -2023 Budget Request be received for information.
Regular Board Meeting Minutes of February 9, 2023 Page 3 of 33
029/23 cont.
Recommendation No. 8 Sunshine Coast Museum and Archives and
Sechelt Community Archives - 2023 Budget Request
THAT the Sunshine Coast Museum and Archives - 2023 Budget Request
and the Sechelt Community Archives - 2023 Budget Request be received
for information.
Recommendation No. 9 Sunshine Coast Community Services
Society - 2023 Budget Request -Youth Outreach Worker Program
THAT the Sunshine Coast Community Services Society - 2022 Budget
Request for Youth Outreach Worker Program be received for information.
Recommendation No. 10 Halfmoon Bay - Chatelech Community
School Association - 2023 Budget Request
THAT the Halfmoon Bay-Chatelech Community School Association -2023
Budget Request be received for information.
Recommendation No. 11 Sechelt Community Schools Society
THAT the Sechelt Community Schools Society - 2023 Budget Request
be received for information.
Recommendation No. 12 Pender Harbour Community School Society
- 2023 Budget Request
THAT the Pender Harbour Community School Society - 2023 Budget
Request be received for information.
Recommendation No. 13 Roberts Creek Community School Society -2023
Budget Request
THAT the Roberts Creek Community School Society - 2023 Budget
Request be received for information.
Recommendation No. 14 Gibsons Area Community Schools - 2023
Budget Request
THAT the Gibsons Area Community Schools - 2023 Budget Request be
received for information.
Recommendation No. 15 Sunshine Coast Tourism - 2023 Budget
Request
THAT the Sunshine Coast Tourism - 2023 Budget Request be received
for information.
Recommendation No. 16 Pender Harbour and District Chamber of
Commerce - 2023 Budget Request
THAT the Pender Harbour and District Chamber of Commerce - 2023
Budget Request be received for information.
Regular Board Meeting Minutes of February 9, 2023 Page 4 of 33
029/23 cont.
Recommendation No. 17 Coast Cultural Alliance - 2023 Budget
Request
THAT the Coast Cultural Alliance - 2023 Budget Request be received for
information.
Recommendation No. 18 Gibsons and District Chamber of Commerce
- 2023 Budget Request
THAT the Gibsons and District Chamber of Commerce - 2023 Budget
Request be received for information.
Recommendation No. 19 Sunshine Coast Search and Rescue
Association - 2023 Budget Request
THAT the Sunshine Coast Search and Rescue Association - 2023 Budget
Request be received for information.
Recommendation No. 20 Sunshine Coast Marine Rescue Society
Station 12 - Halfmoon Bay - 2023 Budget Request
THAT the Sunshine Coast Marine Rescue Society Station 12 - Halfmoon
Bay - 2023 Budget Request be received for information.
Recommendation No. 21 Gibsons Marine Rescue Society Station 14 -2023
Budget Request
THAT the Gibsons Marine Rescue Society Station 14 - 2023 Budget
Request be received for information.
Recommendation No. 22 Pender Harbour and District Marine Rescue
Society Station 61 -2023 Budget Request
THAT the Pender Harbour and District Marine Rescue Society Station 61
- 2023 Budget Request be received for information.
Recommendation No. 24 Roberts Creek Community Library - 2023
Budget Request
THAT the 2023 budget submission of $16,500 for the Roberts Creek
Community Library be approved and incorporated into the 2023 Round 2
Budget for Roberts Creek Library Service [646].
Recommendation No. 25 Pender Harbour Reading Centre - 2023
Budget Request
THAT the 2023 budget submission of $3,689 for the Pender Harbour
Reading Centre be approved and incorporated into the 2023 Round 2
Budget for Egmont / Pender Harbour Library Service [643].
Regular Board Meeting Minutes of February 9, 2023 Page 5 of 33
029/23 cont.
Recommendation No. 26
Pender Harbour Health Centre - 2022
Budget Request
THAT the 2023 operating grant of $165,040 for the Pender Harbour
Health Centre be approved and incorporated into the 2023 Round 2
Budget for Pender Harbour Health Clinic [410].
Recommendation No. 27 Sechelt Community Archives - 2023 Budget
Request
THAT the 2023 budget submission of $23,750 from the Sechelt
Community Archives be approved and incorporated into the 2023
Round 2 Budget for Museum Services [648].
Recommendation No. 28 Sunshine Coast Museum and Archives -2023 Budget Request
THAT the 2023 budget submission of $96,400 for Sunshine Coast
Museum and Archives be approved and incorporated into the 2023
Round 2 Budget for Museum Services [648].
Recommendation No. 29 Skookumchuck Heritage Society / Egmont
Heritage Centre - 2023 Budget Request
THAT the 2023 budget submission of $42,000 from the Skookumchuck
Heritage Society / Egmont Heritage Centre be approved and incorporated
into 2023 Round 2 Budget for Museum Services [648].
Recommendation No. 30 Sunshine Coast Community Services
Society - 2023 Budget Request -Youth
Outreach Worker Program
THAT the 2023 budget submission of $52,628 from the Sunshine Coast
Community Services Society for the Youth Outreach Worker Program be
approved and incorporated into 2023 Round 2 Budget apportioned based
on 50% assessed value and 50% population from Electoral Areas' Grant-in-Aid functions (Area A [121], Area B [122], Area D
[127], Area E [128],
and Area F
[129]).
Recommendation No. 31
Halfmoon Bay - Chatelech Community
School Association - 2023 Budget Request - Restorative Practices
THAT the 2023 budget submission of $10,000 for Restorative Practices
be approved and incorporated into the 2023 Round 2 Budget from
Electoral Areas' Grant-in-Aid Community Schools [125].
Recommendation No. 32
Halfmoon Bay - Chatelech Community
School Association - 2023 Budget Request - Halfmoon Bay Tween Night
THAT the Halfmoon Bay-Chatelech Community School Association 2023
budget submission of $2,700 for Halfmoon Bay Tween Night be approved
and incorporated into the 2023 Round 2 Budget for Regional Recreation
[670].
Regular Board Meeting Minutes of February 9, 2023 Page 6 of 33
029/23 cont.
Recommendation No. 33 Sechelt Community Schools Society - 2023
Budget Requests
THAT the 2023 budget submission of $10,000 for Youth Programs and
the 2023 budget submission of $42,000 for the Sechelt Youth Centre from
the Sechelt Community Schools Society be approved and incorporated
into the 2023 Round 2 Budget for Regional Recreation
[670].
Recommendation No. 34 Pender Harbour Community School Society
- 2023 Budget Request
THAT the 2023 budget submission of $15,000 for Youth Programs and
the 2023 budget submission of $41,100 for the Recreation Programs for
Pender Harbour Community School Society be approved and
incorporated into 2023 Round 2 Budgets for Regional Recreation [670] -$47,880 and for Electoral Areas' Grant-in-Aid [121] - $8,220.
Recommendation No. 35 Roberts Creek Community School Society -2023
Budget Request
THAT the 2023 budget submission from the Roberts Creek Community
School Society of $10,000 for Youth Programs be approved and
incorporated into the 2023 Round 2 Budget for Regional Recreation
[670].
Recommendation No. 36 Gibsons Area Community Schools - 2022
Budget Request
THAT the 2023 budget submission of $10,000 from the Gibsons Area
Community Schools for Youth Programs be approved and incorporated
into the 2023 Budget for Regional Recreation [670].
Recommendation No. 37 Sunshine Coast Tourism - 2023 Budget
Request
THAT the 2023 budget submission of $20,000 for Sunshine Coast
Tourism be approved and incorporated into the 2023 Round 2 Budget, by
assessed value for each of Electoral Areas' Economic Development
functions (Area A [531], Area B
[532],
Area D
[533], Area E [534], and
Area F
[535]).
Recommendation No. 38 Pender Harbour and District Chamber of
Commerce - 2023 Budget Request
THAT the 2023 budget submission of $28,000 from the Pender Harbour
and District Chamber of Commerce be approved and incorporated into
the 2023 Round 2 Budget for Electoral Area A Economic Development
[531], as follows:
-Tourism Sanitation Services (Portable Toilets) $3,000
-Visitor Information Centre Washrooms $11,000
-Visitor Information Booths $11,500
-Economic Development $2,500.
Regular Board Meeting Minutes of February 9, 2023 Page 7 of 33
029/23 cont.
Recommendation No. 39 Coast Cultural Alliance - 2023 Budget
Request
THAT the 2023 budget submission of $8,000 for Sunshine Coast Art
Crawl and the Arts and Culture Calendar for the Coast Cultural Alliance
be approved and incorporated into the 2023 Round 2 Budget, funded
evenly between Electoral Areas' Economic Development (Area A [531],
Area B
[532],
Area D
[533], Area E [534], and Area F
[535]).
Recommendation No. 40 Gibsons and District Chamber of Commerce
THAT the 2023 budget request from the Gibsons and District Chamber of
Commerce for a total of $9,000 be approved and incorporated into the
2023 Round 2 Budget as follows:
-Visitor Services - Electoral Area E
[534] $2,000 and Electoral Area
F [535] $4,000;
-BC Ferries Travel Ambassador Program - Electoral Area
A [531]
$600, Electoral Area B
[532] $600, Electoral Area D
[533] $600,
Electoral Area E
[534] $600 and Electoral Area
F [535] $600.
Recommendation No. 41
Sunshine Coast Emergency Planning [222]
- Search and Rescue
THAT the 2023 budget submissions from the Sunshine Coast Search and
Recue Association ($19,000), Sunshine Coast Marine Rescue Society
Station 12 - Halfmoon Bay ($5,100), Pender Harbour and District Marine
Rescue Society Station 61 ($5,100) and Gibsons Marine Rescue Society
Station 14 ($5,100) be approved and incorporated into the 2023 Round 2
Budget for [222] Sunshine Coast Emergency Planning.
Recommendation No. 42 2023-2027 Financial Plan Update at
Round 1
THAT the report titled 2023-2027 Financial Plan Update at Round 1 be
received for information;
AND THAT
 the following projects approved for Budget Proposal at Pre-Budget be abandoned:
-[111] Corporate Asset Management Training.
and
-[615 / 625 / 650 / 680] - Planning for Recreation Management
Software Transition.
Recommendation No. 43 2023
Preliminary Property Assessment
Impacts
THAT the report titled 2023-2027 Financial Plan Update at Round 1 be
received for information.
Regular Board Meeting Minutes of February 9, 2023 Page 8 of 33
029/23 cont.
Recommendation No. 44
Policies Informing the Budget Process
THAT the report titled Policies Informing the Budget Process be received
for information.
Recommendation No. 45
Canada Community Building Fund (Gas
Tax) - Active Transportation Overview
THAT the report titled Canada Community Building Fund (Gas Tax) -Active Transportation Overview be received for information.
Recommendation No. 46 Electoral Area E (Elphinstone) Canada
Community Building Fund (Gas Tax) Project
THAT Highway 101 Bicycle/Walking Path Barrier Fencing at
Chaster Creek project be abandoned and removed from the list of
Canada Community Building Fund project list;
AND THAT
 the Union of British Columbia Municipalities be notified of the
project change and that the $7,468 expended to date be returned to the
Electoral Area E Canada Community Building Fund, recovered through
2023 Taxation for function
[665].
Recommendation No. 47
Canada Community Building Fund (Gas
Tax) - Active Transportation
THAT the discussion regarding Active Transportation and Canada
Community Building Fund be brought forward to a future Electoral Area
Services Committee meeting in Q2 2023.
Recommendation No. 48 Divisional Service Plans
THAT the report titled Divisional Service Plans be received for
information.
Recommendation No. 49 Supporting Documents to Budget Process
THAT the Revised 2022 Carry-Forwards and 2023 Proposed Initiatives
Summary be received for information.
Recommendation No. 50 General Government
[110] - 2023
R1 Budget Proposal
THAT the report titled 2023 Round 1 Budget Proposal for [110] General
Government be received for information.
Regular Board Meeting Minutes of February 9, 2023 Page 9 of 33
029/23 cont.
Recommendation No. 51
General Government
[110] - 2023
R1 Budget Proposals
THAT the following budget proposal be referred to 2023 Round 2 Budget:
-Budget Proposal 1 - Legislative Services Assistant (0.5 FTE
temporary Casual to Permanent), $18,750 (9 months pro-rated in
2023) and future at $25,000, funded through Taxation.
Recommendation No. 52 General Government
[110] - 2023
R1 Budget Proposals
THAT the following budget proposal be approved and incorporated in the
2023 Round 2 Budget:
-Budget Proposal 2 - Corporate Review - Organizational, $30,000
funded from Operating Reserves.
Recommendation No. 53 General Government
[110] - 2023
R1 Budget Proposals
THAT the following budget proposal be approved and incorporated in the
2023 Round 2 Budget:
-Budget Proposal 3 -
[110 / 117] Electronic Document Records
Management System (EDRMS) Conversion (0.6 FTE), $127,000
($45,000 One Time Records Management, $40,000 One Time
Consulting Services, $12,000 Annual Maintenance and $27,000
Annual Salary - 9 months prorated in 2023) and future at $48,000
(Annual Maintenance and Full Salary Value $36,000), funded in
2023 from:

Operating Reserves $85,000

Support Services $12,000

Taxation $27,000.
Recommendation No. 54
General Government
[110] - 2023
R1 Budget Proposals
THAT the following budget proposal be approved and incorporated in the
2023 Round 2 Budget:
-Budget Proposal 4 - Consulting Services - 2023-2026 Strategic
Planning, $30,000 funded from Operating Reserves.
Recommendation No. 55 General Government
[110] - 2023
R1 Budget Proposals
THAT the following budget proposal be referred to 2024 Budget:
-Budget Proposal 5 - Organizational Policy and Bylaw Review
(Temporary 1.0 FTE for two years) $79,400 (9 months prorated in
2023) and future at $99,200 funded through Taxation.
Regular Board Meeting Minutes of February 9, 2023 Page 10 of 33
029/23 cont.
Recommendation No. 56 Corporate Finance / Finance
[112 / 113] -2023 R1 Budget Proposal
THAT the report titled 2023 Round 1 Budget Proposal for [112 / 113]
Corporate Finance / Finance be received for information.
Recommendation No. 57 Corporate Finance / Finance
[112 / 113] -2023 R1 Budget Proposal
THAT the following budget proposal be referred to 2023 Round 2 Budget:
-Budget Proposal 1 - Financial Analyst (1.0 FTE), $61,658
(7 months prorated in 2023) and future at $105,700 funded from
Support Services.
Recommendation No. 58 Corporate Finance / Finance
[112 / 113] -2023 R1 Budget Proposal
THAT the following budget proposal be approved and incorporated into
the 2023 Round 2 Budget:
-Budget Proposal 2 - Reduction / Rate Stabilization ($50,000) from
Operational Reserves and Reduction.
Recommendation No. 59 Human Resources
[115] - 2023 R1 Budget
Proposal
THAT the report titled 2023 Round 1 Budget Proposal for [115] Human
Resources be received for information.
Recommendation No. 60 Human Resources
[115] - 2023 R1 Budget
Proposal
THAT the following budget proposal be referred to the 2023 Round 2
Budget:
-Budget Proposal 1 - Human Advisor (1.0 FTE) $78,750 (7 months
prorated in 2023) and future at $135,000 and Human Resources
(0.4 FTE) $23,733 (8 months prorated in 2023) and future at
$35,600 funded from Support Services.
Recommendation No. 61 Human Resources
[115] - 2023 R1 Budget
Proposal
THAT the following budget proposal be approved and incorporated into
the 2023 Round 2 Budget:
-Budget Proposal 2 - LinkedIn Recruiter Package - Online Tool
License Package (Pilot Project), $12,000 funded from Operating
Reserves.
Regular Board Meeting Minutes of February 9, 2023 Page 11 of 33
029/23 cont.
Recommendation No. 62
Human Resources
[115] - 2023 R1 Budget
Proposal
THAT the following budget proposal be approved and incorporated into
the 2023 Round 2 Budget:
-Budget Proposal 3 - Discontinue Ongoing Contribution to Reserve
and Rate Stabilization, ($30,000) as follows, ($10,000) discontinue
annual contribution and use ($20,000) from Operational Reserves
(Support Service Reduction).
Recommendation No. 63
Purchasing and Risk Management [116] -2023
R1 Budget Proposal
THAT the report titled 2023 Round 1 Budget Proposal for [116]
Purchasing and Risk Management be received for information.
Recommendation No. 64
Purchasing and Risk Management [116] -2023
R1 Budget Proposal
THAT the following budget proposal be approved and incorporated into
the 2023 Round 2 Budget:
-Budget Proposal 1 - Business Continuity Management Program
(BCMP), $18,000 funded from Support Services, with potential for
grant.
Recommendation No. 65
Purchasing and Risk Management [116] -2023
R1 Budget Proposal
THAT the following budget proposal be referred to the 2023 Round 2
Budget:
-Budget Proposal 2 - Procurement Buyer Support (0.3 FTE
Casual) $27,810 for 2023 and 2024 funded from Support
Services.
Recommendation No. 66
Information Technology
[117] - 2023
R1 Budget Proposal
THAT the report titled 2023 Round 1 Budget Proposal for [117]
Information Technology be received for information.
Recommendation No. 67 Information Technology
[117] - 2023
R1 Budget Proposal
THAT the following budget proposals be referred to the 2023 Round 2
Budget:
-Budget Proposal 1 - Cybersecurity Analyst (1.0 FTE) $99,906 (9
months prorated in 2023) and future at $125,875 funded from
Support Services;
Regular Board Meeting Minutes of February 9, 2023 Page 12 of 33
029/23 cont.-Budget Proposal 2 - Cyber Security Insurance $50,000 (2024 and
future years at $60,000) funded from Support Services.
Recommendation No. 68
Feasibility (Area F)
[155] - 2023 R1 Budget
Proposal
THAT the report titled 2023 Round 1 Budget Proposal for [155] Feasibility
(Area F) be received for information;
AND THAT
 the following budget proposal be approved and incorporated
into the 2023 Round 2 Budget:
-Budget Proposal 1 - Connected Coast Connectivity Feasibility
Study, $10,000 funded through Taxation.
Recommendation No. 69 Public Transit
[310] - 2023 R1 Budget
Proposal
THAT the report titled 2023 Round 1 Budget Proposal for [310] Public
Transit be received for information.
AND THAT
 the following budget proposal be approved and incorporated
into the 2023 Round 2 Budget:
-Budget Proposal 1 - Permanent Enhanced Cleaning Standards
(Base Budget Increase), 1.4 FTE $103,757 for full 12 months
funded partly through Taxation $51,900 and partly through
BC Transit $51,857.
Recommendation No. 70
Public Transit [310] - 2023 R1 Budget
Proposal
THAT the following budget proposal be approved and incorporated into
the 2023 Round 2 Budget:
-Budget Proposal 2 - Service Level Base Budget Increase;
$803,610 funded $162,354 through Taxation, $166,599 from
Operating Reserves (COVID Restart), $354,296 BC Transit
Annual Operating Agreement and $120,361 Fares.
Recommendation No. 71
Public Transit [310] - 2023 R1 Budget
Proposal
THAT the following budget proposal be approved and incorporated into
the 2023 Round 2 Budget:
-Budget Proposal 3 - Supernumerary Compensation (Temporary
0.75 FTE), $40,431 (9 months prorated in 2023) and future at
$53,908 funded through Taxation.
Regular Board Meeting Minutes of February 9, 2023 Page 13 of 33
029/23 cont.
Recommendation No. 72
Fleet Maintenance [312] - 2023 R1 Budget
Proposal
THAT the report titled 2023 Round 1 Budget Proposal for [312] Fleet
Maintenance be received for information;
AND THAT
 the following budget proposals be referred to the 2023
Round 2 Budget:
-Budget Proposal 1 - Standby / On Call Compensation, $53,997
(9 months prorated in 2023) and future at $71,996 (to be reviewed
over the 2023 year) funded from Internal Recoveries;
-Budget Proposal 2 - Corporate Fleet Strategy, $75,000 funded
from Operating Reserves with potential for a grant.
Recommendation No. 73
Building Maintenance Services [313] - 2023
R1 Budget Proposal
THAT the report titled 2023 Round 1 Budget Proposal for [313] Building
Maintenance Services be received for information;
AND THAT
 the following budget proposal be approved and incorporated
into the 2023 Round 2 Budget:
-Budget Proposal 1 - Increased Building Maintenance
Requirements (0.12 FTE Temporary), $24,900 One Time funded
from Internal Recoveries.
Recommendation No. 74
Mason Road Works Yard [315] - 2023
R1 Budget Proposal
THAT the report titled 2023 Round 1 Budget Proposal for [315] Mason
Road Works Yard be received for information.
Recommendation No. 75
Mason Road Works Yard [315] - 2023
R1 Budget Proposal
THAT the following budget proposal be approved and incorporated into
the 2023 Round 2 Budget:
-Budget Proposal 1 - Operating Base Budget Lift, $40,000 funded
from Support Services.
Recommendation No. 76
Ports Services [345] - 2023 R1 Budget
Proposal
THAT the report titled 2023 Round 1 Budget Proposal for [345] Ports
Services be received for information;
Regular Board Meeting Minutes of February 9, 2023 Page 14 of 33
029/23 cont.
AND THAT
 the following budget proposal be approved and incorporated
into the 2023 Round 2 Budget:
-Budget Proposal 1 - Ports Major Inspections Budget Increase,
$30,000 One Time funded from Operating Reserves.
Recommendation No. 77
Cemetery Services [400] - 2023 R1 Budget
Proposal
THAT the report titled 2023 Round 1 Budget Proposal for [400] Cemetery
Services be received for information.
Recommendation No. 78
Cemetery Services [400] - 2023 R1 Budget
Proposal
THAT following budget proposal be referred to the 2023 Round 2 Budget
with further information on the Sunshine Coast Regional District's
provision of cemetery services:
-Budget Proposal 1 - Seaview Cemetery Expansion Project,
$589,600 funded $294,800 Municipal Finance Authority Short
Term Loan and $294,800 from Operating Reserves (0.05 FTE
Senior Parks Worker to be included in 2024 at $15,130 funded
from Taxation).
Recommendation No. 79
Community Recreation Facilities
[615] -2023 R1 Budget Proposal
THAT the report titled 2023 Round 1 Budget Proposal for [615]
Community Recreation Facilities be received for information.
Recommendation No. 80 Community Recreation Facilities
[615] -2023 R1 Budget Proposal
THAT the following budget proposal be referred to the 2023 Round 2
Budget for further consideration:
-Budget Proposal 1 - Health and Safety Equipment, $21,500 One
Time funded from Operating Reserves.
Recommendation No. 81 Community Recreation Facilities
[615] -2023 R1 Budget Proposal
THAT the following budget proposals be approved and incorporated into
the 2023 Round 2 Budget:
-Budget Proposal 2 - Base Budget Increase for Snow and Ice
Control at Gibsons and Area Community Centre (GACC) and
Gibsons and District Aquatic Facility (GDAF), $23,500 funded
through Taxation;
Regular Board Meeting Minutes of February 9, 2023 Page 15 of 33
-029/23 cont.
Budget Proposal 3 - Viability of Alternate Water Source for
Sunshine Coast Area Ice Operations, $10,000 One Time funded
from Operating Reserves.
Recommendation No. 82
Community Recreation Facilities
[615] -2023 R1 Budget Proposal
THAT the following budget proposal be approved and incorporated into
the 2023 Round 2 Budget:
-Budget Proposal 4 - Aquatic Instructor Ongoing Base Budget,
$15,000 One Time and $30,362 (9 months prorated in 2023) and
future at $40,483 funded through Taxation.
Recommendation No. 83 Pender Harbour Aquatic and Fitness Centre
[625] - 2023 R1 Budget Proposal
THAT the report titled 2023 Round 1 Budget Proposal for [625] Pender
Harbour Aquatic and Fitness Centre be received for information;
AND THAT
 the following budget proposal be approved and incorporated
into the 2023 Round 2 Budget:
-Budget Proposal 1 - Aquatic Instructor Ongoing Base Budget,
$7,500 One Time and $25,022 (9 months prorated in 2023) and
future at $33,363 funded through Taxation.
Recommendation No. 84 School Facilities - Joint Use
[630] - 2023
R1 Budget Proposal
THAT the report titled 2023 Round 1 Budget Proposal for [630] School
Facilities - Joint Use be received for information.
Recommendation No. 85 School Facilities - Joint Use
[630] - 2023
R1 Budget Proposal
THAT the following budget proposal be referred to the 2023 Round 2
Budget for further information on the current joint use agreement:
-Budget Proposal 1 - Joint Use Agreement - Financial
Implications, $44,850 funded through Taxation.
Recommendation No. 86
Community Parks [650] - 2023 R1 Budget
Proposal
THAT the report titled 2023 Round 1 Budget Proposal for [650]
Community Parks be received for information.
Regular Board Meeting Minutes of February 9, 2023 Page 16 of 33
029/23 cont.
Recommendation No. 87
Community Parks [650] - 2023 R1 Budget
Proposal
THAT the following budget proposal be approved and incorporated into
the 2023 Round 2 Budget:
-Budget Proposal 1 - Rosemary Lane (Keats Island) Erosion
Mitigation, $60,000 funded through Taxation (0.033 FTE Senior
Parks Worker to be included in 2024 at $4,549 funded from
Taxation).
Recommendation No. 88
Community Parks [650] - 2023 R1 Budget
Proposal
THAT the following budget proposals be approved and incorporated into
the 2023 Round 2 Budget:
-Budget
Proposal 2- Nominal Rent Tenure (NRT) Application,
$21,500 funded through Taxation;
-Budget Proposal 3 - Sunshine Coast Sports Fields Strategy,
$18,800 funded through Taxation, with potential for grant.
Recommendation No. 89 Community Parks
[650] - 2023 R1 Budget
Proposal
THAT the following budget proposal be deferred to the 2024 Budget with
staff continuing to review the potential for other funding opportunities:
-Budget Proposal 4 - Egmont Park Capital Asset Replacements,
$175,440 funded through Taxation (0.019 FTE Senior Parks
Worker to be included in 2024 at $2,650 funded from Taxation).
Recommendation No. 90 Community Parks [650] - 2023 R1 Budget
Proposal
THAT the following budget proposal be deferred to the 2024 Budget:
-Budget Proposal 5 - Katherine Lake Park and Campground
Management Plan, $75,000 funded through Taxation.
Recommendation No. 91 Bicycle and Walking Paths
[665 / 667] -2023 R1 Budget Proposal
THAT the report titled 2023 Round 1 Budget Proposal for [665 / 667]
Bicycle and Walking Paths / Area A Bicycle and Walking Paths be
received for information;
AND THAT
 the following budget proposal be approved and incorporated
into the 2023 Round 2 Budget:
Regular Board Meeting Minutes of February 9, 2023 Page 17 of 33
-029/23 cont.
Budget Proposal 1 -
[665] Lower Road Retaining Wall Budget
Increase, $526,771 funded through Canada Community Building
Fund (Gas Tax) /
Cost Share with Ministry of Transportation and
Infrastructure (0.009 FTE Senior Parks Worker to be included in
2024 at $801.27 funded from Taxation).
Recommendation No. 92 Bicycle and Walking Paths
[665 / 667] -2023 R1 Budget Proposal
THAT the following budget proposal be abandoned:
-Budget Proposal 2 - Bicycle and Walking Paths Expansion
Priorities, $294,000 funding from Canada Community Building
Fund (Gas Tax) as follows:

Electoral Area A
[667] $84,000

Electoral Area B [665] $30,000

Electoral Area D
[665] $90,000

Electoral Area E
[665] $30,000

Electoral Area F
[665] $60,000.
Recommendation No. 93 Parks Operation Technician - Various
Functions - 2023 R1 Budget Proposal
THAT the report titled 2023 Round 1 Budget Proposal for Parks
Operation Technician be received for information;
AND THAT
 the following budget proposal be referred to the 2023
Round 2 Budget for further consideration:
-Budget Proposal 1 - Parks Operation Technician (1.0 FTE),
$69,204 (9 months prorated in 2023) and future at $92,272 funded
through Taxation, as follows:

[650] Community Parks 70%

[665] Bicycle and Walking Paths 10%

[680] Dakota Ridge Recreation Services 10%

[400] Cemetery Services 10%.
Recommendation No. 94
Solid Waste Bylaw Implementation -
[650]
Community Parks and [400] Cemetery Services - 2023 R1 Budget
Proposal
THAT the report titled 2023 Round 1 Budget Proposal for Solid Waste
Bylaw Implementation -
[650] Community Parks and [400] Cemetery
Services be received for information.
Recommendation No. 95
Solid Waste Bylaw Implementation -
[650]
Rescinded by
Resolution 038/23 at
the February 23, 2023
Regular Board meeting.
Community Parks and [400] Cemetery Services - 2023 R1 Budget
Proposal
THAT the following budget proposal be approved and incorporated into
the 2023 Round 2 Budget:
Regular Board Meeting Minutes of February 9, 2023 Page 18 of 33
-029/23 cont.
Budget Proposal 1 - Solid Waste Bylaw Implementation, $94,667
(9 months prorated in 2023) and full time ongoing $102,701
funded through Taxation, as follows:

[400] Cemetery Services $6,660 One Time and $100
Ongoing;

[650] Community Parks $79,973 One Time and $7,934
Ongoing.
Recommendation No. 96
Regional Sustainability [136] - 2023
R1 Budget Proposal
THAT the report titled 2023 Round 1 Budget Proposal for [136] Regional
Sustainability be received for information.
Recommendation No. 97
Regional Sustainability [136] - 2023
R1 Budget Proposal
THAT the following budget proposal be approved and incorporated into
the 2023 Round 2 Budget:
-Budget Proposal 1 - Permanent Summer Student Position
(0.33 FTE), $28,404 annually for the summer months funded
through Taxation.
Recommendation No. 98 Regional Sustainability
[136] - 2023
R1 Budget Proposal
THAT the following budget proposal be referred to the 2023 Round 2
Budget, pending conformation of alternate sources of funding:
-Budget Proposal 2 - Association of Vancouver Island and Coastal
Communities (AVICC) Climate Leadership Plan (CLP)
Membership and Community Energy Association Membership,
$7,500 funded through Taxation.
Recommendation No. 99
Bylaw Enforcement
[200] - 2023 R1 Budget
Proposal
THAT the report titled 2023 Round 1 Budget Proposal for [200] Bylaw
Enforcement be received for information;
AND THAT
 the following budget proposals be approved and incorporated
into the 2023 Round 2 Budget:
-Budget Proposal 1 - Bylaw Officer (1.0 FTE) including
environmental training, $65,840.23 including training ($50,840.23
and $15,000 training) and future at $99,733.71 including training
funded through Taxation;
-Budget Proposal 2 - Bylaw Enforcement Base Budget Increase,
$18,200 funded through Taxation.
Regular Board Meeting Minutes of February 9, 2023 Page 19 of 33
029/23 cont.
Recommendation No. 100 Gibsons and District Fire Protection
[210] -2023 R1 Budget Proposal
THAT the report titled 2023 Round 1 Budget Proposal for [210] Gibsons
and District Fire Protection be received for information;
AND THAT
 the following budget proposal be approved and incorporated
into the 2023 Round 2 Budget:
-Budget Proposal 1 - Training Budget (Base Budget Increase),
$3,375 (with total between [210], [212], and [216] - $21,675)
funded through Taxation.
Recommendation No. 101 Roberts Creek Fire Protection
[212] - 2023
R1 Budget Proposal
THAT the report titled 2023 Round 1 Budget Proposal for [212] Roberts
Creek Fire Protection be received for information;
AND THAT
 the following budget proposal be approved and incorporated
into the 2023 Round 2 Budget:
-Budget Proposal 1 - Training Budget (Base Budget Increase),
$4,500 (with total between [210], [212], and [216] - $21,675)
funded through Taxation.
Recommendation No. 102 Halfmoon Bay Fire Protection
[216] - 2023
R1 Budget Proposal
THAT the report titled 2023 Round 1 Budget Proposal for [216] Halfmoon
Bay Fire Protection be received for information;
AND THAT
 the following budget proposal be a</t>
  </si>
  <si>
    <t>emergency planning||preparedness training</t>
  </si>
  <si>
    <t>cnv-mcp-rgc-min__2023-02-08__01.pdf</t>
  </si>
  <si>
    <t xml:space="preserve">2) Emergency Support Program Grant Allocation - File: 10-4710-01-0001/2023 Report:
Manager, Long Range and Community Planning, February 7, 2023 Moved by Councillor Back, seconded by Councillor ValenteCouncillor Back, .
Councillor Valente.
Councillor Valente.
PURSUANT to the report of the Manager, Long Range and Community Planning, dated February 7, 2023, entitled "Emergency Support Program Grant Allocation":.
Council endorse an Emergency Support Program grant of up to $360,000 to Hollyburn Community Services Society for the provision of services support to eligible individuals displaced by recent fire events.
CARRIED UNANIMOUSLY
</t>
  </si>
  <si>
    <t>gib_mcp_rgc_agd__2023-02-07__01.pdf</t>
  </si>
  <si>
    <t>4.2 Director of Infrastructure Services - Support for Grant
Application for Foreshore Improvements
RECOMMENDATION(S)
THAT staff be authorized to submit a grant application to the
Community Emergency Preparedness Fund Disaster Risk
Reduction
- Climate Adaptation grant program in the amount of
$2,000,000 to complete improvements to the foreshore between
Armours Beach and the Gibsons public wharf;
Special Council - 07 Feb 2023 Page 3 of 11
AND THAT
 the Town commits staff resources to manage the
grant if successful;
AND FURTHER THAT
 the Town commits to covering any project
costs that exceed the $2,000,000 grant spending limit.</t>
  </si>
  <si>
    <t>2023-02-07</t>
  </si>
  <si>
    <t>gib_mcp_rgc_min__2023-02-07__01.pdf</t>
  </si>
  <si>
    <t>R2023-12 Support for Grant Application for Foreshore Improvements
The report titled Disaster Risk Reduction-Climate Adaption Grant Application
was received for information.
MOVED by Councillor Croal
SECONDED by Councillor De Andrade
THAT staff be authorized to submit a grant application to the Community
Emergency Preparedness Fund Disaster Risk Reduction
- Climate Adaptation
grant program in the amount of $2,000,000 to complete improvements to the
foreshore between Armours Beach and the Gibsons public wharf;
AND THAT
 the Town commits staff resources to manage the grant if
successful;
AND FURTHER THAT
 the Town commits to covering any project costs that
exceed the $2,000,000 grant spending limit.
CARRIED</t>
  </si>
  <si>
    <t>gib_mcp_spc_agd__2023-02-07__01.pdf</t>
  </si>
  <si>
    <t>lnb_mcp_rgc_agd__2023-02-07__01.pdf</t>
  </si>
  <si>
    <t>Proposed topics for discussion in the absence of the public:
A.Legal
B.Personnel
THAT the meeting be closed to the public on the basis of matters to be considered under
the following sections of the
Community Charter and where required, the Council does
consider that the matters could reasonably be expected to harm the interests of the
municipality if they were held in public:
90 (1) A part of a council meeting may be closed to the public if the subject matter
being considered relates to or is one or more of the following:
(a) personal information about an identifiable individual who holds or is
being considered for a position as an officer, employee or agent of the
municipality or another position appointed by the municipality;
(c) labour relations or other employee relations;
(n) the consideration of whether a council meeting should be closed under
a provision of this subsection or subsection (2);
Council will reconvene the open meeting at 7 pm to discuss the balance of the Agenda</t>
  </si>
  <si>
    <t>A.Staff
i.Budget
ii.
Banking
B.Mayor
C.Council
D.Committees
i.Lions Bay Beach Park Advisory Committee
ii.
Climate Action Committee</t>
  </si>
  <si>
    <t>pbt-mcp-rgc-min__2023-02-07__01.pdf</t>
  </si>
  <si>
    <t>b. 
UBCM CEPF
 Disaster Risk Reduction-Climate Adaptation FundingApplication - Arn Canal Pump Station ProjectMoved/Seconded.
the Village of Pemberton's application on behalf of the Pemberton Valley Dyking District (PVDD) to the UBCM's Community Emergency Preparedness Fund (CEPF)
Disaster Risk Reduction-Climate Adaptation funding stream, up to an amount of $500,000, to fund the design of the Arn Canal Pump Station be supported.
CARRIED</t>
  </si>
  <si>
    <t>pbt_mcp_cow_min__2023-02-07__01.pdf</t>
  </si>
  <si>
    <t>4.2 Community Wildfire Resilience Draft Plan Presentation
Quentin Schmidt, Forest Technician, B.A. Blackwell &amp; Associates
Ltd.
At 1:39pm Mr. Quentin Schmidt, Forest Technician, joined the meeting in
person.
Mr. Schmidt presented the Community Wildfire Resilience Plan.
This plan
was developed based on background research, collaboration and
consultation, field assessments and feedback.
The Village jurisdiction is immediately adjacent to the Squamish- Lillooet
Regional District and Lil'wat Nation land.
Mr. Quentin acknowledged that
collaboration is an extremely important piece in the implementation of this
4
plan noting that there is a very strong commitment in the community by all
users, residents, agencies, organizations, and local governments to support
the project.
Mr. Schmidt presented a map of the wildland-urban interface plan area
confirming that 52% of the land is in fact private property.
For this reason, it
is important to be driving initiatives that reduce wildfire risk on private land
and again, in collaboration with the adjacent jurisdictions.
Mr. Schmidt provided an overview of the fire history within the plan area that
showed 70% of the fires initiated within Village boundaries were human-caused.
Looking at the local fire threat from a provincial lens, Mr. Quentin
noted that Pemberton is rated with a risk class one, the highest ranking
given in the province.
The Community Wildfire Resiliency Plan puts forward 42 recommendations
developed in collaboration with the FireSmart Committee.
Each
recommendation is rooted in the five FireSmart Disciplines:
-Education of visitors and residents
-Legislations, Planning and Development Considerations
-Interagency Cooperation
-Cross Training &amp; Fire Department Resources Emergency Planning
-Vegetation Management
Discussion took place respecting the following:
-Potential funding support from the Spelkumtn Community Forest
(SCF)
-Access trails for fuel treatments and first responders
-Fire Department's ability to action the CWRP Plan
Mayor Richman thanks Mr. Schmidt for the presentation noting Council is
looking forward to approving the plan.
At 2:01pm Mr. Quentin, left the meeting.</t>
  </si>
  <si>
    <t>pbt_mcp_rgc_agd__2023-02-07__01.pdf</t>
  </si>
  <si>
    <t>8.1Office of the CAO
a.Office of the CAO 2022 Fourth Quarter Operational Priorities Update 11
Recommendation:
THAT Council receives the Office of the CAO 2022 Fourth Quarter
Operational Priorities and Office of the CAO Update for information.
b.
UBCM CEPF
 Disaster Risk Reduction-Climate Adaptation Funding
Application - Arn Canal Pump Station Project15
Recommendation:
THAT the Village of Pemberton's application on behalf of the Pemberton
Valley Dyking District (PVDD) to the UBCM's Community Emergency
Preparedness Fund (CEPF)
Disaster Risk Reduction-Climate Adaptation
funding stream up to an amount of $500,000 to fund the design of the Arn
Canal Pump Station be supported.</t>
  </si>
  <si>
    <t>sqm-mcp-rgc-min__2023-02-07__01.pdf</t>
  </si>
  <si>
    <t>(i) District of Squamish Zoning Bylaw No. 2200, 2011, Amendment Bylaw ( 37707 Second Avenue)
No. 2922, 2022
At 6:13 p.m.
Mayor Hurford declared the public hearing open for the District of Squamish Zoning Bylaw No. 2200, 2011, Amendment Bylaw (37707 Second Avenue) No. 2922, 2022.
Mayor Hurford announced that there would be an opportunity for the public to speak, present or leave submissions on the proposed bylaw and asked staff to introduce the bylaw.
Vrish Prahalad, Planner provided information regarding the proposed bylaw amendment, including background information on the project, an outline of the subject property, project details, a summary of the proposed zoning amendments including proposed additional building height, parking proposed, communication to the public and comments received to date.
Mayor Hurford asked if Council has any questions of clarification.
Questions from Council were asked regarding the 11zoning and properties that include residential uses, whether a gas covenant has been addressed in the process, about the architectural feature of the roof, whether there are any restrictions on use of the rooftop deck, and if there will be a sidewalk at the front.
Staff responded to Council questions.
Mayor Hurford called for speakers who wished to speak to the proposed bylaw amendments.
Chris Hunter, Architect on the project, spoke to his experience with small lot development and that they are unique, spoke to importance of development in downtown south, to maintaining vibrancy of the area, advised that they changed their application to employment space and that the project is 100% employment.
He spoke to the benefits of the project, that the applicant is a big proponent of active transportation,they hope to have many different tenants throughout the life of the building and spoke to importance of flexibility and diversity.
Spencer Fitschen, Garibaldi Highlands, spoke in favour of the idea and concept of the proposal, that mixed employment is a great idea, but spoke to concerns about the number of uses under the proposed CD zone.
He expressed his preference for a zoning type that is narrower in scope, and that the parking is light.
Caroline Miller,neighbouring property resident, read a letter that was sent to Council, including concerns that she has with parking in the area and asked for clarification to understand the types of businesses permitted as that affects parking.
She advised that this block of Second Avenue is unique, recommended preserving a park area, spoke to the mandate for downtown and density, and to the importance of esthetics.
She further advised that the neighbouring development will 2)Page
Page 3 Minutes for the Regular Business Meeting, February 7, 2023 directly affect her family home and reiterated parking concerns, importance of knowing the projected uses of the building, that accessible bike parking should be considered, and to drainage and the need to ensure that neighbouring properties are not impacted.
She expressed a need for frontage improvements, landscaping contributions, and barriers/screens on the rooftop deck.
Tim Landrow, downtown resident, advised he has lived downtown for almost 20 years, advised that there are questions that need to be addressed, spoke to lack of parking, that the street has ditches on both sides, parking encroaches on driving area, to concerns with parking spaces in lieu and asked if a traffic study has been conducted.
He is in support of the development but the current design needs to be tweaked.
Council comments and questions included whether a restaurant is permitted, does the parking proposed meet current standards, timing of a parking utilization study, questions regarding proposed neighbourhood commercial zoning uses and neighourhood capacity, and regarding the frontage of the property and impact of parking on the street.
Staff responded to questions from Council.
Beverly Hansen, Second Avenue, commented regarding the proposed parking reduction requirement for the development.
She spoke to current concerns with parking, that there are no sidewalks, curb and gutter, there is inadequate street lighting, no place to turn around, that vehicles stick out into travel portion of the road and that a large number of patrons are attracted to businesses in the area.
She advised that allowing the proposal will result in mayhem and asked that the parking exemption be removed.
William Moss, resident of downtown, advised that his lot is close to the subject property, that he applauds commercial use of the space but spoke to parking concerns, including the alleyway behind which is one lane and is a dead end.
He spoke to concerns about possible uses that would make a lot of noise, concern with the wide number of uses, and reiterated his concern with the parking.
Jens Hansen, Second Avenue, advised that the new entrance takes away from current parking spaces, spoke to buses that pull in, to the narrowness of the road, to vehicles that park in his driveway and asked that Council consider parking concerns.
Staff responded to a Council question regarding the proposal for a woonerf.
The proposal is in early stages and is an active transportation initiative that is not connected to a building development.
Caroline Miller spoke a second time to frontage improvements, advised that she doesn't want her property to be overflow parking for the development, that landscaping contribution is not apparent, to concerns with the rooftop deck and requested that the tree on District property remain.
Spencer Fitschen spoke a second time and advised that uses are buried in definitions in the bylaw.
He read out the uses that are contained in Section 33 ofthe Official Community Plan for IAl.
31)Page Page 4 Minutes for the Regular Business Meeting, February 7, 2023  Staff clarified that Section 33 is Light Industrial which is the existing zoning on the property, not the use that the applicants are applying for.
Tim Landrow asked a question regarding parking and to the statement that it satisfied the requirements.
He spoke to concerns with cash in lieu for parking, and the finite need for parking.
Chris Hunter, Architect for the proponent, spoke to the challenges with parking and that it can't be solved one parcel at a time- a solution is required.
He advised that they physically cannot fit more parking spots and cash in lieu is meant to go to the District to help with parking in the downtown.
He spoke to uses, how commercial space uses change, spoke to eclectic areas in other cities, and that there will be challenges with parking.
Mayor Hurford called for further speakers.
Hearing none, he asked if members of Council had any further questions.
Council questions included impact on change in zoning on residences and is there a best practice to evaluate, and request for clarification as to parking on this property vs surrounding lots.
Staff responded to Council questions.
Mayor Hurford called again for further speakers who wished to speak to the proposed bylaw amendments.
Hearing none, he called a further three times for speakers.
As no further speakers came forward, Mayor Hurford declared the Public Hearing closed at 7:17 p.m.</t>
  </si>
  <si>
    <t>active transportation||bus</t>
  </si>
  <si>
    <t>wst-mcp-rgc-min__2023-02-07__01.pdf</t>
  </si>
  <si>
    <t>9)1 Land Use Contract Discharge and Zoning Amendment Bylaw (4918Horstman Lane) No. 2366, 2022Moved ByCouncillor J. Morden.
Councillor R. Forsyth.
Councillor R. Forsyth.
Councillor J. Morden Seconded By Councillor R. Forsyth That Council adopt Land Use Contract Discharge and Zoning Amendment Bylaw(4918 Horstman Lane)
No. 2366, 2022.
CARRIED</t>
  </si>
  <si>
    <t>wst_mcp_rgc_agd__2023-02-07__01.pdf</t>
  </si>
  <si>
    <t>9.1Land Use Contract Discharge and Zoning Amendment Bylaw (4918 Horstman Lane)
No.
2366, 2022
That Council adopt Land Use Contract Discharge and Zoning Amendment Bylaw (4918
Horstman Lane) No. 2366, 2022.
9.2Sewer Usage Regulation Amendment Bylaw (Alta Lake Road Time Extension)
No. 2382,
2023
That Council adopt Sewer Usage Regulation Amendment Bylaw (Alta Lake Road Time
Extension) No. 2382, 2023.</t>
  </si>
  <si>
    <t>cnv-mcp-rgc-min__2023-02-06__02.pdf</t>
  </si>
  <si>
    <t xml:space="preserve">9) Eastview Park Safety Review - File: 12-6130-20-0014/1 Submitted by Councillor Bell, Councillor Girard and Councillor Valente Moved by Councillor Valente, seconded by Councillor BellCouncillor Valente, .
Councillor Bell.
Councillor Bell.
WHEREAS a key priority for the City of North Vancouver is to be a City for people that is welcoming, inclusive, safe, accessible, and supports the health and wellbeing of all.
WHEREAS City parks are natural areas of ecological diversity that allow community members to enjoy active lifestyles year round and are critical components of a healthy and complete community.
WHEREAS City parks must be adapted to changing demographics, environmental conditions and evolving patterns of community needs.
WHEREAS the City's Parks Master Plan requires the continued monitoring of impacts of use on environmental resources and adjustment of design and operations practices, as needed, to minimize these impacts.
WHEREAS the City's Parks Master Plan designates Eastview Park as a "Natural Area" that includes lands that are environmentally sensitive areas (for example, creeks, forests, etc.).
residents in the vicinity of Eastview Park and park users have communicated concerns about ongoing conflicts in park uses that are impacting the inclusivity, accessibility, and safety of this park, as well as concerns of degradation of soil and Indigenous plants and trees in the park.
THEREFORE BE IT RESOLVED
 that staff be directed to evaluate options that ensure the long-term sustainability of Eastview Park as a welcoming and safe place for people of all ages and abilities by addressing the potential for conflict between Eastview Park uses, including disc golf users, through the possible relocation of disc golf to another City or Metro Vancouver park.
CARRIED UNANIMOUSLY
</t>
  </si>
  <si>
    <t>soil degradation</t>
  </si>
  <si>
    <t>health and wellbeing</t>
  </si>
  <si>
    <t xml:space="preserve">Councillor Bell is recorded as voting in opposition to the motion.
8) Rezoning for Lands Under Land Use Contracts - File: 06-2210-10-0004/1 Report: Planner 2, January 25, 2023 Moved by Councillor Valente, seconded by Councillor ShahriariCouncillor Valente, .
Councillor Shahriari.
Councillor Shahriari.
PURSUANT to the report of the Planner 2, dated January 25, 2023, entitled "Rezoning for Lands Under Land Use Contracts":.
"Zoning Bylaw, 1995, No. 6700, Amendment Bylaw, 2023, No. 8952" (Land Use Contract Legacy Regulations and New RG-2A Zone) be considered and no Public Hearing be held, in accordance with the Local Government Act.
notification be circulated in accordance with the Local Government Act.
CARRIED UNANIMOUSLY
</t>
  </si>
  <si>
    <t>dnv_mcp_rgc_min__2023-02-06__01.pdf</t>
  </si>
  <si>
    <t>3.1.
Council Workshop on Cycling in the District and E 29th Street
File No. 16.8620.20/054.000
Gavin Joyce, General Manager, Engineering, Parks and Facilities, provided an
introduction to the Council Workshop, noting that the presentation will be split into two
parts, with the first half focusing on cycling in the District as a whole, and the second
half focusing on the East 29th Street bike lanes.
Peter Cohen, Deputy General Manager, Engineering Services, highlighted competing
demands when it comes to the District's active transportation network and introduced
Steve Carney, Section Manager, Transportation, who will be presenting to Council.
Councillor HANSON arrived at this point in the proceedings.
Mr. Carney highlighted the following:
- Cycling infrastructure is considerably less expensive than road widening as it can
often be added without the need for property acquisition or major civil works;
- Cycling infrastructure is a more efficient use of space and energy to move people
as well as helps to reduce the carbon footprint of cities;
- It is estimated that approximately 1,000,000 new people will be in the region by
2050;
- Growing need to improve our ability to move people around the region;
- Transit trips are often linked with walking and cycling;
- A robust active transportation network can help ensure a successful transit
system;
- Translink provides grant funding to municipalities to invest in active
transportation improvement projects;
- Active transportation is referenced in many of the District's plans and policies;
- Cycling helps address transportation, climate action, resiliency, housing and
equity goals;
- Council direction has been to prioritize routes between town and village centres
as well as connecting population centres to high use parks;
- Council direction has been to consider the reallocation of space dedicated to on­
street parking on arterial routes as a cost-effective method for safe cycling
connections;
- Staff also consider land use, neighbourhood design, connectivity, completeness,
comfort, topography, coordination with neighbouring municipalities, and
integration with transit;
Council Workshop - February 6, 2023
- The three categories of cyclists include interested but concerned, enthusiastic
and confident, and strong and fearless;
- Approximately 25%-40% of people have no interest in cycling;
-
In order to achieve the OCP targets around mode share (35% active by 2023),
we need to attract the demographic that require dedicated facilities;
- Current cycling mode share is approximately 2% and is represented by the strong
and fearless demographic;
- Vehicle speeds and volumes are important considerations when planning cycling
facilities;
- As speed volumes increase, there is a greater need for dedicated and protected
facilities;
- Traffic volumes can approach 10,000 vehicles per day along arterial roads;
- Cycling facilities can range from shared streets facilities to protected bike path or
cycle tracks;
- Best practice for design is for shared facilities with driving speeds of 30 km/hr or
less, or traffic volumes less than 2000 vehicles per day;
- For higher volume roads with speeds of 50-60 km/hr, dedicated and buffered bike
lanes, Multi-Use Pathways (MUPs), or protected cycle tracks are recommended;
- Elements staff consider when planning routes include land use, connectivity,
completeness, directness, comfort and integration with transit and walking;
- Topography on the North Shore remains a significant challenge for cyclists;
- Once a preferred route or alignment is selected, technical factors including cost,
property constraints, traffic and transit needs, parking, operational requirements,
driveways, and utilities, are all considered;
- District-wide cycling survey in 2020 showed providing separation between
cyclists and motorists is critical to empowering the 40%-60% interested but
concerned demographic;
- High potential to increase cycling mode share with the correct infrastructure;
- Considerable potential to convert motor vehicle trips to active modes in the
District;
- Findings from the North Shore Travel Survey indicate up to 40% of existing
automobile driver trips in the District could be completed by cycling.
and,
- The use of E-Bikes has been increasing continually since 2019.
Council discussion ensued and the following comments and concerns were noted:
- Commented on Metro Vancouver and the Greenway project;
- Commented on cycling connections through BC Park lands;
- Queried the affordability of E-Bikes;
- Expressed concern regarding multi-use pathways in parks;
- Expressed concern over the potential hazard of electric bikes in the forest during
summer months;
- Highlighted the importance of managing all types of trail users;
- Suggested staff look at ways of increasing the opportunity for mode share;
- Commented on cyclists not feeling safe on certain routes;
- Noted with the correct infrastructure more residents would be cycling.
and,
- Stated more families are depending on bikes due to the affordability crisis in the
District.
Council Workshop - February 6, 2023
In response to a question from Council, staff advised that more information will be
coming to Council regarding the Spirit Trail.
There are funds set aside in the budget
(approximately $200,000) to progress the Spirit Trail project.
In response to a question from Council, staff advised that E-Bikes tend to range
anywhere from $1,000-$10,000.
In response to a question from Council, staff advised that multi-use paths are better
in low-volume areas as opposed to high-volume areas.
In response to a question from Council, staff advised that the City of Vancouver is
seeing success in it's cycling infrastructure.
In response to a question from Council, staff advised that it is a priority to connect
bike routes through and to the town centres.
Mr. Carney provided a presentation regarding East 29th Street Safety and Mobility
Project and highlighted the following:
- The East 29th Street Project aligns with policies and strategic plans;
- The Project was designed to improve safety and efficiency for all users;
- The project included new sidewalks, crosswalks with pedestrian activated lights,
a traffic signal at William Avenue, left turn lanes, and buffered cycling lanes in
both directions;
- Approximately 10% of the total project cost was directly related to cycling
infrastructure;
- Initial planning and consultation work began in 2016;
- The project represents a multi-year process of engagement, consultation,
planning, design, construction and monitoring;
- Construction from Regent Avenue to Lynn Valley Road was completed in 2019;
- The City of North Vancouver plans to construct the western portion of 29th Street
from Regent Avenue to Lonsdale Avenue this year;
- East 29th Street is a major arterial route which averages 9,500 vehicles per day;
- It is a transit route, school route and designated bike route;
- Based on data from Spring 2020 the street has approximately 50 cyclists per day;
- Speed data shows that speed levels have dropped by approximately 7 km/hr in
both directions;
- Collisions have also been reduced since completion of the project;
- Staff have received the following feedback:
- Desire for increased short-term parking facilities;
- Desire for improved laneway accessibility including snow clearing for
laneways.
and,
- Desire to better enable solid waste and recycling collection;
- Parking pockets enable bike lanes to remain continuous and protected from traffic
where limited parking supply is needed;
- Constraints include driveways, bus stops, left turn lanes, utility poles, road right
of ways, and catch basins;
- A multi-use path concept on one side of the street does not work due to a
combination of space constraints, presence of driveways, topography, and
utilities;
Council Workshop - February 6, 2023
- Two-way cycling facilities are not recommended where there are numerous
driveways with limited sight lines for safety reasons;
-
The majority of houses between St. Christophers Road and Fromme Road on
both side of 29th Street have laneway access;
- Concept for 29h Street includes parking pockets for both the north and south
t
sides between St. Christophers Road and Fromme Road;
- Active transportation design is an evolving practice;
- New and innovative treatments continue to emerge relating to what works best
within a set of constraints;
- The use of non-continuous precast concrete barrier assemblies is a very effective
treatment of buffer space along cycling corridor;
- Helps to maintain a high level of bike lane awareness and protection for cyclists;
- Barriers and signage can be placed at strategic locations to increase cyclist
protection in higher conflict zones;
- This design was recently constructed and is performing well on Lynn Valley Road;
- Precast barriers are placed on the asphalt surface and can easily be adjusted if
needed;
-
The option to provide side-street loading zones is not recommended for several
reasons including:
- Requires extension of sidewalk;
- Impacts boulevard and property frontages;
- Decreases on-street parking space.
and,
- Not convenient for mid-block properties.
and,
- The option of opening laneways parallel to 29Street was also considered,
th
however, due to cost, impact on trees, this option is also not recommended.
Council discussion ensued and the following comments and concerns were noted:
- Queried how the creation of parking pockets will affect other road users;
- Opined short-term parking should be defined regarding the proposed parking
pockets;
- Suggested a mix of short-term and long-term parking spaces be available;
- Commented on laneways not being ploughed;
- Queried if concrete barriers provide more safety than delineators;
- Opined the projected $250,000 cost is too high for the proposed changes;
- Queried is there has been an increase or decrease in cycling since 2020;
- Noted residents who face hardship on East 29th Street need to be
accommodated;
- Commented on the competing demands in the area;
- Noted one continuous concrete barrier is not realistic due to driveways;
- Commented on the number of capital projects being deferred in the upcoming
years due to funding shortages;
- Commented on the misconception that the proposed parking pockets are for
personal street parking;
- Noted the demographics on 29th Street reflect an aging population;
- Commented on the importance of protected cycling lanes;
- Discussed options for parking pockets and spaces, impact on road users and
residents, and possibility of cost-sharing with benefitting residents;
- Expressed concern that providing District-funded parking solutions on East 29
th
Street could set a precedent for other cycling routes;
Council Workshop - February 6, 2023
- Queried if staff could request funding from the Province;
- Highlighted the importance of finding out which key routes cyclists are taking;
and,
- Queried if there are ways to reduce the cost of the proposed changes.
In response to a question from Council, staff advised that solid waste vehicles only
need access to the bike lanes once a week for a few minutes at a time for their
collections.
In response to a question from Council, staff advised that the removal of the
delineators would create a safe environment for solid waste collection.
In response to a question from Council, staff advised that short-term parking spaces
would entail a time limit of 30 minutes or less.
In response to a question from Council, staff advised that the District does not have
--snow plough services for laneways.
In response to a question from Council, staff advised that concrete barriers are
preferred over the delineators.
In response to a question from Council, staff advised that removing delineators and
the installation of the concrete barriers would cost approximately $50,000.
In response to a question from Council, staff advised that how the cost distributed
across this project is as follows: approximately $80,000 for the north side parking
pocket, $120,000 for the south side parking pockets, and $50,000 for the removal of
delineators and installation of concrete barriers.
In response to a question from Council, staff advised that there are approximately 30-50 cyclists who take East 29th Street on a daily basis (weather dependent).
In response to a question from Council, staff advised that it might not be beneficial to
consult residents regarding the proposed parking spaces.
In response to a question from Council, staff advised that the concrete barriers could
be placed close to the intersection to protect cyclists.
MOVED by Councillor 
MURI
SECONDED
 by Councillor 
HANSON
THAT
 staff deliver 'parking pocket' solutions on both the north and south sides of E
29th St that retain the existing cycling and sidewalk facilities while addressing
accessibility needs of adjacent residents;
THAT staff are to allocate a capital budget for these works within the 2023 financial
planning process;
THAT staff investigate Provincial Government funding to support this project.
and,
THAT staff consult with affected residents.
CARRIED
Council Workshop - February 6, 2023</t>
  </si>
  <si>
    <t>climate policy||carbon footprint</t>
  </si>
  <si>
    <t>cyclist infrastructure||active travel</t>
  </si>
  <si>
    <t>road infrastructure||crosswalk safety||road signage</t>
  </si>
  <si>
    <t>rmd-mcp-rgc-min__2023-02-06__01.pdf</t>
  </si>
  <si>
    <t xml:space="preserve">9) Eastview Park Safety Review - File: 12-6130-20-0014/1 Submitted by Councillor Bell, Councillor Girard and Councillor Valente Moved by Councillor Valente, seconded by Councillor Bell
WHEREAS a key priority for the City of North Vancouver is to be a City for people that is welcoming, inclusive, safe, accessible, and supports the health and wellbeing of all.
WHEREAS City parks are natural areas of ecological diversity that allow community members to enjoy active lifestyles year round and are critical components of a healthy and complete community.
WHEREAS City parks must be adapted to changing demographics, environmental conditions and evolving patterns of community needs.
WHEREAS the City's Parks Master Plan requires the continued monitoring of impacts of use on environmental resources and adjustment of design and operations practices, as needed, to minimize these impacts.
WHEREAS the City's Parks Master Plan designates Eastview Park as a "Natural Area" that includes lands that are environmentally sensitive areas (for example, creeks, forests, etc.).
residents in the vicinity of Eastview Park and park users have communicated concerns about ongoing conflicts in park uses that are impacting the inclusivity, accessibility, and safety of this park, as well as concerns of degradation of soil and Indigenous plants and trees in the park.
THEREFORE BE IT RESOLVED
 that staff be directed to evaluate options that ensure the long-term sustainability of Eastview Park as a welcoming and safe place for people of all ages and abilities by addressing the potential for conflict between Eastview Park uses, including disc golf users, through the possible relocation of disc golf to another City or Metro Vancouver park.
CARRIED UNANIMOUSLY
</t>
  </si>
  <si>
    <t>wvn-mcp-rgc-min__2023-02-06__01.pdf</t>
  </si>
  <si>
    <t>5) Ambleside Local Area Plan (LAP): Progress Report and Next Steps(File: 2520-17) Staff provided a presentation.
Council members commented.
MOVED by Lambur, seconded by Gambioli:Lambur, .
Gambioli:.
Gambioli:.
the report from the Senior Manager of Community Planning &amp; Sustainability, dated January 24, 2023 and titled Ambleside Local Area Plan (LAP): Progress Report and Next Steps, be received for information.
P. Millar (address not provided) commented and queried regarding potential conflicts of interest for members of Council who own property within the Ambleside Local Area Plan boundaries.
Mayor Sager provided a response.
P. Scholefield (1288 Esquimalt Avenue) commented regarding: public consultation.the boundaries of the Local Area Plan.implementation.the number of new housing units.real estate values.climate change.traffic.housing affordability and diversity.construction alternatives.and transit services and active transportation infrastructure.
Mayor Sager commented.
FEBRUARY 6, 2023 
REGULAR COUNCIL MEETING MINUTES
M
-25598592v2 M. Fillipoff (address not provided) displayed images and commented regarding: the impact of demolishing existing residential units.focusing on derelict houses, older buildings, and commercial properties.neighbourhood character.stores in Ambleside.building heights and views.the boundaries of the Ambleside Local Area Plan.and the proposed Taylor Way Area Local Area Plan.
G. Powroznik (Ambleside) referred to a written submission and commented regarding: public consultation.conflict of interest.property values.the Official Community Plan.fees and taxes.and land development.
E. McHarg (Chamber of Commerce) commented regarding public consultation and requested that the Chamber of Commerce be added as a stakeholder group.
A Council member commented, and staff responded to Council's questions.
The question was called on the motion.
MOVED by Lambur, seconded by Gambioli:Lambur, .
Gambioli:.
Gambioli:.
CARRIED</t>
  </si>
  <si>
    <t>Mayor Sager requested that Council add the Chamber of Commerce to the list of stakeholder groups.
MOVED by Lambur, seconded by Gambioli:Lambur, .
Gambioli:.
Gambioli:.
Ambleside engagement consist of: a discussion with the Community Engagement Committee (CEC).stakeholder workshops with the West Vancouver Chamber of Commerce, the Ambleside and Dundarave Business Improvement Association (ADBIA) and the Ambleside Dundarave Residents Association (ADRA).a presentation to the Design Review Committee (DRC).and virtual and in-person workshops with the general public.
MOVED by Lambur, seconded by Gambioli:Lambur, .
Gambioli:.
Gambioli:.
CARRIED</t>
  </si>
  <si>
    <t>11) Reports from Mayor and CouncillorsCouncillor Watt reported on attendance at the unveiling of Enhance West Van's new donor wall, and commented regarding organizations and Community Centre programs supported by Enhance West Van.
Councillor Cassidy, as the Council representative to the Heritage Advisory Committee, reported on attendance at a tour of 3096 Marine Drive, which was first built in the 1920's.
Mayor Sager reported on Council's budget process, including tours of District facilities that began with visits to Fire &amp; Rescue Services facilities last week.
Councillor Gambioli reported on: work done by the School Traffic Safety Advisory Committee and traffic safety audits done near West Vancouver's schools .and attendance, with Councillors Cassidy and Watt, at the January 24, 2023 opening of the Art Museum's current exhibit.
Councillor Cassidy reported on attendance, with Councillors Gambioli and Watt, at the January 24, 2023 opening of the Art Museum's current exhibit.
MOVED by Snider, seconded by Lambur:Snider, .
Lambur:.
Lambur:.
the oral reports from the Mayor and Councillors be received for information.
CARRIED</t>
  </si>
  <si>
    <t>cct_reg_rgc_min__2023-02-02__01.pdf</t>
  </si>
  <si>
    <t xml:space="preserve">23-02-07
Moved By: J. Ward
Seconded By: L. Northeast
Vote: Corporate Unweighted- All Directors
THAT the Central Coast Regional District Board of Directors accept and adopt
the following recommendations from the Committee of the Whole:
General Operations
THAT the Central Coast Regional District Board of Directors approve the
travel budget as presented.
THAT the Board of Directors of the Central Coast Regional District
approve the General Operations budget with the allocation of $200,000 of
surplus funds to balance the draft budget.
Economic Development
THAT the Board of Directors of the Central Coast Regional District direct
Administration to prepare the Economic Development budget setting aside
a $25,000 contingency budget for initiatives and save the surplus of
$53,489 for future needs
Regular Board Meeting February 2, 2023, Draft until approved at next board meeting.
3
Emergency Management
THAT the Board of Directors of the Central Coast Regional District
support the Emergency Management Budget as presented.
Feasibility Studies
THAT the Directors of the Central Coast Regional District direct
Administration to prepare the Feasibility Study Budget with a local taxation
contribution of $26,000.
Grant in Aid
THAT the Board of Directors of the Central Coast Regional District
Apportioned Administration fee be set at $2000.
Library
THAT the Board of Directors of the Central Coast Regional District direct
that the surplus of $3,398 be used to balance the VIRL budget.
Land Use Planning
THAT the Directors of the Central Coast Regional District direct
Administration to prepare the Planning Budget with a local taxation
contribution of $29,731.
Bella Coola Airport
THAT the Directors of the Central Coast Regional District direct
Administration to prepare the Bella Coola Airport Budget with a 12%
increase in fees
.
THAT the Board would like to have a report on options for revenue
generation at the Bella Coola Airport and the Hanger.
House Numbering
THAT the Directors of the Central Coast Regional District direct
Administration to prepare the House Numbering Budget with a local
taxation contribution of $2,500.
Bella Coola Recreation
THAT the Board directs the budget for Bella Coola Recreation be
completed utilizing the estimated surplus and budgeted $13,000 for capital
works.
Using taxation for the softball request.
Centennial Pool
Regular Board Meeting February 2, 2023, Draft until approved at next board meeting.
4
THAT the Directors of the Central Coast Regional District direct
Administration to prepare the Centennial Pool Budget with local taxation
set a $157,233
.
Solid Waste Management
THAT the Directors of the Central Coast Regional District direct
Administration to prepare the Solid Waste Budget with the post closure
liability amount set at $200,000 with the taxation set at $179,684 that the
balance be made to the budget with increases to user fees.
AND THAT
 the fees bylaw be updated to reflect this change.
AND THAT
 Administration be directed to inquire with the Ministry with
respect to an exemption from elector approval requirements for a
requisition increase for the Solid Waste service, for the purposes of
implementing the approved Solid Waste Management Plan.
Street Lighting
THAT the Directors of the Central Coast Regional District direct
Administration to prepare the Bella Coola Valley Street Lighting Budget
with local taxation set a $7,214.
THAT the Directors of the Central Coast Regional District direct
Administration to prepare the Bella Coola Townsite Street Lighting budget
with local taxation set a $13,243.
Denny Island Airport
THAT the Directors of the Central Coast Regional District direct
Administration to prepare the Denny Island Airport budget with local
taxation set at $6,973 and asset replacement at $1000.
Denny Island Recreation
THAT the Directors of the Central Coast Regional District direct
Administration to prepare the Denny Island Recreation budget with local
taxation set at $5000 and asset replacement at $1000.
Denny Island Waterworks
THAT the Directors of the Central Coast Regional District direct
Administration to prepare the Denny Island Waterworks budget with local
taxation and user fees set at $0;
Regular Board Meeting February 2, 2023, Draft until approved at next board meeting.
5
AND THAT
 an additional $2,972 be allocated from the Provincial Basic
Grant.
Bella Coola Waterworks
THAT the Directors of the Central Coast Regional District direct
Administration to prepare the Bella Coola Waterworks budget in line with
using $25,000 of the surplus toward balancing the budget, the remainder
of the surplus to asset replacement and increase fees as necessary to
balance the budget.
Hagensborg Waterworks
THAT the Directors of the Central Coast Regional District direct
Administration to prepare the Hagensborg Waterworks budget as
presented;
AND THAT
 Administration be directed to bring forward an asset reserve
bylaw.
Asset Replacement
THAT the Directors of the Central Coast Regional District direct
Administration to bring forward asset reserve bylaw Bella Coola
Waterworks, Denny Island Waterworks and Hagensborg Fire Protection
Bella Coola Fire Protection
THAT the Directors of the Central Coast Regional District direct
Administration to prepare the Bella Coola Fire Protection budget as
presented.
Hagensborg Fire Protection
THAT the Directors of the Central Coast Regional District direct
Administration to prepare the Hagensborg Fire Protection budget as
presented.
Basic Provincial Grant
THAT the Board of Directors of the Central Coast Regional District
approve the partial and limited allocation of the Provincial Basic Grant to
the Denny Island Waterworks and Solid Waste Management functions for
the 2023 and 2024 year;
AND THAT
 the service specific allocations end in 2025.
Regular Board Meeting February 2, 2023, Draft until approved at next board meeting.
6
Public Consultation
THAT the Board of Directors of the Central Coast Regional District direct
Administration to undertake public consultation on the proposed budget by
posting the budget on the website and soliciting feedback for
consideration at the February 23rd meeting.
AND THAT
 Administration undertake a virtual townhall on the budget, with
advertising on social media.
CARRIED UNANIMOUSLY
</t>
  </si>
  <si>
    <t>23-02-16
Moved By: J. Ward
Seconded By: L. Northeast
THAT the Board of Directors of the Central Coast Regional District close the
meeting to the public for the purpose of consideration of items that fall under the
following sections of the Community Charter:
CARRIED UNANIMOUSLY
9.a 90.1(m)a matter that, under another enactment, is such that the
public may be excluded from the meeting;
9.b 90.1(c)labour relations or other employee relations;
9.c 90.1(j)information that is prohibited, or information that if it were
presented in a document would be prohibited, from disclosure under
section 21 of the Freedom of Information and Protection of Privacy
Act;
9.d 90.1(a)personal information about an identifiable individual who
holds or is being considered for a position as an officer, employee or
agent of the municipality or another position appointed by the
municipality;</t>
  </si>
  <si>
    <t>pwr_mcp_cow_agd__2023-02-02__01.pdf</t>
  </si>
  <si>
    <t>7.1 Development Permit 323, Development Variance Permit
273 - KT Holdings Ltd. - Lot B Algoma Avenue - New Multi-family Residential10 - 39
Recommendation:
That Development Variance Permit 273 to vary City of Powell River
Zoning Bylaw 2100, 2006, by relaxing the required side setbacks from
3 metres to 1.8 metres, and section 6.2.1 to permit off-street parking
spaces to be located in a required front and side setback to facilitate a
6-unit multi-family residential development on a property legally
described as Lot B District Lots 5167 and 5306 Group 1 New
Westminster District Plan LMP29282, be issued.
and
That Development Permit 323 to facilitate the construction of a six-unit
multi-family residential development, be issued subject to receipt of the
associated security deposit for the required landscaping to the
satisfaction of the Director of Planning Services.</t>
  </si>
  <si>
    <t>2023-02-02</t>
  </si>
  <si>
    <t>pwr_mcp_rgc_agd__2023-02-02__01.pdf</t>
  </si>
  <si>
    <t>sch-mcp-rgc-min__2023-02-01__01.pdf</t>
  </si>
  <si>
    <t>9)1 Short-Term Rental Business Type 3 Initial Application ReviewThe Director of Planning and Development provided a brief overview of the Short-Term Rental (STR) Business Type 3 Initial Application Review.
The following was noted:  
Staff have prepared a notification letter to inform property owners within 100 metres of STR operators who have submitted Temporary Use Permit (TUP) applications  Legal non-conforming land use status applies to a property, regardless of a change in ownership  Type 3 STR applications that are not legally non-conforming may apply for a TUP and business license  Concern was expressed for business compliance monitoring and neighbourhood fit District of Sechelt Minutes - Regular Council Meeting Page 4 of 12 February 1, 2023 Res.
No. 2023-2A-4 - Moved/Seconded1.
That Council consider existing operations as potentially non-conforming, subject to applicants presenting information on the scope of operations for their short-term rental business to determine consistency with repealed Zoning Bylaw 25, 1987, for consideration of non-conforming status.and
That the existing short-term rental operations that fit within the Type 3 category as defined in Business License Bylaw 520, 2012, and are proven to be lawful nonconforming, be exempt from the requirement to apply for a temporary use permit and these applicants be directed to apply directly for a business license for a Type 3 STR and all other related requirements within Business License Bylaw 520, 2012, as amended in 2022) and That the remaining Type 3 short-term rental applicants that are unable to demonstrate non-conforming use status with Zoning Bylaw No. 25, 1987 be required to apply for a temporary use permit as described by Business Licence Bylaw No. 520, 2012.and That the six new temporary use permit applications be approved in principle, at this time, for new Type 3 short-term rental businesses in 2023.
2) That Council endorse the selection of the six new applications highlighted in green on the attached on the Decision Matrix for issuance of Temporary Use Permits and direct staff to present the Temporary Use Permits applications and results of neighbour notification for Council's consideration to a future Council meeting.
Res.
No. 2023-2A - 5 - Moved/SecondedCARRIED</t>
  </si>
  <si>
    <t>Res.
No. 2023-2A-11 - Moved/SecondedThat the following resolution be forwarded to the 2023 Association of Vancouver Island and Coast Communities (AVICC) Annual General Meeting for consideration:
Whereas the changing climate conditions are creating prolonged water restrictions that impact businesses, limit or stop food production and create other issues for many communities.
And whereas licensing for community drinking water systems may take the Province of British Columbia over two years to approve, even when a state of local emergency is in effect for the applicant.
Therefore, be it resolved that AVICC and the Union of BC Municipalities advocate to the Provincial Government to: 1) Drastically increase the resources required for the processing of water licence applications.
2) Prioritize project applications by urgency.
AMENDED BY
THE FOLLOWING
:District of Sechelt Minutes - Regular Council Meeting Page 7 of 12 February 1, 2023 Res.
No. 2023-2A-12 - Moved/SecondedThat following changes be implemented on the proposed Call for Improvements for Provincial Water Licencing Approvals resolution for Association of Vancouver Island and Coast Communities (AVICC): The first word in the first resolve in the 'Therefore' clause, "Drastically", be replaced with the word "Substantially".and The fifth word in the first resolve in the 'Therefore' clause, "required" be replaced with "allocated".and
The word "licence" be added before the word "applications" in the second resolve of the ‘Therefore' clause.
Res.
No. 2023-2A-13 - Moved/SecondedCARRIED</t>
  </si>
  <si>
    <t>10)1 Councillors' Rep orts Councillor Shepherd reported that he attended a meeting with Sunshine Coast Economic Development Organization (SCREDO).
He noted that Sechelt Community Association Forum (SCAF) will meet with the District's Communications Manager at the next SCAF meeting.
Councillor Bell reported that she attended the first Community Investment Program Grant Committee meeting.
She attended the Joint Childcare Council meeting to discuss funding and District of Sechelt Minutes - Regular Council Meeting Page 10 of 12 February 1, 2023 challenges to staff and space.
Councillor McLauchlan reported that she visited the Municipal Archives to conduct research on community plans and municipal information.
Councillor Inkster reported that a recreational facility loan term will end in 2025 and, based on parcel tax decisions, may contribute to the revitalization of the existing facilities for the Sunshine Coast Regional District (SCRD).
Mayor Henderson reported that he attended the inaugural meeting of the Sunshine Coast Regional Hospital District last Thursday and noted that Gibsons Mayor Silas White was elected Chair.
The Mayor confirmed that he presented to the SCRD last week regarding water solutions and directors were not in support of the resolution to spend $50,000 on water testing.</t>
  </si>
  <si>
    <t>lnb_mcp_rgc_agd__2023-01-31__01.pdf</t>
  </si>
  <si>
    <t>AUTHORITY:
Procedure Bylaw, s. 35 (1)(a)
The Mayor may require the Council to
reconsider a matter that was the subject of a vote.
and.
11.1
Proposed:
Bank Signing Authority
RECOMMENDATION:
THAT two authorized signatures are always required for all financial
transactions on behalf of the Village of Lions Bay for all paper cheques
and also for all electronic transfers where the latter is feasible and
appropriate in the view of the Chief Financial Officer.
and
THAT signing authorities for the Bank, include and are limited to the
Mayor, any Councillor, the Chief Administrative Officer and the Chief
Financial Officer.
and
THAT a copy of this resolution be provided to the Manager of the
Village's bank by the Chief Financial Officer at the earliest opportunity
having consideration for the timing of any relevant financial and payment
circumstances or obligations of the Village.
Regular Council Meeting - January 31, 2023 - Page 5 of 69
11.2 Proposed:
Appointment of Fire Chief
AUTHORITY:
Fire Bylaw No. 428, s. 7: The Fire Chief shall be appointed by
resolution of Council.
s.15:
The Fire Chief shall report to the Council on the
operations of Lions Bay Fire Rescue and related matters in the manner
designated by Council.
Community Charter, SBC 2003, s.66.
RECOMMENDATION:
THAT Barret Germscheid be appointed Fire Chief for the Village of Lions
Bay this 31st day of January 2023 and may exercise all of the powers
granted to a Fire Chief of a municipality under governing Provincial
Legislation and Fire Bylaw.
and
THAT the Fire Chief enter into a contract for his services to the Village of
Lions Bay as determined and agreed with the Chief Administrative
Officer.
11.3 Proposed:
AUTHORITY:
Local Government Act, RSBC 2015, C.1, s. 58 ff.
Appointment of election officials
54
(4) As soon as practicable after a vacancy occurs for which an
election under this section is to be held, the local government must
(a)appoint a chief election officer for the election, and
(b)notify the minister of the election.
(5)The chief election officer must set a general voting day for the
election, which must be on a Saturday no later than 80 days after
the date the chief election officer was appointed.
58
(1)For the purposes of conducting an election, the local government
must appoint a chief election officer and a deputy chief election officer.
Regular Council Meeting - January 31, 2023 - Page 6 of 69
THAT the Chief Administrative Officer is appointed Chief Election Officer and
That accordingly the date of the By-election must be no later than 80 days after
the 31st day of January 2023 and must fall on a Saturday which is the 16th day
April, 2023.</t>
  </si>
  <si>
    <t>2023-01-31</t>
  </si>
  <si>
    <t>pwr_mcp_cow_min__2023-01-31__01.pdf</t>
  </si>
  <si>
    <t>5.5 Community Engagement Reports - Councillors
Councillor Almeida reported on:
-Library Board
-Policing webinar
-Mayor's forum
-PR Community Foundation
Councillor Isakson reported on:
-Powell River Garden Club
-qathet Regional District Board Meeting
-Mayor's forum
-Public Library Event
-Community Foundation Community Health Report
Councillor Doubt reported on:
-Academy of Music Phantom of the Opera event
Councillor Southcott reported on:
-Mayor's Town Hall
-Regional Emergency Executive Committee
-Westview Ratepayers Association and Lift Advisory Committee
Page 3 of 5
JANUARY 31, 2023
Committee of the Whole Meeting Minutes
File 0540-30-0005
-PROWLS
-Local housing initiative meeting
Mayor Woznow reported on:
-Meeting with Director of Arts Centre
-Mill site buyer interest
-Youth leadership initiative
-Meeting with citizens regarding Economic Development
Councillor Palm reported on:
-Mayor's Forum
-BC Ferries Advisory Committee
-Pothole patching
Councillor Elliott reported on:
-Hot water issue at Tipton Place
-Planning department meeting
-Community Action Team update
-AVICC Climate Leadership steering committee
-BC Ferries Advisory Committee meeting
-Meeting with Lift
-Supportive Housing Advisory Group</t>
  </si>
  <si>
    <t>van-mcp-rgc-min__2023-01-31__01.pdf</t>
  </si>
  <si>
    <t xml:space="preserve">
COUNCIL MEETING MINUTESJANUARY
 31, 2023A Meeting of the Council of the City of Vancouver was held on Tuesday, January 31, 2023, at 9)31 am, in the Council Chamber, Third Floor, City Hall.
This Council meeting was convened by electronic means as authorized in Part 14 of the Procedure By-law.
PRESENT:
Mayor Ken Sim Councillor Rebecca Bligh Councillor Christine Boyle Councillor Adriane Carr Councillor Lisa Dominato Councillor Pete Fry Councillor Sarah Kirby-Yung Councillor Mike Klassen Councillor Peter Meiszner Councillor Brian Montague Councillor Lenny Zhou 
CITY MANAGER
'
S OFFICE
: Paul Mochrie, City Manager 
CITY CLERK
'
S OFFICE
: Rosemary Hagiwara, Deputy City Clerk Bonnie Kennett, Meeting Coordinator WELCOMEThe Mayor acknowledged we are on the unceded homelands of the Musqueam, Squamish, and Tsleil-Waututh People.
We thank them for having cared for this land and look forward to working with them in partnership as we continue to build this great city together.
The Mayor also recognized the immense contributions of the City of Vancouver's team members who work hard every day to help make our city an incredible place to live, work, and play.
PROCLAMATION - 
BLACK HISTORY
 MONTHMayor Sim proclaimed the month of February 2023, as Black History Month in the city of Vancouver and invited Councillor Fry to read it aloud and make the presentation.
Maurice Earle from the Unity Centre Association for Black Cultures, came forward to the podium to accept the Proclamation and say a few words.
Council Meeting Minutes, January 31, 2023 2 
IN CAMERA MEETINGMOVED
 by Councillor BlighCouncillor Bligh.
SECONDED by Councillor Meiszner.
Council will go into meetings later this week which are closed to the public, pursuant to Section 165.2(1) of the Vancouver Charter, to discuss matters related to paragraphs: (a) personal information about an identifiable individual who holds or is being considered for a position as an officer, employee or agent of the city or another position appointed by the city.(c) labour relations or other employee relations.(e) the acquisition, disposition or expropriation of land or improvements, if the Council considers that disclosure could reasonably be expected to harm the interests of the city.(i) the receipt of advice that is subject to solicitor-client privilege, including communications necessary for that purpose.(j) information that is prohibited, or information that if it were presented in a document would be prohibited, from disclosure under section 21
[disclosure harmful to business interests of a third party] of the Freedom of Information and Protection of Privacy Act.(k) negotiations and related discussions respecting the proposed provision of an activity, work or facility that are at their preliminary stages and that, in the view of the Council, could reasonably be expected to harm the interests of the city if they were held in public.
CARRIED UNANIMOUSLY
</t>
  </si>
  <si>
    <t>1) Increasing the Climate-Smart Supply of Renewable Energy in VancouverAt the Council meeting on January 17, 2023, Council referred the following motion to the Standing Committee on Policy and Strategic Priorities meeting on January 18, 2023, in order to hear from speakers, followed by debate and decision.
Due to audio issues, Council referred this motion to the Council meeting on January 31, 2023, as the first item of Unfinished Business.
The Deputy General Manager, Planning, Urban Design and Sustainability responded to questions.
Council Meeting Minutes, January 31, 2023 4 Council heard from five speakers in support of the motion and one speaker who spoke on other aspects of the motion.
MOVED by Councillor CarrCouncillor Carr.
SECONDED by Councillor Boyle
WHEREAS</t>
  </si>
  <si>
    <t>6) In Vancouver, 57 percent of our emissions come from burning gas in buildings and 37 percent from transportation.
The uptake in Vancouver is high for the purchase of Zero Emission Vehicles (ZEVs): 12% of 2020-2021 vehicles sold.
By 2030)all new construction will be net zero emission.
The city's Climate Emergency Action Plan also will require all current buildings to be retrofit to net zero emission by 2050.
Vancouver is able to be a leader in climate-smart buildings due to our own building code as well as our investment in the training of contractors and tradespeople through the Vancouver-initiated Zero Emissions Building Exchange (ZEBX) and Metro Vancouver Zero Emissions Innovation Center.
In addition, the city accelerated uptake in installation of heat pumps by offering matching grants to the provincial rebates for heat pumps.</t>
  </si>
  <si>
    <t>11) Solar photovoltaic systems would not only help meet the increasing demand for renewable electricity but, together with solar hot water systems, would greatly reduce energy costs for families and businesses.
THEREFORE BE IT RESOLVED THAT
 Vancouver City Council direct staff to: a. Consult with appropriate agencies including BC Hydro, renewable energy experts, and relevant contractor and trades worker associations, including Metro Vancouver Zero Emissions Innovation Centre (ZEIC), regarding how best to expedite increasing the supply of renewable energy in Vancouver.b.
Consult with the appropriate B.C. government ministries regarding their timelines and processes for implementing the renewable energy-related motions tabled by the City of Vancouver and passed unanimously or near-unanimously at the 2022 UBCM convention, including provincial requirements for installation of renewable energy systems, training of installers, and consumer rebates for solar PVC and solar hot water systems.c.
Evaluate the potential of different types of renewable energy, including solar photovoltaic systems, solar hot water systems, wind and renewable district energy systems, to reduce Vancouver city's GHGs, increase reliability of energy supply and reduce consumers' energy costs.d.
Determine changes that would be needed in the Vancouver Building By-law and other by-laws, policies and codes to enable expanding renewable energy production in Vancouver.and e. Report back to Council by Q4 2023 with results of the above work and a plan that includes options, costs and benefits, and timelines for the City of Vancouver to aggressively pursue increasing production of renewable energy within city limits.
amended 
AMENDMENT MOVED
 by Councillor CarrCouncillor Carr.
SECONDED by Councillor Meiszner.
in a. the words "experts and" be inserted after the word "appropriate".
FURTHER THAT
 in a. the words "renewable energy experts, and relevant contractor and trades worker associations, including Metro Vancouver Zero Emissions Innovation Centre (ZEIC)," be struck.
FURTHER THAT
 b. be struck and replaced with the following: Council Meeting Minutes, January 31, 2023 7 Encourage Metro Vancouver Zero Emissions Innovation Centre (ZEIC) to consider convening top thinkers on urban renewable energy production in the Metro Vancouver region through the ZEBx (Zero Emission Building Exchange) or B2E (Building to Electrification) coalition to help inform City staff and elected officials about the potential to increase renewable energy production in Vancouver and the region.
FURTHER THAT
 in c. the words "in general" be added after the word "Evaluate".
FURTHER THAT
 in c. the words "difference types of" be struck.
FURTHER THAT
 d. be struck.
FURTHER THAT
 that e. be struck and replaced by the following (re-lettered as d.):
Report back to Council by Q4 2023 with results of the above information gathering, and present recommendations on the options, costs and benefits for a City of Vancouver renewable energy initiative, including changes that would be needed in the Vancouver Building By-law and other by-laws, policies and codes to enable expanding renewable energy production including in combination with green roofs where appropriate in Vancouver and how a City of Vancouver renewable energy initiative would best be incorporated into current City efforts to streamline regulations for the expedited delivery of housing.
AND FURTHER THAT
 the following be added at the end of the motion: 
FURTHER THAT
 Council direct the Mayor to, on behalf of City Council, write to the appropriate B.C. government Ministers to expedite implementing the renewable energy-related motions tabled by the City of Vancouver and passed unanimously or near-unanimously at the 2022 UBCM convention, specifically to expand training programs for workers to install solar panels and solar hot water systems, offer consumer rebates on solar PVC (photovoltaic) panels and solar hot water systems, and require that B.C. Hydro increase feed-in tariffs to incentivize more investment in renewable energy production.
CARRIED UNANIMOUSLY
 (Vote No. 08969)</t>
  </si>
  <si>
    <t>renewable energy</t>
  </si>
  <si>
    <t>2023-10-01</t>
  </si>
  <si>
    <t>6) In Vancouver, 57 percent of our emissions come from burning gas in buildings and 37 percent from transportation.
The uptake in Vancouver is high for the purchase of Zero Emission Vehicles (ZEVs): 12% of 2020-2021 vehicles sold.
By 2030)all new construction will be net zero emission.
The city's Climate Emergency Action Plan also will require all current buildings to be retrofit to net zero emission by 2050.
Vancouver is able to be a leader in climate-smart buildings due to our own building code as well as our investment in the training of contractors and tradespeople through the Vancouver-initiated Zero Emissions Building Exchange (ZEBX) and Metro Vancouver Zero Emissions Innovation Center.
In addition, the city accelerated uptake in installation of heat pumps by offering matching grants to the provincial rebates for heat pumps.
Council Meeting Minutes, January 31, 2023 9</t>
  </si>
  <si>
    <t>11) Solar photovoltaic systems would not only help meet the increasing demand for renewable electricity but, together with solar hot water systems, would greatly reduce energy costs for families and businesses.
THEREFORE BE IT RESOLVED THAT
 Vancouver City Council direct staff to: a. Consult with appropriate experts and agencies including BC Hydro, regarding how best to expedite increasing the supply of renewable energy in Vancouver.
Council Meeting Minutes, January 31, 2023 10 b. Encourage Metro Vancouver Zero Emissions Innovation Centre (ZEIC) to consider convening top thinkers on urban renewable energy production in the Metro Vancouver region through the ZEBx (Zero Emission Building Exchange) or B2E (Building to Electrification) coalition to help inform City staff and elected officials about the potential to increase renewable energy production in Vancouver and the region.c.
Evaluate in general the potential of renewable energy, including solar photovoltaic systems, solar hot water systems, wind and renewable district energy systems, to reduce Vancouver city's GHGs, increase reliability of energy supply and reduce consumers' energy costs.d.
Report back to Council by Q4 2023 with results of the above information gathering, and present recommendations on the options, costs and benefits for a City of Vancouver renewable energy initiative, including changes that would be needed in the Vancouver Building By-law and other by-laws, policies and codes to enable expanding renewable energy production including in combination with green roofs where appropriate in Vancouver and how a City of Vancouver renewable energy initiative would best be incorporated into current City efforts to streamline regulations for the expedited delivery of housing.
FURTHER THAT
 Council direct the Mayor to, on behalf of City Council, write to the appropriate B.C. government Ministers to expedite implementing the renewable energy-related motions tabled by the City of Vancouver and passed unanimously or near-unanimously at the 2022 UBCM convention, specifically to expand training programs for workers to install solar panels and solar hot water systems, offer consumer rebates on solar PVC (photovoltaic) panels and solar hot water systems, and require that B.C. Hydro increase feed-in tariffs to incentivize more investment in renewable energy production.</t>
  </si>
  <si>
    <t>2) THAT Council direct staff to advance the processing of the 800-876 Granville rezoning application to referral for public hearing at earliest possible date while respecting the legal requirements, including public notification, and providing an opportunity for adequate public feedback.
FURTHER THAT
 in B, Appendix B under "Policies" part b, the words "or policy enquiry process (PEP) advice" be added after the words "rezoning advice" and that the word "or" be added to the end and read as follows: b.
Where a recent application for rezoning advice, or policy enquiry process (PEP) advice has been received within one year prior to the approval of this policy and the applicant has received a written response stating that a rezoning application would be considered and the applicant has submitted a subsequent rezoning application within 180 days of the date of the letter of response.or Council Meeting Minutes, January 31, 2023 12 
FURTHER THAT
 in B, Appendix B under "Policies", the following be added as c: c. Where an application for rezoning is proposing at least 75% of the total FSR to be developed as hotel use.
Hotel use could include traditional hotel rooms as well as hotels offering a short-term apartment style operating model.
FURTHER THAT
 the following be added as D:.
the Granville Street Planning Program include and consider a bold vision for the development of a significant new destination public space that could include a range of uses such as but not limited to: outdoor performance, gathering and activity space/s, patios and outdoor dining.
FURTHER THAT
 this vision go beyond being pedestrian-friendly and aspire to the success of The Shipyards and other proven public spaces, and that visions and options for development of a signature public space be brought forward for consideration in the next four-year capital plan (2027-2030).
AND FURTHER THAT
 the following be added as E:.
staff engage with Translink as part of the Granville Street Planning Program on the potential to make the Granville Street Entertainment District zone vehicle free and to relocate buses to adjacent streets, and report back to Council as part of the Planning Program report on the impacts, pros and cons, considerations and feasibility.
CARRIED UNANIMOUSLY
 (Vote No. 8971)</t>
  </si>
  <si>
    <t>eco-friendly development</t>
  </si>
  <si>
    <t>pedestrian||bus</t>
  </si>
  <si>
    <t>4) THAT Council direct staff to explore bylaw changes, consistent with the recommendations in the Vancouver Music Plan, to facilitate more public music and arts performance in the Granville Entertainment District including amplification during evening hours (6m to 10pm) and report back to Council with any recommended changes.
B. THAT Council approve the Granville Street Interim Rezoning Policy, as attached in Appendix B of the Report dated December 14, 2022, entitled "Granville Street Planning Program - Terms of Reference and Interim Rezoning Policies", to establish the conditions under which new rezoning enquiries and applications will be considered while the planning process is underway and include the following amendments under "Policies" listed in Appendix B of the same report: b.
Where a recent application for rezoning advice, or policy enquiry process (PEP) advice has been received within one year prior to the approval of this policy and the applicant has received a written response stating that a rezoning application would be considered and the applicant has submitted a subsequent rezoning application within 180 days of the date of the letter of response.or Council Meeting Minutes, January 31, 2023 14 c. Where an application for rezoning is proposing at least 75% of the total FSR to be developed as hotel use.
Hotel use could include traditional hotel rooms as well as hotels offering a short-term apartment style operating model.
C. THAT Council approve amendments to the Development Contribution Expectations Policy in Areas Undergoing Community Planning, generally as attached in Appendix C of the Report dated December 14, 2022, entitled "Granville Street Planning Program - Terms of Reference and Interim Rezoning Policies", to manage potential land value speculation in the area around Granville Street during the planning process.
D. THAT the Granville Street Planning Program include and consider a bold vision for the development of a significant new destination public space that could include a range of uses such as but not limited to: outdoor performance, gathering and activity space/s, patios and outdoor dining.
FURTHER THAT
 this vision go beyond being pedestrian-friendly and aspire to the success of The Shipyards and other proven public spaces, and that visions and options for development of a signature public space be brought forward for consideration in the next four-year capital plan (2027-2030).E. THAT staff engage with Translink as part of the Granville Street Planning Program on the potential to make the Granville Street Entertainment District zone vehicle free and to relocate buses to adjacent streets, and report back to Council as part of the Planning Program report on the impacts, pros and cons, considerations and feasibility.
At 11:37 am, Mayor Sim resumed the Chair.
REPORTS</t>
  </si>
  <si>
    <t>bus||pedestrian</t>
  </si>
  <si>
    <t xml:space="preserve">1) Improving Life Safety in SROs: Updates and Grant to SRO-CollaborativeJanuary 24, 2023The General Manager, Arts, Culture and Community Services, the Fire Chief, and staff from Arts, Culture and Community Services provided a presentation.
During the presentation by staff, it was MOVED by Councillor BlighCouncillor Bligh.
SECONDED by Councillor Kirby-Yung *
*
* *
*.
the meeting be extended past noon in order to complete the presentation on this item.
CARRIED UNANIMOUSLY
</t>
  </si>
  <si>
    <t>1) Zoning and Development By-law Amendments to Schedule E Building Lines(Hastings Street, North Side, from Cassiar Street to Boundary Road) January 23, 2023THAT
the General Manager of Planning, Urban Design and Sustainability be instructed to bring forward the application as described below and that the application be referred to Public Hearing together with the recommendations set out below.
FURTHER THAT
 the Director of Legal Services be instructed to prepare the necessary Zoning and Development By-law amendments, generally in accordance with the recommendations set out below, for consideration at the Public Hearing.
RECOMMENDATION FOR PUBLIC HEARINGA
.
THAT Council approves, in principle, the application to amend Schedule E of the Zoning and Development By-law to amend the building line for Hastings Street, north side, from Cassiar Street to Boundary Road from 4.3 m to 1.2 m, and from 3)69 m to 0.59 m, as applicable.
FURTHER THAT
 the Director of Legal Services be instructed to bring forward for enactment amendments to the Zoning and Development By-law generally in accordance with Appendix A of the Referral Report dated January 23, 2023, entitled "Zoning and Development By-law Amendments to Schedule E Building Lines (Hastings Street, North Side, from Cassiar Street to Boundary Road)".
B. 
THAT
A
 above be adopted on the following conditions: (i) THAT passage of the above resolutions creates no legal rights for any person, or obligation on the part of the City and any expenditure of funds or incurring of costs is at the risk of the person making the expenditure or incurring the cost.(ii) THAT any approval that may be granted following the public hearing shall not obligate the City to enact any rezoning by-laws.and Council Meeting Minutes, January 31, 2023 18 (iii) THAT the City and all its officials, including the Approving Officer, shall not in any way be limited or directed in the exercise of their authority or discretion, regardless of when they are called upon to exercise such authority or discretion.
ADOPTED ON CONSENT
 (Vote No. 08974)</t>
  </si>
  <si>
    <t xml:space="preserve">17)
There are potentially other projects in the city, either being developed by the City or by other organizations, which might offer additional opportunities to deliver culturally appropriate, Indigenous-led supportive housing and wellness centres.
THEREFORE BE IT RESOLVED THAT
 Council direct staff to report back by the end of Q2 of 2023 with a review of options and opportunities to deliver new culturally appropriate, Indigenous-led supportive housing and wellness centre projects in the city in partnership with Indigenous peoples, including information regarding potential contributions to these projects by the City (e.g., land, funding, other support, etc.).
FURTHER THAT
 staff be directed to consult with all relevant stakeholders on the relevant options and opportunities for projects, including but not limited to consultation with the xwməθkwəy̓ əm (Musqueam Indian Band), Sḵwx̱ wú7mesh
(Squamish Nation), sə̓ lílwətaʔɬ (Tsleil-Waututh Nation), the city's urban Indigenous communities and peoples, the City's Urban Indigenous Peoples' Advisory Committee, the FNHA, VCH, the Metro Vancouver Aboriginal Executive Council, the Urban Native Youth Association (UNYA), and other urban Indigenous organizations and community groups that offer culturally appropriate, Indigenous-led supportive housing and wellness services in the city and region generally.
i xwməθkwəy̓ əm (Musqueam Indian Band), Sḵwx̱ wú7mesh
(Squamish Nation), sə̓ lílwətaʔɬ (Tsleil-Waututh Nation), and the city's urban Indigenous communities.
https://vancouver.ca/people-programs/city-of-reconciliation.aspx ii "Ceremony helps people to incorporate healthy values such as respect, love, courage, humility, truth, trust and strength into their daily lives."
Traditional Healing Circle of Elders, First Nations Centre, National Aboriginal Health Organization, 2007 (From: Indigenous Health Healing and Wellness in the DTES Study, City of Vancouver, 2017).
iii
By way of current practice, the City holds regular joint Council meetings with Musqueam, Squamish, and Tsleil-Waututh leaders.
referred 
REFERRAL MOVED
 by Councillor CarrCouncillor Carr.
SECONDED by Councillor Klassen *
*
* *
*.
the motion entitled "Piloting a Culturally Appropriate, Indigenous-led Supportive Housing and Wellness Centre Project in Partnership with Indigenous Peoples" be referred to the Standing Committee on City Finance and Services meeting on Wednesday, February 1, 2023, at 9:30 am, in order to hear from speakers, followed by debate and decision.
CARRIED UNANIMOUSLY
</t>
  </si>
  <si>
    <t>2023-04-01</t>
  </si>
  <si>
    <t xml:space="preserve">12)
The economic well-being of our city and its ongoing future success, prosperity, and sustainability require that we provide for and maintain spaces to accommodate industrial activities, businesses, and services to support employment growth, bring jobs closer to people's homes, reduce commute times, lessen the negative impacts of industrial rent price escalation over the long term, as we incrementally intensify, preserve, and even expand the city's industrial lands.
THEREFORE BE IT RESOLVED THAT
 Council direct staff to report back by the end of Q3 2023 with an update on the Industrial Modernization and Intensification Framework development process, including information regarding any additional resources required to advance key directions identified in the City of Vancouver's Employment Lands and Economy Review ("ELER"), as well as key directions identified in the Metro Vancouver Regional Industrial Lands Strategy ("MVRILS").
FURTHER THAT
 staff be directed to include specific information for Council in the update report regarding: i. potential opportunities and/or strategies to accelerate the Framework's development process, as well as challenges to date.ii. staff recommendations to limit land speculation on the city's vitally important, and limited industrial land base.iii.
an overview of regulatory and policy changes that could potentially be brought forward and considered by Council to facilitate the modernization, preservation, and intensification of the city's industrial and employment lands, including advice on any need to impose a moratorium on the rezoning of existing industrial lands for other land uses and an evaluation of the Council Meeting Minutes, January 31, 2023 25 concept/principle of one-for-one and two-for-one land swaps similar to provisions in ALR policy.iv.
a general current state overview of the city's industrial lands and any challenges faced by the City's and staff's efforts to date to preserve employment and industrial lands and spaces in the city, particularly those industrial and employment lands supported by rapid transit (planned and/or existing rapid transit and major transit routes).
referred 
REFERRAL MOVED
 by Councillor BoyleCouncillor Boyle.
SECONDED by Councillor Meiszner.
the motion entitled "Industrial Modernization and Intensification Framework Development Process Update" be referred to the Standing Committee on City Finance and Services meeting on Wednesday, February 1, 2023, at 9:30 am, in order to hear from speakers, followed by debate and decision.
CARRIED UNANIMOUSLY
</t>
  </si>
  <si>
    <t xml:space="preserve">18)
The economic well-being of our city and its ongoing future success, prosperity, and sustainability require that we not only have strategies to provide for, expand, and maintain lands and spaces to accommodate traditional industrial activities and businesses, but that we also ensure that we secure spaces for the integration and growth of high tech hubs and clusters in the city that drive innovation and entrepreneurship in the city's tech ecosystem and are well-supported by access to capital, knowledge, and talent.
THEREFORE BE IT RESOLVED THAT
 Council direct staff to explore strategies to facilitate and aggregate new and existing tech hubs and clusters in the city and for staff to report back by the end of Q3 2023 with recommendations and strategic directions for Council to consider to ensure that spaces for integrating and growing high tech hubs and clusters in the city, whether they be in the city's traditional industrial lands or located in new and/or renewing areas, are suitably reflected in the City's planning processes so that Vancouver can sustainably attract and support 21st century economic activities to drive innovation, collaboration, and entrepreneurship within and surrounding the city's evolving tech ecosystem.
FURTHER THAT
 staff be directed to co-ordinate their recommendations and strategic direction advice to Council, and otherwise integrate these within, the context of staff's ongoing program of work toward the development of a comprehensive policy framework for modernizing and intensifying Vancouver's industrial areas and advancing key directions identified in the City of Vancouver's Employment Lands and Economy Review ("ELER"), as well as key directions in the Metro Vancouver Regional Industrial Lands Strategy ("MVRILS").
referred Council Meeting Minutes, January 31, 2023 28 
REFERRAL MOVED
 by Councillor FryCouncillor Fry.
SECONDED by Councillor Bligh.
the motion entitled "Supporting and Expanding Vancouver's Tech Hubs, Clusters, and Districts" be referred to the Standing Committee on City Finance and Services meeting on Wednesday, February 1, 2023, at 9:30 am, in order to hear from speakers, followed by debate and decision.
CARRIED UNANIMOUSLY
</t>
  </si>
  <si>
    <t>traditional knowledge</t>
  </si>
  <si>
    <t>van_mcp_rgc_agd__2023-01-31__01.pdf</t>
  </si>
  <si>
    <t>THAT Council will go into meetings later this week which are closed to the public,
pursuant to Section 165.2(1) of the Vancouver Charter, to discuss matters related to
paragraphs:
(a) personal information about an identifiable individual who holds or is being
considered for a position as an officer, employee or agent of the city or another
position appointed by the city;
(c) labour relations or other employee relations;
(e) the acquisition, disposition or expropriation of land or improvements, if the
Council considers that disclosure could reasonably be expected to harm the
interests of the city;
(i) the receipt of advice that is subject to solicitor-client privilege, including
communications necessary for that purpose;
(j) information that is prohibited, or information that if it were presented in a
document would be prohibited, from disclosure under section 21
[disclosure
harmful to business interests of a third party] of the Freedom of Information and
Protection of Privacy Act;
Council Meeting
Agenda, Tuesday, January 31, 2023 2
(k) negotiations and related discussions respecting the proposed provision of an
activity, work or facility that are at their preliminary stages and that, in the view of
the Council, could reasonably be expected to harm the interests of the city if they
were held in public.</t>
  </si>
  <si>
    <t>bwi-mcp-rgc-min__2023-01-30__01.pdf</t>
  </si>
  <si>
    <t>Special Council Meeting January 30, 2023 
BUSINESS ARISING FROM THE
 MINUTESReconsideration of Res#22- 25)made at the January 23, 2023)Regular Council meeting The Mayor outlined rationale for reconsideration of Res#22-23 made at the January 23, 2023 Regular Council meeting under s. 131 of the Community Charter.
The decisions regarding public works yard upgrades may be separated into two issues: the immediate need for ensuring a healthy and safe working environment for staff by considering interim workspace locations, and the need to consider the long-term investment of the capital project in the context of current budget constraints.
RES#23-36 It was Moved and Seconded That Council strike Res # 22-25 made at the January 23, 2023 Regular Council meeting.and
That Council direct staff to source and cost preliminary options for immediate interim lunch, office, and washroom space for public works staff and present these to Council for decision no later than the February 27th, 2023 regular council meeting.
That consideration of the proposed service yard upgrades be included as part of the 2023 budget process.
That the proposed service yard upgrades and their financial considerations be referred to the Finance Advisory Committee for comment as part of the 2023 budget process.
That Council direct staff to coordinate a site visit with Council to review the state of existing facilities and the required improvements, including the Mount Gardner and Athletic Park works yards.
CARRIED</t>
  </si>
  <si>
    <t>budget constraints</t>
  </si>
  <si>
    <t>dnv_mcp_rgc_min__2023-01-30__01.pdf</t>
  </si>
  <si>
    <t>3.1.
Workshop on Draft 2023 - 2027 Budget
File No. 2023
Budget
Mr. Rick Danyluk, Deputy General Manager - Finance and Deputy Chief Financial Officer, provided an introduction to the Council Workshop, noting that the purpose of the Workshop is to seek Council's feedback regarding the draft budget which will be introduced at the February 13, 2023 Special Meeting.
Mr. Danyluk noted the below changes since the December 12, 2022 Workshop:
- Integrated timeline with Strategic Planning;
- Added community and economic statistics;
- Highlighted "financial prudency" in guiding principles;
- Reduced proposed municipal tax increase to 4.5% from 5.5%;
- Aligned capital plan with fiscal environment and capacity to deliver;
- Added information showing how services and projects are funded.
and,
- Aligned projects with goals and draft priorities.
Mr. Danyluk discussed the Budget timeline, noting that the Strategic Planning Process will continue in early February, followed by the introduction of the Budget Workbook on February 13th.
Mr. Danyluk stated Public Input on the budget will begin February
14th, and conclude March 6th, prior to Council deliberations on the budget March 13 1h.
Mr. Danyluk highlighted the below community statistics based on 2021 census data:
- The population has increased by 2.9%;
- The average age of people living in the District is increasing, senior citizens are up 12.4%;
- Median household income in 2020 was $123,000, which is up 16.8% since 2015;
- Share of households with incomes of $200,000 and over is 26.6%.
and,
- Share of households earnings less than $70,000 is 26.4%.
Council Workshop - January 30, 2023
Mr. Danyluk commented on trends related to the fiscal environment, highlighting an increase in the risk of recession, assessment values, Bank of Canada (BOC) interest rate, investment income and reserve fund balances.
He also noted decreases in home prices, slowing economy, inflation, borrowing rate and project carryover.
Mr. Danyluk outlined how the budget will respond to challenges such as adjusting to a new normal, inflation and capacity, regional decisions and emerging needs, and the need for financial flexibility.
Mr. Danyluk also identified the guiding principles of the budget which include sustainable service delivery, fairness in taxation and user fees, stable and predictable rates, growth management, rolling plan and financial prudence and emerging needs.
Mr. Danyluk highlighted the below Council Priorities:
- Enhance transportation and mobility;
- Address the community's housing needs;
- Achieve a balanced and fair economy;
- Lead in climate emergency action and environmental management;
- Foster community wellbeing, culture and safety.
and,
- Foster a resilient organization.
Mr. Danyluk commented that the proposed municipal tax increase of 4.5% provides Council the opportunity to adjust for priorities during the budget process.
He also noted that a 1% increase in the property tax levy translates into approximately $25 per household.
Mr. Danyluk outlined reductions in contribution to reserves and capitalization of project management costs in order to achieve the proposed 4.5% property tax increase, as well as $1.9 million in stabilization measures that smooth out financial impacts over the next two years, including increased investment income, policy vacancy allowance of 8% and a general vacancy allowance increase to 3% from 2.5%.
Mr. Danyluk noted the 2023- 2027 Capital Plan continues to be adjusted to ensure deliverability on projects, noting approximately $80 million in projects carryover from 2022, and $64 million in project work is deferred.
Mr. Danyluk highlighted the below regarding service and project funding:
- Service fees:
- "public good" is paid by property taxes whereas "private good" is paid by user fees.
and,
- Opportunities for change through the user fee policy and bylaw.
- Five-year project funding:
- District sources fund 74% of the project plan;
- External sources fund 26% of the project plan.
and,
- New financial strategies are being developed to support priorities.
- Reserve fund balances:
- Support resiliency and flexibility;
- Funding levels set based on risk and priorities.
and,
- Project deferrals improved some opening balances.
- Borrowing:
- Strategic use of debt.
and,
- Explore debt limits and amortization.
Council Workshop -January 30.
2023
Mr. Danyluk outlined project highlights by goal and priority, noting that projects are grouped with the priority they contribute to most, several projects are deferred to show financial prudence amid high inflation, and projects are prioritized by strategic plan then corporately based on benefits, costs and risks.
Mr. Danyluk highlighted projects to be deferred, including active transportation projects and cycling lanes, Daylighting Kilmer Creek Phase 2, Eldon Park Washroom and Childcare, recreation centre expansions, park upgrades, and the enhancement of Firehalls #14 and #5.
Mr. Danyluk outlined the next steps which include:
- Budget introduced on February 13th;
- Public input from February 14th - March 6th;
- Budget Deliberations on March 13th;
- Budget Approval on March 27th;
- Strategic Planning Input #3 in early April.
and,
- Final Budget on April 17th.
Mr. Danyluk concluded his presentation stating that Finance is seeking a better understanding of Council's support for the proposed 4.5% property tax increase, as well as the current list of projects and deferred work.
Council discussion ensued and the following comments and concerns were noted:
- Neither for nor against the proposed 4.5% tax increase;
- Noted there is 8% vacancy in District of North Vancouver positions;
- Noted funding for an artificial turf field (ATF) for Handsworth Secondary School was not included in the presentation;
- Suggested setting up a reserve fund for an ATF at Handsworth Secondary
School;
- Stated they are looking forward to public input on the proposed budget;
- Expressed appreciation to staff for all their work;
- Opined it is difficult to make decisions since Council does not have a complete list of capital projects and therefore not all of the information;
- Noted we are experiencing unprecedented supply chain issues, staffing shortages and rising costs of inflation;
- Questioned the capacity of BC Housing;
- Suggested an audit be conducted on the process and timeline of affordable housing projects;
- Opined what is being proposed lacks balance and isn't showing investment in the long-term health of the community;
- Noted many active transportation projects have been deferred;
- Suggested the completion of key routes that connect the community;
- Highlighted the importance of completing the Spirit Trail extension into Deep
Cove;
- Noted the proposed 4.5% tax increase would still be one of the lowest in the region;
- Commented on the commitments made during the election regarding active transportation projects;
- Stated displeasure in the deferral of the Delbrook Lands Park and washroom facility project;
Council Wor1&lt;shop - January 30, 2023
- Opined the presentation is a misinterpretation of Council's priorities;
- Opined the District should not be compared to the City of North Vancouver due to various differences;
- Highlighted the demand that is on BC Housing;
- Opined the District is spending beyond its means;
- Expressed disappointment in the deferral of parks projects;
- Opined the public is not in support of significant tax increases.
and,
- Commented on the increasing Metro Vancouver taxes.
In response to a question from Council, staff advised that the majority of projects that are deferred are eventually completed.
In response to a question from Council, staff advised that d Liveable Deep Cove is financed by grant funding.
In response to a question from Council, staff advised that the capital budget is a roadmap and projects can change as Council priorities change.
In response to a question from Council, staff advised that the Dollarton Widening project includes cycling pathways and sidewalks along the Dollarton corridor and that there is a shared funding partner for the project.
In response to a question from Council, staff advised that $85.2 million is the provision for approximately one supportive housing project per year.
In response to a question from Council, staff advised that a 1% increase in regards to an average household cost is approximately $25 which would generate a total of approximately $1.1 million.
In response to a question from Council, staff advised that the design for the Delbrook Lands park washroom facility is complete but the construction is put on hold due to lack of funding.
In response to a question from Council, staff advised that 2023 is meant to be a planning, consultation and design year to progress active transportation projects.
In response to a question from Council, staff advised that an increase from 4.5% to
5% would be equivalent to an increase of $12.50 per household.
In response to a question from Council, staff advised that the transportation budget is constrained by the Transportation and Mobility Reserve.
In response to a question from Council, staff advised that there are three ATFs in the plan, which include the replacement of the turf at William Griffin Park, Windsor Secondary School, and Argyle Secondary School.
In response to a question from Council, staff advised that the construction of an ATF
at Handsworth Secondary School is not currently in the five-year plan.
Council Workshop -January 30, 2023
In response to a question from Council, staff advised that there is still funding for planning and design of projects, just no funding for construction.
In response to a question from Council, staff advised that there has not been a decrease in deliverability.
In response to a question from Council, staff advised that Parkgate, Capilano, and
Lynn Valley libraries are in need of renovations.
In response to a question from Council, staff advised that the deliverability of park and services will need to be reviewed in relation to changing demands.
In response to a question from Council, staff advised that Seylynn Park Phase 2 is fully paid for by the developer and includes a park washroom and a potential new childcare site.
In response to a question from Council, staff advised that construction for Ron Andrews Community Recreation Centre is not currently in the five-year plan, and that North Vancouver Recreation and Culture Commission (NVRCC) is assessing any needs.
In response to a question from Council, staff advised that Myrtle Park, Kilmer and
Delbrook fields are in the planning process for gravel conversion.
In response to a question from Council, staff advised that housing needs are based on an estimate of total demand in the community, including growth estimates.
In response to a question from Council, staff advised that next steps of the budget include the introduction of the Budget Workbook on February 13th, and public input begins February 14th through to March 6th.</t>
  </si>
  <si>
    <t>4.1 Mr. Bev Parslow:
- Commented on how difficult it is to budget for such a large organization;
- Opined Delbrook Lands should be developed into a neighbourhood park;
- Noted development has taken over a decade through public and private meetings;
- Noted various possibilities have been presented on how the park would look;
- Noted the community has been encouraged to participate in the development of the park;
- Noted that despite all this, the park has been delayed for several years;
- Queried how much the preliminary work has cost taxpayers;
- Queried who will be responsible for the site.
and,
- Queried how much it cost to have Simon Fraser University engagement on the project back in 2015.
4.2 Ms. Judith Brooke:
- Thanked staff for their report and efforts to keep taxes to a 4.5% increase;
- Encouraged the District to focus on active transportation projects;
Council Workshop - January 30.
2023
- Opined climate action needs to be a higher priority and decisions should be made through a climate lens;
- Queried what 75% in user fees entails regarding funding for climate action;
- Noted she was in favour of completing key cycling routes;
- Questioned what deferred projects look like for emergency services.
and,
- Stated she would be in favour of an extra 1% tax increase.
4.3 Ms. Michelle Sheardown:
- Opined the budget should reflect the health and well-being of the community both now and for the future;
- Opined the priorities presented today have not been a reflection of the OCP;
- Suggested priorities be a reflection of social equality and climate change;
- Opined the proposed tax increase should be higher as the District is a wealthy community;
- Encouraged Council to make choices that are in line with the OCP.
and,
- Encouraged the District to make investments which would pay dividends in the long run.
4.4 Mr. Stephen Lake:
- Thanked Council and staff for all the hard work that goes into this process;
- Highlighted the importance of the active transportation network;
- Discussed challenges regarding active transportation in the Deep Cove area;
- Commented on Council's commitment made in 2007 to extend the Spirit Trail into
Deep Cove;
- Discussed the importance of safe cycling routes.
and,
- Expressed interest in cycling connections along Dollarton.
4.5 Ms. Carmen Jensen:
- Noted she was co-chair of the Handsworth Secondary School Parents Advisory
Council;
- Opined the priorities lack athletic infrastructure;
- Commented on the promises made during the election for an ATF at Handsworth
Secondary School.
and,
- Noted all schools in North Vancouver have ATF's funded by the DNV.
4.6 Mr. Ben Holt:
- Noted promises made during the election regarding climate action and active transportation;
- Noted Council declared a climate emergency back in 2019;
- Expressed concern over the deferral of active transportation projects;
- Opined climate action should be a higher priority.
and,
- Highlighted differences in active transportation in the DNV compared to other municipalities.
4.8 Mr. John Lawless
- Noted his comments were mentioned by other input speakers.
and,
- Thanked staff and public's comments during the meeting.
Council Woti&lt;shop-
January 30, 2023</t>
  </si>
  <si>
    <t>nts-jcr-com-min__2023-01-26__01.pdf</t>
  </si>
  <si>
    <t xml:space="preserve">
NORTH SHORE ADVISORY COMMITTEE ON DISABILITY ISSUES
 Thursday, January 26, 2023, 5:30 pm
Hybrid Meeting (In-person and Virtual via MS Teams)
MINUTES
Present:
Jennifer Branston
Louisa Bridgman
Alexis Chicoine (Chair) Michelle Katerberg Pam Horton
Loreigh Mitges
David Parke (Vice-Chair)
Cyndi Gerlach
Marilynne Nowell
Regrets:
Nancie Parker
Mayor Mike Little, DNV
Staff Liaisons:
Kyle Dupuis, Staff Liaison, DNV
Shahrzad Honarmand, Staff Liaison, DNV Christel Lindgren, Staff Liaison, CNV Maeve Bermingham, Staff Liaison, DWV Mary Jukich, Committee Clerk, DNV
Council Liaisons:
Cllr.
Shervin Shahriari, CNV Cllr.
Nora Gambioli, DWV
1.
Welcome &amp; Roundtable of Introductions
Members introduced themselves to the committee and provided a brief personal biography.
2.
Elections
2.1 Vote by voice, raised hand or anonymous
Staff provided a brief overview for the election process noting that members have the opportunity to cast their vote either by voice, raised hand or anonymously.
Although a vote was not taken, the majority of committee members indicated that their preference was to vote by hand.
2.2 Election of Chair
North Shore Advisory Committee on Disability Issues Page 1 of 5
CDNV_DISTRICT_HALL-#5910643-v1-2023_January_26_MINUTES_FOR_REVIEW.docx
NORTH SHORE ADVISORY COMMITTEE ON DISABILITY ISSUES MINUTES
 - Thursday, January 26, 2023
A call was made for nominations for the position of chair for a one-year term.
Pam Horton nominated Alexis Chicoine and as no further nominations were received, Alexis Chicoine was acclaimed for the position of committee chair.
MOTION without objection
To elect Alexis Chicoine as Chair.
CARRIED BY ACCLAMATION
2.3 Election of Vice Chair
A call was made for nominations for the position of vice-chair for a one-year term.
Cyndi Gerlach, Jennifer Branston and David Parke were nominated.
however, Jennifer Branston declined the nomination.
By a show of hands, David Parke was elected as vice-chair of the committee.
2.4 Election of Executive
As per the Terms of Reference, the following five committee members were elected to serve on the Executive:
Alexis Chicoine (Chair) David Parke (Vice-Chair)
Pam Horton
Michelle Katerberg
Cyndi Gerlach
3.
Adoption of Agenda
Moved by Jennifer Branston and seconded by Pam Horton
To adopt the agenda.
CARRIED
4.
Adoption of the November 24, 2022, Minutes
A minor typographical edit was requested.
Moved by Jennifer Branston and seconded by Pam Horton
To adopt the amended minutes.
CARRIED
5.
Orientation
5.1 Committee History
Pam Horton provided a brief overview on the history of ACDI.
5.2 Presentation
Staff provided the 2023 orientation presentation which included information on the purpose of the committee, the terms of reference, accomplishments and
CDNV_DISTRICT_HALL-#5910643-v1-2023_January_26_MINUTES_FOR_REVIEW.docx
Page 2 of 5
D
NORTH SHORE ADVISORY COMMITTEE ON DISABILITY ISSUES MINUTES
 - Thursday, January 26, 2023
responsibilities.
In terms of the committee structure, for this year the committee will aim to add at least one First Nation representative from either Musqueam First Nation, Squamish Nation, Tsleil-Waututh Nation.
In addition, an overview was provided on the meeting format, roles and responsibilities of Councillors and staff liaisons as well as subcommittee meetings and report writing.
6.
New Business
6.1 Discussion of Council Monitors
The role of the council monitors is to review agendas/minutes for the three municipalities and bring items that may be related to accessibility issues back to the committee.
In this regard, the following committee members volunteered to serve as council monitors:
?
West Vancouver - Loreigh Mitges
?
District of North Vancouver - Cyndi Gerlach
?
City of North Vancouver - To be determined once members are appointed to the committee.
6.2 Confirm subcommittee meeting procedures
This item will be brought to the February committee meeting for discussion once the City of North Vancouver new members are in place.
6.3 Alexis update on presentation to DWV Council
Alexis Chicoine reported that she presented the committee's workplan to the District of West Vancouver Council as well as information around disability awareness.
There was good engagement with Council in addition to discussion around the new Accessibility Act and the expectation for some progress by September 2023.
It was suggested that it may be beneficial for the presentation to be brought to the other municipalities.
A question was also raised on whether there was an opportunity as a committee to take a broader look at the societal impact, i.e., housing, social, actual issues that are impacting people with disabilities.
Information was provided that the committee members can request to meet with staff working on particular issues, i.e. housing, child care, etc.
7.
Accessibility Issues in Front of Council
CDNV_DISTRICT_HALL-#5910643-v1-2023_January_26_MINUTES_FOR_REVIEW.docx
Page 3 of 5
D
NORTH SHORE ADVISORY COMMITTEE ON DISABILITY ISSUES MINUTES
 - Thursday, January 26, 2023
?
District of North Vancouver
Staff reported that the pilot project for pay parking was approved and infrastructure will be implemented at some of the North Shore parks.
In this regard, a concern was raised that pay parking at the parks will create barriers, and staff indicated that the project was at the planning phase and there was still an opportunity for feedback.
?
City of North Vancouver
At last week's Council meeting there was a presentation from staff on the mobility strategy, as well as a community delegation for the St. Andrews bike lane.
It was noted there will be an opportunity for consultation for the St. Andrews bike lane.
A committee member reported that on Esplanade every cross walk has tactile strips placed on the curb cut instead of the cut lines.
In this regard, it was suggested that the committee prepare correspondence to the project manager with their concerns.
?
District of West Vancouver
The micro studios project passed first reading and will go to a public hearing on
March 6.
Committee members were invited to provide input on the budget process.
As the committee previously provided feedback on the ferry building, information was requested around the yellow strips at the front of the building.
In this regard, Alexis Chicoine provided information that the colour yellow is the universal colour that is most visible for individuals who have low vision.
A new event has been instituted at the beginning of each Council meeting wherein the legislative staff request for attendees to "all rise".
This item will be brought to the February meeting for discussion.
Committee members were invited to provided feedback on the new features of the West Vancouver website.
8.
Any Other Business
The following items were discussed:
?
A concern was raised that the wording in item #7 in the memo for the Liveable
Deep Cove project may be insensitive.
?
The committee has been requested to provide feedback on the signage for
Lighthouse Park and Bird Song path.
CDNV_DISTRICT_HALL-#5910643-v1-2023_January_26_MINUTES_FOR_REVIEW.docx
Page 4 of 5
D
NORTH SHORE ADVISORY COMMITTEE ON DISABILITY ISSUES MINUTES
 - Thursday, January 26, 2023
9.
Adjournment
The meeting was adjourned at 8:00 pm.
CDNV_DISTRICT_HALL-#5910643-v1-2023_January_26_MINUTES_FOR_REVIEW.docx
Page 5 of 5
D</t>
  </si>
  <si>
    <t>carried by acclamation,carried</t>
  </si>
  <si>
    <t>ssc_reg_rgc_min__2023-01-26__01.pdf</t>
  </si>
  <si>
    <t>It was moved and seconded
015/23 THAT Committee of the Whole recommendation Nos. 1, 3 and 5-7 of
January 12, 2023 be received, adopted and acted upon as follows:
Recommendation No. 1 Stage 4 Water Conservation Regulations
and Commercial Food Growers
THAT staff bring forward a report to a future Committee meeting on
options to provide security with respect to water supply for commercial
food growers for the 2023 growing season.
Recommendation No. 3 BC Marine Trails Network Association -Request for Letter of Support
THAT the report titled BC Marine Trails Network Association - Request
for Letter of Support be received for information;
AND THAT
 the SCRD provide a letter of support to the BC Marine Trails
Network Association for the grant application to the BC Destination
Development Fund for the Campsite Development - Howe Sound project.
Recommendation No. 5 Telus Next Generation 911 Service
Agreement
THAT the report titled Telus Next Generation 911 Service Agreement be
received for information;
AND THAT
 the decision to execute the Next Generation 911 Service
Agreement with TELUS for 5 years be postponed and brought back to a
Committee meeting for further discussion in September 2023.
Recommendation No. 6 1935007 Islands Clean up Services -Contract Extension
THAT the report titled 1935007 Islands Clean up Services - Contract
Extension be received for information;
AND THAT
 the contract with Mercury Transport Inc. for barge work, and
container and hauling services, be extended for an additional two (2) year
period to March 15, 2025;
AND THAT
 the contract with Mercury Transport Inc. be increased by
$329,419 to $705,884 (not including GST);
AND THAT
 the delegated authorities be authorized to execute the
contract;
Regular Board Meeting Minutes of January 26, 2023 Page 3 of 7
015/23 cont.
AND THAT
 the operating contracts for Solid Waste be increased by
$31,039 in 2023, and $37,498 in 2024 and funded through taxation;
AND FURTHER THAT
 the draft 2023-2027 Financial Plan be amended
accordingly.
Recommendation No. 7
Ports Monitors Committee Meeting Minutes
of December 12, 2022
THAT the Ports Monitors Committee Meeting Minutes of December 12,
2022 be received for information.
CARRIED
Committee of the
Whole</t>
  </si>
  <si>
    <t>It was moved and seconded
016/23
THAT Committee of the Whole recommendation Nos. 3 and 12 of
January 26, 2023 be received, adopted and acted upon as follows:
Recommendation No. 3 Association of Vancouver Island and Coastal
Communities (AVICC) Resolution - Modernization of the Local
Government Act
THAT the report titled Association of Vancouver Island and Coastal
Communities (AVICC) Resolution - Modernization of the
Local
Government Act be received for information;
AND THAT
 the following resolution be approved and submitted to AVICC
prior to the February 9, 2023, deadline:
WHEREAS a comprehensive review of the legislation governing
regional districts has not been done.
however, the social, political
and economic environments in which local governments operate
has dramatically evolved in areas including increased populations
living in unincorporated areas, response to climate change, and
First Nations' participation in regional governance;
AND WHEREAS
 the accountabilities of regional districts continue
to increase, most recently with updates to Emergency
Management legislation, but regional districts lack the tools and
authority needed to meet these expanded responsibilities;
AND WHEREAS UBCM
 has endorsed multiple resolutions asking
for a review of the
Local Government Act as it relates to the
legislative authority of regional districts.
most recently in 2015,
2018, and 2022, and the province has been promising these
urgently needed legislative updates for over twenty years;
THEREFORE BE IT RESOLVED THAT UBCM
 work with the
Ministry of Municipal Affairs and regional districts to ensure that a
comprehensive review and modernization of the
Local
Government Act is prioritized during the current municipal term of
office.
Regular Board Meeting Minutes of January 26, 2023 Page 4 of 7
016/23 cont.
Recommendation No. 12 Request For Proposal 2261317 Domestic
Hot Water Distribution System Reconstruction - Contract Award
THAT the report titled Request for Proposal 2261317 Domestic Hot Water
Distribution System Reconstruction - Contract Award be received for
information;
AND THAT
 the budget for this project be increased to $117,070 from
$35,000 with the increase of $82,070 to be funded through Capital
reserves;
AND THAT
 the 2023-2027 Financial Plan be amended to include this
increase;
AND THAT
 a contract to reconstruct the Domestic Hot Water Distribution
System at the Sechelt Aquatic Center be awarded to Ram Mechanical
Ltd., for a value not to exceed $109,250 (before GST);
AND FURTHER THAT
 the delegated authorities be authorized to execute
the contract.
CARRIED</t>
  </si>
  <si>
    <t xml:space="preserve">
IN CAMERA
 It was moved and seconded
024/23
THAT the public be excluded from attendance at the meeting in
accordance with Section 90 (1) (a), (f), (g), and (i) of the
Community
Charter - "personal information about an identifiable individual .
", "law
enforcement, if the council considers that disclosure could reasonably be
expected to harm the conduct of an investigation.
", "litigation or potential
litigation affecting the municipality", and "the receipt of advice that is
subject to solicitor-client privilege.";
AND THAT
 Christine Alexander, Alternate Director for Area A, be
authorized to attend the January 26, 2023
In Camera Board meeting.
CARRIED
Regular Board Meeting Minutes of January 26, 2023 Page 6 of 7
Director Toth left the meeting at 2:49 p.m.
The Board moved out of In Camera at 3:16 p.m.</t>
  </si>
  <si>
    <t>qtt_reg_rgc_min__2023-01-25__01.pdf</t>
  </si>
  <si>
    <t>7.1 Correspondence dated January 16, 2023 from Rod Wiebe, Powell River
Public Library Board Chair re Requesting AVICC Resolution for Increased
and Ongoing Provincial Funding
Moved and Seconded
THAT the Board send the following resolution to be considered at the 2023
AVICC convention:
WHEREAS libraries in British Columbia are largely financed by levies paid by
local governments, and where provincial library funding has remained stagnant
for the past 10 years;
AND WHEREAS
 public libraries are central to communities, providing equitable
access to vital resources including Internet, computers, digital tools and in-person services from expert staff;
Page 3 of 10
- Regional Board
Minutes January 25, 2023
AND WHEREAS
 public libraries provide British Columbians with low-barrier
services that support job seekers and small businesses, that increase literacy
in communities, that advance reconciliation with Indigenous peoples, and that
promote equity and inclusion;
THEREFORE, 
BE IT RESOLVED
 that the qathet Regional District urge the
Government of British Columbia to provide long-term sustainable funding for
public libraries in BC:
AND BE IT FURTHER RESOVED
 that the Province ensure that BC Libraries
will henceforth receive regular increases to Provincial Government funding in
subsequent years.
MOTION CARRIED
.</t>
  </si>
  <si>
    <t>Director Brander Reported on the Following Meetings and Activities:
- Powell River Public Library Meeting
- Lang Bay Hall Busy with Regular Activities
- Gym and the Community House at Kelly Creek School are available
- Malaspina Volunteer Fire Department (MVFD) - Chief Keiver Reported Responded to
242 calls in 2022.
Thank You to Chief Keiver and the Volunteers at MVFD
- Code of Conduct Review
Director Elliott Reported on the Following Meetings and Activities:
- Vancouver Island Coastal Community Climate Leadership Plan (
VICC CLP
) Meeting
re To Reconvene at the AVICC for Action Planning
- General Community Events
- Social Action Planning Advisory Committee Meeting for the City of Powell River
Director McCormick Reported on the Following Meetings and Activities:
- Monthly Gathering of Emergency Responders and Fire Fighters Meeting - Issue
This
Month Recruiting of New Paramedics
- Policing and Public Safety Committee Meeting - Has Seen an Increase in Attendance
-Reviewed Regional Police Priorities
-RCMP
Kids Don't Float Program
- Tourism Powell River Meeting - 30th Anniversary - Statistics Show Increase in Visitors
- Community Meeting on Bike Paths - Active Transportation Corridors
Page 4 of 10
- Regional Board
Minutes January 25, 2023
Director Gisborne Reported on the Following Meetings and Activities:
- Code of Conduct Review
Director Fall Reported on the Following Meetings and Activities:
- Lasqueti Local Islands Trust Committee Meeting - Issues with Telus Outages and
Road Conditions
- Vancouver Island Regional Library (VIRL) Annual General Meeting Coming January
28 in Nanaimo
- Thanked staff for the Historical Report on the Resource Recovery Centre (RRC)
Director Lennox Reported on the Following Meetings and Activities:
- Association for Savary Island Committee (ASIC) Virtual Meeting
- Code of Conduct Review
- Lund Community Society Meeting
- Lund Water Works District Advisory Committee Meeting - Working Together with
Tla'amin
- Northside Volunteer Fire Department Practice
- Northside Recreation Center Follow Up on Building Addition
- Planning Emergency Resource Containers and Supplies in Early February with Staff
Director Doubt Reported on the Following Meetings and Activities:
- Code of Conduct Review
- Met With the Hospice Society re How We Can Work Together
- Social Action Planning Advisory Committee Meeting for the City of Powell River</t>
  </si>
  <si>
    <t>10.10 Associate Member Liability Insurance - Knuckleheads Winter Recreation
Association
THAT the Board approve the qathet Regional District entering into an amended
Service Provider Agreement with the Knuckleheads Winter Recreation
Association for the development and management of the network of trails and
recreational amenities on land and water which are identified in the Powell
River Regional Trails Plan dated December, 2016.
and
THAT the agreement continue in perpetuity until it is cancelled by the qathet
Regional District.
and
THAT the qathet Regional District be responsible for any and all deductible
amounts including any claim expenses incurred and policy premium payments;
and
THAT the annual cost of the coverage be included in the annual budget for the
Regional Parks Service.
MOTION CARRIED
.
Page 7 of 10
- Regional Board
Minutes January 25, 2023</t>
  </si>
  <si>
    <t>The Board Rose and Reported on the Following:
1.
The Board directed staff to provide qathet Regional District fire department members
with Mental Health support through the PATHS Program.
2.
The Board appointed Harry Vick and Roger Kimmerly to the Texada Island
Recreation Commission (TIRC) for a term of two (2) years ending December 31,
2024.
3.
The Board will send letters of gratitude to Brian Seymour and Warren Hamill for their
past service on the Texada Island Recreation Commission (TIRC).
4.
The Board authorized the Chair and CAO to sign the Letter of Understanding
regarding a Compressed Work Week.
5.
The Board appointed Ted Belyea as alternate Director for Electoral Area B.
Page 10 of 10
- Regional Board
Minutes January 25, 2023
6.
The Board will retroactively extend honorariums to the start of 2022 for all members
of the Lasqueti Island Volunteer Fire Department (LIVFD) based on the number of
personnel hours recorded at training and incidents at $12/hour.</t>
  </si>
  <si>
    <t>sch-mcp-rgc-min__2023-01-25__01.pdf</t>
  </si>
  <si>
    <t>9)3 Community Safety Task Force RecommendationsCouncillor Rowe provided a brief overview of the Community Safety Task Force Recommendations, and the following key items were discussed:  A request for the pilot project will be discussed at the next Budget meeting  The RCMP Community Safety Coordinator was hired for the full year  
A local company supplied downtown business area security camera services in past and may be possible in future.
Security patrols are currently being conducted by Sunshine Coast Community Services  Traffic funding may come from external sources, including grant opportunities.
District of Sechelt Minutes - Regular Council Meeting Page 5 of 8 January 25, 2023 Res.
No. 2023-1D-11 - Moved/Seconded1.
That Council endorse a program to increase security in Sechelt, focused on volunteer- based and professional security patrols 2) That additional lighting and security cameras be prioritized by staff and experts, in neighbourhoods with higher levels of criminal activity 3) That staff undertake, as a matter of urgency, development of a community hub program, similar to that implemented in Maple Ridge, designed to provide basic amenities and support services for those in need on a location to be determined 4) That staff identify Provincial and Federal funding sources to fund the costs to implement the community safety measures within Sechelt 5) That Council advocate to Provincial and Federal Governments to address the lack of support services on the Sunshine Coast in regard to mental health, addiction, affordable housing and law enforcement 6) That senior management of BC Housing and RainCity Housing and Support Society be called to meet in person in Sechelt to address our needs in Sechelt and how to improve the services they provide 7) That staff produce draft bylaws for Council's consideration to enhance community safety and provide effective enforcement tools, taking into account bylaws used successfully in other jurisdictions.
8)
That Council establish a District of Sechelt Community Safety Select Committee, comprised of 7members of the public, at least one member of Council and at least one District of Sechelt staff member.
CARRIED</t>
  </si>
  <si>
    <t>10)1 Co u n ci l lor s' Rep orts Councillor McLauchlan reported that she attended the Intergovernmental Water Summit at Sechelt Nation Hall on January 16th.
She attended the January 19th Apple Orchard Road Public Hearing, the Sechelt Community Association Forum meeting, and the First Nations Kairos Blanket Exercise.
District of Sechelt Minutes - Regular Council Meeting Page 6 of 8 January 25, 2023 Councillor Bell reported that she attended the Kairos Blanket Exercise and attended the Cover the Coast meeting.
Councillor Inkster reported that he attended the Apple Orchard Road Public Hearing and the Intergovernmental Water Summit meeting.
Councillor Shepherd reported that he attended the Library Board monthly meeting that was morning.
He attended the Intergovernmental Water Summit meeting and the Cover the Coast meeting.
He noted that the Economic Development Agency may come forward to Council to present programs.
The Cowrie Street Revitalization Report was sent to the Chamber of Commerce to see if there was interest in pursuing.
Councillor Rowe reported that she attended 3 of the 4 Public Budget Sessions.
She participated in a Social Housing Needs Assessment interview yesterday for Cover the Coast.
Mayor Henderson noted that the volume of meetings and agendas has been significant for many elected officials, and commended Councillor Toth on his effectiveness in his role as Chair for the Sunshine Coast Regional District Finance Committee meetings through the budget process.</t>
  </si>
  <si>
    <t>sql_reg_rgc_agd__2023-01-25__01.pdf</t>
  </si>
  <si>
    <t>THAT the Board close the meeting to the public under the authority of
section 226(1)(a) of the
Local Government Act, sections 90(1)(a), (c), (f),
(g), (i), (j) and (k)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(personnel)
(f) law enforcement, if the council considers that disclosure could
reasonably be expected to harm the conduct of an
investigation under or enforcement of an enactment.
(legal)
(g) litigation or potential litigation affecting the municipality.
(legal)
(i) the receipt of advice that is subject to solicitor-client privilege,
including communications necessary for that purpose.
(legal)
(j) information that is prohibited, or information that if it were
presented in a document would be prohibited, from disclosure
under section 21 of the Freedom of Information and
Protection of Privacy Act.
(personal information)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t>
  </si>
  <si>
    <t>2023-01-25</t>
  </si>
  <si>
    <t>5.2.
Correspondence for Information
Page 2 of 394
Item Item of Business and Page Number
Page
5.2.1.
Howe Sound Biosphere Region Initiative Society -Changes to Woodfibre LNG Project73 - 77
5.2.2.
Director Birch-Jones - Letter of Support - Lillooet
Grown Hub78
5.2.3.
UBCM - Canada Community-Building Fund:
Second
Community Works Fund Payment for 2022/202379
5.2.4.
Thompson-Nicola Regional District - Letter of
Opposition to the Minister of Environment and
Climate Change Strategy - Recycle BC Draft
Stewardship Plan80 - 81
5.2.5.
BC Hydro - Bridge River Access and Accommodation
Study &amp; Bridge River Newsletter Projects Update -Winter 202382 - 87</t>
  </si>
  <si>
    <t>sql_reg_rgc_min__2023-01-25__01.pdf</t>
  </si>
  <si>
    <t>It was moved and seconded:
THAT the Board close the meeting to the public under the authority of section 226(1)(a) of
the
Local Government Act, sections 90(1)(a), (c), (f), (g), (i), (j) and (k) of the Community
Charter and that there be a short recess before convening in the Closed session.
90(1)(a) personal information about an identifiable individual who holds or is being
considered for a position as an officer, employee or agent of the
municipality or another position appointed by the municipality.
(personnel)
(c) labour relations or other employee relations.
(personnel)
(f) law enforcement, if the council considers that disclosure could reasonably
be expected to harm the conduct of an investigation under or enforcement
of an enactment.
(legal)
(g) litigation or potential litigation affecting the municipality.
(legal)
(i) the receipt of advice that is subject to solicitor-client privilege, including
communications necessary for that purpose.
(legal)
(j) information that is prohibited, or information that if it were presented in a
document would be prohibited, from disclosure under section 21 of the
Freedom of Information and Protection of Privacy Act.
(personal
information)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CARRIED
The meeting was closed to the public at 10:32 AM.
The meeting was reconvened at 12:30 PM with Director Crompton and Director Stoner.
The meeting was recessed for lunch at 12:31 PM.
The meeting was reconvened at 1:01 PM without Director Crompton.
Director Crompton returned to the meeting at 1:06 PM.
of the minutes of the Squamish-Lillooet Regional District Board meeting, held on Wednesday, January 25
and January 26, 2023 via Electronic Facilities, Meeting Location: SLRD Boardroom 1350 Aster Street, Pemberton, BC.Page 3 of 15</t>
  </si>
  <si>
    <t>5.2.
Correspondence for Information
5.2.1.
(Removed)
5.2.2.
Director Birch-Jones - Letter of Support - Lillooet Grown Hub
5.2.3.
UBCM - Canada Community-Building Fund:
Second Community
Works Fund Payment for 2022/2023
5.2.4.
Thompson-Nicola Regional District - Letter of Opposition to the
Minister of Environment and Climate Change Strategy - Recycle
BC Draft Stewardship Plan
5.2.5.
BC Hydro - Bridge River Access and Accommodation Study &amp;
Bridge River Newsletter Projects Update - Winter 2023
CARRIED</t>
  </si>
  <si>
    <t>7.1.
Pemberton Valley Utilities &amp; Services Committee Recommendations of
January 12, 2023
7.1.1.
Direction Request - PDIF: Funding Applications, 2023 Intake
(Weighted Participant Vote.
Electoral Area C and Village of Pemberton)
It was moved and seconded:
THAT subject to entering into the long-term funding agreement required
by SLRD Board Policy No. 16-2020, funding of $15,000.00 per year for
a 5-year term (i.e., 2023-2027 inclusive) be granted to Pemberton Animal
Well-Being Society from Pemberton and District Initiative Fund (Cost
Centre #2108/2109), and specifically from the Arts, Culture &amp; Recreation
stream (Cost Centre #2108), for the purpose of supporting a paid, part-time Shelter Manager and other operating costs.
THAT for clarity, the funding approval in the previous resolution is
provided notwithstanding the $12,000 maximum annual disbursement
for long-term funding agreements stated in SLRD Board Policy No. 16-2020.
CARRIED
7.1.2. 2023-2027 Draft Pemberton Valley Utilities &amp; Services Budgets
It was moved and seconded:
THAT in respect of Pemberton TV &amp; Radio Rebroadcasting (Cost Centre
#2004), staff cancel the existing BC Hydro account associated with the
tenure site.
CARRIED</t>
  </si>
  <si>
    <t>9.4.
Request for Decision - Solid Waste and Resource Management Plan -Focused Amendment Adoption
of the minutes of the Squamish-Lillooet Regional District Board meeting, held on Wednesday, January 25
and January 26, 2023 via Electronic Facilities, Meeting Location: SLRD Boardroom 1350 Aster Street, Pemberton, BC.Page 10 of 15
It was moved and seconded:
THAT the Squamish-Lillooet Regional District Board adopt the Solid Waste and
Resource Management Plan (SWRMP) - Focused Amendment in relation to the
Squamish Landfill Lateral Expansion and approve submission to the Ministry of
Environment and Climate Change Strategy (MOECCS).
THAT the SLRD's Corporate Officer be authorized to sign the Corporate Officer's
Certificate in relation to the Solid Waste and Resource Management Plan - Focus
Amendment.
CARRIED</t>
  </si>
  <si>
    <t>11.6.
Howe Sound Biosphere Region Initiative Society - Changes to Woodfibre
LNG Project
It was moved and seconded:
Whereas the SLRD supports the Atl'ka7tsem/Howe Sound Region Biosphere
Initiative and the Nchu'u7mut/Unity Plan for the benefit of the internationally
recognized region of global ecological significance.
Whereas the Atl'ka7tsem/Howe Sound Region Biosphere Initiative has identified
that there is insufficient justification and inadequate cumulative impact analysis to
support reducing the conditions of the Decision Statement for the Woodfibre LNG
project.
Whereas the Ministry of Environment and Climate Change Canada has identified
additional challenges not included in the Impact Assessment Agency of Canada
assessment.
of the minutes of the Squamish-Lillooet Regional District Board meeting, held on Wednesday, January 25
and January 26, 2023 via Electronic Facilities, Meeting Location: SLRD Boardroom 1350 Aster Street, Pemberton, BC.Page 13 of 15
the SLRD supports the Atl'ka7tsem/Howe Sound Region Biosphere
THAT
Initiative's analysis and the SLRD does not support Woodfibre LNG's request to
alter conditions for the Decision Statement for the project as per the late 2022
request for comments.
THAT SLRD
 Board Chair share this position with the appropriate parties by the
January 30, 2023 engagement deadline to be considered by the Impact
Assessment Agency of Canada.
THAT the SLRD Board Chair also share this position with:
-Squamish Nation Council
-MP Patrick Weiler
-Minister Steven Guilbeault, Minister of Environment and Climate
Change
-Minister Joyce Murray, Minister of Fisheries, Oceans and the
Canadian Coast Guard
-MLA Jordan Sturdy
-Minister Bowinn Ma, Ministry of Emergency Management and
Climate Readiness
-Minister Josie Osborne, Ministry of Energy, Mines and Low Carbon
Innovation
-Minister George Heyman, Ministry of Environment and Climate
Change Strategy
-Minister Nathan Cullen, Ministry of Land, Water and Resource
Stewardship
-Woodfibre LNG
-FortisBC
CARRIED
It was moved and seconded:
THAT Woodfibre LNG and FortisBC be requested to appear jointly at a future
Board meeting.
CARRIED</t>
  </si>
  <si>
    <t>THAT the Squamish-Lillooet Regional District amend the Operations and Servicing
Agreement - Pemberton Transfer Station with Lil'wat Construction Enterprises to reflect a
change in machinery annual rates from $12,000 per year plus GST to $30,000 per year
plus GST.
THAT the Board Chair and / or Chief Administrative Officer be authorized to sign an
amendment agreement, and any renewals thereof, that reflects this change.
~
THAT the Board Chair and CAO be authorized to sign the 2022 Public Transit Cost Sharing
Agreement pending:
-removal of paragraph 4.1;
-the amendment of paragraph J to stipulate that the term of the Agreement is 1
year.
and
-the addition of a clause that the Pemberton Valley Transit Committee will provide
a recommended 2023 cost-sharing formula for consideration no later than 1
December 2022 so that each organization can ensure its respective deadlines
associated with 2023 budget deliberations can be met.
~
of the minutes of the Squamish-Lillooet Regional District Board meeting, held on Wednesday, January 25
and January 26, 2023 via Electronic Facilities, Meeting Location: SLRD Boardroom 1350 Aster Street, Pemberton, BC.Page 15 of 15
THAT the Board approve the hiring of a Policy Analyst in 2023.
THAT the Board approve the purchase of a performance and information management
software tool.
~
THAT the Board ratify the CAO-decision of 21 December, 2022, made under Bylaw 1731,
to seek an immediate court injunction against the owners of 1075 Goat Ridge Drive,
Britannia Beach due to dangerous dumping and manipulation of loose, non-native soil on
a steep slope above an occupied dwelling.</t>
  </si>
  <si>
    <t>cnv-mcp-com-min__2023-01-24__01.pdf</t>
  </si>
  <si>
    <t>The Corporation of the City of North Vancouver
INTEGRATED TRANSPORTATION COMMITTEE TUESDAY
, JANUARY 24, 2023 at 6:00 
PM CONFERENCE ROOM A
MINUTES
Present: Brent Hillier (Chair)
Bradley Cuzen (Vice Chair)
Jonathan Arnold
Denis Beaulieu (RCMP) Dana Bourgeois
Martin Davies
Anna Hardy
Councillor Jessica McIlroy
Ron Spence
Christian Zollner
Staff: Elicia Elliott, Manager, Transportation Planning Justin Hall, Manager, Public Realm Infrastructure Hayley van Gelderen, Committee Clerk - Secretary
Absent:
Maxwell Lai Mateusz Debicki Genevieve MacMillan
1. 
CALL TO ORDER
The agenda for January 24, 2023 was adopted.
The minutes of June 15, 2022, and July 6, 2022, were approved as circulated.
Agenda item #5 was moved to #4 for discussion.
Elicia Elliott introduced herself to the committee as the Manager of Transportation Planning and explained her role on the committee as the interim staff liaison until the vacant Transportation Planner position is hired.
2. 
BUSINESS ARISING FROM PREVIOUS MINUTES
?
None.
Integrated Transportation Committee Page 1 of 4
January 24, 2023 Document No. 2322651
3.
END OF YEAR REVIEW SUMMARY
The Manager, Transportation Planning and the Manager, Public Realm
Infrastructure presented an End of Year Review Summary and Winter 2023
Mobility Strategy Implementation Update.
Key points included:
?
Mobility Strategy overview and the progress to date.
?
Mobility Strategy priorities for 2023:
o Burrard Inlet Rapid Transit and TransLink's 10-Year Priorities
o Curbspace Management Framework
o
Reducing Neighbourhood Speed Limits
o Micromobility Portfolio
o Neighbourhood and Intersection Improvements
o Network Improvements
o Safe and Active School Travel Planning and Implementation
o Mobility Requirements for Developments
o Data Collection and Analysis
o Completion of Esplanade Complete Street Project
o Upper Levels Greenway Initiation
o Casano-Loutet Overpass.
?
St. Andrews Safety Improvement Project Update
o Project background review and results
o Community feedback - what we heard since implementation:

Significant feedback on this project, especially from a vocal
contingent with some support typically from pedestrians and
cyclists.

Feedback includes:
?
Confusion of various road users
?
Sightlines for pedestrians at intersections
?
Lack of short-term parking for commercial customers
?
Parking loss in southern half of the 700 block
?
Pedestrians and cyclists now feel more comfortable on- street
?
A better balance of space between users.
o Engagement objectives
 Going back to community to communicate and share
information about how and why the improvements were made
and help all modes understand how to successfully navigate the new street design

Apply design best practices based on data/user feedback.
o Timeline:

Reengagement kick-off in February

Engagement wrap-up - March

Report back to Council - April.
Integrated Transportation Committee Page 2 of 4
January 24, 2023 Document No. 2322651
Comments/Questions:
?
As a local resident to the neighbourhood, commend the City for the St.
Andrew's project design.
?
Will there be signs allocated to areas specifically for food delivery business?
A:
This is one potential outcome of the curbside management work we may embark on this year.
?
Social parameters around what is acceptable has changed over the last 10 years.
Restrictive rules in place through enforcement is suggested for St. Andrew's to ensure new designs are being adhered to.
?
Did you notice increase in speed in streets around St. Andrews?
A: We did not observe increase in speed in neighbourhood streets, which are also 30km zones.
We were anticipating increase in volume but did not observe this either.
?
When can we expand this design approach to all schools in North Vancouver?
A: The Safe and Active School Travel program prioritizes safe multimodal transportation, including walking routes to schools.
The approach has been a
'quick build' process so we can make changes across a greater number of schools.
Our focus over the next couple of years is bringing the same quality of experience to all school areas.
Sidewalk improvements were recently made around Queen Mary Elementary School.
Next is filling in gaps in the network where there are currently no sidewalks around Carson and Sutherland schools.
?
Through the pandemic, we have learned to adapt and do things quickly.
Projects moving forward should be processed more slowly so people have time to understand and adapt.
?
Culture shift toward transportation still not there in North Vancouver.
Our roads are still busy and in the darker months, it is hard to be seen.
Change in design can upset people but sometimes it needs to happen.
4. ITC - 
ROSTER OF PROJECTS WORKSHEET
The Committee reviewed the spreadsheet prior to the meeting.
Comments/Questions:
?
Can we get a preview of the Casano-Loutet Overpass design?
Action:
Committee Clerk to distribute photos to committee off of the project website.
?
Bicycle hot buttons needed at the St. Andrew's and
13th Street intersection.
?
How do you put in a request for a traffic light review?
A:
The request goes through our traffic engineering group and staff will investigate.
There is strict engineering guidance for each intersection.
?
Crossing has become a lot safer since pedestrian lights were installed on the intersections of Moody and Ridgeway Avenues and Keith Road.
?
Any change in direction from the new Council or change in direction of the new staff that might change the Mobility Strategy initiatives?
What will Council be focused on?
A: Not expecting any dramatic shift in things as majority of councillors are trying to finish the work they started.
Councillors play an advocating role to TransLink and Province to get support and funding for our mobility projects.
Integrated Transportation Committee Page 3 of 4
January 24, 2023 Document No. 2322651
5. 
COUNCILLOR UPDATE
Councillor Mcilroy provided an update to the committee.
Key points included:
- Council Strategic planning begins next month.
- Climate resiliency, mobility and connectivity, and wellbeing will be our main focus over the next 4 years.
6.
TRANSPORTATION EVENTS
- None.
7. 
ROUND TABLE
- Electric vehicle batteries are bad for the environment, has there been discussion at the City around providing infrastructure for the use of hydrogen vehicles?
A: There is a hydrogen strategy produced by provincial and federal levels of government.
- Brent Hillier and Bradley Cuzen shared with the committee that their full term ends on January 31st and said their goodbyes.
8. ADJOURN
Council committee appointments will take place at the February 13th Council
Meeting.
The next lTC meeting is scheduled for March 1st.
There being no further business, the meeting was adjourned at 7:20pm.
Chair Signature Date
Date
Integrated Transportation Committee
January 24, 2023
Page 4 of 4
Document No. 2322651</t>
  </si>
  <si>
    <t>translink||active travel||pedestrian</t>
  </si>
  <si>
    <t>sqm_mcp_cow_min__2023-01-24__01.pdf</t>
  </si>
  <si>
    <t>(ii) Woodfibre Liguified Natural Gas (WLNG )
Julia Diamond, Senior Manager Government Relations, and Daria Hasselmann, Senior Manager, Community Affairs, Woodfibre LNG were in attendance to update Council on the status of the Woodfibre Liquified Natural Gas (WLNG) project including project background, relationship with Squamish Nation, community engagement, climate change, and environmental
Page 12 Minutes for the Committee of the Whole Meeting January 24, 2023
remediation.
Workforce housing was discussed.
Council questions and comments were addressed.
It was moved by Councillor Stoner, seconded by Councillor Greenlaw,
RECOMMENDATION: THAT the Mayor write a letter to the Province that outlines the District's ongoing concerns with Woodfibre LNG and Fortis BC's proposed work schedule for the Eagle Mountain Woodfibre Gas pipeline to commence works in February 2023 and the significant negative impacts it will have on our local housing availability and affordability, the 2023 tourism season, local businesses (via labour supply and housing affordability challenges), as well as community safety and emergency services;
AND THAT
 the letter be addressed to:
- Honourable Minister Heyman (Environment and Climate Change Strategy),
- Honourable Minister Osborne (Energy, Mines and Low Carbon Innovation),
- Honourable Minister Kahlon (Housing),
- Honourable Minister Popham (Tourism, Arts, Culture and Sport)
and cc'd to:
- Honourable Premier Eby
- Honourable Minister Kang (Municipal Affairs)
- Squamish Nation Council
- MLA Jordan Sturdy
- MP Patrick Weiler
CARRIED
Meeting recessed at 11:03 a.m. and resumed at 11:10 a.m. with all of Council, as well as L. Glenday, R. Arthurs, H. Boxrud, T. Murray, K. Bragg, H. Paul, and R. Stewart.</t>
  </si>
  <si>
    <t>sqm_mcp_spc_min__2023-01-24__01.pdf</t>
  </si>
  <si>
    <t>At 6:02 p.m. Mayor Hurford declared the public hearing open for the District of Squamish Zoning
Bylaw No. 2200, 2011, Amendment Bylaw (1005 &amp; 1009 Raven Drive) No. 2893, 2022.
Mayor Hurford announced that there would be an opportunity for the public to speak, present or leave submissions on the proposed bylaw and asked staff to introduce the bylaw.
B. Daly, Planner provided information regarding the proposed bylaw amendment, including background information on the project, an outline of the subject properties, a summary of the proposed rezoning, outline of the common agricultural space, Community Amenity Contribution proposed, communication to the public and comments received to date.
Page 2 Minutes for the Special Business Meeting January 24, 2023
Mayor Hurford asked if Council had any questions of clarification.
- Question and staff response regarding the original designation of this parcel of land in the
Loggers East Neighbourhood Plan.
Mayor Hurford called for speakers who wished to speak to the proposed bylaw amendments.
Hans Schaer,Finch Drive, advised that he will be affected by the development.
He spoke to the lake planned on the southeast side,advised that he lives directly south, that two other properties on the corner would be affected by the lake, that the material provided for the public was not very clear, spoke to concerns with the lake including potential for mosquitos and requested that the proposal be sent back for more detail and information.
He spoke to the Finch damn, to risk that the development will bring up the groundwater level and reiterated that it will affect three properties.
He requested assurance that a proper liner will be designed.
Michael Oord, representative for the applicant,advised that he grew up in Squamish, is hopeful that Council will support the project and that he believes in providing housing options in the community.
He advised that he is in attendance for clarification purposes and clarified that the proposed lake is a retention pond, will be fully engineered and will be dealt with in the development permit process.
Krystell Ten Brink, Executive Director for the Squamish Climate Action Network, Garibaldi Estates neighbourhood, spoke in favour of the agriculture proposal.
She advised that she worked with staff and the developer on the proposal, spoke to the Squamish Valley Agriculture Plan and goal to expand food production, spoke to assistance from Squamish CAN for the agriculture proposal, that there is .5 acre of growing space, and that there is currently about 12 people registered who are looking for active leases.
She spoke to the benefits of farming activity and agriculture, and that it will be a great community asset.
Christina Walsh, Raven Drive, spoke to concerns with the location of recycling and garbage,which is next to their property line and fence.
She spoke to concerns with smell, rodents, and the risk of attracting wildlife to the property and requested that an alternate location be considered.
As well, she asked if the sidewalk will be extended, if the road will be widened,and asked about parking and who will be responsible for maintenance of the park.
She expressed concerns about the lake and mosquitos and spoke to safety concerns with an open body of water.
Mayor Hurford asked if Council had any questions of clarification.
Questions were asked regarding the pond, including the purpose and whether it will be an asset or liability, stormwater management requirements and if there are other options, and responsibility for maintenance of the park and play area.
Additional questions and comments regarding waste area including whether there has been consideration to move,setback and concerns around wildlife and mitigation factors, frontage improvements, and parking spaces and how the proposed number compares with requirements.
Staff responded to questions from Council.
Mayor Hurford called for further speakers who wished to speak to the proposed bylaw.
2I Page
Page 3 Minutes for the Special Business Meeting January 24, 2023
Peter Walsh, Raven Drive, asked about the setback for Building 6 vs the reduced setback and commented regarding the groundwater retention pond at Kingfisher and concerns.
He asked if there is access and ability to mitigate concerns.
Paul Greening, Valleycliffe, representing the Squamish Valley Rod and Gun Club, requested that the development be required to enter into a noise covenant, similar to the covenant on the Kingfisher development.
He spoke to the proximity to the gun range, that noise could be disruptive to enjoyment of the lands, to the need for open dialogue and to the benefit of a covenant.
Michael Oord, representative for the applicant, spoke a second time and advised that they are looking at moving the garbage facility, spoke to the proximity to the hydro lines, that they are working on a solution and that it will be dealt with during the development permit stage.
He advised that they are committed to coming up with a solution and that they have become aware ofthe noise covenant request and are in favour.
Council questions included the current requirement for waste enclosures, what would prompt consideration of a Section 219 restrictive noise covenant and how to incorporate, questions regarding setbacks, screening and vegetation, process on including wording in motion, and stormwater impact on neighbouring properties.
Staff responded to questions from Council.
Mayor Hurford called again for further speakers who wished to speak to the proposed bylaw amendments.
Hearing none, he called a further three times for speakers.
As no further speakers came forward, Mayor Hurford declared the Public Hearing closed at 7:15 p.m.</t>
  </si>
  <si>
    <t>food assistance</t>
  </si>
  <si>
    <t xml:space="preserve">(ii) Recommendations from the Committee of the Whole: Januar y 24, 2023 Fortis Eagle Mountain - Woodfibre Gas Pipeline Pro ject Update and Woodfibre Liquified Natural Gas ( WLNG )
It was moved by Mayor Hurford, seconded by Councillor Hamilton,
THAT the Mayor write a letter to the Province that outlines the District's ongoing concerns with Woodfibre LNG and Fortis BC's proposed work schedule for the Eagle Mountain Woodfibre Gas pipeline to commence works in February 2023 and the significant negative impacts it will have on our local housing availability and affordability,the
2023 tourism season, local businesses (via labour supply and housing affordability challenges), as well as community safety and emergency services;
AND THAT
 the letter be addressed to:
- Honourable Minister Heyman (Environment and Climate Change Strategy),
-
Honourable Minister Osborne (Energy, Mines and Low Carbon Innovation),
- Honourable Minister Kahlon (Housing),
- Honourable Minister Popham {Tourism, Arts, Culture and Sport)
and cc'd to:
- Honourable Premier Eby
- Honourable Minister Kang (Municipal Affairs)
- Squamish Nation Council
- MLA Jordan Sturdy
- MP Patrick Weiler
41 Page
Page 5 Minutes for the Special Business Meeting January 24, 2023
AND THAT
 the District extend an invitation to meet.
CARRIED
B
. 
THIRD READING
</t>
  </si>
  <si>
    <t>THAT the District extend an invitation to meet. CARRIED</t>
  </si>
  <si>
    <t>wst-mcp-rgc-min__2023-01-24__01.pdf</t>
  </si>
  <si>
    <t xml:space="preserve">
REGULAR MEETING OF MUNICIPAL COUNCIL RESORT MUNICIPALITY OF WHISTLER
 MINUTESTuesday, January 24, 2023, 5:30 p.m. Franz Wilhelmsen Theatre at Maury Young Arts Centre 4335)Blackcomb Way, Whistler, BC V8E 0X5
PRESENT:
Mayor J. Crompton Councillor A. De Jong Councillor J. Ford Councillor R. Forsyth Councillor C. Jewett Councillor J. Murl ABSENT:
Councillor J. Morden 
STAFF PRESENT
: Chief Administrative Officer, V. Cullen General Manager of Corporate and Community Services, T. Battiston General Manager of Resort Experience, J. Gresley-Jones Acting General Manager of Infrastructure Services, C. Wike Whistler Fire Rescue Service Fire Chief, T. Doherty Director of Planning, M. Kirkegaard Director of Finance, C. Price Manager of Legislative Services/ Corporate Officer, P. Lysaght Manger of Protective Services, L. DeBou Manager of Parks Planning, M. Pardoe Manager of Climate and Environment, L. Burhenne Manager of Planning, M. Laidlaw Planner, L. Clarke Transportation Demand Management Coordinator, E. DalSanto Council Coordinator, M. Miklea OTHERS: Duane Jackson, Whistler 2020 Development Corp Chair Eric Martin, Whistler 2020 Development Corp President Rob Ringma, BC Transit Senior Manager</t>
  </si>
  <si>
    <t>7)2 Community Wildfire Resiliency Plan Progress Report No. 23-006 File No.8337Moved ByCouncillor J. Murl.
Councillor R. Forsyth.
Councillor R. Forsyth.
Councillor J. Murl Seconded By Councillor R. Forsyth
That Council receive Information Report No. 23-006 regarding progress towards delivering on the Community Wildfire Resiliency Plan.
CARRIED</t>
  </si>
  <si>
    <t>8)5 2023 Wildfire Risk Reduction Grant Funding Report
No. 23-013 FileNo.
8337Moved ByCouncillor J. Murl.
Councillor R. Forsyth.
Councillor R. Forsyth.
Councillor J. Murl Seconded By Councillor R. Forsyth That Council endorse the Union of British Columbia Municipalities' (UBCM) 2023Community Resiliency Investment (CRI) Program grant application, attached as Appendix A to this Administrative Report to Council No. 23-013 and, if successful, direct staff to provide overall grant management as per UBCM's grant requirements.and further That Council authorize staff to enter into a contribution agreement with the Ministry of Intergovernmental Affairs, Infrastructure and Communities to manage the grant funding awarded through the Disaster Mitigation and Adaptation Fund and direct staff to carry out the fuel thinning work as per the grant requirements.
CARRIED</t>
  </si>
  <si>
    <t>wst_mcp_rgc_agd__2023-01-24__01.pdf</t>
  </si>
  <si>
    <t>7.1Whistler Transit System 2022/23 Winter Update Report No. 23-005 File No. 527
A presentation by municipal staff.
That Council receive Information Report No. 23-005 regarding the status of the Whistler
Transit System.
7.2Community Wildfire Resiliency Plan Progress Report No. 23-006 File No. 8337
A presentation by municipal staff.
That Council receive Information Report No. 23-006 regarding progress towards delivering
on the Community Wildfire Resiliency Plan.
7.3Rainbow Park Rejuvenation Project Overview Report
No. 23-007 File No. 6130-00
A presentation by municipal staff.
That Council receive Information Report 23-007 that provides an overview of the Rainbow
Park Rejuvenation Project.
7.42022 Third Quarter Financial Report
No. 23-008 File No. 4530
A presentation by municipal staff.
That Council receive Information Report No. 23-008 - Quarterly Financial Report for the
period ended September 30, 2022.</t>
  </si>
  <si>
    <t>2023-01-24</t>
  </si>
  <si>
    <t>8.3Parking Rate Changes - Municipal Street Parking No. 23-011 File No. 4716
A presentation by municipal staff.
That Council endorse an increase in the hourly rates for Sundial Crescent, Visitor's Loop,
Main Street, Blackcomb Way, Municipal Hall, Village Green, Conference Centre
Underground/Surface and Library parking lots from $2 to $2.50 effective April 3, 2023;
That Council endorse an increase in the evening rate for the Conference Underground and
Library parking lots from $5 to $6.25 effective April 3, 2023;
That Council endorse an increase in the daily rate for the Conference Underground and
Library parking lots from $20 to $25 effective April 3, 2023;
That Council endorse an increase in the monthly rate for the Conference Level 4
Underground parking lot from $70 to $88 effective April 3, 2023;
That Council direct staff to propose a resolution to the Day Lot Operating Committee to
endorse year-round paid parking in Day Lot 4 and 5 and if successful, direct staff to propose
a further recommendation to endorse a $25/month pass in Day Lot 4 and 5;
That Council direct staff to assign the incremental revenues associated with potential year-round pay parking in Day Lot 4 and 5 to further support of community transportation
initiatives.
and further,
That Council direct staff to support changes to pay parking rates with an associated
communications strategy.
8.4Sewer Usage Regulation Amendment Bylaw (Alta Lake Road Time Extension) No. 2382,
2023 Report No. 23-012 File No. ES2007
A presentation by municipal staff.
That Council consider giving first, second, and third readings to "Sewer Usage Regulation
Amendment Bylaw (Alta Lake Road Time Extension) No. 2382, 2023".
8.52023 Wildfire Risk Reduction Grant Funding Report No. 23-013 File No. 8337
No presentation.
That Council endorse the Union of British Columbia Municipalities' (UBCM) 2023
Community
Resiliency Investment (CRI) Program grant application, attached as Appendix A to this
Administrative Report to Council No. 23-013 and, if successful, direct staff to provide overall
grant management as per UBCM's grant requirements.
and further
That Council authorize staff to enter into a contribution agreement with the Ministry of
Intergovernmental Affairs, Infrastructure and Communities to manage the grant funding
awarded through the Disaster Mitigation and Adaptation Fund and direct staff to carry out the
fuel thinning work as per the grant requirements.
8.6Tourdex.com System Inc. 2022
Annual Filing Report No. 23-014 File No. 0500-02-0005
No presentation.
That Council of the Resort Municipality of Whistler (RMOW) in open meeting assembled,
hereby resolves that the RMOW, as a shareholder of Tourdex.com Systems Inc. pass the
consent resolutions attached as Appendix A to this Administrative Report No. 23-014, and
that the consent resolutions be executed by the corporate signatories on behalf of the
RMOW.
8.7Whistler.com Systems Inc. 2022
Annual Filing Report No. 23-015 File No. 0500-02-0009
No presentation.
That Council of the Resort Municipality of Whistler (RMOW) in open meeting assembled,
hereby resolves that the RMOW, as a shareholder of Whistler.com Systems Inc. pass the
consent resolutions attached as Appendix A to this Administrative Report No. 23-015, and
that the consent resolutions be executed by the corporate signatories on behalf of the
RMOW.</t>
  </si>
  <si>
    <t>13.1BC SPCA Updates File No. 3009
Correspondence from S. Herring regarding updates from the 
BC SPCA
.
13.2RMOW E-Bike Pilot Program File No. 3009
Correspondence signed by the following individuals regarding the 
RMOW E
-Bike Pilot
Program:
-Dave Wilcox &amp; Todd Friesen;
-Matt Delaney;
-Will Naylor;
-Simon Miller &amp; Ryoma Chiyasu;
-Carlos Strachan.
13.3Whistler Big Moves Strategy File No. 3009
Correspondence from B. Ladner regarding Big Move 1: Move beyond the car.
13.4Light-up and Proclamation Requests
a.Whistler Pride Lightup and Proclamation File No. 3009.1
Correspondence from S. Sinha and C. Vandeberg, requesting that January 22 -29, 2023 be declared Whistler Pride Week and that the Fitzsimmons Covered
Bridge be lit rainbow from January 22-29, 2023.
b.National Dental Hygienists Week File No. 3009.1
Correspondence from B. Sander, requesting the Fitzsimmons Covered Bridge be
lit purple on April 8, 2023, in support of National Dental Hygienists Week.
c.Fibromyalgia Awareness Day File No. 3009.1
Correspondence from S. Groenewegen, requesting the Fitzsimmons Covered
Bridge be lit purple on May 12, 2023, Fibromyalgia Awareness Day.</t>
  </si>
  <si>
    <t>bwi-mcp-rgc-min__2023-01-23__01.pdf</t>
  </si>
  <si>
    <t>Wake Opposed) Consideration of Lounge Endorsement Area, Bowen Cider House (1125 Grafton Rd) - Natasha Cheong, Island Community Planner The Island Community Planner reviewed an application via staff report and presentation for a Lounge Endorsement Area and Good Neighbour Agreement for Bowen Cider house operating at 1125 Grafton Road.
Discussion ensued related to hours of operation and liquor service hours, the proposed capacity of indoor and outdoor spaces, and the comprehensive process undertaken to balance the interests of the residents, the business and the community.
RES#22-22
It was Moved and Seconded That Council direct staff to provide additional comments to the Liquor License Referral (Lounge Endorsement Area) for Bowen Cider House at 1125 Grafton Rd, legally described as LOT 1 
BLOCK D DISTRICT LOT
 492)PLAN 2250, PID 009375627 as follows:
Whereas after providing comment to the Liquor and Cannabis Regulation Branch from the October 24th, 2022 Council Meeting, Council authorized an additional comment period on the Liquor License Referral (Lounge Endorsement Area) for Bowen Cider House at 1125 Grafton Road: Now Therefore, Council provides the following comments to the Liquor and Cannabis Regulation Branch:  That the maximum hours of liquor service be:  Sunday-Thursday 9:00am - 10:00 pm  Friday-Saturday 9:00 am - 11:00 pm  The patron capacity of the combined indoor and outdoor lounge is 150 persons  The patron capacity of the exterior 125m² lounge area is 75 persons Page 5 of 11 Regular Council Meeting January 23, 2023 That these conditions be further enshrined in a Good Neighbour Agreement between the Applicant and Bowen Island Municipality.
That Council receive the proposed Good Neighbour Agreement between the Municipality and the Bowen Cider House.
That Council direct staff to submit the Council resolution and comment report to the Liquor and Cannabis Regulation Branch (LCRB) in response to the additional public notice of the Bowen Cider House Lounge Endorsement Area referral and the Good Neighbour Agreement.
RES#22-23
It was Moved and Seconded CARRIED (Councillor Fast Opposed)</t>
  </si>
  <si>
    <t xml:space="preserve">The Director of Engineering provided an update via staff report and presentation of proposed upgrades to the Municipal public works yard.
The conditions of the buildings pose a health and safety hazard to staff and there is not enough space to accommodate equipment and supplies essential to work.
Design work reached 50% in 2021 but was put on hold due to financial uncertainty around other infrastructure deficits.
Discussion ensued related to prioritizing this project and looking into an interim measure for staff to mitigate health and safety risk.
RES#22-25
It was Moved and Seconded That Council approve the expenditure of up to $190,000 to complete the detailed design, cost estimates, and environmental monitoring, assessment and permitting for the Public Works Service Yard Upgrades, in advance of 2023 budget approval, and That Council direct staff to advance the public communication and other work required to support a Loan Authorization Bylaw and Page 6 of 11 Regular Council Meeting January 23, 2023 referendum to obtain elector assent for borrowing to finance construction of the Public Works Service Yard Upgrades.
Update on On-Island Composting Facility - Carla Skuce, Manager of Environment and Parks Planning That Council direct staff to coordinate a site visit with Council to review the state of existing facilities and the required improvements.
CARRIED UNANIMOUSLY
</t>
  </si>
  <si>
    <t xml:space="preserve">Introduction of Crown Land Referral 01-2022 (1774 Billington Rd) - Daniel Martin, Manager of Planning and Development The Manager of Planning and Development introduced two referrals from Front Counter BC via staff report and presentation for an existing concrete pad at the water's edge and a private moorage dock accessed from private property at 1774 Billington Road.
The concrete pad is not in compliance with the Land Use Bylaw and the property owner has been notified as such.
RES#22-28 It was Moved and Seconded Whereas Bowen Island Municipality has received a referral from MFLNRORD for Crown Land Application File No. 2412584 located at 
STRATA LOT
 5 
DISTRICT LOT
 2958 GROUP 1 
NEW WESTMINSTER DISTRICT STRATA PLAN
 BCS4476 in relation to an existing concrete pad.and Page 7 of 11 Regular Council Meeting January 23, 2023
Whereas the concrete pad does not conform to Land Use Bylaw regulations, Therefore be it resolved that Council direct staff to indicate to MFLNRORD that Bowen Island Municipality recommends rejection of Application File No. 2412584.
RES#22-29
It was Moved and Seconded 
CARRIED UNANIMOUSLY
</t>
  </si>
  <si>
    <t xml:space="preserve">That Council appoint Councillor Sue Ellen Fast to the Advisory Design Panel as a Council Liaison for the Council term 2022-2026.
That Council appoint Councillor Alex Jurgensen to the Advisory Planning Commission as a Council Resource for the Council term 2022)2026.
That Council appoint Mayor Andrew Leonard, Councillor Judi Gedye, and Councillor Alison Morse to the Community Centre Select Steering Committee as voting members for the Council term 2022-2026.
Page 9 of 11 Regular Council Meeting January 23, 2023 That Council appoint Mayor Andrew Leonard and Councillor Alex Jurgensen to the Community Economic Development Committee as voting members for the Council term 2022-2026.
That Council appoint Councillor Alison Morse to the Community Grants Advisory Committee as a voting member for the Council term 2022)2026.
That Council appoint Councillor Sue Ellen Fast, Councillor Alison Morse and Councillor John Saunders to the Emergency Program Executive Committee as voting members for the Council term 2022- 2026)
That Council appoint Councillor Sue Ellen Fast to the Environment and Climate Action Committee as voting members for the Council term 2022)2026.
That Council appoint Mayor Andrew Leonard, Councillor Judi Gedye and Councillor Alison Morse to the Finance Advisory Committee as voting members for the Council term 2022-2026.
That Council appoint Councillor Alex Jurgensen to the Heritage Commission as a voting member for the Council term 2022-2026.
That Council appoint Councillor Alison Morse and Councillor Tim Wake to the Housing Advisory Committee as a voting member for the Council term 2022-2026.
That Council appoint Councillor Sue Ellen Fast to the Parks, Trails and Greenways Advisory Committee as a voting member for the Council term 2022-2026.
That Council appoint Councillor Judi Gedye to the Public Art Advisory Committee as a voting member for the Council term 2022-2026.
That Council appoint Councillor John Saunders to the Recreation and Community Services Commission as a voting member for the Council term 2022-2026.
That Council appoint Councillor Judi Gedye, Councillor John Saunders and Councillor Tim Wake to the Transportation Advisory Committee as voting members for the Council term 2022-2026.
That Council appoint Councillor Tim Wake to the Snug Cove Sewer Advisory Committee as Council Liaison for the Council term 2022- 2026)
Page 10 of 11 Regular Council Meeting January 23, 2023 That Council appoint Councillor Alison Morse to the following Water System Local Advisory Committees as Council Liaison for the Council term 2022-2026.  
Bluewater Park  Bowen Bay  Cove Bay  Eagle Cliff  Hood Point  King Edward Bay  Tunstall Bay Update to Council on Metro Vancouver business - Metro Vancouver Director, Mayor Andrew Leonard (verbal report)
Update to Council on Regional Ferry Advocacy - Mayor Andrew Leonard (verbal update) 
CARRIED UNANIMOUSLY
</t>
  </si>
  <si>
    <t>Mayor Leonard reported on a recent Climate Action Committee meeting, and will be attending more Metro Vancouver committee meetings in the upcoming weeks.
Mayor Leonard reported that he has initialized a dialogue with other mayors and the MLA in the region about substantial issues of ferry transportation.
A recent meeting was held with the Chair of the Transportation Advisory Committee and representatives of BC Ferries.
Update to Council on Islands Trust business - Islands Trust Municipal Trustees Fast and Gedye (verbal report)
Trustee Gedye reported that she has been elected Chair of the Islands Trust Governance Committee.
Trustee Fast reported that Islands Trust Council orientation is ongoing.
INFORMATION ITEMS
 Contained in Section 12 of the Agenda.
QUESTION PERIOD
None.ADJOURNMENT By unanimous consent, the meeting adjourned at 10:29 PM.Certified Correct: (
ORIGINAL SIGNED
) (
ORIGINAL SIGNED
)
Andrew Leonard, Mayor Sophie Idsinga, Interim Corporate Officer Page 11 of 11</t>
  </si>
  <si>
    <t>bwi_mcp_rgc_agd__2023-01-23__01.pdf</t>
  </si>
  <si>
    <t>3.3 Proposed Regional Park at Cape Roger Curtis - Referral to Committees
Recommendation:
Whereas it is in Bowen Island Municipality's governance interest to seek
open input from its various committees on issues within their respective
purviews regarding the proposed Cape Roger Curtis Regional Park
project;
And whereas, at its Closed meeting on November 28, 2022, Council
resolved to refer specific matters it considers of interest regarding the
Cape Roger Curtis Regional Park project to committees for consideration
as Metro Vancouver undertakes its engagement process, and this
resolution was released to the public;
Therefore be it resolved that Council direct the Parks, Trails, and
Greenways Advisory Committee, the Environment and Climate Action
Advisory Committee, the Community Economic Development Committee,
the Recreation and Community Services Commission, and the
Transportation Advisory Committee hold preliminary discussions of the
proposed project within their respective areas of expertise.</t>
  </si>
  <si>
    <t>2023-01-23</t>
  </si>
  <si>
    <t>3.6 Union of BC Municipalities Community Emergency Preparedness Fund -Emergency Support Services Application 2023 - Christie Stashyn,
Emergency Program Coordinator
Recommendation:
That Council support staff applying for a $25,000 Union of BC
Municipalities Community Emergency Preparedness Fund grant to
advance Emergency Social Services capacity building and are willing to
provide overall grant management in order to receive this grant funding.
REPORTS OF COMMITTEES
, COW, COMMISSIONS</t>
  </si>
  <si>
    <t>8.2 Consideration of Lounge Endorsement Area, Bowen Cider House (1125
Grafton Rd) - Natasha Cheong, Island Community Planner
(20 Mins)
Recommendation:
That Council direct staff to provide additional comments to the Liquor
License Referral (Lounge Endorsement Area) for Bowen Cider House at
1125 Grafton Rd, legally described as LOT 1 
BLOCK D DISTRICT LOT
 492
PLAN 2250, PID 009375627 as follows:
Whereas after providing comment to the Liquor and Cannabis Regulation
Branch from the October 24th, 2022 Council Meeting, Council authorized
an additional comment period on the Liquor License Referral (Lounge
Endorsement Area) for Bowen Cider House at 1125 Grafton Road:
Now Therefore, Council provides the following comments to the Liquor
and Cannabis Regulation Branch:
-That the maximum hours of liquor service be:
-Sunday-Thursday 9:00am - 10:00 pm
-Friday-Saturday 9:00 am - 11:00 pm
-The patron capacity of the combined indoor and outdoor lounge
is 150 persons
-The patron capacity of the exterior 125m2 lounge area is 75
persons
That these conditions be further enshrined in a Good Neighbour
Agreement between the Applicant and Bowen Island Municipality;
That Council receive the proposed Good Neighbour Agreement between
the Municipality and the Bowen Cider House;
That Council direct staff to submit the Council resolution and comment
report to the Liquor and Cannabis Regulation Branch (LCRB) in response
to the additional public notice of the Bowen Cider House Lounge
Endorsement Area referral and the Good Neighbour Agreement.
a. Letters from the public re: Bowen Cider House received January 20-23,
2023</t>
  </si>
  <si>
    <t>liquor||liquor license||cannabis||hours of liquor||liquor service</t>
  </si>
  <si>
    <t>8.3 Public Works Service Yard Design and Funding Requirements - Patrick
Graham, Director of Engineering
(15 Mins)
Recommendation:
That Council approve the expenditure of up to $190,000 to complete the
detailed design, cost estimates, and environmental monitoring,
assessment and permitting for the Public Works Service Yard Upgrades,
in advance of 2023 budget approval, and
That Council direct staff to advance the public communication and other
work required to support a Loan Authorization Bylaw and referendum to
obtain elector assent for borrowing to finance construction of the Public
Works Service Yard Upgrades.
That Council direct staff to coordinate a site visit with Council to review the
state of existing facilities and the required improvements.</t>
  </si>
  <si>
    <t>8.4 Update on On-Island Composting Facility - Carla Skuce, Manager of
Environment and Parks Planning
(20 Mins)
Recommendation:
Whereas the Island's organic waste volumes will soon exceed the On-Island Compost Facility project's capacity;
Whereas the purchase of equipment to process the additional waste
would bring the project significantly over budget.
and,
Whereas the Green Mountain Technologies Earth Flow system is a viable
alternative technology;
The recommendation is that Council approve an expenditure of $5000 in
the 2023 fiscal plan for a consultation with Green Mountain Technologies
to further investi
gate the Earth Flow system's suitability for the On-Island
Compost Facility and report back at a future meeting.
a. Anne Franc de Ferriere re: On-Island Composting Facility, dated January
18, 2023</t>
  </si>
  <si>
    <t>8.6 Introduction of Crown Land Referral 01-2022 (1774 Billington Rd) -Daniel Martin, Manager of Planning and Development
(10 Mins)
Recommendation:
Whereas Bowen Island Municipality has received a referral from
MFLNRORD for Crown Land Application File No. 2412584 located at
STRATA LOT
 5 
DISTRICT LOT
 2958 GROUP 1 
NEW WESTMINSTER
DISTRICT STRATA PLAN
 BCS4476 in relation to an existing concrete pad;
and
Whereas the concrete pad does not conform to Land Use Bylaw
regulations,
Therefore be it resolved that Council direct staff to indicate to
MFLNRORD that Bowen Island Municipality recommends rejection of
Application File No. 2412584
Whereas Bowen Island Municipality has received a referral from
MFLNRORD for Crown Land Application File No. 2412583 located at
STRATA LOT
 5 
DISTRICT LOT
 2958 GROUP 1 
NEW WESTMINSTER
DISTRICT STRATA PLAN
 BCS4476 for a proposed private moorage.
and
Whereas there are noted noncompliant structures located on the
foreshore;
Therefore be it resolved that Council direct staff to indicate to
MFLNRORD that Bowen Island Municipality recommend that existing
non-conforming structures be removed prior to a final decision on
Application File No. 2412583</t>
  </si>
  <si>
    <t>2.
That the relationship between committee work and strategic priorities
be strengthened
3.
That the direction provided by Council be improved
4.
That the role and responsibilities of Councillors on Committees be
clarified
5.
That orientation, training and recognition of Committee members be
improved
That Council defer consideration of Recommendation 1 to a later date:
1.
That the structure and function of municipal committees be modified
by combining some committees and restructuring others.
Recommendation:
That Council appoint Councillor Sue Ellen Fast to the Advisory Design
Panel as a Council Liaison for the Council term 2022-2026.
That Council appoint Councillor Alex Jurgensen to the Advisory Planning
Commission as a Council Resource for the Council term 2022-2026.
That Council appoint Mayor Andrew Leonard, Councillor Judi Gedye, and
Councillor Alison Morse to the Community Centre Select Steering
Committee as voting members for the Council term 2022-2026.
That Council appoint Mayor Andrew Leonard and Councillor Alex
Jurgensen to the Community Economic Development Committee as
voting members for the Council term 2022-2026.
That Council appoint Councillor Alison Morse to the Community Grants
Advisory Committee as a voting member for the Council term 2022-2026.
That Council appoint Councillor Sue Ellen Fast, Councillor Alison Morse
and Councillor John Saunders to the Emergency Program Executive
Committee as voting members for the Council term 2022-2026.
That Council appoint Councillor Sue Ellen Fast to the Environment and
Climate Action Committee as voting members for the Council term 2022-2026.
That Council appoint Mayor Andrew Leonard, Councillor Judi Gedye and
Councillor Alison Morse to the Finance Advisory Committee as voting
members for the Council term 2022-2026.
That Council appoint Councillor Alex Jurgensen to the Heritage
Commission as a voting member for the Council term 2022-2026.
That Council appoint Councillor Alison Morse and Councillor Tim Wake to
the Housing Advisory Committee as a voting member for the Council term
2022-2026.
That Council appoint Councillor Sue Ellen Fast to the Parks, Trails and
Greenways Advisory Committee as a voting member for the Council term
2022-2026.
That Council appoint Councillor Judi Gedye to the Public Art Advisory
Committee as a voting member for the Council term 2022-2026.
That Council appoint Councillor John Saunders to the Recreation and
Community Services Commission as a voting member for the Council term
2022-2026.
That Council appoint Councillor Judi Gedye, Councillor John Saunders and
Councillor Tim Wake to the Transportation Advisory Committee as voting
members for the Council term 2022-2026.
That Council appoint Councillor Tim Wake to the Snug Cove Sewer
Advisory Committee as Council Liaison for the Council term 2022-2026.
That Council appoint Councillor Alison Morse to the following Water
System Local Advisory Committees as Council Liaison for the Council term
2022-2026.
Bluewater Park
Bowen Bay
Cove Bay
Eagle Cliff
Hood Point
King Edward Bay
Tunstall Bay</t>
  </si>
  <si>
    <t>dnv-mcp-rgc-min__2023-01-23__01.pdf</t>
  </si>
  <si>
    <t>3)2.
Ms. Cathy Peters:  Spoke in opposition to the proposed cannabis retail store at Unit 124 - 1199 Lynn Valley Road.
Encouraged Council to not allow cannabis retail stores in Lynn Valley.
Opined that a retail cannabis store is not in the best interest of the community and would negatively impact the District's image.
Opined that the proposed location is not suitable as children walk to and from school on Library Lane.
Opined that a retail cannabis store is not needed in Lynn Valley.and,  Stated that drugs or alcohol are often involved in teen sexual abuse and assault.
Regular Minutes - January 23, 2023</t>
  </si>
  <si>
    <t>cannabis||abuse||drugs</t>
  </si>
  <si>
    <t>3)5.
Mr. Harv Sidhu:  Advised that he is the founder and Chief Executive Officer of BuildSmartr.
Spoke regarding sustainability in the construction industry.
Noted that one third of landfill in the region is comprised of construction waste.
Recommended that costs be added to new materials to encourage the use of recycled materials, noting that many building materials, including wood, steel, bricks and dirt can be recycled.
Noted that new materials are either slightly lower cost or slightly easier for builders to use.and,  Recommended adopting a circular construction bylaw to encourage the use of recycled materials.</t>
  </si>
  <si>
    <t>8)2.
Outdoor Customer Service Areas (OCSA) - Regulation Changes and Process Improvements File No. 08.
3060.00/004/000 MOVED by Councillor 
BACK SECONDED
 by Councillor MAHCouncillor BACK .
Councillor MAH.
Councillor MAH.
"District of North Vancouver Rezoning Bylaw 1422 (Bylaw 8604)" is given 
FI RST
 Reading.
"Business Licence Bylaw 4567, 1974, Amendment Bylaw 8612, 2023 (Amendment 51)" is given 
FI RST
 Reading.
Bylaw 8604 is referred to a Public Hearing.
Bylaw 8612 is referred to a Public Input Opportunity.
Regular Minutes - January 23, 2023 
AND THAT
 Council support a request with the BC Liquor and Cannabis Regulation Branch requ esting an extension of existing Temporary Expanded Service Area authorizations in the District of North Vancouver to September 30, 2023.
CARRIED The meeting recessed 8:34 pm and resumed at 8:39 pm.</t>
  </si>
  <si>
    <t>9)4.
Metro Vancouver Committee Appointees 9)4.1.
Indigenous Relations Committee - Councillor Hanson Nil 9)4.2.
Board - Councillor Muri Nil 9)4.3.
Regional Culture Committee - Councillor Muri Nil 9)4.4.
Regional Parks Committee - Councillor Muri Nil 9)4.5.
Liquid Waste Committee - Mayor Little Nil 9)4.6.
Mayors Committee - Mayor Little Nil 9)4.7.
Mayors Council on Regional Transportation - Mayor Little Nil 9)4.8.
Zero Waste Committee - Mayor Little Nil 9)4.9.
Liquid Waste Committee - Mayor Little Nil</t>
  </si>
  <si>
    <t>wvn-mcp-rgc-min__2023-01-23__01.pdf</t>
  </si>
  <si>
    <t>2) Approval of January 23, 2023 Regular Council Meeting AgendaMOVED by Lambur, seconded by Cassidy.
Lambur, .
Cassidy.
Cassidy.
1) the following item be added to the January 23, 2023 regular Council meeting as New Business:  Proposed Amendment to Consumption of Liquor in Public Places Bylaw No. 5118, 2021.
2) the January 23, 2023 regular Council meeting agenda be approved as circulated.
CARRIED</t>
  </si>
  <si>
    <t>9)1.
Proposed Amendment to Consumption of Liquor in Public PlacesBylaw No. 5118, 2021 (File: 1610-20-5118)MOVED by Snider, seconded by Watt:Snider, .
Watt:.
Watt:.
staff bring forward an amendment to Consumption of Liquor in Public Places Bylaw No. 5118, 2021 (as amended) to provide for a reduction in the required signage to designate the boundaries of the permitted space where liquor may be consumed from at least 4 Signs to at least 1 Sign.
CARRIED</t>
  </si>
  <si>
    <t>10) Consent Agenda ItemsMOVED by Lambur, seconded by Thompson:
Lambur, .
Thompson:.
Thompson:.
the Consent Agenda items as follows be approved:  Item 10.2 regarding UBCM Community Emergency Preparedness Fund Disaster Risk Reduction - Climate Action Grant.
Item 10.3 regarding Proposed Amendments to 2023 Council Meeting Schedule.and  Item 10.4 regarding Delegation Request.
CARRIED</t>
  </si>
  <si>
    <t>The following items were approved in the Consent Agenda.
10)2.
UBCM Community Emergency Preparedness Fund Disaster RiskReduction - Climate Action Grant (File: 0180-16) THAT1)
the application submitted to the UBCM Community Emergency Preparedness Fund (CEPF) under the stream of 2022 Disaster Risk Reduction - Climate Action for the North Shore Resilience Framework and Roadmap to Implementation in the amount of $369,066 be endorsed.
2) Council supports the District of North Vancouver, in partnership with North Shore Emergency Management (NSEM), to provide overall grant management for the project and funds.
10)3.
Proposed Amendments to 2023 Council Meeting Schedule (File: 0120-01) THAT the 2023 Council Meeting Schedule be amended by:1) cancelling the January 30, 2023 regular Council meeting.
2) rescheduling the February 13, 2023 regular Council meeting to Tuesday, February 21, 2023 at 7 p.m. in the Municipal Hall Council Chamber and via electronic communication facilities (WebEx video conferencing software).
10)4.
Delegation Request (File: 0120-30)THAT the delegation request from West Vancouver Minor Hockey Association, regarding Ice Arena Usage and Needs, be approved.
JANUARY 23, 2023 
REGULAR COUNCIL MEETING MINUTES
M
-55594641v2 The following Consent Agenda Item 10.1 was excluded from the Consent Agenda for debate.
10)1.
2022
Asset Management Update (File: 0842-01)Council members commented and staff responded to Council's questions.
MOVED by Gambioli, seconded by Snider:Gambioli, .
Snider:.
Snider:.
Item 10.1 regarding 2022 Asset Management Update be approved.
CARRIED</t>
  </si>
  <si>
    <t>disaster preparedness||resilience||emergency management</t>
  </si>
  <si>
    <t>13) Public Questions and CommentsD. Este (West Vancouver) commented regarding 2668 Bellevue Avenue, including: foreshore regulations.property taxes.permitting process.resolving unsightly premises complaints.and proposals to rebuild the house.
F. Yadegari (address not provided) commented regarding 2668 Bellevue Avenue, including: proposals to restore and rebuild, rather than demolish, the home.and foreshore development permit area regulations.
Staff informed that another member of the public had signed up to speak to the same topic as the two preceding speakers.
Mayor Sager informed that the speaker was welcome to address Council but that the topic was already well- understood by Council.
The member of the public did not address Council.
JANUARY 23, 2023 
REGULAR COUNCIL MEETING MINUTES
M
-65594641v2 T. Reinsch (Westmount.and Co-Chair, Urban Tree Alliance) provided a written submission and commented regarding: the mission of the Urban Tree Alliance.the benefits of urban forests.deforestation and tree removal.and participation of the Urban Tree Alliance on a proposed environmental commission.
Mayor Sager invited the speaker to provide the names of any individuals interested in serving on a proposed environmental commission and commented regarding invasive species.
Staff informed that one additional speaker had requested to address Council via telephone.
The speaker was invited to unmute their phone in order to address Council but was unable to do so.</t>
  </si>
  <si>
    <t>urban trees</t>
  </si>
  <si>
    <t>wvn_mcp_rgc_agd__2023-01-23__01.pdf</t>
  </si>
  <si>
    <t>10.
Consent Agenda Items
The following Consent Agenda items may be considered for approval in one motion, or
considered separately, or items may be excluded for debate.
RECOMMENDATION:
THAT the Consent Agenda items as follows be approved:
?
Item 10.1 regarding 2022 Asset Management Update;
?
Item 10.2 regarding UBCM Community Emergency Preparedness Fund
- Climate Action Grant;
Disaster Risk Reduction
?
Item 10.3 regarding Proposed Amendments to 2023 Council Meeting
Schedule.
and
?
Item 10.4 regarding Delegation Request.</t>
  </si>
  <si>
    <t>10.2.
UBCM Community Emergency Preparedness Fund Disaster Risk
Reduction
- Climate Action Grant
(File: 0180-16)
RECOMMENDATION:
THAT
1) the application submitted to the UBCM Community Emergency Preparedness
- Climate
Fund (CEPF) under the stream of 2022 Disaster Risk Reduction
Action for the North Shore Resilience Framework and Roadmap to
Implementation in the amount of $369,066 be endorsed.
and
2) Council supports the District of North Vancouver, in partnership with
North Shore Emergency Management (NSEM), to provide overall grant
management for the project and funds.</t>
  </si>
  <si>
    <t>nts-jcr-com-min__2023-01-18__01.pdf</t>
  </si>
  <si>
    <t xml:space="preserve">
COMMUNITY SERVICES ADVISORY COMMITTEE MINUTES
Wednesday, January 18, 2023 (Hybrid Meeting)
7:00 - 9:00 pm
In Person or Link via MS Teams
Present: Doug Beckett Regrets:
Cassandra Buckley
Kelly Bond
Irina Eldridge (Chair) Guest:
Michael Togyi
Ellison Mallin Maya McArthur Joshua Peters David Puterman Brenna Quaas Mina Sami Michael Shi Dustin Willitts
Staff: Eirikka Brandson, Social Planner
Mary Jukich, Committee Clerk
1.
Welcome
Eli Mallin called the meeting to order at 7:00 pm.
2. Round Table Introductions
Committee members provided a brief introduction.
3.
Election of Chair and Vice-Chair
Nominations were called for the position of committee chair.
Eli Mallin nominated Irina
Eldridge and Irina accepted the nomination for committee chair.
Nominations for Vice-Chair was postponed to the February meeting.
4. Adoption of Agenda
Eli Mallin moved and Kelly Bond seconded
To adopt the agenda.
CARRIED
5.
Adoption of the October 19, 2022 Minutes
Eli Mallin moved and Joshua Peters seconded
To adopt the minutes.
CARRIED
6.
Orientation
A PowerPoint orientation was presented to committee members, including an overview of the committee's purpose to advise staff on social and cultural concerns that affect the quality of life in the district and make recommendations regarding the planning and
CDNV_DISTRICT_HALL-#5928118-v1-2023_Jan_18_MINUTES_FINAL_APPROVED.docx
Page 1 of 2
COMMUNITY SERVICES ADVISORY COMMITTEE MINUTES
 - Wednesday, January 18, 2023
development of social programs to meet community needs.
Information was provided on the committee's mandate, time commitments, job description and work plan for 2023.
In addition, information was provided on other procedural guidelines and conflict of interest.
An overview was also provided on the new online grant management tool and training for committee members will be provided at the February 15 meeting.
The February 15th meeting will take place online.
Similar to last year, the committee will also use the same 12 evaluation criteria and scorecard to assess the grant applications.
For this year, the committee will also be reviewing permissive tax exemption applications, and a date will be scheduled for the review.
7.
Any Other Business
(a) Motion for Recognition of Support
The committee previously discussed that in terms of transparency, how organizations could recognize the funding that they receive from the District.
Some suggestions were to include a reference on the website or perhaps some standard wording from the organization that received the funding.
It was noted that in the new application form, clearer wording was included around acknowledgement and recognition of the funding, and a one-page document could be attached to the letter informing the organization of funding.
In this regard, it was suggested to resume this conversation until after the training on the new system and brainstorm around what guidelines or what information to share with successful applicants.
Joshua Peters moved and Eli Mallin seconded:
The Community Services Advisory Committee recommends developing guidelines around recognition of support that be provided to approved grant recipients.
CARRIED
8.
Next Meeting - Wednesday, February 15, 2023
9.
Adjournment
The meeting was adjourned at 9:00 pm.
District Vision Statement
Our goal is to be recognized among the most sustainable communities in the world as demonstrated through our
environmental stewardship, strong network of neighbourhoods, a vibrant economy and community-driven growth and change.
CDNV_DISTRICT_HALL-#5928118-v1-2023_Jan_18_MINUTES_FINAL_APPROVED.docx
Page 2 of 2</t>
  </si>
  <si>
    <t>nts_jcr_com_agd__2023-01-18__01.pdf</t>
  </si>
  <si>
    <t>AGENDA
Wednesday, January 18, 2023 (Hybrid Meeting)
7:00 - 9:00 pm
In Person or Link via MS Teams
Microsoft Teams MeetingIn Person
Committee Room
District of North Vancouver
355 West Queens Road, North Vancouver
Join on your computer, mobile app or room device
Click here to join the meeting
Meeting ID: 247 706 027 069
Passcode: GuZs4o
Download Teams | Join on the web
Join with a video conferencing device
776067657@t.plcm.vc
Video Conference ID: 112 763 384 8
Alternate VTC instructions
Or call in (audio only)
+1 604-335-2530,,219136796# Canada, Vancouver
Phone Conference ID: 219 136 796#
Find a local number | Reset PIN
Members:Anjeanette DawsonIrina Eldridge
Brenna QuaasJoshua Peters
Cassandra Eaton Kelly Bond
David PutermanMaya McArthur
Doug BeckettMichael Shi
Dustin Willitts Mina Sami
Ellison Mallin
Staff:Eirikka Brandson, Social Planner
Mary Jukich, Committee Clerk
1.
Welcome7:00
2.
Round Table Introductions7:02
3.
Election of Chair and Vice-Chair (Decision)7:10
4. Adoption of Agenda (Decision)7:15
5.
Adoption of the October 19, 2022 Minutes (Decision)7:17
6.
Orientation7:20
CDNV_DISTRICT_HALL-#5888063-v1-2023_Jan_18_AGENDA.docx
Page 1 of 2
COMMUNITY SERVICES ADVISORY COMMITTEE
AGENDA
- Wednesday, January 18, 2023
7.
Any Other Business8:45
(a) Motion for Recognition of Support (Discussion)
The Community Services Advisory Committee recommends developing
guidelines around recognition of support that be provided to
approved grant recipients.
8.
Next Meeting - Wednesday, February 15, 20238:55
9.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CDNV_DISTRICT_HALL-#5888063-v1-2023_Jan_18_AGENDA.docx</t>
  </si>
  <si>
    <t>2023-01-18</t>
  </si>
  <si>
    <t>gib_mcp_cow_min__2023-01-17__01.pdf</t>
  </si>
  <si>
    <t>Gibsons &amp; District Volunteer Fire Department 2022
Quarter 4 Report
Chief Rob Michael was in attendance to present the 2022 Quarter 4 Gibsons &amp; District
Volunteer Fire Department report and answer questions from the Committee.
The Deputy Mayor
thanked him for his presentation.
RCMP 2022 Quarter 4 Statistics
Sgt.
Jennifer Prunty and Corporal Philip Atoui were in attendance to present the 2022 Quarter 4
RCMP statistics and answer questions from the Committee.
The Deputy Mayor thanked them
for their presentation.
Committee-of-the-Whole - Tuesday, January 17, 2023 Page 2 of 2
Poverty Reduction Action Project
Chris Hergesheimer was in attendance to give a presentation regarding the Poverty Reduction
Action Project.
The Deputy Mayor thanked him for his presentation.</t>
  </si>
  <si>
    <t>gib_mcp_rgc_agd__2023-01-17__01.pdf</t>
  </si>
  <si>
    <t>4.2 Planner I - Form and Character Development Permit DP-2022-08 for revised mixed-use commercial/ residential
development at 682 Gibsons Way
RECOMMENDATION(S)
THAT the form and character development permit DP-2022-08
be issued subject to the following conditions:
1) changes to the landscape/site plan by the Landscape Architect
to be provided and approved by staff, within 6 months of the date
of this resolution, addressing the following:
a) wheelchair accessible parking spaces located in the
front parking area to serve commercial business use;
b) adjustment as required to accommodate 6m fire access
c) changes to tree plan as needed to meet requirements of
the tree preservation bylaw
d) as-built location of fence on Crucil Road frontage to be
incorporated
e) changes to placement of landscape islands to ensure no
more than 10 parking stalls in a row without a landscaping
break
2) change white stucco siding selection to address concern of
light glare;
3) Provision of a landscape cost estimate completed by the
Landscape Architect.</t>
  </si>
  <si>
    <t>2023-01-17</t>
  </si>
  <si>
    <t>4.3 Corporate Officer - Terms of Reference for Accessibility
Advisory Committee
RECOMMENDATIONS
Option 1:
THAT the Terms of Reference for the Accessibility Advisory
Committee be adopted as presented;
AND THAT
 the Terms of Reference be reviewed by the
Committee for their approval or for recommendation back to
Council of any desired changes.
Option 2:
THAT the Terms of Reference for the Accessibility Advisory
Committee be adopted as amended.
-[specify revisions here].
AND THAT
 the Terms of Reference be reviewed by the
Committee for their approval or for recommendation back to
Council of any desired changes.</t>
  </si>
  <si>
    <t>pwr_mcp_cow_min__2023-01-17__01.pdf</t>
  </si>
  <si>
    <t>3.6 Rick Craig, Westview Ratepayers Society &amp; Stuart Clark, Lift Community
Services regarding Supportive Housing Community Engagement
Page 2 of 4
DRAFT JANUARY
 17, 2023
Committee of the Whole Meeting Minutes
File 0540-30-0005
Rick Craig and Stuart Clark provided a verbal presentation regarding
Supportive Housing Community Engagement.
Moved and seconded that staff discuss working together with Westview
Ratepayers Society and Lift regarding Supportive Housing Community
Engagement.
CARRIED
The Chair opened the floor to questions regarding delegations.
The Chair recessed the meeting at 6:20 pm.
The meeting reconvened at 6:26 pm.</t>
  </si>
  <si>
    <t>van_mcp_rgc_min__2023-01-17__01.pdf</t>
  </si>
  <si>
    <t>THAT Council approve multi-year operating grants (COFM) totaling $5,012,100
for the three year cycle (2023, 2024, 2025) and $1,670,700 annually from the
Annual Cultural Grants Operating Budget to the 55 cultural organizations listed in
Section D of Appendix A for the amounts recommended for each organization in
the "Recomm."
column.
Council Meeting
Minutes, January 17, 2023
8
E. THAT Council delegate its authority to execute grant agreements that include
terms and conditions that are consistent with this report, that satisfy the City's
Director of Legal Services, and that disburse the grants described in this report to
the City's General Manager of Arts, Culture, and Community Services (or their
designate).</t>
  </si>
  <si>
    <t>THAT Council approve multi-year operating grants (COFM) totaling $5,012,100
for the three year cycle (2023, 2024, 2025) and $1,670,700 annually from the
Annual Cultural Grants Operating Budget to the 55 cultural organizations listed in
Section D of Appendix A of the Report dated December 20, 2022, entitled "2023
Cultural Grants (CASC, Advance Grants, Capacity Report Back)" for the amounts
recommended for each organization in the "Recomm."
column.
E. THAT Council delegate its authority to execute grant agreements that include
terms and conditions that are consistent with the Report dated December 20,
2022, entitled "2023 Cultural Grants (CASC, Advance Grants, Capacity Report
Back)", that satisfy the City's Director of Legal Services, and that disburse the
Council Meeting
Minutes, January 17, 2023
10
grants described in the above-noted report to the City's General Manager of Arts,
Culture, and Community Services (or their designate), with the exception of the
$7,500 Communities and Artists Shifting Culture Grant to the Vancouver Area
Network of Drug Users.</t>
  </si>
  <si>
    <t>A. THAT the application by Intracorp Project Ltd., on behalf of Amica Seniors
Granville Inc., the registered owner of the lands located at 6151-6261 Granville
Street and 1511 West 47th Avenue
[Lots 15,14, 13, 12, 11, 10, and 9 of Block 5
of Block 3 District Lot 526 Plan 5701.
PIDs 011-086-076, 011-086-050, 011-086-033, 011-086-017, 011-085-983, 005-610-362, and 011-085-941, respectively]
to rezone the lands from RS-3 (Residential) District to CD-1 (Comprehensive
Development) District, to increase the maximum density from a maximum floor
area of 604 sq. m to a maximum floor space ratio of 2.8 and the maximum
building height from 10.7 m (35 ft.) to 27.0 m (89 ft.)
and to 30.3 m (99 ft.) for the
portion with rooftop amenity, to permit the development of a six-storey, 226-unit
Community Care Facility - Class B, be approved in principle;
FURTHER THAT
 the draft CD-1 By-law, prepared for the Public Hearing in
accordance with Appendix A of the Referral Report dated December 20, 2022,
Council Meeting
Minutes, January 17, 2023
25
entitled "CD-1 Rezoning: 6151-6261 Granville Street and 1511 West 47th
Avenue", be approved in principle;
FURTHER THAT
 the proposed form of development also be approved in
principle, generally as prepared by RHA Architects, received November 29,
2021,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of the CD-1 By-law, the Subdivision By-law be
amended, generally as set out in Appendix C of the Referral Report dated
December 20, 2022, entitled "CD-1 Rezoning: 6151-6261 Granville Street and
1511 West 47th Avenue";
FURTHER THAT
 the Director of Legal Services be instructed to bring forward the
amendment to the Subdivision By-law at the time of enactment of the CD-1
By-law.
C. 
THAT
A
 and B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t>
  </si>
  <si>
    <t>to rezone the lands from RS-1 (Residential) District to CD-1 (Comprehensive
Development) District to increase the floor space ratio (FSR) from 0.60 to 3.25
and the building height from 10.7 m (35 ft.) to a maximum of 28.5 m (94 ft.), to
permit two residential buildings and two mixed-use buildings with a maximum
height of eight storeys, be approved in principle;
FURTHER THAT
 the draft CD-1 By-law, prepared for the Public Hearing in
accordance with Appendix A of the Referral Report dated December 20, 2022,
entitled "CD-1 Rezoning: 8029-8225 Oak Street and 1012 West 64th Avenue", be
approved in principle;
FURTHER THAT
 the proposed form of development also be approved in
principle, generally as prepared by Arno Matis Architecture received June 7,
2021, with revisions received November 29, 2021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of the CD-1 By-law, the application to amend the Sign
By-law to establish regulations for the CD-1, generally as set out in Appendix C
of the Referral Report dated December 20, 2022, entitled "CD-1 Rezoning: 8029-8225 Oak Street and 1012 West 64th Avenue", be approved.
C. THAT subject to approval of the CD-1 By-law, the Noise Control By-law be
amended to include the CD-1, generally as set out in Appendix C of the Referral
Report dated December 20, 2022, entitled "CD-1 Rezoning: 8029-8225 Oak
Street and 1012 West 64th Avenue";
FURTHER THAT
 the Director of Legal Services be instructed to bring forward the
amendment to the Noise Control By-law at the time of enactment of the CD-1
By-law.
D. THAT subject to approval of the CD-1 By-law, the Subdivision By-law be
amended, generally as set out in Appendix C of the Referral Report dated
December 20, 2022, entitled "CD-1 Rezoning: 8029-8225 Oak Street and 1012
West 64th Avenue";
4 Beneficially owned by Enrich Oak South LP.
Council Meeting
Minutes, January 17, 2023
30
FURTHER THAT
 the Director of Legal Services be instructed to bring forward the
amendment to the Subdivision By-law at the time of enactment of the CD-1
By-law.
E. 
THAT A
 through D above be adopted on the following conditions:
(i) THAT the passage of the above resolution creates no legal rights for the
applicant or any other person, or obligation on the part of the City, and
any expenditure of funds or incurring of costs is at the risk of the person
making the expenditure or incurring the cost;
(ii) THAT any approval that may be granted following the public hearing shall
not obligate the City to enact a by-law rezoning the property, and any
costs incurred in fulfilling requirements imposed as a condition of
rezoning are at the risk of the property owner.
and
(iii) THAT the City and all its officials, including the Approving Officer, shall
not in any way be limited or directed in the exercise of their authority or
discretion, regardless of when they are called upon to exercise such
authority or discretion.</t>
  </si>
  <si>
    <t>1.
Vancouver, like cities and countries around the world, is facing an Increasing
numbers of record-breaking extreme weather events, including heat waves,
droughts, floods and storms.
Extreme weather is evidence of Earth's rapidly
changing climate, which is detailed by the Intergovernmental Panel on Climate
Change (IPCC) (see
https://www.ipcc.ch/report/sixth-assessment-report-working-group-3/ and
https://www.ipcc.ch/report/ar6/wg2/downloads/report/IPCC_AR6_WGII_Summar
yForPolicymakers.pdf</t>
  </si>
  <si>
    <t>extreme weather</t>
  </si>
  <si>
    <t>3.
Climate change is also increasing the burden of costs for municipal governments.
According to the Federation of Canadian Municipalities (FCM), local
governments own and are responsible for about 60% of public infrastructure.
A
2020 report by the FCM and the Insurance Bureau of Canada, noted that climate
adaptation is estimated to cost municipalities $5. 3 billion annually.
(see
https://fcm.ca/en/news-media/news-release/climate-adaptation-estimated-cost-municipalities-5-billion-annually#:~:text=According%20to%20the%20report's%20findings,to%200.26%2
5%20of%20Canada's%20GDP
).
In a report released November 30, 2022, the
total economic costs of the extreme weather events that BC experienced in 2021
are between $10.6 and $17.1 billion (see:
A Climate Reckoning | Canadian
Centre for Policy Alternatives ;</t>
  </si>
  <si>
    <t>climate change||climate policy</t>
  </si>
  <si>
    <t>6.
In Vancouver, 57 percent of our emissions come from burning gas in buildings
and 37 percent from transportation.
The uptake in Vancouver is high for the
purchase of Zero Emission Vehicles (ZEVs): 12% of 2020-2021 vehicles sold.
By
2030 all new construction will be net zero emission.
The city's Climate
Emergency Action Plan also will require all current buildings to be retrofit to net
zero emission by 2050.
Vancouver is able to be a leader in climate-smart
buildings due to our own building code as well as our investment in the training of
contractors and tradespeople through the Vancouver-initiated Zero Emissions
Building Exchange (ZEBX) and Metro Vancouver Zero Emissions Innovation
Center.
In addition, the city accelerated uptake in installation of heat pumps by
offering matching grants to the provincial rebates for heat pumps;</t>
  </si>
  <si>
    <t>8.
Motions submitted by the City of Vancouver for consideration by the Union of BC
Municipalities (UBCM) related to pursuing distributed renewable energy were
passed by consensus or near-consensus at UBCM's September 2022
Convention, specifically:
a.
That the Government of B.C. pursue as quickly as possible adding
financial incentives, including increased feed-in-tariffs, for home and
building owners to install solar photovoltaic panels and solar-hot-water
systems, and modify the B.C. Building Code, and include in a future BC.
Existing Buildings Alterations Code specifications including design and
placement standards, and load-bearing requirements for solar
(photovoltaic) panels and solar hot water systems.
b.
That the Government of British Columbia support
and
provide funding for
training programs for workers deep energy retrofits and construction of
deeply affordable climate-smart housing, including installing solar panels,
solar hot water systems and heat pumps;</t>
  </si>
  <si>
    <t>11.
Solar photovoltaic systems would not only help meet the increasing demand for
renewable electricity but, together with solar hot water systems, would greatly
reduce energy costs for families and businesses.
THEREFORE BE IT RESOLVED THAT
 Vancouver City Council direct staff to:
a. Consult with appropriate agencies including BC Hydro, renewable energy
experts, and relevant contractor and trades worker associations, including
Metro Vancouver Zero Emissions Innovation Centre (ZEIC), regarding
how best to expedite increasing the supply of renewable energy in
Vancouver;
b.
Consult with the appropriate B.C. government ministries regarding their
timelines and processes for implementing the renewable energy-related
motions tabled by the City of Vancouver and passed unanimously or
near-unanimously at the 2022 UBCM convention, including provincial
requirements for installation of renewable energy systems, training of
installers, and consumer rebates for solar PVC and solar hot water
systems;
c.
Evaluate the potential of different types of renewable energy, including
solar photovoltaic systems, solar hot water systems, wind and renewable
district energy systems, to reduce Vancouver city's GHGs, increase
reliability of energy supply and reduce consumers' energy costs;
d.
Determine changes that would be needed in the Vancouver Building By-law and other by-laws, policies and codes to enable expanding renewable
energy production in Vancouver.
and
e.
Report back to Council by Q4 2023 with results of the above work and a
plan that includes options, costs and benefits, and timelines for the City of
Vancouver to aggressively pursue increasing production of renewable
energy within city limits.
referred
REFERRAL MOVED
 by Councillor Carr
SECONDED by Councillor Bligh
THAT the motion entitled "Increasing the Climate-Smart Supply of Renewable Energy in
Vancouver" be referred to the Standing Committee on Policy and Strategic Priorities
meeting on Wednesday, January 18, 2023, to hear from speakers, followed by debate
and decision.
CARRIED UNANIMOUSLY
Council Meeting
Minutes, January 17, 2023
36</t>
  </si>
  <si>
    <t>rmd-mcp-rgc-min__2023-01-16__01.pdf</t>
  </si>
  <si>
    <t xml:space="preserve">8) 2022 
SNOWFALL EVENT AND RESPONSE
 - 
SUMMARY AND OUTCOMES
 (File Ref.
No. 10-6360-13) (REDMS No. 7091884)
(1) That the staff report titled "2022 Snowfall Event and Response - Summary and Outcomes", dated December 22, 2022, from the Director, Public Works Operations, be received for information.
(2) That a letter be sent to the Ministry of Transportation and Infrastructure to request a review of their response protocols for anti­ icing, pre-treatment and de-icing of roads that are located in Richmond, but under their jurisdiction.
ADOPTED ON CONSENT
</t>
  </si>
  <si>
    <t>rmd-mcp-rgc-min__2023-01-16__02.pdf</t>
  </si>
  <si>
    <t>PROCLAMATIONMayor Buchanan declared the following proclamation: Alzheimer's Awareness Month - January 2023 
PUBLIC INPUT PERIOD
 Derrick Daniels, 1651 Westover Road, North Vancouver, spoke regarding St. Andrew's road safety.  
Raymond Dennis, 126 East 12th Street, North Vancouver, spoke regarding St. Andrews bike path.  
Wendy Nielsen, 725 St. Andrews Avenue, North Vancouver, spoke regarding St. Andrew's road safety improvements.  
Joanne Laubach, 1352 Grand Boulevard, North Vancouver, spoke regarding St. Andrews bike lane.  
Alex Choi, BC Medical Health Officer, 132 West Esplanade Avenue, North Vancouver, spoke regarding the importance of active transportation for population health.
DELEGATIONDennis Hilton and Bradley Hodson, Members, Residents' Alternative Design Plan for St. Andrews Avenue
Re: St. Andrews Safety Improvements Project Dennis Hilton and Bradley Hodson, Members, Residents' Alternative Design Plan for St. Andrews Avenue, provided a PowerPoint presentation regarding the "St. Andrews Safety Improvements Project" and responded to questions of Council.
CORRESPONDENCE</t>
  </si>
  <si>
    <t>wvn-mcp-rgc-min__2023-01-16__01.pdf</t>
  </si>
  <si>
    <t>View the video of the entire meeting 
THE CORPORATION OF THE DISTRICT OF WEST VANCOUVER REGULAR COUNCIL MEETING MINUTES
MUNICIPAL HALL COUNCIL CHAMBERAND VIA ELECTRONIC COMMUNICATION FACILITIES JANUARY
 16, 2023 Council:
Mayor M. Sager and Councillors C. Cassidy, N. Gambioli, P. Lambur, S. Snider, S. Thompson, and L. Watt.
Staff: R. Bartlett, Chief Administrative Officer.
M. Panneton, Director, Legislative Services/Corporate Officer.D. Powers, Director, Community Relations &amp; Communications.
J. Weiderick, Executive Director, Enhance West Van.D. Hawkins, Senior Manager, Community Planning and Sustainability.
M. McGuire, Senior Manager, Current Planning &amp; Urban Design.
D. Niedermayer, Senior Manager, Cultural Services.C. Ambor, Manager, Parks Stewardship.
A. Gelz, Manager, Youth &amp; Seniors' Services.
C. Rosta, Manager, Cultural Services.
L. Shepherd, Manager, Aquatics &amp; Community Wellness.
T. Azuma, Committee &amp; Policy Coordinator.and H. Letwin, Art Museum Administrator/Curator.
P. Cuk, Manager, Legislative Operations/Deputy Corporate Officer, attended the meeting via electronic communication facilities.</t>
  </si>
  <si>
    <t>4) Community Engagement Committee Annual Presentation(File: 0116-20-CEC) Staff and J. Roote (Member, Community Engagement Committee) provided a presentation and responded to a Council member's question.
A Council member commented.
MOVED by Thompson, seconded by Gambioli.
Thompson, .
Gambioli.
Gambioli. 1) the Community Engagement Committee Annual Presentation be received for information with thanks.
2) the 2023 Community Engagement Committee work plan be approved as presented.
A Council member commented.
The question was called on the motion.
CARRIED</t>
  </si>
  <si>
    <t>28) Public Questions and CommentsStaff informed that an individual had requested to address Council regarding an ongoing legal matter.
Questions and comments regarding a matter that is before the courts or on which Council has authorized legal action are not permitted.
Mayor Sager therefore declined to provide an opportunity to address Council, and staff informed that the individual would be advised.
JANUARY 16, 2023 
REGULAR COUNCIL MEETING MINUTES
M
-85592165v2 Mayor Sager thanked the following Councillors for assuming the role of member on the following committees:  Councillor Cassidy on the Metro Vancouver Liquid Waste Committee.
Councillor Lambur on the Metro Vancouver Regional Planning Committee.
Councillor Thompson on the Metro Vancouver Regional Parks Committee.and  Councillor Gambioli on the Metro Vancouver Invest Vancouver Management Board.
Mayor Sager informed that he will serve as Vice-Chair of the Metro Vancouver Water Committee and as a member of the Metro Vancouver Financial Plan Task Force and the TransLink Mayors' Council.</t>
  </si>
  <si>
    <t>wvn_mcp_rgc_agd__2023-01-16__01.pdf</t>
  </si>
  <si>
    <t>4. Community Engagement Committee Annual Presentation
(File: 0116-20-CEC)
Presentation to be provided.
RECOMMENDATION:
THAT
1) the Community Engagement Committee Annual Presentation be received
for information with thanks.
and
2) the 2023 Community Engagement Committee work plan be approved as
presented.</t>
  </si>
  <si>
    <t>2023-01-16</t>
  </si>
  <si>
    <t>ssc_reg_rgc_min__2023-01-12__01.pdf</t>
  </si>
  <si>
    <t>Chris Hergesheimer of the Sunshine Coast Resource Centre presented the Centre's Poverty
Reduction Action Project.
The presentation included the definition of poverty.
poverty in
Canada statistics from 2015-2019 and 2020 to present.
poverty demographics.
highlights from
the 2020 BC Poverty Report Card.
the Sunshine Coast Poverty Reduction Project strategies
such as financial management and empowerment, digital equity and inclusion, communications
and storytelling, collaborative working and social planning - Healthy Communities Framing;
information, support, and referral services.
potential funding for phase two activities and grant
timelines.</t>
  </si>
  <si>
    <t>It was moved and seconded
004/23
THAT Electoral Area Services Committee recommendation No. 2 of
December 15, 2022 be received, adopted and acted upon as amended as
follows:
Recommendation No. 2 LCRB Liquor Primary New Outdoor Patio
Application (038526) - Royal Canadian Legion Branch 219 (Roberts Creek)
THAT the report titled Liquor and Cannabis Regulation Branch (LCRB)
Liquor Primary New Outdoor Patio Application (038526) - Royal Canadian
Legion Branch 219 (Roberts Creek) be received for information;
AND THAT
 Sunshine Coast Regional District (SCRD) respond to LCRB
recommending that the proposed Liquor Primary Outdoor Patio application
proceed to LCRB review and the issuance of the liquor license and the
operation of the patio under this license be subject to the following
requirements:
1.
Hours for outdoor music or entertainment events on the subject patio
be limited to: 5 pm to 8 pm, Thursday to Saturday each week between
May 1st and August 31st , and Canada Day each year;
2.
No outdoor amplified sound be allowed on the subject patio.
and 3.
At
all times outdoor non-amplified sound generated from the subject patio
be limited to a maximum of 70 decibels measured at lot lines, and the
noise level be monitored by dedicated personnel of the Legion during
operation hours of the patio.
CARRIED
Regular Board Meeting Minutes of January 12, 2023 Page 4 of 6
Director Backs returned to the meeting at 2:48 p.m.
Committee of the
Whole</t>
  </si>
  <si>
    <t>It was moved and seconded
005/23
THAT Committee of the Whole recommendation Nos. 2 and 4 of
January 12, 2023 be received, adopted and acted upon as follows:
Recommendation No. 2
Infrastructure Planning Grant Program -Grant Application for Square Bay Wastewater Collection System Upgrade
Planning Study
THAT the report titled Infrastructure Planning Grant Program - Grant
Application for Square Bay Wastewater Collection System Upgrade
Planning Study be received for information;
AND THAT
 a grant application of up to $15,000 be submitted on behalf of
the Sunshine Coast Regional District (SCRD) for the Square Bay
Wastewater Collection System Upgrade Planning Study through the
Infrastructure Planning Grant Program;
AND FURTHER THAT
 the SCRD support the Square Bay Wastewater
Collection System Upgrade Planning Study and commit to its share of up
to $5,000 of Operating Reserves to fund the unfunded portion of the
project.
Recommendation No. 4 Community Emergency Preparedness Fund
- Approval of Extreme Heat Risk Mapping, Assessment and Planning
Grant
THAT the report titled Community Emergency Preparedness Fund -Approval of Extreme Heat Risk Mapping, Assessment and Planning Grant
be received for information;
AND THAT
 the SCRD accept the Community Emergency Preparedness
Fund grant for Extreme Heat Risk Mapping, Assessment and Planning
valued at $120,000 and will provide overall grant management;
AND THAT
 a Budget Proposal for the project be forwarded for
consideration as part of the 2023 Budget process;
AND FURTHER THAT
 the delegated authorities be authorized to execute
the Approval Agreement and accept the Terms and Conditions.
CARRIED</t>
  </si>
  <si>
    <t>heat</t>
  </si>
  <si>
    <t>sch-mcp-rgc-min__2023-01-11__01.pdf</t>
  </si>
  <si>
    <t>9)1 Permission to Proceed for Rezoning Application for Upper Derby Road Townhomes (52Units)  
In response to a question, staff explained that the purpose of requesting that Council provide permission to proceed with a rezoning application is to give Council the opportunity to provide its early preliminary input and direction on proceeding with the application.
The following key items were considered:  
The landscaping plan for the development should include trees  The central area of the site plan should be well lit for community safety  House designs should match those of the surrounding area  
The landscape plan provided is not final and may include inground water system/water conservation measures in future  The storage area for rainwater harvesting has yet to be determined  Community Amenity Contribution options could include land for affordable housing in the master and development agreement.
Negotiations with applicant regarding community amenity contributions are at the preliminary stage  
A neighbourhood plan would assist in identifying how the proposed development connects with other areas of the community, including access to amenities.
Res.
No. 2023-1A-8 - Moved/SecondedThat Council direct staff to prepare Official Community Plan and Zoning Bylaw Amendments for Rezoning Application for 52 Townhomes at Derby Road (Sawarne Lumber
Co.).and That Council direct the applicant to host a public information meeting pertaining to the proposed development.and That the applicant provide a report prepared by a registered professional, evaluating water conservation methods in order to significantly reduce Sunshine Coast Regional District water consumption, including, but not limited to: a. rainwater harvesting for outdoor irrigation of landscaping.
District of Sechelt Minutes - Regular Council Meeting Page 5 of 8 January 11, 2023 b. greywater re-use within dwelling units.
CARRIED OPPOSED
 - Councillor McLauchlan</t>
  </si>
  <si>
    <t>10)1 Co u n ci l lor s' Rep orts Councillor Shepherd reported that he attended several Sunshine Coast Regional Economic Development Organization (SCREDO) meetings and that SCREDO may come before Council to discuss their budget at a future Council meeting.
Councillor Inkster reported that he attended an SCRD Water Supply Advisory Committee Meeting.
He also noted that there are some significant items for Council to consider within the current 2023 Provisional Budget process.
Councillor McLauchlan reported that she got a bad cold and rested rather than attend more meetings.
District of Sechelt Minutes - Regular Council Meeting Page 7 of 8 January 11, 2023 Councillor Rowe reported that she attended the 2023 Provisional Budget meeting and Community Safety Task Force meetings.
Mayor Henderson reported that he anticipates an announcement will be made in the near future regarding appointment of a RCMP staff sergeant for the Sechelt and District detachment.
He advised that he attended a Community Safety Task Force meeting and progress will be discussed at the next Regular Council meeting.
He also noted that he has published on his personal behalf, an outline of short and long-term solutions to the local water shortage including plans to increase supply, and will push for it aggressively in the coming weeks so that residents have water for the summer.</t>
  </si>
  <si>
    <t>wst-mcp-rgc-min__2023-01-10__01.pdf</t>
  </si>
  <si>
    <t>Questions asked in person.
Sarah Rush, 614-4899 Painted Cliff RoadS. Rush asked why the RMOW does not include occupancy levels to BC Assessment to capture Class 6 properties, as this could increase tax revenue by implementing a higher property tax rate based on property classifications.
She noted the RMOW is offering business licenses to those who are not paying commercial taxes which is not fair to those who are paying the appropriate mill rate and asked if the RMOW would consider including a letter from BC Assessment with the business licences for tourist accommodation to inform those business owners of this obligation.
Mayor J. Crompton advised it is the property owner's legislated requirement to declare their property use and BC Assessment does evaluate every piece of property.
General Manager of Corporate and Community Services, T. Battiston noted the RMOW does look at taxation opportunities and could investigate such potential options, however, because the Municipal and Regional District Tax Program comes from the province as a lump sum there is no window into rentals and the municipality has no jurisdiction in this space.
Will Naylor, 2720 Cheakamus Way and as a representative of Whistler SportsRentals and Spicy SportsW. Naylor asked the E-Bike Share Pilot Project targeted visitors to the resort.
Mayor J. Crompton answered that the project's intent was to gain information on how an e-bike share program would be used and what types of programs could potentially reduce car trips.
W. Naylor asked if Council thought 11% of the bike usage being by local residents achieves the goals of the program and noted the locations of e-bikes did not target locals.
Mayor J. Crompton said the intention of the program was to capture as many people as possible who are interested in using e-bikes and even expanded into Meadow Park Sports Centre and Creekside to support locals wishing to use the e-bikes.
2 Minutes - Regular Meeting of Council - Resort Municipality of WhistlerJanuary 10, 2023W. Naylor asked if targeting visitors shows direct competition with existing local operators.
Mayor J. Crompton advised the RMOW would like to see local bike usage to be higher but that this requires a paradigm shift in behaviour.
General Manager of Resort Experience, J. Gresley-Jones added it was not designed to undercut local businesses but rather to gain information and noted that 50% of trips were one-way.
W. Naylor asked if the paradigm shift is going to take a lot of energy and time, would it be more effective to target local spots which residents could use.
Mayor J. Crompton advised the purpose of the e-bike request for proposals is to build a robust bike transportation network in our community including locations in Cheakamus and other locations that would support locals.
General Manager of Resort Experience, J. Gresley-Jones advised the pilot informed us that nodes were important to the system.
They looked at destinations such as Nesters, Rainbow and Alpine.
This can evolve as the system expands into the future.
W. Naylor asked if the pause feature, which was available in the e-bike share program, was contemplated as something that would undercut local businesses product.
General Manager of Resort Experience, J. Gresley-Jones advised the e-bike pilot allowed users to make a trip, pause, and purchase a second trip.
The cost of two average short-distance trips in one day was $10.00.
Mayor J. Crompton advised the goal is modal shift rather than undercutting existing local service providers.
W. Naylor asked if Council could wait and put forward the RFP at a better time in order to mitigate the impact on local providers.
Mayor J. Crompton advised this will be presented and discussed at tonight's administrative report regarding the E-Bike Share Pilot Program.
Gabriel Pliska, 64-7124 Nancy Greene DriveG. Pliska asked what ratio of tourism focus versus local housing focus is required to improve the staffing situation in Whistler.
Mayor J. Crompton advised this Council's focus is to work for those who call Whistler home.
He explained that he could not split that out percentage-wise, but that there needs to be a strong tourism economy.
G. Pliska asked if there could be a percentage for focusing on locals.
Mayor J. Crompton advised there is no number, both things move together, but strongly feels the municipality needs to serve Whistlerites.</t>
  </si>
  <si>
    <t>9)1 Zoning Amendment Bylaw (Cannabis Retail)
No. 2371, 2022Moved ByCouncillor J. Ford.
Councillor A. De Jong.
Councillor A. De Jong.
Councillor J. Ford Seconded By Councillor A. De Jong That Council adopt "Zoning Amendment Bylaw (Cannabis Retail)
No. 2371,2022".
CARRIED</t>
  </si>
  <si>
    <t>wst_mcp_rgc_agd__2023-01-10__01.pdf</t>
  </si>
  <si>
    <t>9.1Zoning Amendment Bylaw (Cannabis Retail)
No. 2371, 2022
That Council adopt "Zoning Amendment Bylaw (Cannabis Retail) No. 2371, 2022".
9.2Land Use Procedures and Fees Amendment Bylaw (Development Application Fees)
No.
2377, 2022
That Council adopt "Land Use Procedures and Fees Amendment Bylaw (Development
Application Fees)
No. 2377, 2022".</t>
  </si>
  <si>
    <t>2023-01-10</t>
  </si>
  <si>
    <t>dnv-mcp-rgc-min__2023-01-09__01.pdf</t>
  </si>
  <si>
    <t>3)4.
Mr. Chris French:  Spoke in favour of item 8.4 Edgemont Boulevard 30K Pilot and Traffic Strategy and in opposition to item 8.5 East 29th Street Delineator.
Urged Council not to remove the cycling lane on East 29th Street, noting that he is a regular user of the route.
Commented on the cost of operating a vehicle, noting that transit, cycling and walking are more affordable transportation options.
Regular Minutes - January 9, 2023  Noted that all candidates in the 2022 election stated they would be champions for active transportation.
Opined that removing the cycling lanes would make cycling less safe and put lives at risk.and,  Commented on the cycling infrastructure gap between William Avenue and Fromme Road.</t>
  </si>
  <si>
    <t>3)6.
Ms. Heather Drugge:  Spoke in opposition to item 8.5 East 29th Street Delineator on behalf of HUB North Shore.
Reviewed the different categories of cyclists, noting that 60 percent of cyclists are in the "interested but concerned" category who would cycle with separated lanes.
Opined that separated cycling lanes must be supported to encourage transportation mode shift from vehicles to bicyles.
Opined that removing the delineators will increase traffic stress and reduce ridership on the East 29th Street route.
Expressed concern regarding the potential for a rider to be seriously injured on the route.and,  Recommended construction of an alternate route before removing existing separated cycling lanes if Council decides to remove the delineators.</t>
  </si>
  <si>
    <t>3)7.
Mr. Giacomo Falorni:  Spoke in favour of item 8.4 Edgemont Boulevard 30K Pilot and Traffic Strategy and in opposition to item 8.5 East 29th Street Delineator.
Noted that the District has declared a climate emergency.
Recommended that the District take actions to support and incentivise cycling.
Commented on his use of an ebike to reduce vehicle trips.
Stated that the most important issue in deciding to cycle or drive is safety.
Opined that roads should be used to move people and not to park private vehicles.and,  Noted that he is in favour of lowering the speed limit in Edgemont Village to 30 kilometres per hour.
Regular Minutes - January 9, 2023</t>
  </si>
  <si>
    <t>3)8.
Mr. Mitchell Stookey:  Spoke in favour of item 8.4 Edgemont Boulevard 30K Pilot and Traffic Strategy and in opposition to item 8.5 East 29th Street Delineator.
Stated that he rides a cargo bike with two children on the route and will not do so if the delineators are removed.
Urged Council not to remove the cycling lanes on East 29th Street.
Stated that accessibility issues could be addressed while retaining the cycling lanes.
Recommended that parking not be accommodated on the route.
Commented on safety in Upper Lonsdale, noting there are no sidewalks on much of the route.
Opined that people will not cycle until infrastructure is in place and that much of the existing cycling infrastructure requires improvement.and,  Noted that he is in favour of lowering the speed limit in Edgemont Village to 30 kilometres per hour.</t>
  </si>
  <si>
    <t>8)1.
Rezoning - Proposed Cannabis Retail Store at Unit 124-1199 Lynn Valley Road File No. 08.3060.20/017.22 MOVED by Mayor 
LITTLE SECONDED
 by Councillor HANSONMayor LITTLE .
Councillor HANSON.
Councillor HANSON.
"District of North Vancouver Rezoning Bylaw 1423 (Bylaw 8607)" is given FIRST Reading.
"District of North Vancouver Rezoning Bylaw 1423 (Bylaw 8607)" is referred to a Public Hearing.
CARRIED</t>
  </si>
  <si>
    <t>9)4.
Metro Vancouver Committee Appointees 9)4.1.
Indigenous Relations Committee - Councillor Hanson Nil 9)4.2.
Board - Councillor Muri Nil 9)4.3.
Regional Culture Committee - Councillor Muri Nil 9)4.4.
Regional Parks Committee - Councillor Muri Nil 9)4.5.
Liquid Waste Committee - Mayor Little Nil 9)4.6.
Mayors Committee - Mayor Little Nil 9)4.7.
Mayors Council on Regional Transportation - Mayor Little Nil Regular Minutes - January 9, 2023 9)4.8.
Zero Waste Committee - Mayor Little Nil 9)4.9.
Liquid Waste Committee - Mayor Little Nil</t>
  </si>
  <si>
    <t>dnv_mcp_rgc_agd__2023-01-09__01.pdf</t>
  </si>
  <si>
    <t>8.5.
East 29th Street Delineator
File No.
Report: Councillor Lisa Muri and Councillor Betty Forbes, November 14, 2022
Recommendation:
THAT Council direct staff to remove the delineators on the south side of East 29th
Street between William Avenue and Fromme Road, returning parking to the south
side of East 29th Street with immediate effect;
AND THAT
 directional signage be installed to indicate 'share the road' or other
alternative routes on or around East 29th Street, no later than March 2023;
AND FINALLY THAT
 ensuing budget discussions by Council include shared pathway
infrastructure to align with the City of North Vancouver
's permanent bicycle route west
of William Avenue.</t>
  </si>
  <si>
    <t>road infrastructure||road signage</t>
  </si>
  <si>
    <t>2023-01-09</t>
  </si>
  <si>
    <t>rmd-mcp-rgc-min__2022-12-21__01.pdf</t>
  </si>
  <si>
    <t>Place: Present: City ofRichmond Minutes Special Council Monday, December 21, 2022Council Chambers Richmond City Hall Mayor Malcolm D. Brodie Councillor Chak Au Councillor Carol Day Councillor Laura Gillanders Councillor Kash Heed Councillor Andy Hobbs Councillor Alexa Loo Councillor Bill McNulty Councillor Michael Wolfe Call to Order: Corporate Officer- Claudia Jesson Mayor Brodie called the meeting to order at 4:00p.m.
RES NO
.
ITEM Mayor Brodie recessed the meeting at 4:01p.m.
**************************** The meeting reconvened at 5:07 pm following the Open Public Works &amp; Transportation Committee, the Open and Closed Parks, Recreation &amp; Cultural Committee meetings and the Special Closed Council meeting with all members of Council present.
MINUTES1.
City of Richmond Minutes 
RES NO
.
ITEM Special Council Wednesday, December 21, 2022 SP22/5-1 1.
It was moved and seconded That the minutes of the Regular Council meeting held on December 12, 2022) be adopted as circulated.
CARRIED</t>
  </si>
  <si>
    <t>4) 
SISTER CITY ADVISORY COMMITTEE FOUR YEAR ACTIVITY PLAN
 (2023-2026) (File Ref.
No. 01-0100-30-SCITl-01) (REDMS No. 7019421) SP22/5-3
It was moved and seconded That the 2023-2026 Sister City Advisory Committee Program Activity Plan be approved as described in the staff report titled "Sister City Advisory Committee Four Year Activity Plan (2023-2026)", dated October 21, 2022, from the General Manager, Community Safety.
CARRIED</t>
  </si>
  <si>
    <t>lnb_mcp_rgc_agd__2022-12-20__01.pdf</t>
  </si>
  <si>
    <t>A. Follow-Up Action Items from Previous Meetings
No.
Date Item Description Action
253 July 5, 2022 Highway maintenance Awaiting Miller-follow up Capilano Pavement
Assessment
255 October 4, 2022 Climate Action Councillor Barmeier
Committee year-end working on report
report
256 December 6, 2022 Speculation &amp; Vacancy Mayor Berry to
Tax consult with Mayor
McEwen of Anmore
B.Information and Resource Requests (IRRs)
(page 24)
i.See Attached Spreadsheet and Information Report</t>
  </si>
  <si>
    <t>2022-12-20</t>
  </si>
  <si>
    <t>lnb_mcp_rgc_min__2022-12-20__01.pdf</t>
  </si>
  <si>
    <t>A. Follow-Up Action Items from Previous Meetings
No.
Date Item Description Action
253 July 5, 2022 Highway maintenance Awaiting Miller-follow up Capilano Pavement
Assessment due at
the end of February.
255 October 4, 2022 Climate Action Norm Barmeier is
Committee year-end working on a report
report
256 December 6, 2022 Speculation and Vacancy Mayor Berry to
Tax consult with Mayor
McEwen of Anmore
Updates to action items included:
- 253: Miller-Capilano Pavement Assessment was submitted for Ministry of
Transportation and Infrastructure (MOTI) review
o
A report will be issued by February 28, 2023, identifying pavement to be replaced
2023-2025
- 256: Mayor Berry reported that the Village of Anmore was unaffected by the
Speculation and Vacancy Tax.
Mayor McEwen could provide no further insight
o Identifying how many properties may be impacted in the Village of Lions Bay was
warranted.
ACTION:
Mayor Berry agreed to contact Finance Minister Selina Robinson for
further details regarding the Speculation and Vacancy Tax.
B. Information and Resource Requests
The Information and Resource Requests (IRRs)
Report was provided for
information.
During discussion, it was noted that the Emergency Program Coordinator's
contract to complete an Evacuation Plan and other deliverables would soon end
while work was underway with the unspent budget.
Moved/Seconded
THAT the Village of Lions Bay approve an extension to the Emergency
Coordinator's contract to complete the Evacuation Plan without adding additional
value.
CARRIED</t>
  </si>
  <si>
    <t>A. Staff
i. CAO Request for Decision: 2023 Council Meeting Calendar
During discussion, comments were offered regarding:
- Option Two provides greater predictability and the ability to address
matters as they arise
- January 2023 meetings should be held on the 10th and 17th.
Moved/Seconded
THAT the proposed Council meeting dates for 2023 set out in Option 2
attached to the report entitled "Council Meeting Calendar" be approved
by Council as amended, with meeting dates on January 10 and
January 17, 2023.
CARRIED
Moved / Seconded
THAT Council considers publication of the meeting schedule in the Village
Update to be reasonably equivalent to that which a local newspaper
publication would provide if it were practical.
CARRIED
Moved/Seconded
THAT staff publish the 2023 Council meeting schedule in the Village Update
and in accordance with legislative requirements.
CARRIED
B
. Mayor
i. Departing Staff and Council Member
Mayor Berry expressed gratitude to Pamela Rooke, departing Chief Financial
Officer, and wished her luck in her new position.
The Mayor wished Peter
DeJong well in his future endeavours and more relaxing days ahead for Norm
Barmeier.
C. Council
i. Councillor Broughton - First Nations Acknowledgement for Agendas
After consulting with the Squamish Municipality and a Squamish Band leader
regarding appropriate wording for a land acknowledgment at the beginning
of Village of Lions Bay meetings, Councillor Broughton recommended the
following: "We are privileged to be meeting and doing work on the
traditional unceded territory of the Squamish, Tsleil-Waututh, and
Musqueam Nations.
"
In response to a question, Councillor Broughton noted:
- As confirmed with Ruth Simons, the Village of Lions Bay was on the
traditional territories of all three Nations.
the territories overlap.
Action: Councillor Broughton agreed to reconfirm the territorial
acknowledgments appropriate to the Village of Lions Bay.
ii.
Councillors Abbott and Broughton - Update on Beach Park Activities
Multiple working group meetings were held over the past week, with
breakout group sessions on Sunday, December 18, and Monday,
December 19, 2022.
The next meeting would be held on January 9, 2023,
and "Have Your Say" would be held soon after.
The group was demonstrating
strength in communication with diverse skills represented.
D. Committees
i. Standing Committees to be Established by the Mayor and Appointment of
Standing Committee Council Members
Mayor Berry updated the meeting on the status of various standing
committees, noting:
- The Human Resources Committee would soon be constituted by
Mayor Berry, Councillor Abbott, and Councillor Reuter.
when Terms of
Reference (TOR) and a Non-disclosure Agreement (NDA) were in place,
interviews with qualified residents would be conducted.
During discussion, comments were offered regarding:
- An open call for standing committee volunteers
- A list recording expressions of interest
- Working groups were an effective way to welcome participation from
more members of the community
- Scott Gordon and Susan Davis were an effective team.
Action: It was requested that an ad be placed in the Village Update
requesting volunteer interest in participating on the
standing committees.
ii.
Committee of the Whole Recommendations of December 8, 2022
During discussion, it was noted:
- A review of the Parking Plan would be conducted in advance of standing
the Parking Committee
Action: The Public Works Manager was requested to look into the
status of the 2022 parking plan.
Moved/Seconded
THAT Council approve the Committee of the Whole recommendations:
To establish or re-establish the following Select Committees with
the following Council members appointed:</t>
  </si>
  <si>
    <t>land acknowledgment</t>
  </si>
  <si>
    <t>A. List of Correspondence to December 15, 2022
During review of correspondence received to December 15, 2022, the following
actions were identified:
FROM TOPIC ACTION
G1 Union of BC Lions Bay's 2021 CRI project For Information
Municipalities
G2 MP Patrick Weiler Consultations on a National For Information
School Food Policy
G3 Canada Post Introduction to Canada Post For Information
Government Affairs Team
G4 Fisheries and Oceans Workshop Invitation For Information
Canada
G5 Trish and Eric Boyum Bears For response;
present the offered
photo print to Critter
Care Wildlife Society
G6 Union of BC Community Building Fund For Information
Municipalities
G7 Transport Canada Call for Proposals For Information
R1 Rose Dudley Building Code Compliance For Response
R2 Karen Dyer Park Committee For Councillor
Abbott's Response
R3 Rebecca Caspersen Parking Committee For Councillor
Abbott's Response
R4 Ute Philips Departure of Peter DeJong For Information
RR4 Mayor Berry Departure of Peter DeJong For Information
response to Ute Philips
R5 Andrew Wray CFO and CAO moving on For Response
R6 Rebecca Caspersen Staff and Council member loss For Response
R7 Alison Dudley Cost of termination of CAO For Response
R8 Riley Darr Events Committee For Councillor
Abbott's Response
R9 John Dudley CAO and CFO moving on For Response
R10 Rose Dudley Reaction to Council direction For Response
R11 Mike Hurst Suite surcharge For response and
discussion at the
next Council meeting
R12 Stephanie Beattie Transparency questions For Response
R13 Stephanie Beattie By-Election/CAO dismissal For Response
R14 Gail Craig CAO and CFO moving on For Response
R15 Douglas Miller Departure of CAO and CFO For Response
R16 Rod Baker Norm, Peter, and
Pam For Response
R17 Ute Philips Council Committees For Response
R18 John Phillips Loss of senior management For Response
During discussion, comments were offered on:
- Streamlining of response process and acknowledgment of receipt
- Appropriateness of the Standing Committee for Policies, Procedures and Bylaws to
review the correspondence policy.</t>
  </si>
  <si>
    <t>qtt_reg_rgc_min__2022-12-20__01.pdf</t>
  </si>
  <si>
    <t>Director Brander Reported on the Following Meetings and Activities:
- Resilient Community Evacuation Supply Workshop
- Resilient Community Preparedness Fair
- Served at Christmas Dinner Service at Lang Bay Hall
- Lang Bay Community Club Collected Hampers and Supplies for Community
Director Elliott Reported on the Following Meetings and Activities:
- Rotary Breakfast with Santa
- Open House with MLA Nicholas Simons and MP
Rachel Blaney
Director McCormick Reported on the Following Meetings and Activities:
- Winter Market at Gillies Bay Community Hall
- Spirit Breakfast at Mary Mary's
- Chamber of Commerce Dinner Meeting
- Texada Garden Club Meeting
- Breakfast with Santa
- Texada Fire Department Truck Parade
- Meeting with Nicholas Simons re BC Ferries Announcement
- Texada Island Recreation Commission Meeting
- Texada Island Carol Sing
Director Gisborne reported on the following meetings and activities:
- Liquid Waste Management Plan Monitoring Committee Meeting
- Housing Issues from Community
- Inquiries re AVICC Executive Position
Director Gisborne gave Notice of Motion that he intends to bring forward a motion to the
January, 2022 Planning Committee Meeting regarding Residential Flexibility OCP
Amendments.
Director Fall reported on the following meetings and activities:
- Christmas Market at Community Hall
- Vancouver Island Coastal Communities Climate Leadership Plan Committee Meeting
Director Doubt reported on the following meetings and activities:
- Hospice Society Workshop
- NI911 Board Meeting
- Community Action Team Meeting
- Movie and Discussion at Patricia Theatre re Downtown Eastside Harm Reduction
- Carols by Candlelight
Page 4 of 12
- Regional Board
Minutes December 20, 2022
Director Lennox reported on the following meetings and activities:
- Lund Waterworks Improvement District Update Meeting
- Road Status with new Area Manager
- Missed NVFD Christmas Party
- Missed SIMAC
- Meeting with Sunshine Coast Tourism Leader
- Santa Claus Parade
- Attended the Final Local1 Mill Christmas Party</t>
  </si>
  <si>
    <t>10.8 qathet Regional Coastal Flood Adaptation Strategy - Project Completion
1.
THAT the Board accept the qathet Regional Coastal Flood Adaptation
Strategy Overview Report and Technical Report prepared by Ebbwater
Consulting Inc. and
THAT the Board use the qathet Regional Coastal Flood Adaptation Strategy
Overview Report to guide and inform future policy development and
decisionmaking aimed to reduce the risks associated with coastal flooding
and erosion and increase the resiliency of coastal communities in the
region.
MOTION CARRIED
.
2.
THAT the Board direct staff to use the qathet Regional Coastal Flood
Adaptation Strategy Technical Report to guide and inform future land use,
asset management, emergency preparedness, and community engagement
aimed to reduce the risks associated with coastal flooding and erosion and
increase the resiliency of coastal communities in the region.
Page 6 of 12
- Regional Board
Minutes December 20, 2022
MOTION CARRIED
.</t>
  </si>
  <si>
    <t>coastal erosion</t>
  </si>
  <si>
    <t>10.11 Feedback for Recycle BC Draft Plan Update - 
UPDATED DECEMBER
 9
THAT the Board submit a letter of feedback to Recycle BC and the Ministry of
Environment and Climate Change Strategy in regard to the Packaging and
Paper Product Extended Producer Responsibility Plan Consultation Draft.
MOTION CARRIED
.</t>
  </si>
  <si>
    <t>sqm_mcp_rgc_agd__2022-12-20__01.html</t>
  </si>
  <si>
    <t xml:space="preserve">(i) Squamish Valley Equestrian Association Lease Renewal Staff Recommendation: THAT District of Squamish execute the Lease Agreement with Squamish Valley Equestrian Association for land at Brennan Park, with a civic address of 39101 Loggers Lane, based on the terms and conditions attached to the report from Corporate Services and Recreation and Culture dated December 20, 2022.
AND THAT
 the Mayor and Corporate Officer be authorized to execute the Lease Agreement, substantively in the form attached, subject to publishing statutory notices.
AND FURTHER THAT
 the Chief Administrative Officer be authorized to approve and execute any further documents related to administrative matters covered under the Delegation Bylaw, without an extension to the term.
Squamish Valley Equestrian Association Lease Renewal 2022 Report to Council
B. 
COMMUNITY SERVICES
</t>
  </si>
  <si>
    <t>sqm_mcp_rgc_min__2022-12-20__01.pdf</t>
  </si>
  <si>
    <t xml:space="preserve">{i) Squamish Valley Equestrian Association Lease Renewal
It was moved by Councillor Stoner, seconded by Councillor Greenlaw,
THAT District of Squamish execute the Lease Agreement with
Squamish Valley Equestrian Association for land at Brennan Park, with a civic address of
39101 Loggers Lane, based on the terms and conditions attached to the report from
Corporate Services and Recreation and Culture dated December 20, 2022;
AND THAT
 the Mayor and Corporate Officer be authorized to execute the Lease Agreement, substantively in the form attached, subject to publishing
statutory notices;
AND FURTHER THAT
 the Chief Administrative Officer be authorized to approve and execute any further documents related to administrative matters covered under the Delegation Bylaw, without an extension to the term.
CARRIED
B
. 
COMMUNITY SERVICES
</t>
  </si>
  <si>
    <t>(i) 1216 R. Simons, Howe Sound Biosphere Region Initiative Society- Woodfibre LNG Amendment
Comments It was moved by Councillor Pettingill,
seconded by Councillor Stoner,
Whereas, the District of Squamish is a supporter of, and has a memorandum
of understanding with the Atl'ka7tsem/Howe Sound Region Biosphere Initiative for the benefit of our internationally-recognized region of global ecological significance.
and,
Whereas, the Atl'ka7tsem/Howe Sound Region Biosphere Initiative has identified that there is insufficient justification, and inadequate cumulative impact analysis to support reducing the conditions of the Decision Statement for the Woodfibre LNG project.
nd
Whereas, there has been inadequate notification and response time to meet the Impact Assessment Agency of Canada deadline for comments;
Therefore be it Resolved that, the District of Squamish supports the Atl'ka7tsem/Howe Sound Region Biosphere Initiative's analysis and does not support Woodfibre LNG's request to alter conditions for the Decision Statement for the project as per the late 2022 request for comments.
and
Resolved that, the Mayor be directed to share this with the appropriate parties to be considered by the Impact Assessment Agency of Canada.
and
Resolved that, the Mayor also share this with:
o Federal- MP Patrick Weiler
o Federal- Steven Guilbeault, Minister of Environment and Climate Change
o Federal- Joyce Murray, Minister of Fisheries, Oceans and the Canadian Coast Guard
o Provincial - MLA Jordan Sturdy
o Provincial - Bowinn Ma, Ministry of Emergency Management and Climate Readiness
o Provincial -Josie Osborne, Ministry of Energy, Mines and
Low Carbon Innovation
o
Provincial -George Heyman, Ministry of Environment and Climate Change Strategy
o Provincial- Nathan Cullen, Ministry of Land, Water and Resource Stewardship o Woodfibre LNG
o FortisBC
OPPOSED: Councillor Hamilton, Councillor French and Councillor Andersen
CARRIED</t>
  </si>
  <si>
    <t>wst-mcp-rgc-min__2022-12-20__01.pdf</t>
  </si>
  <si>
    <t>Questions asked in person.
A. Mellor, CreeksideA. Mellor noted the RMOW and SLRD and other groups have advocated for the extension of the 18 cents per litre gas tax.
How can members of the community support this to make it happen?
Mayor J. Crompton advised that participants continue contact their MLA and to publicly share their support for this initiative.
J. Valeriote, Piccolo DriveJ. Valeriote noted the RMOW mill rate very low compared to other communities, that Big Moves goals funding has been set aside in favour of lower tax rates.
Short term concerns are repeatedly distracting from long term climate issues and the community can't continue pushing it off.
He added that the first year of an elected term best time to do it.
When considering tax rates, could Council add a percent to the existing 9% and earmark it specifically for climate?
Will Council commit to costing considered climate action items and future climate action items to be ready if grant money arrives?
Mayor J. Crompton advised members of the public to stay and watch the presentation later tonight on the 2023 Budget Guidelines.
The RMOW has included investments on 2 Minutes - Regular Meeting of Council - Resort Municipality of WhistlerDecember 20, 2022reduction of greenhouse gases.
Further, Whistler has the most bus ridership in the province, have invested in a large composter and are continuing to budget for climate change adaptation and mitigation.
There were no more questions.</t>
  </si>
  <si>
    <t>climate action||climate change</t>
  </si>
  <si>
    <t>8)3 Hilton Resort And Spa Permanent Changes To Hours Of Liquor ServiceReport No. 22-155 File No. LLR01381Moved ByCouncillor J. Ford.
Councillor A. De Jong.
Councillor A. De Jong.
Councillor J. Ford Seconded By Councillor A. De Jong
That Council approve a permanent change to the licensed hours of sale to 9:00 a.m. to 1:00 a.m. Monday through Sunday for Liquor Primary Licence No.035049 held by the Hilton Whistler Resort and Spa, having considered the criteria as required by the Liquor and Cannabis Regulation Branch (LCRB) as set out in support of this application attached as Appendix A to Administrative Report to Council 22-155.and further That Council authorize the letter attached as Appendix A to be executed on behalf of the Resort Municipality of Whistler by its authorized representatives and sent to the LCRB in support of the application.
CARRIED</t>
  </si>
  <si>
    <t>8)6 Public Hearing Summary and Third Reading For Zoning Amendment Bylaw(Cannabis Retail)
No. 2371, 2022 Report No. 22-158 File No. 7657.00Moved ByCouncillor J. Ford.
Councillor A. De Jong.
Councillor A. De Jong.
Councillor J. Ford Seconded By Councillor A. De Jong
That Council consider giving third reading, as revised to "Zoning AmendmentBylaw (Cannabis Retail)
No. 2371, 2022".
CARRIED</t>
  </si>
  <si>
    <t>8)7 Whistler Community Services Society Ground Lease Amending AgreementReport No. 22-159 File No. 7130-00Moved ByCouncillor C. Jewett.
Councillor J. Murl.
Councillor J. Murl.
Councillor C. Jewett Seconded By Councillor J. Murl That Council direct staff to execute the Whistler Community Services Society (WCSS)
Ground Lease Amending Agreement substantially as attached as Appendix A of Administrative Report 22-159 in order to allow pre-approved, BC Housing-Funded temporary extreme weather emergency shelter activations as a permitted use within the terms of the existing WCSS Ground Lease.andThat Council direct staff not to enforce against Parking and Zoning Bylaw No.303, 2015 for any temporary extreme weather emergency shelter activations at 8000)Nesters Road that are compliant with the terms of the WCSS Ground Lease Amending Agreement.and further That Council direct staff to request WCSS report back on the key outcomes associated with extreme weather shelter activations at the 8000 Nesters Road site following two years of potential winter activations under the BC Housing Extreme Weather Response (EWR) program.
CARRIED</t>
  </si>
  <si>
    <t>wst_mcp_rgc_agd__2022-12-20__01.pdf</t>
  </si>
  <si>
    <t>8.1Forged Axe Throwing Structural Changes To Add Two New Outdoor Patio Areas Report No.
22-153 File No.
LLR01374
A presentation by municipal staff.
That Council approve an application from Forged Axe Throwing Ltd. to add two outdoor patio
licensed areas with a total licensed person capacity of 18 persons to its Liquor Primary
Licence No. 308877, subject to Development Permit approval of the proposed patios having
considered the criteria as required by the Liquor and Cannabis Regulation Branch (LCRB) as
set out in support of this application attached as Appendix A to Administrative Report to
Council 22-153.
and further
That Council authorize the letter attached as Appendix A to be executed on behalf of the
Resort Municipality of Whistler by its authorized representatives and sent to the LCRB in
support of the application.
8.2Whistler Pride and Ski Festival - Temporary Change To Hours Of Liquor Service Report No.
22-154 File No. LLR01380
No presentation.
That Council authorize hours of liquor sales to extend to 4:00 a.m. for the Whistler Pride and
Ski Festival Snowball Dance being held at the Whistler Conference Centre on Saturday
January 28-29, 2023.
8.3Hilton Resort And Spa Permanent Changes To Hours Of Liquor Service Report No. 22-155
File No. LLR01381
No presentation.
That Council approve a permanent change to the licensed hours of sale to 9:00 a.m. to 1:00
a.m. Monday through Sunday for Liquor Primary Licence No. 035049 held by the Hilton
Whistler Resort and Spa, having considered the criteria as required by the Liquor and
Cannabis Regulation Branch (LCRB) as set out in support of this application attached as
Appendix A to Administrative Report to Council 22-155.
and further
That Council authorize the letter attached as Appendix A to be executed on behalf of the
Resort Municipality of Whistler by its authorized representatives and sent to the LCRB in
support of the application.
8.42023 Budget Guidelines Report No. 22-156 File No. 4530
A presentation by municipal staff.
That Council direct the Director of Finance to prepare the "Five-Year Financial Plan 2023-2027 Bylaw" based on these proposed guidelines:</t>
  </si>
  <si>
    <t>8.5Housing Agreement Bylaw (2028 Rob Boyd Way) No. 2328, 2022
Report No. 22-157 File
No. RZ001152
A presentation by municipal staff.
That Council consider giving first, second and third reading to "Housing Agreement Bylaw
(2028 Rob Boyd Way) No. 2328, 2022".
8.6Public Hearing Summary And Third Reading For Zoning Amendment Bylaw (Cannabis
Retail)
No. 2371, 2022 Report No. 22-158 File No. 7657.00
No presentation.
That Council consider giving third reading, as revised to "Zoning Amendment Bylaw
(Cannabis Retail)
No. 2371, 2022".
8.7Whistler
Community Services Society Ground Lease Amending Agreement Report No. 22-159 File No. 7130-00
A presentation by municipal staff.
That Council direct staff to execute the Whistler Community Services Society (WCSS)
Ground Lease Amending Agreement substantially as attached as Appendix A of
Administrative Report 22-159 in order to allow pre-approved, BC Housing-Funded temporary
extreme weather emergency shelter activations as a permitted use within the terms of the
existing WCSS Ground Lease.
and
That Council direct staff not to enforce against Parking and Zoning Bylaw No. 303, 2015 for
any temporary extreme weather emergency shelter activations at 8000 Nesters Road that
are compliant with the terms of the WCSS Ground Lease Amending Agreement.
and further
That Council direct staff to request WCSS report back on the key outcomes associated with
extreme weather shelter activations at the 8000 Nesters Road site following two years of
potential winter activations under the BC Housing Extreme Weather Response (EWR)
program.
8.8Emerald Dreams Conservation Co. Ltd. - 2022 Annual Filing Report No. 22-160 File
No. 0500-02-0003
No presentation.
That Council of the Resort Municipality of Whistler (RMOW) in open meeting assembled,
hereby resolves that the RMOW, as sole shareholder of Emerald Dreams Conservation Co.
Ltd. (the Company), pass the consent resolutions of the sole shareholder of the Company.
a
copy of which is attached as Appendix A to this Administrative Report No. 22-160, and that
the consent resolutions be executed and delivered on behalf of the RMOW.</t>
  </si>
  <si>
    <t>gib-mcp-rgc-min__2022-12-15__01.pdf</t>
  </si>
  <si>
    <t>R2022-313 2023 Appointments to Committees, Commissions, and Joint Councils MOVED by Councillor LumleyCouncillor Lumley.
SECONDED by Councillor ThompsonCouncillor Thompson.
Councillor Croal be re-appointed as the Chair of the Advisory Design Panel for the 2023 calendar year.
Page 2 of 5 Regular Council Meeting Minutes - Thursday, December 15, 2022 
AND THAT
 Council appoints Mayor White to serve on the Public Arts Advisory Committee.
Council hereby dissolves the Holland Lands &amp; Cultural Corner Revitalization Select Committee and the Police Select Committee.
AND THAT
 the 2023 Council Liaisons be appointed as follows: Gibsons &amp; District Fire Protection Commission: Councillors Croal &amp; De Andrade Howe Sound Forum/ Átl'ḵa7tsem/Howe Sound Biosphere Initiative: Councillor De Andrade Gibsons Landing Harbour Authority: Councillor Croal Sunshine Coast Affordable Housing Society: Councillor Croal Gibsons Seniors' Society: Councillor Thompson BC Social Procurement Initiative: Councillor Thompson BC Ferries Advisory Committee (Sunshine Coast): Councillor Lumley Joint Committee on Sunshine Coast Childcare Action Plan:
Mayor White Gibsons &amp; District Chamber of Commerce: Mayor White CARRIED</t>
  </si>
  <si>
    <t>cultural revitalization</t>
  </si>
  <si>
    <t>R2022-319 Five-Year Staffing Plan Update MOVED by Councillor CroalCouncillor Croal.
SECONDED by Councillor ThompsonCouncillor Thompson.
the following position be incorporated into the 2023 budget for Council's consideration during budget deliberations:  
Wastewater and Water Technician | 1.0 FTE  Building and Facilities Maintenance Person | 1.0 
FTE CARRIED NEXT MEETING
The next Regular meeting of Council to be held on Tuesday, January 17 at 7)00pm. ADJOURNMENT</t>
  </si>
  <si>
    <t>sql_reg_rgc_min__2022-12-15__01.pdf</t>
  </si>
  <si>
    <t>(Voting rule on each item may vary.
unanimous vote required)
It was moved and seconded:
THAT the following item be removed from the Consent Agenda and be heard as Item
10.3.
Correspondence for Action.
4.2.1.
Minister Katrine Conroy, Ministry of Forests - Crown Land Wildfire Risk
Reduction - Response Letter
THAT the remaining resolutions set out in the Consent Agenda be approved, and those
Consent Agenda items which do not have resolutions related thereto be received.</t>
  </si>
  <si>
    <t>7.2.
Request for Decision - Lillooet Lake Estates Debris Flow Mitigation Service
Establishing Bylaw &amp; Loan Authorization Bylaw - Adoption
of the minutes of the Squamish-Lillooet Regional District Board meeting, held on Wednesday, December 14
and Thursday, December 15, 2022 via Electronic Facilities - Meeting Location: SLRD Boardroom 1350 Aster Street,
Pemberton, BC.Page 7 of 15
It was moved and seconded:
THAT Bylaw No. 1786-2022, cited as "Squamish-Lillooet Regional District Catiline
2022" be
Creek Debris Flow Mitigation Service Establishing Bylaw No. 1786-adopted.
CARRIED
It was moved and seconded:
(Weighted All Vote)
2022, cited as "Squamish-Lillooet Regional District Catiline
THAT Bylaw No. 1787-2022"
Creek Debris Flow Mitigation Service Loan Authorization Bylaw No. 1787-be adopted.
CARRIED
It was moved and seconded:
THAT funding for the Lillooet Lake Estates Debris Flow Mitigation Service be
incorporated into the 2023-2027 financial plan in order to support implementation
of the service, including but not limited to a dedicated resource to undertake
legislative work and project oversight, the security issuing bylaw process, land
tenure considerations, grant applications and reporting requirements,
coordination with the Ministry of Forests regarding the bridge and forest service
road, water license application(s), Dike Authority Board submission, O&amp;M
contracts and agreements, insurance requirements, and detailed design and
construction of the debris flow mitigation structure with associated contract(s) and
oversight, estimated to take at least an additional two to four years to complete.
CARRIED
The meeting was recessed for lunch at 12:29 PM.
The meeting was reconvened at 1:02 PM without Director Rainbow, Director Richman,
Director Hurford and Director Stoner.
Director Rainbow returned to the meeting at 1:03 PM.
Director Richman returned to the meeting at 1:04 PM.
Director Hurford returned to the meeting at 1:27 PM.
Director Stoner returned to the meeting at 1:35 PM.</t>
  </si>
  <si>
    <t>10.1.
Request for Letter of Support - Bridge River Valley Community Association
- Rural Economic Diversification and Infrastructure Program - Economic
Capacity Application - Rural Economic Development Projects
It was moved and seconded:
THAT a letter of support by provided to the Bridge River Valley Community
Association for its application to the Rural Economic Diversification and
Infrastructure Program, under the Economic Capacity funding category, to support
rural economic development projects that promote economic capacity building,
economic diversification, resilience, clean economy opportunities, and
infrastructure development, with a deadline of January 4, 2023.
CARRIED
Director DeMare returned to the meeting at 11:19 AM.</t>
  </si>
  <si>
    <t>12.4.
Request for Letter of Support - District of Squamish - Rural Economic
Diversification and Infrastructure Program (REDIP) Application
It was moved and seconded:
THAT a letter of support be provided to the District of Squamish for its application
to the Rural Economic Diversification and Infrastructure Program (Circular
Trailblazers) for the delivery of the District of Squamish's Circular Economy
Roadmap to support economic prosperity in the region while delivering additional
environmental and social benefits to the community.
CARRIED</t>
  </si>
  <si>
    <t>ssc_reg_rgc_min__2022-12-15__01.pdf</t>
  </si>
  <si>
    <t>It was moved and seconded
367/22 THAT Finance Committee (Pre-Budget) recommendation Nos. 1-25 of
December 5 and 6, 2022 be received, adopted and acted upon as
follows:
Recommendation No. 1 2023 Pre-Budget Overview
THAT the presentation titled 2023 Pre-Budget Overview be received for
information.
Recommendation No. 2 2022 Project Carry-Forward Requests
THAT the report titled 2022 Project Carry-Forward Requests be received
for information;
AND THAT
 the carry-forward projects as presented and associated
funding be included in the draft 2023-2027 Financial Plan;
AND THAT
 the following projects be cancelled:
-Regional Feasibility
[150] - Watershed Governance Feasibility
Study - $30,000, with funds being returned to contributing
taxpayers in 2023;
-Regional Feasibility
[150] - Feasibility for Establishment of
Community Social Service - $20,000, with funds being returned to
contributing taxpayers in 2023;
-Gibsons and District Fire Protection
[210] - Rescue Truck
Upgrade - $100,000, with funds being returned to capital reserves;
-Regional Solid Waste
[350 / 352] - Forklift for Sechelt Landfill -$29,500;
-Regional Water Service
[370] - Water Sourcing Policy - $25,000,
with the project to be completed in-house and the funds to be
returned to operating reserves;
Special Board Meeting Minutes of December 15, 2022 Page 3 of 30
367/22 cont.-Regional
Planning
[500] - Regional Housing Conference
Partnership - $10,000, with funds to be returned to operating
reserves;
-Community Recreation Facilities
[615] - Building Envelope Panel
Drying - $250,000, with funds being restricted and held in capital
reserves;
-Community Recreation Facilities
[615] - Sunshine Coast Arena
Refrigeration Plant Regulatory Items - $11,736, with funds being
returned to operating reserves;
-Community Resiliency Investment (CRI) Fire-Smart Economic
Recovery Fund projects:

Gibsons and District Fire Protection
[210] Roof Replacement -$50,000;

FireSmart Projects for Critical Infrastructure [222] - $110,000;

Skills Development that Leads to Employment
[222] - $11,660;
AND THAT
 the Union of British Columbia Municipalities be notified that
this portion of the CRI - FireSmart grant will be cancelled;
AND THAT
 the following projects not be carried-forward into 2023:
-Halfmoon Bay Fire Protection [216] - Firehall #2 Redevelopment
Assessment - $45,000, with remaining unspent funds to be
returned to operating reserves;
-Regional Water Service
[370] - Water Supply and Conservation
Public Engagement 2020 (including Water Summit) - $35,000,
with remaining unspent funds to be returned to operating
reserves;
-Regional Water Service
[370] - Chapman Water Treatment Plant
Intake Debris Removal - $15,000, with remaining unspent funds to
be returned to operating reserves;
-Regional Water Service [370] - 2021 Edwards Lake Siphon Carry-over Project - $63,378, with remaining unspent funds to be
returned to operating reserves;
-Regional Water Service [370] - Summer Student (4 months)
-Water
Asset Inventory Update - $29,092, with remaining unspent
funds to be returned to operating reserves;
AND THAT
 the Halfmoon Bay Fire Protection
[216] Capital Renewal
carry-forward be amended to include only the truck purchase in the
amount of $131,548 and the remaining funds be returned to capital
reserves;
Special Board Meeting Minutes of December 15, 2022 Page 4 of 30
367/22 cont.
AND FURTHER THAT
 staff be authorized to proceed with carry-forward
projects prior to adoption of the 2023-2027 Financial Plan.
Recommendation No. 3 2023-2027 Financial Plan Outlook and
2023 Proposed Initiatives
THAT the report titled 2023-2027 Financial Plan Outlook and 2023
Proposed Initiatives be received for information.
Recommendation No. 4 2023 Proposed Initiatives - Corporate and
Administrative Services
THAT for 2023 Round 1 Budget, staff present budget proposals for the
following Corporate and Administrative Services projects:
-[110] - General Government - Legislative Services Assistant
(0.5 FTE);
-[110] - General Government - Cyber Insurance;
-[110] - General Government - Corporate Review - Operational;
-[111] - Asset Management - Corporate Asset Management
Training;
-[115] - Human Resources - Human Resources Advisor - Talent
Acquisition Specialist (1.4 FTE);
-[115] - Human Resources - LinkedIn Annual Recruiter Package;
-[116] - Purchasing and Risk Management - Business Continuity
Management Program;
-[155] - Feasibility (Area F) - Connected Coast Connectivity -Feasibility Study;
-[110 and 117] - General Government / Information Services -Electronic Data Records Management System Conversion
(0.6 FTE).
Recommendation No. 5 2023 Proposed Initiatives - Community
Services
THAT for 2023 Round 1 Budget, staff present budget proposals for the
following Community Services projects:
-[310] - Public Transit - Permanent Enhanced Cleaning Standards
(1.4 FTE);
-[310] - Public Transit - Standby Compensation (Base Budget);
-[310] - Public Transit - Service Level Base Budget Increase;
Special Board Meeting Minutes of December 15, 2022 Page 5 of 30
-367/22 cont.
[312] - Fleet Maintenance - On Call Compensation (Base
Budget);
-[312] - Fleet Maintenance - Corporate Fleet Strategy;
-[313] - Building Maintenance Services - Increased Building
Maintenance Requirements (0.12 FTE);
-[315] - Mason Works Yard - Operating Budget Lift (Base Budget);
-[345] - Ports Services - Ports Major Inspections Budget Increase;
-[400] - Cemetery Service - Seaview Cemetery Expansion
(0.05 FTE);
-[613] - Recreation Facility Maintenance - Health and Safety
Equipment;
-[613] - Recreation Facility Maintenance - Base Budget increase
for Snow and Ice Control at Gibsons and Area Community Centre
(GACC) and Gibsons and District Aquatic Facility (GDAF);
-[613] - Recreation Facility Maintenance - Viability of Alternate
Water Source for Sunshine Coast Arena Ice Maintenance;
-[630] - School Facilities - Joint Use - Joint Use Agreement
Implementation;
-[650] - Community Parks - Keats Island Trail Erosion Mitigation
(Rosemary Lane) (0.033 FTE);
-[650] - Community Parks - District Lot 1313 Nominal Rent Tenure
(NRT) Application;
-[650] - Community Parks - Egmont Park Capital Asset
Replacements;
-[650] - Community Parks - Katherine Lake Park and Campground
Management Plan;
-[650] - Community Parks - Sunshine Coast Sports Fields Strategy;
-[665] - Bicycle and Walking Paths - Lower Road Retaining Wall
Budget Increase (0.009 FTE);
AND THAT
 the following proposed projects be deferred for the 2023
Budget year and brought forward for future consideration as required:
-[310] - Public Transit - Promotion and Marketing - Sunshine
Coast Transit;
Special Board Meeting Minutes of December 15, 2022 Page 6 of 30
-[345] - Ports Services - Ports Signage Upgrades and
367/22 cont.
Standardization;
-[613] - Recreation Facility Maintenance - Increased Maintenance
Role at Gibsons and District Aquatic Facility (0.2 FTE);
AND FURTHER THAT
 the following proposed project be referred to
2024 Budget:
-[400] - Cemetery Service - Community Engagement Cemetery
Master Plan.
Recommendation No. 6 2023 Proposed Initiatives - Community
Services
THAT the following proposed project be referred to 2024 Budget:
-[650] - Community Parks - Parks Growth Through Development.
Recommendation No. 7 2023 Proposed Initiatives - Community
Services
THAT for 2023 Round 1 Budget, staff present budget proposals for the
following Community Services projects:
-[400, 650 and 665] - Various Community Services - Parks
Permanent Position (1.0 FTE);
-[615, 625, 650 and 680] - Various Community Services - Planning
for Recreation Management Software Transition;
-[615 and 625] - Recreation Services - Aquatic Instructor Base
Budget Lift;
-[400 and 650] - Various Community Services - Solid Waste Bylaw
Implementation (One Time $6,500 or FT 0.07 for install, and
ongoing $2,600 or FT 0.03);
-[665 and 667] - Bicycle and Walking Paths - Expansion Priorities;
AND THAT
 the following proposed projects be deferred for the 2023
Budget year and brought forward for future consideration as required:
-[665] - Bicycle and Walking Paths - Roberts Creek Multi Use Trail
Re-Development (0.0049 FTE);
-[613 and 614] - Recreation Services - Joint Health and Safety
Committee Participation (0.23 FTE);
Special Board Meeting Minutes of December 15, 2022 Page 7 of 30
-367/22 cont.
[400, 615, 625, 650 and 680] - Various Community Services -Review of Fees and Charges Bylaws - Parks, Recreation, Pender
Harbour Aquatic and Fitness Centre, Cemeteries, and Dakota
Ridge;
AND FURTHER THAT
 the following proposed project be referred to 2024
Budget:
-[665 and 667] - Bicycle and Walking Paths - Network Plan.
Recommendation No. 8 Gas Tax and Active Transportation
Overview
THAT staff report to 2023 Round 1 Budget with an overview of the Gas
Tax versus Active Transportation situation in rural areas, including pros
and cons of both, in order to assist with the decision making involved with
active transportation planning.
Recommendation No. 9 2023 Proposed Initiatives - Planning and
Development
THAT for 2023 Round 1 Budget, staff present budget proposals for the
following Planning and Development projects:
-[136] - Regional Sustainability Services - Community Climate
Action Capacity Building (0.33 FTE);
-[136] - Regional Sustainability Services - Community Climate
Action Capacity Building - Association of Vancouver Island and
Coastal Communities (AVICC) Membership;
-[200] - Bylaw Enforcement - Bylaw Enforcement Officer
(1.0 FTE);
-[200] - Bylaw Enforcement - Bylaw Base Budget Increase;
-[222] - Sunshine Coast Emergency Planning - Contracted
Support for Hazard, Risk and Vulnerability Analysis;
-[222] - Sunshine Coast Emergency Planning - Emergency
Support Services Program Support;
-[222] - Sunshine Coast Emergency Planning - Community
Resilience Investment - FireSmart 2.0 (4.5 FTE);
-[500] - Regional Planning - Regional Housing Coordinator;
-[500] - Regional Planning - Mt. Elphinstone Hydrological Study;
-[500] - Regional Planning - SCRD / Public Lands Comprehensive
Review;
Special Board Meeting Minutes of December 15, 2022 Page 8 of 30
-367/22 cont.
[504] - Rural Planning Services - Maintaining Planning Service
Level (1.0 FTE);
-[520] - Building Inspection Services - Vehicle Replacement;
-[520] - Building Inspection Services - Digital Plan Review
Preparedness - Hardware, Software and Training;
-[540] - Hillside Development Project - Headlease Renewal;
-[210, 212, 216, 218] - Various Volunteer Fire Protection -Firefighter Compensation Honorarium and Training;
AND THAT
 the following proposed project be deferred for the 2023
Budget year and brought forward for future consideration as required:
-[210] - Gibsons and District Fire Protection - Kitchen Appliance
Replacement.
Recommendation No. 10 2023 Proposed Initiatives - Infrastructure
Services
THAT for 2023 Round 1 Budget, staff present budget proposals for the
following Infrastructure Service projects:
-[350] - Regional Solid Waste - Islands Clean-Up (Additional
Funding - Base Budget);
-[350] - Regional Solid Waste - Future Waste Disposal Option
Analysis - Phase 2 (Additional Funding);
-[350] - Regional Solid Waste - Green Waste Program (increased
tonnages);
-[351] - Regional Solid Waste (Pender Harbour) - Pender Harbour
Transfer Station Upgrades (Phase 2);
-[352] - Regional Solid Waste (Sechelt) - Sechelt Landfill Interim
Power Supply;
-[352] - Regional Solid Waste (Sechelt) - Sechelt Landfill Power
System Replacement;
-[352] - Regional Solid Waste (Sechelt) - Sechelt Landfill
Aggregates;
-[352] - Regional Solid Waste (Sechelt) - Sechelt Landfill Extending
Useful Life;
-[352] - Regional Solid Waste (Sechelt - Biocover Feasibility Pilot
Phase 2 (Additional Funding);
Special Board Meeting Minutes of December 15, 2022 Page 9 of 30
-367/22 cont.
[365] - North Pender Harbour Water Service - Garden Bay
Treatment Plant Improvements (Preliminary / Pre-Design Work);
-[365] - North Pender Harbour Water Service - Dam Safety
Upgrades to McNeil Lake Dam (Additional Funding);
-[370] - Regional Water Service - Church Road
Well Field Project
(Base Budget Increase);
-[370] - Regional Water Service - Chapman Siphon Removal;
-[370] - Regional Water Service - Sechelt Nation Government
District - Zone Metering;
-[370] - Regional Water Service - Chapman Creek Water
Treatment Plant UV Upgrade (Phase 2 - Construction);
-[370] - Regional Water Service - Chapman Creek Water
Treatment Plant Chlorine Gas Decommissioning;
-[370] - Regional Water Service - Dam Safety Upgrades to
Chapman and Edwards Lakes - Construction Cost Increases;
-[370] - Regional Water Service - Egmont Water Treatment Plant -Feasibility Study and Preliminary Development;
-[370] - Regional Water Service - Chaster Well Upgrades - Well
Protection Plan Phase 2 - Additional Funding;
-[370] - Regional Water Service - Church Road
Well Field -Compliance Monitoring;
-[370] - Regional Water Service - Chapman Creek Water
Treatment Plant - Mechanical Equipment Upgrades;
-[370] - Regional Water Service - Exposed Watermain
Rehabilitation Chapman Intake Line - New Project;
-[370] - Regional Water Service - Generator(s) Purchase for
Various Sites;
-[370] - Regional Water Service - Pneumatic Boring Tool;
-[370] - Regional Water Service - Eastbourne Groundwater Supply
Expansion (Phase 2);
-[387] - Square Bay Wastewater Treatment Plant - Square Bay
Collection System - Planning for System Upgrade;
-[387] - Square Bay Wastewater Treatment Plant - Square Bay
Collection System - Infiltration Reduction (Phase 1 and 2);
Special Board Meeting Minutes of December 15, 2022 Page 10 of 30
-367/22 cont.
[350, 365, 366, 370 and 381 - 395] - Various Infrastructure -Capital Projects Implementation Coordinator (1.0 FTE);
-[365, 366 and 370] - Water Services - Review of SCRD
Subdivision Servicing Bylaw No. 320;
-[365, 366 and 370] - Water Services -Water Services - Water Rate
Structure Review - Phase 2;
-[365, 366 and 370] - Water Services - Water Strategy
Implementation - Development of Water System Action Plans;
-[381 - 395] - Wastewater Treatment Plants (Various) - Pump-out
Costs;
-[384 and 385] - Secret Cove / Jolly Roger Wastewater Treatment
Plants - Outfall Maintenance Phase 1;
AND THAT
 the following proposed projects be deferred for the 2023
Budget year and brought forward for future consideration as required:
-[370] - Regional Water Service - Vehicle Purchasing;
-[387] - Square Bay Wastewater Treatment Plant - Square Bay
Collection System -
Statutory Right of Way.
Recommendation No. 11
Capital Planning Update
THAT the report titled Capital Planning Update be received for
information.
Recommendation No. 12 Community Parks [650] 20-Year Capital
Plan and Service Overview
THAT the report titled Community Parks [650] 20-Year Capital Plan and
Service Overview be received for information;
AND THAT
 the Parks Capital Renewal Plan Contribution to Reserves be
increased from $100,000 to $300,000 for 2023 and increase annually for
future years by 2%;
AND THAT
 Capital expenditures of up to $100,000 be included in the
2023 Budget;
AND FURTHER THAT
 the draft 2023-2027 Financial Plan be amended
accordingly.
Recommendation No. 13 2023 Community Recreation Capital
Funding Review
THAT the report titled 2023 Community Recreation Capital Funding
Review be received for information.
Special Board Meeting Minutes of December 15, 2022 Page 11 of 30
367/22 cont.
Recommendation No. 14 2023 Community Recreation Capital -Gibsons and Area Community Centre Zamboni Replacement
THAT for the 2023 Budget, the Gibsons and Area Community Centre's
Zamboni Replacement in the amount of $322,200, be funded through
Municipal Finance Authority 5-Year Equipment Finance Loan;
AND THAT
 a loan of up to $322,200 for a term of 5 years be requested
through the Municipal Finance Authority Equipment Financing Program
under section 403(1)(a) of the
Local Government Act (Liabilities Under
Agreement) to fund the Gibsons and Area Community Centre's Zamboni
Replacement.
Recommendation No. 15 2023 Community Recreation Capital -Gibsons and Area Community Centre Package Rooftop Unit
Replacement Project
THAT for 2023, the Gibsons and Area Community Centre's Package
Rooftop Unit Replacement Project in the amount of $355,700, be funded
through Municipal Finance Authority 5-Year Equipment Finance Loan;
AND THAT
 a loan of up to $355,700 for a term of 5 years be requested
through the Municipal Finance Authority Equipment Financing Program
under section 403(1)(a) of the
Local Government Act (Liabilities Under
Agreement) to fund the Gibsons and Area Community Centre's Package
Rooftop Unit Replacement Project.
Recommendation No. 16 2023 Community Recreation Capital -Community Recreation Fitness Equipment Replacement Project
THAT for the 2023 Budget, the Community Recreation Fitness Equipment
Replacement Project in the amount of $130,200, be funded through
Municipal Finance Authority 5-Year Equipment Finance Loan;
AND THAT
 a loan of up to $130,200 for a term of 5 years be requested
through the Municipal Finance Authority Equipment Financing Program
under section 403(1)(a) of the
Local Government Act (Liabilities Under
Agreement) to fund the Community Recreation Fitness Equipment
Replacement Project.
Recommendation No. 17 2023 Community Recreation Capital -Gibsons and Area Community Centre Roof Renewal Project
THAT for the 2023 Budget, the Gibsons and Area Community Centre's
Roof Renewal Project in the amount of $2,899,900 be funded through
long-term borrowing (10-Year Loan);
AND THAT
 an Electoral Approval for a loan of up to $2,899,900 for a term
of 10 years be sought via Alternate Approval Process to fund the Gibsons
and Area Community Centre's Roof Renewal Project.
Special Board Meeting Minutes of December 15, 2022 Page 12 of 30
367/22 cont.
Recommendation No. 18 2023 Community Recreation Capital -Sechelt Aquatic Centre Phase 1 Roof Renewal Project
THAT for the 2023 Budget, the Sechelt Aquatic Centre's Phase 1 Roof
Renewal Project in the amount of $556,300 be funded through long-term
borrowing (10-Year Loan);
AND THAT
 an Electoral Approval for a loan of up to $556,300 for a term
of 10 years be sought via Alternate Approval Process to fund the Sechelt
Aquatic Centre's Phase 1 Roof Renewal Project.
Recommendation No. 19 2023 Community Recreation Capital
Funding
THAT for the 2023 Budget, Contribution to Community Recreation Capital
Renewal
[615] be increased by $351,201 to $1,121,408 and increased by
2% annually thereafter.
Recommendation No. 20 2023 Community Recreation Capital
Funding
THAT an additional $60,000 annually be committed to fund Recreation
Programming and increased by 2% annually thereafter (for combined
2023 increase in contributions of $411,210);
AND THAT
 the increased be funded through Ad Valorem Taxation
(property tax).
Recommendation No. 21 2023 Community Recreation Capital
Funding
THAT Capital expenditures of up to $813,797 be included in the 2023
Budget in addition to debt funded projects above;
AND THAT
 the amended increases be included as part of the draft 2023-2027 Financial Plan.
Recommendation No. 22 Gibsons and District Fire Protection Service
[210] 20-Year Capital Plan Update
THAT the report titled Gibsons and District Fire Protection Service [210]
20-Year Capital Plan Update be received for information;
AND THAT
 Capital expenditures of up to $16,100 be included as part of
the 2023 Budget;
AND FURTHER THAT
 the draft 2023-2027 Financial Plan be amended
accordingly.
Special Board Meeting Minutes of December 15, 2022 Page 13 of 30
367/22 cont.
Recommendation No. 23
Roberts Creek Fire Protection Service [212]
20-Year Capital Plan Update
THAT the report titled Roberts Creek Fire Protection Service
[212] 20-Year Capital Plan Update be received for information;
AND THAT
 the annual funding commitment towards capital renewal for
the Roberts Creek Fire Protection Service
[212] be increased from
$157,000 to $190,000 starting in 2023;
AND THAT
 Capital expenditures of up to $8,000 be included as part of
the 2023 Budget;
AND FURTHER THAT
 the draft 2023-2027 Financial Plan be amended
accordingly.
Recommendation No. 24 Halfmoon Bay Fire Protection Service [216]
20-Year Capital Plan Update
THAT the report titled Halfmoon Bay Fire Protection Service
[216] 20-Year Capital Plan Update be received for information;
AND THAT
 the annual funding commitment towards capital renewal for
the Halfmoon Bay Fire Protection Service [216] be increased from
$173,000 to $196,000 starting in 2023;
AND
THAT
 for 2023, the Halfmoon Bay fire Protection Services' Rescue
1 Fire Apparatus Replacement Project in the amount of $623,200 be
funded through long-term borrowing (10-Year Loan);
AND THAT
 an Electoral Approval for a loan of up to $623,200 for a term
of 10 years be sought via Alternate Approval Process to fund the
Halfmoon Bay fire Protection Services' Rescue 1 Fire Apparatus
Replacement Project;
AND FURTHER THAT
 the draft 2023-2027 Financial Plan be amended
accordingly.
Recommendation No. 25
Egmont Fire Protection Service [218] 20-Year Capital Plan Update
THAT the report titled Egmont Fire Protection Service
[218] 20-Year
Capital Plan Update be received for information;
AND THAT
 the annual funding commitment towards capital renewal for
the Egmont Fire Protection Service [218] be increased from $5,000 to
$10,000 starting in 2023;
AND THAT
 the annual funding commitment towards capital renewal for
the Egmont Fire Protection Service
[218] be increased by $5,000 each
subsequent year until 2027 for a 2027 commitment of $30,000;
Special Board Meeting Minutes of December 15, 2022 Page 14 of 30
367/22 cont.
AND FURTHER THAT
 the draft 2023-2027 Financial Plan be amended
accordingly.
CARRIED
Committee of the
Whole</t>
  </si>
  <si>
    <t>THAT the following projects not be carried-forward into 2023:|CARRIED</t>
  </si>
  <si>
    <t>road signage||vehicle fire</t>
  </si>
  <si>
    <t>ssc_reg_spc_min__2022-12-15__01.pdf</t>
  </si>
  <si>
    <t>sql_reg_rgc_agd__2022-12-14__01.pdf</t>
  </si>
  <si>
    <t>4.2.
Correspondence for Information
4.2.1.
Minister Katrine Conroy, Ministry of Forests - Crown
Land Wildfire Risk Reduction - Response Letter37 - 39
4.2.2.
British Columbia Society for the Prevention of Cruelty
to Animals (
BC SPCA
) 40 - 41
4.2.3.
MP Patrick Weiler (West Vancouver-Sunshine Coast-Sea to Sky Country) - 2023 Canada Summer Jobs
Funding Application Launch42 - 43</t>
  </si>
  <si>
    <t>2022-12-14</t>
  </si>
  <si>
    <t>6.1. Electoral Area Directors Committee Recommendations of
November 30, 2022
6.1.1.
Request for Decision - Electoral Area
A Regulatory
Bylaw and Fees and Charges Bylaw in relation to the
Regional Parks and Regional Trails Service44 - 63
THAT section 9(e) in proposed Squamish-Lillooet
Regional District Electoral Area A Regional Parks and
Regional Trails Service Regulatory Bylaw No. 1793-2022
be revised to incorporate the feedback provided by the
EAD Committee, specifically to indicate that Off Road
Vehicles are permitted where there is a posted notice.
THAT Bylaw No. 1793-2022 cited as the "Squamish-Lillooet Regional District Electoral Area A Regional Parks
and Regional Trails Service Regulatory Bylaw No. 1793-2022" be introduced and read a first, second and third
time.
THAT Bylaw No. 1797-2022, cited as the "Squamish-Lillooet Regional District Electoral Area A Regional Parks
and Regional Trails Service Fees and Charges Bylaw No.
1797-2022" be introduced and read a first, second and
third time.
THAT Bylaw No. 1793-2022 and Bylaw No. 1797-2022 be
referred to the appropriate First Nations for comment.
6.1.2.
Request for Decision - Electoral Area B Regulatory
Bylaw and Fees and Charges Bylaw in relation to the
Regional Parks and Regional Trails Service64 - 82
Page 2 of 454
Item Item of Business and Page Number
Page
2022, cited as the "Squamish-THAT Bylaw No. 1794-Lillooet Regional District Electoral Area B Regional Parks
and Regional Trails Service Regulatory Bylaw No. 1794-2022" be introduced and read a first, second and third
time.
THAT Bylaw No. 1798-2022, cited as
the "Squamish-Lillooet Regional District Electoral Area B Regional Parks
and Regional Trails Service Fees and Charges Bylaw No.
1798-2022" be introduced and read a first, second and
third time.
THAT Bylaw No. 1794-2022 and Bylaw No. 1798-2022 be
referred to the appropriate First Nations for comment.
6.1.3.
Request for Decision - Electoral Area C Regulatory
Bylaw and Fees and Charges Bylaw in relation to the
Regional Parks and Regional Trails Service83 - 101
THAT Bylaw No. 1795-2022, cited as the "Squamish-Lillooet Regional District Electoral Area C Regional Parks
and Regional Trails Service Regulatory Bylaw No. 1795-2022" be introduced and read a first, second and third
time.
2022, cited as the "Squamish-THAT Bylaw No. 1799-Lillooet Regional District Electoral Area C Regional Parks
and Regional Trails Service Fees and Charges Bylaw No.
1799-2022" be introduced and read a first, second and
third time.
THAT Bylaw No. 1795-2022 and Bylaw No. 1799-2022 be
referred to the appropriate First Nations for comment.
6.1.4.
Request for Decision - Electoral Area D Regulatory
Bylaw and Fees and Charges Bylaw in relation to the
Regional Parks and Regional Trails Service102 - 120
THAT Bylaw No. 1796-2022, cited as the "Squamish-Lillooet Regional District Electoral Area D Regional Parks
and Regional Trails Service Regulatory Bylaw No. 1796-2022" be introduced and read a first, second and third
time.
THAT Bylaw No. 1800-2022, cited as the "Squamish-Lillooet Regional District Electoral Area D Regional Parks
and Regional Trails Service Fees and Charges Bylaw No.
1800-2022" be introduced and read a first, second and
third time.
Page 3 of 454
Item Item of Business and Page Number
Page
THAT Bylaw No. 1796-2022 and Bylaw No. 1800-2022 be
referred to the appropriate First Nations for comment.</t>
  </si>
  <si>
    <t>7.2.
Request for Decision - Lillooet Lake Estates Debris Flow
Mitigation Service Establishing Bylaw &amp; Loan Authorization
Bylaw - Adoption296 - 303
THAT Bylaw No. 1786-2022, cited as "Squamish-Lillooet Regional
District Catiline Creek Debris Flow Mitigation Service Establishing
Bylaw No. 1786-2022" be adopted.
THAT Bylaw No. 1787-2022, cited as "Squamish-Lillooet Regional
District Catiline Creek Debris Flow Mitigation Service Loan
Authorization Bylaw No. 1787-2022" be adopted.
THAT funding for the Lillooet Lake Estates Debris Flow Mitigation
Service be incorporated into the 2023-2027 financial plan in order to
support implementation of the service, including but not limited to a
dedicated resource to undertake legislative work and project
oversight, the security issuing bylaw process, land tenure
considerations, grant applications and reporting requirements,
coordination with the Ministry of Forests regarding the bridge and
forest service road, water license application(s), Dike Authority
Board submission, O&amp;M contracts and agreements, insurance
requirements, and detailed design and construction of the debris
flow mitigation structure with associated contract(s) and oversight,
estimated to take at least an additional two to four years to
complete.</t>
  </si>
  <si>
    <t>10.1.
Request for Letter of Support - Bridge River Valley Community
Association - Rural Economic Diversification and Infrastructure
Program - Economic Capacity Application - Rural Economic
Development Projects444 - 446
The Bridge River Valley Community Association requests a letter of
support from the Squamish-Lillooet Regional District Board for its
application to the Rural Economic Diversification and Infrastructure
Program, under the Economic Capacity funding category, to support
rural economic development projects that promote economic
capacity building, economic diversification, resilience, clean
economy opportunities, and infrastructure development, with a
deadline of January 4, 2023.
A sample letter is attached to this
agenda.
Page 9 of 454
Item Item of Business and Page Number
Page</t>
  </si>
  <si>
    <t>pbt-mcp-rgc-min__2022-12-13__01.pdf</t>
  </si>
  <si>
    <t>12)1 Office of the CAOa.
Pemberton Community Centre Nature Play Park Relocation - Verbal ReportCAO Tracy presented a proposal from Tom Barratt Ltd.
Landscape Architects, for the relocation of the Nature Play Park at the Pemberton &amp; District Community Centre to seek Council's approval for the scope and cost of project.
Moved/Seconded.
the proposal from Tom Barratt Ltd.
Landscape Architects be approved as presented.
AND THAT
 funding for this review, in the amount of $7,200, be allocated from the daycare extension Grant.
CARRIED</t>
  </si>
  <si>
    <t>nature play</t>
  </si>
  <si>
    <t>pwr_mcp_cow_min__2022-12-13__01.pdf</t>
  </si>
  <si>
    <t>5.5 Community Engagement Reports - Councillors
Councillor Palm reported on:
-qathet Regional District meetings
-Liquid Waste Management Plan Monitoring Committee
-RCMP crime presentation
Councillor Southcott reported on:
-qathet Community Justice and Community Action Team
-Regional Emergency Executive Committee
-Hospice Society
-Ratepayers Meetings
-Yacht Club Harbour Lights
-Powell River Farm Agriculture Institute
-BC Social Procurement Initiative
Councillor Almeida reported on:
-Powell River Kings parent night
-Carols by Candlelight
Councillor Isakson reported on:
-Newly Elected Official training session
-Inclusion open house
-Liquid Waste Management Plan Monitoring Committee
-BC Social Procurement Initiative
-Cheer on the Pier
-Everyone Deserves a Smile
-Public Hearing
-qathet Community Justice open house
Mayor Woznow reported on:
-Townsite Ratepayers Society meeting
-Meridian facility tour
-Inclusion open house
-Miklat House
-Carols by Candlelight
Councillor Doubt reported on:
-Hospice Society
-North Island 911 for Regional Districts
-qathet Community Justice open house
-Docudrama on overdose prevention at Patricia Theatre
Page 3 of 4
DECEMBER 13, 2022
Committee of the Whole Meeting Minutes
File 0540-30-0005
-Community Action Team meeting
-Carols by Candlelight</t>
  </si>
  <si>
    <t>bwi-mcp-rgc-min__2022-12-12__01.pdf</t>
  </si>
  <si>
    <t xml:space="preserve">12)1 Brian Mitchell, Ministry of Environment and Climate Change Strategy re: Mt. Gardner Visitor Use Management Framework Update, dated November 14, 2022 Council discussed the Mt. Gardner Visitor Use Framework that has been placed on hold since the Province is not funded to complete an archeological assessment required by consultation with First Nations.
RES#22-598
It was Moved and Seconded That Bowen Island Council receive the letter from Brian Mitchell, Ministry of Environment and Climate Change Strategy re: Mt. Gardner Visitor Use Management Framework Update, dated November 14, 2022)for information.
12)7
Christine Trefanenko, Trans Mountain re: Report on Trans Mountain Fate &amp; Behaviour Bitumen Research (
BC EAO
 Condition 35), dated November 28, 2022 
CARRIED UNANIMOUSLY
</t>
  </si>
  <si>
    <t xml:space="preserve">Liquor License Referral (Lounge Endorsement Area) for Bowen Cider House at 1125)Grafton Rd - Natasha Cheong, Island Community Planner.
The Island Community Planner presented a staff report and presentation introducing a referral application for a Lounge Endorsement Area for Bowen Cider House.
A timeline for public engagement was outlined for the referral and for development of a Good Neighbour Agreement.
RES#22-600
It was Moved and Seconded That notice be given that Council will be considering a Liquor License Referral (Lounge Endorsement Area) for Bowen Cider House at 1125 Grafton Rd, legally LOT 1 
OF LOT D DISTRICT LOT
 1349 PLAN 21511 at the January 23rd, 2023, meeting of Council.
That Council authorize staff to give public notice for the consideration of approval of Liquor License Referral (Lounge Endorsement Area) application for Bowen Cider House in accordance with the Liquor Control and Licensing Act to all properties within 300 metres of the legal boundary of 1125 Grafton Rd., legally described as LOT 1 
BLOCK D DISTRICT LOT
 492 PLAN 2250, PID 009375627.and
That Council refer the Liquor License Referral (Lounge Endorsement Area) for Bowen Cider House at 1125 Grafton Rd to the RCMP for comment.
Temporary Appointments to the Community Centre Select Steering Committee.
RES#22-601
It was Moved and Seconded Page 4 of 7 
CARRIED UNANIMOUSLY
</t>
  </si>
  <si>
    <t xml:space="preserve">Loan Authorization Bylaw No. 595) 2022 (Bluewater Park Water Improvements) - Recommendation from the Committee of the Whole with LAC Chairs meeting held December 7, 2022.
Council received the recommendation from the Committee of the Whole with Local Advisory Committee Chairs meeting held December 7) 2022.
Discussion ensued relating to clarity in Bylaw No. 595, 2022 that borrowed funds may be used for exploration of new wells in addition to well upgrades and water main replacements.
RES#22-602 It was Moved and Seconded
That Bylaw No. 595, 2022 as provided in the December 12 Regular Council meeting agenda be amended by replacing the first whereas clause with "WHEREAS it is deemed desirable and expedient to undertake well upgrades, construct water main replacements, and undertake exploration of new wells for the benefit of the Bluewater Park Local Service Area.
", and removing the second whereas clause "WHEREAS the estimated total capital cost of the well upgrades and watermain distribution replacement project is $3,170,000".
CARRIED UNANIMOUSLY
</t>
  </si>
  <si>
    <t xml:space="preserve">Regular Council Meeting December 12, 2022 Update to Council on Metro Vancouver business - Metro Vancouver Director, Mayor Andrew Leonard (verbal report) Update to Council on Islands Trust business - Islands Trust Municipal Trustees Fast and Gedye (verbal report)
Mayor Leonard reported that he has been appointed to the Metro Vancouver Climate Action Committee, Electoral Area Committee and and the Regional Parks Committee.
Trustee Gedye reported that she has been appointed to the Islands Trust Governance Committee.
Trustee Fast reported that she has been appointed to the Trust Programs Committee.
Two new committees are being considered at the Islands Trust - Accessibility, and Reconciliation.
Update to Council on TransLink Mayors' Council on Regional Transportation meetings - Mayor Andrew Leonard (verbal update) Move to a Closed Council meeting RES#22-607 Mayor Leonard reported on highlights from the Mayors' Council meeting.
Ten-year priorities include doubling service by 2035, mostly by rapid bus transit links such as between Park Royal and Metrotown.
It was Moved and Seconded That Council move to a closed meeting immediately following the regular Council meeting to discuss items pursuant to Section 90(1)(a) of the Community Charter: (a) personal information about an identifiable individual who holds or is being considered for a position as an officer, employee or agent of the municipality or another position appointed by the municipality.
CARRIED UNANIMOUSLY
</t>
  </si>
  <si>
    <t>bwi_mcp_rgc_agd__2022-12-12__01.pdf</t>
  </si>
  <si>
    <t>6.1 Liquor License Referral (Lounge Endorsement Area) for Bowen Cider
House at 1125 Grafton Rd - Natasha Cheong, Island Community Planner 7:20 pm
(to be provided as a late item).
Recommendation:
That notice be given that Council will be considering a Liquor License
Referral (Lounge Endorsement Area) for Bowen Cider House at 1125
Grafton Rd, legally LOT 1 
OF LOT D DISTRICT LOT
 1349 PLAN 21511 at the
January 23rd, 2023, meeting of Council.
That Council authorize staff to give public notice for the consideration of
approval of Liquor License Referral (Lounge Endorsement Area)
application for Bowen Cider House in accordance with the Liquor Control
and Licensing Act to all properties within 300 metres of the legal
boundary of 1125 Grafton Rd., legally described as LOT 1 
BLOCK D
DISTRICT LOT
 492 PLAN 2250, PID 009375627.
and
That Council refer the Liquor License Referral (Lounge Endorsement Area)
for Bowen Cider House at 1125 Grafton Rd to the RCMP.</t>
  </si>
  <si>
    <t>2022-12-12</t>
  </si>
  <si>
    <t>cnv-mcp-rgc-min__2022-12-12__01.pdf</t>
  </si>
  <si>
    <t>*3.
Multicultural Community Festival Task Force Membership - File: 10-4870-01-0001/2022 Report: Acting Director, Community and Partner Engagement, December 6, 2022 Moved by Councillor Back, seconded by Councillor GirardCouncillor Back, .
Councillor Girard.
Councillor Girard.
PURSUANT to the report of the Acting Director, Community and Partner Engagement, dated December 6, 2022, entitled "Multicultural Community Festival Task Force Membership":.
the Terms of Reference for the Multicultural Community Festival Task Force be amended to include a representative appointed by both the Squamish Nation and Tsleil-Waututh Nation.
the Mayor, on behalf of Council, write to the Squamish Nation and Tsleil- Waututh Nation, inviting them to appoint a representative to sit on the Multicultural Community Festival Task Force.</t>
  </si>
  <si>
    <t>multicultural engagement</t>
  </si>
  <si>
    <t>dnv-mcp-rgc-min__2022-12-12__01.pdf</t>
  </si>
  <si>
    <t xml:space="preserve">
DISTRICT OF NORTH VANCOUVER COUNCIL
 WORKSHOPMinutes of the Council Workshop for the District of North Vancouver held at 7:00p.m.
on Monday, December 12, 2022 in the Council Chamber of the District Hall, 355 West Queens Road, North Vancouver, British Columbia.
Present:Absent: Staff:
Acting Mayor J. Back Councillor B. Forbes Councillor J. Hanson Councillor H. Mah Councillor L. Muri Councillor C. Pope Mayor M. Little Mr. G. Joyce, General Manager- Engineering, Parks and Facilities Mr. D. Milburn, General Manager- Planning, Properties and Permits Ms. S. Walker, General Manager- Corporate Services Mr. A. Wardell, General Manager- Finance and Technology Ms. C. Jackson, Director- Climate Action, Natural Systems and Biodiversity Mr. R. Danyluk, Deputy General Manager- Finance and Deputy Chief Financial Officer
Ms. N. Chevallier, Deputy General Manager- Engineering Operations and Facilities Mr. J. Gordon, Manager- Administrative Services Ms. S. Jones, Section Manager- Financial Planning Ms. K. Stuckert, Policy Analyst Ms. K. Hebron, Confidential Council Clerk Ms. E. Allen, Committee Clerk</t>
  </si>
  <si>
    <t>3)1.
December 12, 2022 Workshop on Priorities and BudgetFileNo.
Council Workshop- December 12, 2022 Ms. Saira Walker, General Manager, Corporate Services, provided an introduction to the Council Workshop, noting that this is the first of many Workshops focusing on District of North Vancouver Priorities and Budget.
Mr. Rick Danyluk, Deputy General Manager, Finance and Deputy Chief Financial Officer, provided a presentation on the Draft 2023 - 2027 Budget to Council.
Mr. Danyluk noted the following:  The District's tax increases are among the lowest throughout the Lower Mainland.and,  The approach to the budget is steady and predictable which is seen as a competitive advantage relative to other municipalities.  
Highlighted the below challenges:  adjusting to a new normal.
inflation and capacity.
regional decisions and emerging needs.and,  financial flexibility.  
Discussed the timeline of the Financial Plan.and,  Noted Council decisions impact the budget, Financial Plan and Development program.  
Highlighted the below guiding principles:  sustainable service delivery.
fairness in taxation and user fees.
stable and competitive rates.
growth management.and,  rolling long-term plan.  
Noted the Finance department will be addressing emerging needs as they arise.  
Highlighted the below draft priorities:  enhance transportation and mobility.
address the community's housing needs.
achieve a balanced and fair economy.
lead in climate emergency action and environmental management.
improve quality of life by fostering community safety, wellbeing and culture.and,  foster a resilient organization.  
Highlighted the below approaches to the budget:  keep pace with inflation, smooth increases.
focus on priorities and policy direction.
define role in emerging services.
manage expectations and financial risks.and,  financially resilient and flexible.  
Noted the proposed tax increase for 2023 is 5.5%.
Noted the proposed average tax increase for the next four years is estimated at 3)75%.
Commented on the impact of inflation on the District's Asset Management Plan.
Commented on rising infrastructure costs.
Noted the District is applying $1.9 million from General Reserves to stabilize tax increases.
Council Workshop - December 12, 2022  Noted approximately $65 million in capital will carryover from 2022 and additional deferrals will be required.
Commented on an upcoming workshop in January regarding Council priorities and balancing the budget.and,  The introduction of the 2023 - 2027 Financial Plan.
Council discussion ensued and the following comments and concerns were noted:  Commented on priorities discussed during the municipal election.
Discussed the issue of efficiency.
Expressed concern regarding a tax increase of 5.5%.
Queried if there are any strategies to help mitigate the proposed 5.5% tax increase.
Suggested focus is on the notion of living within our means.
Commented on the exponential erosion of District trails due to increased usage.
Expressed concern regarding District staffing levels.
Commented on streamlining processes within District departments.
Noted the District needs to revaluate and reconsider what our core services are before adding other priorities.
Suggested the District focus on what the community's priorities are.
Opined the report was confusing and ineffective in outlining core services and priorities.
Commented on the Official Community Plan (OCP) Action Plan, which was adopted by the previous Council.
Suggested Council revisit the OCP Action Plan's core values and focus on them.
Noted the financial impact of project delays.
Suggested that the District streamline the process for housing projects so that it is simpler and easier for developers to receive approval.
Requested Council receives a list in the New Year of projects the District has committed to.
Commented on Metro Vancouver's increasing user fees.
Suggested suspending work on some capital projects until inflation goes down.
Expressed concern regarding what the District's Reserve Fund levels are.
Commented on the need for an educational communications piece regarding taxes.
Suggested the goal of all priorities should be to improve the quality of life.
Suggested a workshop be held to provide further understanding of the processes within each of the District's departments.
Opined their understanding for the purpose of the meeting was not to draft priorities.
Suggested Council have an opportunity in the survey to provide their own opinions on what the priorities should be.
Highlighted the importance of communicating with the public to keep them informed on projects.
Suggested indigenous relations should be included in the list of priorities.
Suggested strategies to engage voters should be included in the list of priorities.and,  Stated growth is not paying for growth in Metro Vancouver.
Council Workshop - December 12, 2022
In response to a question from Council, staff advised that the Trail Management Strategy is almost complete and will come back to Council in the New Year.
In response to a question from Council, staff advised that there are going to be challenging decisions needed to be made by staff and Council to rank priorities.
In response to a question from Council, staff advised that Finance has been working closely with Engineering in regard to which projects the District are committed to.
In response to a question from Council, staff advised that Finance is working with Communications to create a document for the public to help explain tax increases.
In response to a question from Council, staff advised that they ideally would like to separate the Metro Vancouver charges from District charges.
In response to a question from Council, staff advised that the six broad objectives are a previous continuation of previously established corporate goals.
In response to a question from Council, staff advised that the next step is to survey staff and Council in order to help direct the order of priorities.
In response to a question from Council, staff advised that Finance is working on mitigating Metro Vancouver rate increases and have been for the past decade.
In response to a question from Council, staff advised that the Asset Management Plan include District projects.
In response to a question from Council, staff advised that a Council workshop can be planned in order to outline and develop further understanding of departmental processes.
In response to a question from Council, staff advised that this workshop is used to build the foundation for the next Corporate Plan.
In response to a question from Council, staff advised that the financial landscape has changed since the OCP Action Plan was adopted.
In response to a question from Council, staff advised that they will provide Council with a document outlining how the General Manager's objectives align with the OCP Action Plan.
In response to a question from Council, staff advised that the District recognizes indigenous relations as a strategic priority and a corporate wide priority.
4) 
PUBLIC INPUT
:
4)1 Mr. Corrie Kost:  
Opined the sound system is poor.
Stated every municipality says its competing with each other.
Suggested more details are needed regarding climate action.
Council Workshop- December 12, 2022  Queried whether trails are eroding due to usage or quality of the build.
Opined no innovation is being done to keep pace with inflation.
Stated tax increases are used to refurbish infrastructure.and,  Queried if the public will see the results from the Council survey.
5) 
ADJOURNMENT MOVED
 by Councillor 
MURI SECONDED
 by Councillor BACKCouncillor MURI .
Councillor BACK.
Councillor BACK.
the December 12, 2022 Council Workshop is adjourned.
CARRIED (8:22p.m.)
Mayor ' Council Workshop- December 12, 2022</t>
  </si>
  <si>
    <t>rmd-mcp-rgc-min__2022-12-12__01.pdf</t>
  </si>
  <si>
    <t xml:space="preserve">8) 
SOUTH ARM CONTRIBUTION COMMUNITY PARK PLAYGROUND
 (File Ref.
No. 06-2345-20-SARM1.XR: 03-1000-10-140) (REDMS No. 6999307, 6889076) That the capital budget for Playground Replacement and Safety Upgrade Program (2018) be increased by $200,000 as described in the staff report titled "South Arm Community Park Playground Contribution," dated October 24, 2022, from the Director, Parks Services, and the Consolidated 5)Year Financial Plan (2023-2027) be amended accordingly.
ADOPTED ON CONSENT
</t>
  </si>
  <si>
    <t>playground safety</t>
  </si>
  <si>
    <t xml:space="preserve">10) 
APPLICATION FOR A NEW LIQUOR PRIMARY LICENCE
 - 
BIRDIE INDOOR GOLF CENTRE LTD
., 
DBA BIRDIE INDOOR GOLF CENTRE AT
 4280
NO. 3 
ROAD UNIT
 120 (File Ref.
No. 12-8275-30-070) (REDMS No. 6993027, 6993052, 6993052) (1) That the application from Birdie Indoor Golf Centre Ltd., doing business as Birdie Indoor Golf Centre, new Liquor Primmy Licence to operate Indoor Golf Simulation Centre at 4280 No. 3 Road Unit 120) with liquor service, be supported for: (a) a new Liquor Primary Liquor Licence with total person capacity of 53 persons.and (b) proposed hours of liquor sales from Sunday to Saturday, from 9)00AM to 2:00AM.
(2) That a letter be sent to Liquor and Cannabis Regulation Branch, which includes the information attached as Appendix A, advising that Council recommends the approval of the liquor licence application for the reasons that this new application for a Liquor Primary Liquor Licence has been determined, following public consultation, to be acceptable in the area and community.
ADOPTED ON CONSENT
</t>
  </si>
  <si>
    <t xml:space="preserve">11) 
APPLICATION TO AMEND FOOD
PRIMARY LIQUOR LICENCE
 # 308845)
VANSHOOTS MANAGEMENT LTD
., 
DBA REMIX RESTAURANT AND BAR AT
 8300 
CAPSTAN WAY UNIT
 1008 (File Ref.
No. 12-8275-30-071) (REDMS No. 6993024, 1127285, 6993041) (1) That the application from Vanshoots Management Ltd., doing business as Remix Restaurant and Bar, for an amendment to Food Primary Licence #308845, requesting an increase to their hours of liquor service from Sunday to Saturday, 9:00AM to Midnight, to Sunday to Saturday, 9:00AM to 2:00AM, be supported, and: (a) Total person capacity currently set at 149 persons will not change.
5) 7081903 City of Richmond Minutes Regular Council Monday, December 12,2022 (2) That a letter be sent to the Liquor and Cannabis Regulation Branch, which includes the information attached as Appendix A, advising that Council recommends the approval of the licence amendment for the reasons that this amendment has been determined, following public consultation, to be acceptable in the area and community.
ADOPTED ON CONSENT
</t>
  </si>
  <si>
    <t>Mayor Brodie announced that: The following people were appointed to the Aquatic Advisory Board for a two-year term to expire on December 31, 2024:  Maureen Hooper.
Karen Novon-Pezzuto.
Nicole Spata.
Alexei Bobyrev.and  Bonnie Chuter.
The following people were appointed to the Minoru Centre for Active Living Program Committee for a two-year term to expire on December 31, 2024:  Stuart Corrigal.
Ilario Galano.
Henry Beh.and  Christina Sequeira.
The following people were appointed to the Economic Advisory Committee for a two-year term to expire on December 31, 2024:  Greg Allen.
Nigel Evans.
Carl Li.
Melanie Rupp.and  Paul Tilbury.
Paul Tilbury has been re-appointed as the Chair of the Economic Committee.
Howard Jampolsky was appointed to the YVR Aeronautical Noise Management Committee for a two-year term to expire on December 31, 2024.
11) 7081903
City of Richmond Minutes Regular Council Monday, December 12, 2022
The following people were appointed to the Advisory Co11ltltittee on the Environment for a two-year term to expire on December 31, 2024:  Spencer Peters.
Stephanie Snopek.
Stephanie Sy.
Olivia Hui.and  
Helen Maleki The following people were appointed to the Child Care Development Advisory Co11ltltittee for a two-year term to expire on December 31, 2024:  Kevin Ching.
Tania Lam. DianaMa.
Chantelle Pereira.
William Tsai.
Elana van Veen.
Joyce Lin.
Harinder Mahli.and  Vedrana Tornic.
The following people were appointed to the Richmond Seniors Advisory Co11ltltittee for a two-year term to expire on December 31, 2024:  Penny Chan.
Frank Deyell.
Sandra Gebhardt.
Nina Graham.
Diana Leung.
Mumtaz Nathu.
Yasrnin Rahman 12) 7081903
City ofRichmond MinutesRegular Council Monday, December 12, 2022  Teong Sin Kwek.
David Richardson.and  Janice Westle.</t>
  </si>
  <si>
    <t>wvn-mcp-rgc-min__2022-12-12__01.pdf</t>
  </si>
  <si>
    <t>6)1.
Arts Facilities Advisory Committee (File: 0116-20-AFAC) MOVED by Snider, seconded by Cassidy:Snider, .
Cassidy:.
Cassidy:.
THAT the Arts Facilities Advisory Committee be directed to: 1) complete the work of confirming an arts and culture facility vision and concept, including the community engagement summary report 2) complete the work of recommending a governance model through research and input from community organizations and groups who will use a new facility 3) complete the framework for a capital funding plan including a funding options analysis and eligibility for Provincial and Federal Funding 4) immediately pause all work related to the Fundraising Feasibility Study, including developing a case for support, conducting interviews with potential donors, and determining a gift chart.
5) provide a report to Council regarding the completed work by end of first quarter 2023.
staff communicate Council's decision to the Arts Facilities Advisory Committee.
CARRIED</t>
  </si>
  <si>
    <t>ssc_reg_rgc_min__2022-12-08__01.pdf</t>
  </si>
  <si>
    <t>It was moved and seconded
337/22 THAT the report titled 2023 Board Appointments be received for
information;
AND THAT
 the Board appoint directors to the committees and
organizations as recommended as follows:
Solid Waste Management Plan Public and Technical Advisory Committee
Board Liaison: Donna McMahon
Alternate: Leonard Lee
Ports Monitors Committee
Board Liaison: Kate-Louise Stamford
Alternate: Justine Gabias
Water Supply Advisory Committee
Board Liaison: Leonard Lee
Alternate: Donna McMahon
Joint Use of Schools Steering Committee
SCRD Appointees: Kelly Backs, Alton Toth and Silas White
Gibsons &amp; District Fire Commission
Area E Appointee: Donna McMahon
Area F Appointee: Kate-Louise Stamford
Gibsons &amp; District Library
SCRD Appointee: Donna McMahon
Alternate: Kate-Louise Stamford
Sechelt Public Library
SCRD Appointee: Justine Gabias
Alternate: Leonard Lee
Municipal Finance Authority
SCRD Appointee: Leonard Lee
Alternate: Alton Toth
Municipal Insurance Association
SCRD Appointee: Donna McMahon
Alternate: Justine Gabias
Metro Vancouver Aboriginal Relations Committee
SCRD Appointee: Donna McMahon
Regular Board Meeting Minutes of December 8, 2022 Page 5 of 10
337/22 cont.
Island Coastal Economic Trust (ICET)
Board Chair: Leonard Lee
AVICC Special Committee on Solid Waste Management
SCRD Appointee: Donna McMahon
Alternate: Leonard Lee
Howe Sound Ocean Watch Action Network
Board Liaison: Kate-Louise Stamford
Sunshine Coast Youth Action and Awareness Committee
SCRD Appointee: Kelly Backs
District of Sechelt Liquid Waste Management Plan - Steering Committee
and Technical Advisory Committee
SCRD Appointee: Kelly Backs
Alternate: Justine Gabias
Gibsons &amp; District Chamber of Commerce
Board Liaison: Kate-Louise Stamford
Sunshine Coast Childcare Action Plan - Joint Childcare Council
SCRD Appointee: Kelly Backs
Sunshine Coast Seniors Planning Table
Board Liaison: Justine Gabias
Association of Vancouver Island and Coastal Communities Climate
Leadership Plan Steering Committee
SCRD Appointee: Donna McMahon
Alternate: Justine Gabias
Southern Sunshine Coast Ferry Advisory Committee
SCRD Nominee (subject to and pending invitation from BC Ferries):
Kate-Louise Stamford
Sunshine Coast Economic Development Organization (SCREDO)
SCRD Liaison: Donna McMahon
Alternate: Leonard Lee
Holland Lands/Cultural Corner Select Committee
SCRD Appointee: Kelly Backs
Alternate: Donna McMahon
SCRD Staff: Dean McKinley
Sunshine Coast Tourism Advisory Committee
SCRD Appointee: Justine Gabias
Regular Board Meeting Minutes of December 8, 2022 Page 6 of 10
337/22 cont.
Sunshine Coast Affordable Housing Society's Intergovernmental Liaison
Group
SCRD Appointee: Donna McMahon
Alternate: Kelly Backs
CARRIED</t>
  </si>
  <si>
    <t>lnb_mcp_rgc_agd__2022-12-06__01.pdf</t>
  </si>
  <si>
    <t>A. Follow-Up Action Items from Previous Meetings
No.
Date Item Description Action
253 July 5, 2022 Highway maintenance Awaiting Miller-follow up Capilano Pavement
Assessment
255 October 4, 2022 Climate Action Councillor Barmeier
Committee year-end working on report
report
B. Information and Resource Requests (IRRs) (page 23)
See Attached Spreadsheet and Information Report</t>
  </si>
  <si>
    <t>2022-12-06</t>
  </si>
  <si>
    <t>sqm-mcp-rgc-min__2022-12-06__01.pdf</t>
  </si>
  <si>
    <t>It was moved Councillor Stoner, seconded by Councillor French,.
District of Squamish direct residual 
BC COVID
-19 Restart Grant funding as follows: $30,000 Economic Development to enable Grant Writing Initiative for 2023, and any remaining funds be allocated to Recreation to support mental health programming.
staff bring back an update in the form of a memo to Council on the chosen mental health programming approach.
CARRIED</t>
  </si>
  <si>
    <t>mental health support</t>
  </si>
  <si>
    <t>support mental health||mental health</t>
  </si>
  <si>
    <t>sqm_mcp_rgc_agd__2022-12-06__01.html</t>
  </si>
  <si>
    <t>(i) Recommendations from the Committee of the Whole: November 29, 2022 Quarterly Financial Report - Q3 - 2022
THAT prior to terms of reference development for an "Estuary Environment Coordination Plan", that Council address the status of District policy regarding the estuary management committee.
THAT District of Squamish direct residual 
BC COVID
-19 Restart Grant funding as follows: $30,000 Economic Development to enable Grant Writing Initiative for 2023, and any remaining funds be allocated to Recreation to support mental health programming.
AND THAT
 staff bring back an update in the form of a memo to Council on the chosen mental health programming approach.</t>
  </si>
  <si>
    <t>van-mcp-rgc-min__2022-12-06__01.pdf</t>
  </si>
  <si>
    <t>1) 2023 Capital and Operating BudgetAt the Special Council meeting on November 29, 2022, Council received a presentation, asked questions of staff, and heard from speakers regarding the 2023 Capital and Operating Budget.
This item was placed on the Council agenda of December 6, 2022, as Reports 1(a) to 1(f), for questions, debate and decision.
Council Meeting Minutes, December 6, 2022 8 1).
2023 Engineering FeesNovember 2, 2022MOVED by Councillor Kirby-YungCouncillor Kirby-Yung.
SECONDED by Councillor Dominato A. THAT Council approve in principle a 3.3% increase in the Engineering Services Department permit and application fees as set out in Appendix A of the Report dated November 2, 2022, entitled "2023 Engineering Fees", with the exception of the fees referenced in B, C and D below, to take effect on January 1, 2023.
B. THAT Council approve in principle a 10.0% increase for certain resident parking permit fees under the Street and Traffic By-law No. 2849 with the exception of section 23.4 (b), as set out in Appendix A of the Report dated November 2, 2022, entitled "2023 Engineering Fees", to take effect on January 1, 2023.
C. THAT Council approve in principle a 12.0% increase for permanent street restoration costs under Schedule A, Part 3 of the Street Utilities By-law No. 10361) as set out in Appendix A of the Report dated November 2, 2022, entitled "2023 Engineering Fees", to take effect on January 1, 2023.
D. THAT Council approve in principle a 5.0% increase for Traffic Management Plan review under Schedule I,1.(i) of the Street &amp; Traffic By-law, Schedule I,1.(i), as set out in Appendix A of the Report dated November 2, 2022, entitled "2023 Engineering Fees", to take effect on January 1, 2023.
E. THAT Council approve in principle various housekeeping and miscellaneous amendments to the Street and Traffic By-law No. 2849, the Encroachment By-law No. 4243, and the Crossing By-law No. 4644, as outlined in the Report dated November 2, 2022, entitled "2023 Engineering Fees" and generally in accordance with Appendix B of the same report.
F. THAT the Director of Legal Services be instructed to prepare by-laws to amend Street and Traffic By-law No. 2849, Granville Mall By-law No. 9978, Encroachment By-law No. 4243, Crossing By-law No. 4644, Street Vending By-law 10868, Street Distribution of Publications By-law No. 9350 and Street Utilities By-law No. 10361, all generally in accordance with Appendix B of the Report dated November 2, 2022, entitled "2023 Engineering Fees".
CARRIED UNANIMOUSLY
 (Vote No. 08890)</t>
  </si>
  <si>
    <t>1) CD-1
Rezoning: 3575-3655 Kaslo Street, 3580-3644 Slocan Street and 2755 East21st AvenueNovember 22,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zoning by-laws, in accordance with the recommendations set out below, for consideration at the Public Hearing.
RECOMMENDATION FOR PUBLIC HEARING A
. THAT the application by Provincial Health Services Authority, on behalf of British Columbia's Children's Hospital Foundation (Inc. No. S0073353), the registered owner of the lands located at 3575-3655 Kaslo Street, 3580-3644 Slocan Street and 2755 East 21st
Avenue
[Legal Description: PID: 006-798-128 Lot 2 Block F Section 44 Town of Hastings Suburban Lands Plan 11660] to rezone from RS-1 (Residential) District to CD-1 (Comprehensive Development) District, to increase building height from 10.7 m (35 ft.) to 16.5 m (54 ft.) to permit the development of a three-storey B.C. Children's Hospital complex care transition facility to support children and youth, be approved in principle.
FURTHER THAT
 the draft CD-1 By-law, prepared for the Public Hearing in accordance with Appendix A of the Referral Report dated November 22, 2022, Council Meeting Minutes, December 6, 2022 14 entitled "CD-1 Rezoning: 3575-3655 Kaslo Street, 3580-3644 Slocan Street and 2755)East 21st Avenue", be approved in principle.
FURTHER THAT
 the proposed form of development also be approved in principle, generally as prepared by DIALOG, received January 6, 2022, provided the Director of Planning may allow minor alterations to this form of development when approving the detailed scheme of development.
AND FURTHER THAT
 the above approvals be subject to the Conditions of Approval contained in Appendix B of the above-noted report.
B. THAT, subject to enactment of the CD-1 By-law, the Subdivision By-law be amended generally as set out in Appendix C of the Referral Report dated November 22, 2022, entitled "CD-1 Rezoning: 3575-3655 Kaslo Street, 3580)3644 Slocan Street and 2755 East 21st Avenue".
FURTHER THAT
 the Director of Legal Services be instructed to bring forward the amendment to the Subdivision By-law at the time of enactment of the CD-1 By-law.
C. 
THAT
A
 and B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08901)</t>
  </si>
  <si>
    <t>3) CD-1
Rezoning: 5562-5688 Manson StreetNovember 22,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zoning by-laws, in accordance with the recommendations set out below, for consideration at the Public Hearing.
RECOMMENDATION FOR PUBLIC HEARING A
. THAT the application by Oakridge Multi-family Limited Partnership, on behalf of:  1119195 B.C. Ltd., the registered owner of the lands located at 5562, 5628)and 5688 Manson Street
[Lots 16, 19, and 21 of Block 873 District Lot 526 Plan 8664.PIDs 009-973-575, 009-973-648, and 009-973-681 respectively].and  1265995 B.C. Ltd., the registered owner of the lands located at 5588, 5608) and 5656 Manson Street
[Lots 17, 18, and 20 of Block 873 District Lot 526 Plan 8664.PIDs 009-973-605, 009-973-621, 009-973-664 respectively].to rezone the lands from RS-1 (Residential) to CD-1 (Comprehensive Development) District to increase the floor space ratio (FSR) from 0.7 to 6.0 and Council Meeting Minutes, December 6, 2022 17 the building height from 10.7 m (35.1 ft.) to 56.0 m (183.7 ft.) and to 64.3 m (211.0 ft.) for a rooftop amenity, to permit the development of two 18-storey rental residential buildings with a 37-space childcare facility, including 392)secured-rental units, of which 20% of the residential floor area will be secured as below-market rental units, be approved in principle.
FURTHER THAT
 the draft CD-1 By-law, prepared for the Public Hearing in accordance with Appendix A of the Referral Report dated November 22, 2022, entitled "CD-1 Rezoning: 5562-5688 Manson Street", be approved in principle.
FURTHER THAT
 the proposed form of development also be approved in principle, generally as prepared by DA Architects + Planners, received October 12, 2021, provided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November 22, 2022) entitled "CD-1 Rezoning: 5562-5688 Manson Street", the Director of Legal Services be instructed to prepare the necessary Housing Agreement By-law for enactment prior to enactment of the CD-1 By-law, subject to such terms and conditions as may be required at the discretion of the Director of Legal Services, the General Manager of Planning, Urban Design and Sustainability, and the General Manager of Arts, Culture and Community Services.
C. THAT subject to approval of the CD-1 By-law, the Subdivision By-law be amended, generally as set out in Appendix C of the Referral Report dated November 22, 2022, entitled "CD-1 Rezoning: 5562-5688 Manson Street", subject to approval of the CD-1 By-law.
FURTHER THAT
 the Director of Legal Services be instructed to bring forward the amendment to the Subdivision By-law at the time of enactment of the CD-1 By-law.
D. 
THAT A
 to C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Council Meeting Minutes, December 6, 2022 18 discretion, regardless of when they are called upon to exercise such authority or discretion.
ADOPTED ON CONSENT
 (Vote No. 08904)</t>
  </si>
  <si>
    <t>4) Rezoning: 7057-7075 Oak Street and 1015 West 54th AvenueNovember 22, 2022THAT the rezoning application,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Matthew Cheng Architect Inc., on behalf of Citrine Oak Homes Ltd., the registered owners of the lands located at 7057-7075 Oak Street and 1015 West 54th
Avenue
[Lots 4 to 6, Block T of Blocks 12 and 17A District Lot 526 Plan 6339.PIDs: 010-903-941, 003-020-860 and 010-903-968 respectively], to rezone the lands from RS-1 (Residential) District to RM-8AN (Residential) District, be approved in principle.
FURTHER THAT
 the draft zoning amendment by-law, prepared for the Public Hearing in accordance with Appendix A of the Referral Report dated November 22, 2022, entitled "Rezoning: 7057-7075 Oak Street and 1015 West 54)h Avenue", be approved in principle.
AND FURTHER THAT
 the above approvals be subject to the Conditions of Approval contained in Appendix B of the above-noted report.
B. THAT, subject to approval of the zoning amendment by-law, the Subdivision By-law be amended generally as set out in Appendix C of the Referral Report dated November 22, 2022, entitled "Rezoning: 7057-7075 Oak Street and 1015 West 54th Avenue".
FURTHER THAT
 the Director of Legal Services be instructed to bring forward the amendment to the Subdivision By-law at the time of enactment of the zoning amendment by-law.
C. 
THAT
A
 and B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
Council Meeting Minutes, December 6, 2022 19 (ii)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08905)</t>
  </si>
  <si>
    <t xml:space="preserve">12)
It is incumbent upon the incoming Mayor and Council to reflect upon and review the City's Age-friendly Action Plan, in concert with the advent of United Nations Decade of Healthy Ageing (2021-2030) and other age-friendly initiatives and trends, to refresh and reinvigorate the scope and objectives of the City's Age-friendly Action Plan and ensure alignment with current best practices and Council Meeting Minutes, December 6, 2022 30 emerging global standards such as the World Health Organization (WHO) Age-friendly Cities framework.
THEREFORE BE IT RESOLVED THAT
 Council direct staff to prepare a report and presentation on the City's Age-friendly Action Plan on or before the end of Q1 of 2023, including information on its current status, accomplishments to date, current challenges, and emerging issues, in consultation with the City's Seniors' Advisory Committee and other relevant stakeholders.
FURTHER THAT
 Council direct staff to include specific information in the report relating to the potential to align with and/or adopt the World Health Organization (WHO) Age-friendly Cities framework and any other relevant and/or emerging global standards and best practices.
*
* * * *
1)The 8 interconnected domains of urban life: Community and health care, Transportation, Housing, Social Participation, Outdoor Spaces and Buildings, Respect and Social Inclusion, Civic Participation and Employment, and Communication and Information.
2)The Age-Friendly -- Action Plan 2013 - 2015 --- A Safe, Inclusive and Engaging City for Seniors https://vancouver.ca/files/cov/age-friendly-action-plan.pdf
The Age-Friendly Action Plan is a series of more than 60 actions that the City will take to help make Vancouver a safer, more inclusive and engaging place for seniors.
More than half of these actions are already underway.
*
* * * * referred 
REFERRAL MOVED
 by Councillor KlassenCouncillor Klassen.
SECONDED by Councillor Dominato.
the motion entitled "Reviewing Vancouver's Age-Friendly Action Plan and Aligning with WHO's Age-Friendly Cities Framework", be referred to the Standing Committee on Policy and Strategic Priorities meeting on Wednesday, December 7, 2022, to hear from speakers, followed by debate and decision.
CARRIED UNANIMOUSLY
</t>
  </si>
  <si>
    <t>wst_mcp_rgc_agd__2022-12-06__01.pdf</t>
  </si>
  <si>
    <t>7.1Liquor Licence Advisory Committee
That Council receive the Regular Meeting minutes of the Liquor Licence Advisory Committee
of March 12, 2020
7.2Board of Variance
That Council receive the Regular Meeting minutes of the Board of Variance of March 28,
2022 and May 30, 2022.
7.3Transit Management Advisory Committee
That Council receive the Regular Meeting minutes of the Transit Management Advisory
Committee of August 31, 2022 and September 26, 2022.
7.4Forest and Wildland Advisory Committee
That Council receive the Regular Meeting minutes of the Forest and Wildland Advisory
Committee of October 12, 2022.
7.5Recreation and Leisure Advisory Committee
That Council receive the Regular Meeting minutes of the Recreation and Leisure Advisory
Committee of October 13, 2022.</t>
  </si>
  <si>
    <t>cnv-mcp-rgc-min__2022-12-05__01.pdf</t>
  </si>
  <si>
    <t xml:space="preserve">5) Authorization for Staff to Negotiate Statutory Rights of Way for City Benefit and Public Utilities for the New Harry Jerome Community Recreation Centre and Harry Jerome Neighbourhood Lands - Phase 1 Developments - File: 02-0800-30-0028/1 Report: Manager, Real Estate, November 23, 2022 Moved by Councillor Valente, seconded by Councillor McIlroyCouncillor Valente, .
Councillor McIlroy.
Councillor McIlroy.
PURSUANT to the report of the Manager, Real Estate, dated November 23, 2022, entitled "Authorization for Staff to Negotiate Statutory Rights of Way for City Benefit and Public Utilities for the New Harry Jerome Community Recreation Centre and Harry Jerome Neighbourhood Lands - Phase 1 Developments":.
staff be directed to negotiate any required legal agreements to permit registered statutory rights of way over City-owned land for the delivery and provision of services from various public utilities to service the new Harry Jerome Community Recreation Centre site, which includes 130 East 23rd Street, 2300 Lonsdale Avenue and 2325 St. Georges Avenue (PID: 031-574-335), and Phase 1 of the Harry Jerome Neighbourhood Lands, which includes 2141 Eastern Avenue and 126 East 21)t Street.
Continued… The Corporation of the City of North Vancouver Page 3 Regular Council Meeting Minutes of December 5, 2022REPORTS - Continued5.
Authorization for Staff to Negotiate Statutory Rights of Way for City Benefit and Public Utilities for the New Harry Jerome Community Recreation Centre and Harry Jerome Neighbourhood Lands - Phase 1 Developments - File: 02-0800-30-0028/1 - Continued.
staff be directed to register blanket statutory rights of way for the benefit of the City to secure a portion of the Green Necklace trail, City utilities and roadway for the development at 130 East 23rd Street, 2300 Lonsdale Avenue and 2325 St. Georges Avenue.
any required notices be published in accordance with Sections 26, 40 and 94 of the Community Charter.
the Mayor and Corporate Officer be authorized to execute any documents to provide registered statutory rights of way over the Harry Jerome Community Recreation Centre and Harry Jerome Neighbourhood Lands - Phase 1, as described in the report.
CARRIED UNANIMOUSLY
</t>
  </si>
  <si>
    <t>dnv-mcp-rgc-min__2022-12-05__01.pdf</t>
  </si>
  <si>
    <t>3)4.
Mr. Bev Parslow:  Spoke regarding traffic calming on Delbrook Avenue.
Acknowledged the District's efforts to date to reduce speeding and improve safety on the route, including pedestrian-controlled lights.
Criticized the length of time to construct a bump-out from the time the District advised it would be built to the projected completion date in 2023.
Commented on high vehicle speeds at the bottom of Delbrook Avenue, noting that few speeding tickets are issued.and,  Requested the District work on solutions to the ongoing issue of speeding vehicles on Delbrook Avenue.
Regular Minutes - December 5, 2022</t>
  </si>
  <si>
    <t>dnv_mcp_rgc_agd__2022-12-05__01.pdf</t>
  </si>
  <si>
    <t>6.1.
November 21, 2022 Special Closed Meeting of Council
6.1.1 2023
Acting Mayor Schedule
File No. 01.0115.30/002.000
THAT the October 21, 2022 report of the Municipal Clerk entitled 2023 Acting
Mayor Schedule is received for information;
AND THAT
 the 2023 Acting Mayor schedule is approved;
Start Date End Date Councillor
January 22, 2023 February 21, 2023 Jim Hanson
February 22, 2023 March 24, 2023 Jordan Back
March 25, 2023 April 24, 2023 Betty Forbes
April 25, 2023 May 25, 2023 Lisa Muri
May 26, 2023 June 25, 2023 Catherine Pope
June 26, 2023 July 26, 2023 Herman Mah
July 27, 2023 August 26, 2023 Jordan Back
August 27, 2023 September 26, 2023 Jim Hanson
September 27, 2023 October 27, 2023 Betty Forbes
October 28, 2023 November 27, 2023 Catherine Pope
November 28, 2023 December 28, 2023 Lisa Muri
December 29, 2023 January 28, 2024 Herman Mah
AND FINALLY THAT
 the 2023 Acting Mayor schedule is released to the public.
6.1.2 2023 Council Committee Liaison Appointments
File No. 01.0360.04/000.000
THAT the October 21, 2022 report of the Municipal Clerk entitled 2023 Council
Committee Liaison Appointments is received for information;
AND THAT
 the 2023 Council committee liaison appointments are approved;
2023 Council Committee Liaison Appointments
Committee Appointee
Advisory Oversight Committee Muri
Advisory Oversight Committee Forbes
Advisory Oversight Committee Back
Climate Action Advisory Committee Back
Community Heritage Advisory Committee Hanson
Finance and Audit Committee Little
Finance and Audit Committee Mah
Finance and Audit Committee Forbes
Major Infrastructure Projects Advisory Committee Vacant
Municipal Library Board Mah
North Shore Advisory Committee on Disability Issues Little
North Shore Chamber of Commerce Muri
North Shore Congress Vacant
North Shore Emergency Management Forbes
North Shore Substance Abuse Working Group Hanson
North Vancouver Museum and Archives Commission Back
North Vancouver Police Committee Little
North Vancouver Police Committee Hanson
North Vancouver Recreation and Culture Commission Muri
North Vancouver Recreation and Culture Commission Pope
Parcel Tax Roll Review Panel Pope
Parcel Tax Roll Review Panel Forbes
Parcel Tax Roll Review Panel Mah
Parks and Natural Environment Committee Muri
Place Naming Committee Hanson
Vancouver Coastal Health Authority/North Shore Liaison
Group Pope
AND FINALLY THAT
 the 2023 Council committee liaison appointments are
released to the public.</t>
  </si>
  <si>
    <t>2022-12-05</t>
  </si>
  <si>
    <t>wvn-mcp-rgc-min__2022-12-05__01.pdf</t>
  </si>
  <si>
    <t>View the video of the entire meeting 
THE CORPORATION OF THE DISTRICT OF WEST VANCOUVER REGULAR COUNCIL MEETING MINUTES
MUNICIPAL HALL COUNCIL CHAMBERAND VIA ELECTRONIC COMMUNICATION FACILITIES DECEMBER
 5, 2022 Council:
Mayor M. Sager and Councillors C. Cassidy, N. Gambioli, P. Lambur, S. Snider, S. Thompson, and L. Watt.
Staff: R. Bartlett, Chief Administrative Officer.
P. Cuk, Acting Director, Legislative Services/Deputy Corporate Officer.H. Keith, Senior Manager, Climate Action &amp; Environment.and T. Azuma, Acting Manager, Legislative Operations.</t>
  </si>
  <si>
    <t>4) Funding Request for Municipal Top-Up Contribution to the CleanBC
BetterHomes Rebate Program (File: 0332-01)Councillor Watt left the meeting at 7:08 p.m. and returned to the meeting at 7:09 p.m.
Staff provided a presentation and responded to a Council member's questions.
A Council member commented.
D. Mulhern (2345 Bellevue Avenue) congratulated the newly-elected members of Council and spoke in support of the proposed financial incentives, including: the impact of the COVID-19 pandemic.greenhouse gas emissions.climate change.and inter-governmental cooperation.
J. Millar (address not provided) spoke in support of the proposed financial incentives including: climate change.greenhouse gas emissions.economic inequality.public health.and inter-governmental cooperation.
P. Scholefield (1288 Esquimalt Avenue) spoke in support of the proposed financial incentives, including: work done as a member of the Community Energy &amp; Emissions Plan Working Group.greenhouse gas emissions.intergovernmental cooperation.and public health.
Mayor Sager commented.
P. Stott (1593 Gordon Avenue) spoke in support of the proposed financial incentives, including: placement of heat pumps within a building's setback area.the permitting process.and intergovernmental cooperation.and responded to Council's questions regarding the placement of a heat pump on his property.
J. Sidhu (Dundarave) spoke in support of the proposed financial incentives, including: the evolving technology and sales of heat pumps.greenhouse gas emissions.and intergovernmental cooperation.
MOVED by Thompson, seconded by Gambioli:Thompson, .
Gambioli:.
Gambioli:.
staff be directed to utilize $189,080 from the Environmental Reserve Fund to provide financial incentives to homeowners to reduce greenhouse gas emissions in existing homes by replacing natural gas heating systems with electric heat pumps.
A Council member commented.
The question was called on the motion.
CARRIED</t>
  </si>
  <si>
    <t>greenhouse gases||climate change</t>
  </si>
  <si>
    <t>pwr_mcp_rgc_agd__2022-12-01__01.pdf</t>
  </si>
  <si>
    <t>7.2 2023 Community Resiliency Investment program
FireSmart Community Funding &amp; Supports14 - 16
Brought forward from Committee of the Whole, November 29,
2022
Recommendation:
That Council endorse an application to the Union of British Columbia
Municipalities (UBCM) 2023
Community Resiliency Investment Program
to support the qathet regional FireSmart Program and to fund a regional
Community Wildfire Resiliency Plan for the qathet Region.
and
That Council endorse carrying out the 2023 Regional FireSmart
Program and Community Wildfire Resiliency Plan collaboratively with
the Tla'amin Nation and the qathet Regional District.
and
That Council endorse the qathet Regional District to receive and
manage the grant funding on behalf of the City of Powell River and to
provide overall grant management for this project.</t>
  </si>
  <si>
    <t>2022-12-01</t>
  </si>
  <si>
    <t>sqm_mcp_cow_agd__2022-11-29__01.html</t>
  </si>
  <si>
    <t>2 - 22 (i) Quarterly Financial Report - Q3 - 2022 Staff Recommendation: THAT District of Squamish receive the Q3 2022
Quarterly Financial Report for information.
THAT District of Squamish direct residual 
BC COVID
-19 Restart Grant funding as follows: $30,000 Economic Development to enable Grant Writing Initiative for 2023, and any remaining funds be allocated to Recreation to support mental health programming.
Quarterly Financial Report - Q3 - 2022 Report to Council</t>
  </si>
  <si>
    <t>2022-11-29</t>
  </si>
  <si>
    <t>sqm_mcp_cow_min__2022-11-29__01.pdf</t>
  </si>
  <si>
    <t>(i) Quarterly Financial Report- Q3 - 2022
R. Russell, Senior Financial Analyst provided an update on the Q3 Quarterly Financial Report including 2022 Operating Results, Special Operating &amp; Capital Projects to end of Q3, review of COVID-19 restart grant projects and projected unallocated funds, and highlights of Special Operating Projects.
Council questions and comments were addressed by staff.
It was moved by Councillor Andersen, seconded by Councillor French,
RECOMMENDATION:
THAT prior to terms of reference development for an "Estuary Environment Coordination Plan",that Council address the status of District policy regarding the estuary management committee.
OPPOSED:
Councillor Pettingill, Mayor Hurford and Councillor Stoner
CARRIED
It was requested that the matter be brought forward to a future Council meeting for discussion.
It was moved by Mayor Hurford, seconded by Councillor Hamilton,
THAT District of Squamish receive the Q3 2022
Quarterly Financial Report
for information.
CARRIED
It was moved by Councillor Stoner, seconded by Councillor French,
RECOMMENDATION: THAT District of Squamish direct residual 
BC COVID
-19 Restart Grant funding as follows: $30,000 Economic Development to enable Grant Writing Initiative for 2023, and any remaining funds be allocated to Recreation to support mental health programming;
AND THAT
 staff bring back an update in the form of a memo to Council on the chosen mental health programming approach.
CARRIED
4.
TERMINATION
It was moved by Mayor Hurford, seconded by Councillor Hamilton, THAT the meeting be terminated.
CARRIED
Meeting terminated at 3:41p.m.
CERTIFIED CORRECT
:</t>
  </si>
  <si>
    <t>bwi-mcp-rgc-min__2022-11-28__01.pdf</t>
  </si>
  <si>
    <t xml:space="preserve">Review of Notice Requirements for Development Applications - Daniel Martin, Manager of Planning and Development, dated November 14, 2022
The Manager of Planning and Development presented a staff report and presentation introducing proposed amendments to the Development Procedure Bylaw to provide more time for public notice and engagement on development applications.
Page 5 of 8 Regular Council Meeting November 28, 2022 RES#22-585 It was Moved and Seconded That Council direct staff to bring a bylaw to amend the Development Procedure Bylaw No. 494, 2019, the Board of Variance Bylaw No. 274, 2020) and the Cannabis Licensing Referral Policy No. 21-04 to:  Require applicants to post a sign on the subject property within 14 days of submitting an application.and  Send notice to neighbors of a subject property prior to the application being introduced to Council.
CAO Update - Liam Edwards, Chief Administrative Officer (verbal update) That Council direct staff to update Policy 21-04 to include all referrals from the Liquor and Cannabis Regulation Branch.
CARRIED UNANIMOUSLY
</t>
  </si>
  <si>
    <t>bwi_mcp_rgc_agd__2022-11-28__01.pdf</t>
  </si>
  <si>
    <t>8.1 Review of Notice Requirements for Development Applications - Daniel
Martin, Manager of Planning and Development, dated November 14,
2022
7:25 pm
Recommendation:
That Council direct staff to bring a bylaw to amend the Development
Procedure Bylaw No. 494, 2019, the Board of Variance Bylaw No. 274,
2020, and the Cannabis Licensing Referral Policy No. 21-04 to:
-Require applications to post a sign on the subject property within 14
days of submitting an application.
and
-Send notice to neighbors of a subject property prior to the application
being introduced to Council.
a. Margaret Underhill re: Development Procedure Bylaw Amendments,
dated November 28, 2022</t>
  </si>
  <si>
    <t>2022-11-28</t>
  </si>
  <si>
    <t>9.1 Letters from the public re: Liquor License Referral (Lounge Endorsement
Area) for Bowen Cider House at 1125 Grafton Rd 7:40 pm
-Ellen and Rory Macintosh re: Bowen Island Cider house, dated
November 13, 2022
-Debbie Benson re: Bowen Cider House Lounge Endorsement
Application, dated November 14, 2022
-Wilma Pretorius re: Liquor License Referral Application for
Bowen Cider House at 1125 Grafton Rd, Bowen Island, dated
November 14, 2022
-Cindi Keep re: Bowen Cidery, dated November 14, 2022
-Baiba Thomson re: Bowen Island Cider House Lounge
application, dated November 14, 2022
-Daniel Dekkers re: Cider House Application - 31 residents
concerns, dated November 15, 2022
-Ellen Macintosh re: Bowen Cidery event, dated November 20,
2022
-Robin Strand
re: Support letter, dated November 28, 2022
-Andrea
Clark, Nectar Yoga re: letter of support, dated November
28, 2022
-Jeannette Langmann, Bowen Cider House re: Meeting November
28, dated November 28, 2022
a. Bowen Cider House Lounge Endorsement Area Application Update -Natasha Cheong, Island Community Planner, dated November 25, 2022
Recommendation:
That Council direct staff to write to the Liquor and Cannabis Regulation
Branch (LCRB) informing them of Council's intention to conduct an
additional public notification on the Liquor License Referral (Lounge
Endorsement Area) for Bowen Cider House at 1125 Grafton Road, legally
defined as Lot 1 of Lot D District Lot 1349 Plan 21511.
That Council direct staff to bring an introduction report outlining the
proposed public notification for the Bowen Cider House Liquor License
Referral (Lounge Endorsement Area) at 1125 Grafton Road, legally
defined as Lot 1 of Lot D District Lot 1349 Plan 21511 to the December
12th, 2022, meeting of Council.</t>
  </si>
  <si>
    <t>rmd-mcp-rgc-min__2022-11-28__01.pdf</t>
  </si>
  <si>
    <t>3) Delegations from the floor on Agenda items-
Item No.
15- Referral Response On Land Uses Along The Steveston Waterfront And Proposed Amendments To The Steveston Area Plan And Zoning Bylaw Brian Veljacic, Richmond resident, owner of lease property 3900 Bayview expressed his concerns about the proposed amendment to remove residential use and spoke about his proposal to build a home on the waterfront.
Ken Chow, Architect, expressed his concerns regarding the proposed policy changes and commented that the policy changes to these waterfront parcels should be part of a more comprehensive Area Plan strategy and the focus should be on the need for more population growth in Steveston Village to support the local business community.
Linda Barnes, Richmond resident, expressed her concerns regarding the proposed policy to remove residential uses in the Steveston Village Riverfront and spoke about the need for more density in Steveston as without an increase in the local population, merchants in Steveston are struggling.
Dana Westermark, Richmond resident, commented that he felt that the proposed policy changes were at odds with the objective of building residential above commercial developments and that more needs to be done to address the need for increased population right in Steveston Village. 3) 7066838 City of Richmond Minutes Regular Council Monday, November 28,2022 Item No. 7 - City Events Program 2023 Linda Barnes, Richmond resident, Chair of the Richmond Arts Coalition, supported the events listed in the City events report but believes the funding is inadequate given the cost of living.
She suggested a cost of living increase to the events budget.
R22/20-3 4.
It was moved and seconded That Committee rise and report (7:31p.m.).
CARRIED</t>
  </si>
  <si>
    <t xml:space="preserve">7) 
CITY EVENTS PROGRAM
 2023 (File Ref.
No. 11-7400-01.11-7400-20-CAFE1.11-7400-20-CBLOl.03-1085-05.11-7400- 20)DOPE1.11-7400-20-SSFE1.11-7400-20-MFES1.08-4040-08-01) (REDMS No. 6993471 v.10, 7020123) (1) That the City Events Program 2023 as outlined in Table 1 of the staff report titled "City Events Program 2023," dated October 24, 2022, from the Direct01.Arts, Culture and Heritage Services be endorsed for the following events and initiatives: (a) Children's Arts Festival.(b) Richmond Cherry Blossom Festival.(c) Neighbourhood Celebration Grants Program.(d)
Doors Open Richmond.(e) Steveston Salmon Festival.if)
Richmond Maritime Festival.(g)
Supporting food security through community-driven events.and (h) Visioning Process for a Signature Multicultural Festival.
(2) That expenditures totalling $775,000 for the City Events Program 2023)with funding of $73,000 from funds available in the Major Events Provision and $702,000 from the Rate Stabilization Account be considered in the 2023 budget process.
ADOPTED ON CONSENT
</t>
  </si>
  <si>
    <t xml:space="preserve">10) 
APPLICATION TO
 2022/23
BC ACTIVE TRANSPORTATION INFRASTRUCTURE GRANT PROGRAM
 (File Ref.
No. 03-1087-19-02) (REDMS No. 7018776
v. 6) (1) That the submission for cost-sharing to the 2022/23 BC Active Transportation Infrastructure Grant Program as described in the staff report titled "Application to 2022123 BC Active Transportation Infrastructure Grant Program" dated October 31, 2022, from the Director, Transportation be endorsed.(2) That, should the above application be successful, the Chief Administrative Officer and the General Manager, Planning and Development, be authorized on behalf of the City to execute the funding agreement.and (3) That the Consolidated 5 Year Financial Plan (2023-2027) be amended accordingly.
ADOPTED ON CONSENT
</t>
  </si>
  <si>
    <t>15) 
REFERRAL RESPONSE ON LAND USES ALONG THE STEVESTON WATERFRONT AND PROPOSED AMENDMENTS TO THE STEVESTON AREA PLAN AND ZONING BYLAW
 (File Ref.
No. 08-4060-05-01.12-8060-20-010371110372/10394/10392/10393) (REDMS No. 6920288).5,6922793,6860973,6860974,6923673,6923675,6923674)
It was moved and seconded (1) That Richmond Zoning Bylaw 8500, Amendment Bylaw 10394, which revises the "Steveston Commercial (CS2)", "Light Industrial (IL)" and "Steveston Commercial and Pub (ZMU10)" zoning districts to not permit certain uses on a site specific basis at 3540, 3800, 3866, 3880) 3900
Bayview Street and 12551 No. 1 Road, be introduced and granted first reading 9) 7066838 City of Richmond Minutes Regular Council Monday, November 28,2022 (2) That Richmond Official Community Plan Bylaw 7100, Amendment Bylaw 10392, to revise the permitted height of buildings to 9 min the Steveston Village Riverfront area contained in Section 2.4 of the Official Community Plan (Steveston Area Plan), be introduced and granted first reading.(3) That Richmond Zoning Bylaw 8500, Amendment Bylaw 10393, which revises the "Light Industrial (JL)" zoning district to implement a 9 m maximum permitted building height on a site-specific basis at 3540)and 3880 Bayview Street and 12551 No. 1 Road, be introduced and granted first reading.(4) That Richmond Official Community Plan Bylaw 7100, Amendment Bylaws 10371 and 10392, having been considered in conjunction with: (a) the City's Financial Plan and Capital Program.and (b) the Greater Vancouver Regional District Solid Waste and Liquid Waste Management Plans, is hereby found to be consistent with said programs and plans, in accordance with Section 477(3) (a) of the Local Govemment Act.and (5) That Richmond Official Community Plan Bylaw 7100, Amendment Bylaws 10371 and 10392, having been considered in accordance with Section 475 of the Local Govemment Act and the City's Official Community Plan Bylaw Preparation Consultation Policy 5043, is found not to require further consultation.
The question on the motion was not called as discussion ensued in respect to the proposed 9 metre height restrictions and the option to go with a conservative regulatory framework for height restrictions and then look at exceptions of unique proposals on a case by case basis.
The question on the motion was then called and CARRIED with Cllr.
Loo opposed.</t>
  </si>
  <si>
    <t>Mayor Brodie announced that the agreements with the Richmond Food Security Society and School District No. 38 (Richmond) for the administration of the Community Gardens Program have been executed.
Mayor Brodie advised that The Mitchell Island Environmentally Sensitive Area, located at 11491 Mitchell Road, has been named Asa Johal Park.
Mayor Brodie advised that the November 30, 2022 Development Permit Panel meeting has been canceled.
12) 7066838 City of Richmond Minutes Regular Council Monday,November28,2022 Mayor Brodie announced a new advisory committee to Council referred to as the Richmond Accessibility Advisory Committee has been created to respond to the municipal requirement of the new Accessible British Columbia Act.
Mayor Brodie announced the following advisory body appointments: The following people were appointed to the Sister City Advisory Committee for a two-year term to expire on December 31, 2024: (a) Danny Chen.and (b) Mandy Zhao.
The following people were re-appointed to the Sister City Advisory Committee for a two-year term to expire on December 31, 2024: (a) Lisa MacNeil.(b) Karen Shigengo.and (c) Polly Tang.
The following people were appointed to the Food Security and Agricultural Advisory Committee for a two-year term to expire on December 31, 2024: (a) Cory May.(b)
William McKinney.(c)
Michael Bamford.(d)
Ian Lai.(e)
Leslie Williams.and (f) Abu Hasan Jahangir.
The following people were re-appointed to the Heritage Commission for a two-year term to expire on December 31, 2024:
(a) Brenda Clark.and (b) Joseph Fry. 13) 7066838 City of Richmond Minutes Regular Council Monday, November 28, 2022
The following people were appointed to the Advisory Design Panel for a two­ year term to expire on December 31, 2024: (a) Sheni Han.(b)
Nicci Theroux.and (c) David I. Semczyszyn.
Kush Panatch was re-appointed to the Advisory Design Panel for a two-year term to expire on December 31, 2024.
Farzana Himani was appointed to the Richmond Community Services Advisory Committee for a two-year term to expire on December 31, 2024.
The following people were appointed to the Richmond Intercultural Advisory Committee for a two-year term to expire on December 31, 2024: (a) Tahzi Ali.(b)
Diana Leung.(c) Rubina Mahal.and (d) Baren Tsui.
The following people were re-appointed to the Richmond Intercultural Advisory Committee for a two-year term to expire on December 31, 2024: (a) Ian Lai.(b)
Michael Ma.(c)
Kanwarjit Sandhu.and (d) Roy Wong.
Yvonne Yong was appointed to the Richmond Public Library Board for a two-year term to expire on December 31,2024.
The following people were re-appointed to the Richmond Public Library Board for a two-year term to expire on December 31, 2024: (a) Denise Hui.and (b) Sherine Merhi.
14) 7066838 City of Richmond Minutes Regular Council Monday, November 28, 2022</t>
  </si>
  <si>
    <t>qtt_reg_rgc_min__2022-11-24__01.pdf</t>
  </si>
  <si>
    <t>Director Gisborne reported on the following meetings and activities:
- Don Lidstone's Elected Officials Session
- Eli Mina Workshop
- Energy Democracy for BC Meeting
Director Lennox reported on the following meetings and activities:
- SIMAC Special Meeting - Learned About Group,The Marine Facility and
Maintenance Issues
- qRD Parks &amp; Trails Strategy Open House for Area 'A'
- Lund Community Society Meeting
Director Elliott reported on the following meetings and activities:
- Lund Craft Fair at the Italian Hall
- Remembrance Day Ceremony at Dwight Hall
- Powell River Therapeutic Riding's Open House will be November 26
Page 4 of 14
- Regional Board
Minutes November 24, 2022
Director Fall reported on the following meetings and activities:
- Lasqueti Island Solid Waste Plan and Monitoring Advisory Committee Meetings
-
Met With the Connected Coast and the Lasqueti Internet Access Society Board
- Event at the Community Hall on Lasqueti with SFU Archaeologist re Indigenous
Heritage and Land Use in Today's Social and Political Context
- Coastal Invasive Species Committee AGM and Board Meeting
- Two Representatives of BC Rural Coordination Centre Visited Lasqueti for a Rural Site
Visit re Rural Health Care Needs and Solution
- Lasqueti Island Ratepayers Association AGM
- qRD Parks &amp; Trails Strategy Open House for Lasqueti
Director McCormick reported on the following meetings and activities:
- Texada Island COVID and Flu Shot Clinic
- First Poppy Ceremony at the Texada Island Legion
- Remembrance Day Ceremony on Texada
-
She Attended the Texada Island Community Society Meeting
- qRD Parks &amp; Trails Strategy Open House for Texada
- Public Meeting Hosted by Texada Non-Profit Seniors Housing Society
Director Doubt reported on the following meetings and activities:
-Lang Bay Hall Craft Fair
-Advised that NI911 Meeting is Coming Up</t>
  </si>
  <si>
    <t>10.3 Subdivision Application, District Lots 1480 &amp; 8024, 10577 Highway 101,
Electoral Area 
C
THAT
 the Board advise the Ministry of Transportation and Infrastructure that
qathet Regional District supports the proposed two-lot conventional subdivision
application (eDAS File 2022-03791) for the property legally described as Parcel
A District Lots 1480 and 8024 Group 1 New Westminster District Plan BCP
14125, Except Plan BCP 31620 And Part Dedicated Road On Plan BCP 35752
(PID: 026-086-026) in Electoral Area C, as shown on the proposed sketch
subdivision plan prepared by Polaris Land Surveying Inc., dated September 7,
2022, subject to the following conditions:
-The applicant provides dedicated public access to the foreshore and a
public parking area for users of Mahoods Beach.
MOTION CARRIED
.</t>
  </si>
  <si>
    <t>10.16 Community Resiliency Investment Program 2023 FireSmart Community
Funding &amp; Supports
THAT the Board endorse an application to the Union of British Columbia
Municipalities (UBCM) 2023
Community Resiliency Investment Program to
support the qathet regional FireSmart Program and to fund a regional
Community Wildfire Resiliency Plan for the qathet Region.
and
THAT the Board endorse carrying out the 2023 Regional FireSmart Program
and Community Wildfire Resiliency Plan collaboratively with the Tla'amin
Nation and the City of Powell River.
and
THAT the Board endorse the qathet Regional District providing overall grant
management for this project.
MOTION CARRIED
.
Page 10 of 14
- Regional Board
Minutes November 24, 2022</t>
  </si>
  <si>
    <t>ssc_reg_rgc_min__2022-11-24__01.pdf</t>
  </si>
  <si>
    <t>It was moved and seconded
320/22 THAT Committee of the Whole recommendation Nos. 5-6 of
November 24, 2022 be received, adopted and acted upon as follows:
Recommendation No. 5 November 2022 Storm Damage Emergency
Response
THAT the report titled November 2022 Storm Damage Emergency
Response (EOC Tax 22-5989) be received for information;
AND THAT
 the delegated authorities be authorized to enter into a mutual
aid agreement with the Hopkins Landing Waterworks District for the
provision of drinking water;
AND THAT
 a special authorization under the Water Sustainability Act be
requested from the Province to permit the supply of water outside of the
boundaries of the Langdale water system;
AND THAT
 expenses associated with November 2022 Storm Damage
Emergency Response be authorized as follows:
1.
[222] Sunshine Coast Emergency Program - up to $10,000,
funded from operating reserves;
2.
[370] Regional Water Services - up to $165,000, funded up to
$100,000 from Regional Water capital reserves and up to
$65,000 in operating reserves;
3.
[388] Langdale Wastewater - up to $21,000, funded from
operating reserves;
4.
[650] Community Parks - up to $10,000, funded from
operating reserves;
AND THAT
 the SCRD work with Emergency Management BC (EMBC)
and/or Sunshine Coast Regional District property insurers to recover
funds for the associated response items listed above;
AND THAT
 the 2022-2026 Financial Plan be amended accordingly;
AND FURTHER THAT
 an update on November 2022 Storm Damage
Emergency Response be provided to a future Committee.
Recommendation No. 6 Sechelt Landfill Operations Contract Award
THAT the report titled Sechelt Landfill Operations Contract Award be
received for information;
AND THAT
 a contract for Sechelt Landfill Operations be awarded to
Sicotte Bulldozing Ltd. for a one (1) year period to November 30, 2023, at
an up to value of $783,596, with an option to extend for an additional one
(1) year;
Regular Board Meeting Minutes of November 24, 2022 Page 6 of 9
320/22 cont.
AND THAT
 the delegated authorities be authorized to execute the
contract;
AND THAT
 this contract be funded by the existing Sechelt Landfill Tipping
Fees revenue ($377,590) and
additional Regional Solid Waste
[350]
taxation ($406,006);
AND FURTHER THAT
 the revised amounts be included in the draft 2023-2027 Financial Plan.
Director Backs opposed
CARRIED
Committee of the
Whole</t>
  </si>
  <si>
    <t>sql_reg_rgc_agd__2022-11-23__01.pdf</t>
  </si>
  <si>
    <t>5.2.
Correspondence for Information
5.2.1.
Honourable Rob Fleming, Minister of Transportation
and Infrastructure, and Honourable Bowinn Ma,
Minister of State for Infrastructure - UBCM Meeting
2022 - Sea to Sky Regional Transit System 51 - 52
5.2.2.
Honourable Mitzi Dean, Minister of Children and
Family Development - November as Adoption
Awareness Month53 - 54
5.2.3.
Ministry of Municipal Affairs - Emergency
Management BC Warming Centre Guidelines55 - 57
5.2.4.
District of Lillooet - 2023 SLRD Board of Directors
Appointments58
5.2.5.
Village of Pemberton - 2023 SLRD Board of Directors
and Pemberton Valley Utilities and Services
Committee Appointments59 - 60
5.2.6.
Resort Municipality of Whistler - 2023 SLRD Board of
Directors Appointments61
5.2.7.
District of Squamish - 2023 SLRD Board of Directors
Appointments62</t>
  </si>
  <si>
    <t>2022-11-23</t>
  </si>
  <si>
    <t>7.2.
Pemberton Valley Utilities &amp; Services Committee
Recommendations of November 10, 2022
7.2.1.
Direction Request - November 2022 PDIF Applications 77 - 123
(Weighted Participant Vote.
Area C and Village of
Pemberton)
THAT subject to entering into the one-time funding
agreement required by SLRD Board Policy No. 16-2020,
funding of $7,000 be granted to the Spud Valley Nordics
Association from Pemberton and District Initiative Fund
(Cost Centre #2108/2109), and specifically from the Arts,
Culture &amp; Recreation stream (Cost Centre #2108), to
cover the fee subsidy for Spud Valley Nordics Association
(SVNA) skiers to attend the new Track Attack Community
Corridor Race Team and coach costs at races for SVNA
Junior Racers.
THAT staff work with Spud Valley Nordics Association to
determine whether, going forward, an application to the
long-term funding stream in Pemberton and District
Initiative Fund (Cost Centre #2108/2109) could be an
improved approach to supporting the association.
Page 4 of 239
Item Item of Business and Page Number
Page
THAT for clarity, the funding approval in the previous
resolution is approved notwithstanding the $5,000
maximum contribution for one-time funding agreements
stated in SLRD Board Policy No. 16-2020.
THAT subject to entering into the one-time funding
agreement required by SLRD Board Policy No. 16-2020,
funding of $2,766 be granted to the Pemberton Child
Care Society from Pemberton and District Initiative Fund
(Cost Centre #2108/2109), and specifically from the Arts,
Culture &amp; Recreation stream (Cost Centre #2108),
towards hosting the 2022 Pemberton Annual Christmas
Bazaar.
THAT staff work with the Pemberton Child Care Society
to determine whether, going forward, an application to the
long-term funding stream in Pemberton and District
Initiative Fund (Cost Centre #2108/2109) could be an
improved approach to supporting the society.
7.2.2.
Direction Request - Pemberton &amp; District Initiative
Fund - Fee Waiver Process124 - 127
(Weighted Participant Vote.
Area C and Village of
Pemberton)
THAT staff time is approved to develop a process for fee
waiver applications for the Pemberton and District
Initiatives Fund program and policy to align with the
requirement in to the Squamish-Lillooet Regional District
Pemberton and District Recreation Service Fees and
Charges Bylaw No. 1772-2022.
THAT staff return to the PVUS Committee with a report
with a suggested process, outlining additional work
required to align the Pemberton and District Initiative
Fund Policy No.
16- 2020 and communication materials
with the new process.
THAT staff work with the Pemberton Rotary Club to bring
their fee waiver request to the PVUS Committee for
consideration.</t>
  </si>
  <si>
    <t>attack</t>
  </si>
  <si>
    <t>sql_reg_rgc_min__2022-11-23__01.pdf</t>
  </si>
  <si>
    <t>5.2.
Correspondence for Information
5.2.1.
Honourable Rob Fleming, Minister of Transportation and
Infrastructure, and Honourable Bowinn Ma, Minister of State for
Infrastructure - UBCM Meeting 2022 - Sea to Sky Regional Transit
System
5.2.2.
Honourable Mitzi Dean, Minister of Children and Family
Development - November as Adoption Awareness Month
5.2.3.
Ministry of Municipal Affairs - Emergency Management BC
Warming Centre Guidelines
5.2.4.
District of Lillooet - 2023 SLRD Board of Directors Appointments
of the minutes of the Squamish-Lillooet Regional District Board meeting, held on Wednesday, November
23, 2022 via Electronic Facilities - Meeting Location: SLRD Boardroom 1350 Aster Street, Pemberton, BC.Page 4 of 13
5.2.5.
Village of Pemberton - 2023 SLRD Board of Directors and
Pemberton Valley Utilities and Services Committee Appointments
5.2.6.
Resort Municipality of Whistler - 2023 SLRD Board of Directors
Appointments
5.2.7.
District of Squamish - 2023 SLRD Board of Directors
Appointments
CARRIED</t>
  </si>
  <si>
    <t>7.2.
Pemberton Valley Utilities &amp; Services Committee Recommendations of
November 10, 2022
7.2.1.
Direction Request - November 2022 PDIF Applications
(Weighted Participant Vote.
Electoral Area C and Village of Pemberton)
It was moved and seconded:
THAT subject to entering into the one-time funding agreement required
by SLRD Board Policy No. 16-2020, funding of $7,000 be granted to the
Spud Valley Nordics Association from Pemberton and District Initiative
Fund (Cost Centre #2108/2109), and specifically from the Arts, Culture
&amp; Recreation stream (Cost Centre #2108), to cover the fee subsidy for
Spud Valley Nordics Association (SVNA) skiers to attend the new Track
Attack Community Corridor Race Team and coach costs at races for
SVNA Junior Racers.
THAT staff work with Spud Valley Nordics Association to determine
whether, going forward, an application to the long-term funding stream
in Pemberton and District Initiative Fund (Cost Centre #2108/2109) could
be an improved approach to supporting the association.
CARRIED
It was moved and seconded:
THAT for clarity, the funding approval in the previous resolution is
approved notwithstanding the $5,000 maximum contribution for one-time
funding agreements stated in SLRD Board Policy No. 16-2020.
CARRIED
of the minutes of the Squamish-Lillooet Regional District Board meeting, held on Wednesday, November
23, 2022 via Electronic Facilities - Meeting Location: SLRD Boardroom 1350 Aster Street, Pemberton, BC.Page 6 of 13
It was moved and seconded:
THAT subject to entering into the one-time funding agreement required
by SLRD Board Policy No. 16-2020, funding of $2,766 be granted to the
Pemberton Child Care Society from Pemberton and District Initiative
Fund (Cost Centre #2108/2109), and specifically from the Arts, Culture
&amp; Recreation stream (Cost Centre #2108), towards hosting the 2022
Pemberton Annual Christmas Bazaar.
THAT staff work with the Pemberton Child Care Society to determine
whether, going forward, an application to the long-term funding stream
in Pemberton and District Initiative Fund (Cost Centre #2108/2109) could
be an improved approach to supporting the society.
CARRIED
7.2.2.
Direction Request - Pemberton &amp; District Initiative Fund - Fee
Waiver Process
(Weighted Participant Vote.
Electoral Area C and Village of Pemberton)
It was moved and seconded:
THAT staff time is approved to develop a process for fee waiver
applications for the Pemberton and District Initiatives Fund program and
policy to align with the requirement in to the Squamish-Lillooet Regional
District Pemberton and District Recreation Service Fees and Charges
Bylaw No. 1772-2022.
THAT staff return to the PVUS Committee with a report with a suggested
process, outlining additional work required to align the Pemberton and
District Initiative Fund Policy No.
16- 2020 and communication materials
with the new process.
THAT staff work with the Pemberton Rotary Club to bring their fee waiver
request to the PVUS Committee for consideration.
CARRIED</t>
  </si>
  <si>
    <t>9.3.
Direction Request - Appointments to Standing Committees, Select
Committees and External Organizations for 2023
It was moved and seconded:
THAT the Chair confirm the appointments to Standing Committees for 2023 as
set out in the table below.
THAT the Board confirm the appointments to Select Committees for 2023 as set
out in the table below.
THAT the Board confirm the appointments to external organizations for 2023 as
set out in the table below.
CARRIED
Committees
Matters of Regional (or Sub-Regional) Impact Type Eligibility Appointee
Committee of the Whole Standing All Directors S. DeMare (Area A).
V. Birch-Jones
(Area B).
R. Mack (Area C);
T. Rainbow (Area D).
L. Hopfl
(Lillooet);
M. Richman (Pemberton);
J. Crompton (Whistler).
J. Ford
(Whistler).
A. Hurford (Squamish);
J. Stoner (Squamish).
C. Pettingill
(Squamish)
of the minutes of the Squamish-Lillooet Regional District Board meeting, held on Wednesday, November
23, 2022 via Electronic Facilities - Meeting Location: SLRD Boardroom 1350 Aster Street, Pemberton, BC.Page 9 of 13
Alternate Directors Karen Playfair (Area A);
J. Rasmussen (Area B).
J. Kennett
(Area C).
L. de Bie (Area D);
P. Flann
(Lillooet).
K. Nightingale
(Pemberton).
J. Morden (Whistler);
R. Forsyth (Whistler).
J. French
(Squamish).
E. Andersen
(Squamish).
L. Greenlaw
(Squamish)
Electoral Area Directors
Committee Standing The four Electoral Area
Directors S. DeMare.
V. Birch-Jones;
R. Mack.
T. Rainbow
Alternate Directors K. Playfair (Area A).
J. Rasmussen
(Area B).
J. Kennett (Area C);
L. de Bie (Area D);
Emergency Management
Organization Committee Standing The four Electoral Area
Directors S. DeMare.
V. Birch-Jones;
R. Mack.
T. Rainbow
kw7antwal
NuSelect All Directors (Board
and Staff) R. Mack.
Communications
Department
Intergovernmental Relations
Committee
Northern St'at'imc
Intergovernmental Relations
Committee
Select All Directors S. DeMare.
V. Birch-Jones
Northern Economic
Development and Initiatives
Committee Standing Area A, Area B and
Lillooet S. DeMare.
V. Birch-Jones.
L. Hopfl
Policy Development/Review
(Corporate Governance) Type Eligibility Appointee
Policy Development and
Review Committee Standing All Directors V. Birch-Jones.
R. Mack.
J. Stoner;
J. Crompton.
J. Ford
Planning Matters Type Eligibility Appointee
Area B Agricultural Advisory
Committee Select Area 
B V
. Birch-Jones
Area C Agricultural Advisory
Committee Select Area 
C R
. Mack
Utilities and Services Type Eligibility Appointee
Pemberton Valley Utilities and
Services Committee Standing Area C Director &amp;
Alternate Director and
2 Village of Pemberton
Councillors (appointed
by Village of
Pemberton) R. Mack.
J. Kennett.
M. Richman;
L. Ramsden
Solid Waste Management Plan
Monitoring Advisory
Committee Select One Director from
North (Area A or Area
B or Lillooet) and one
Director from South
(Area C or Area D or
Squamish or Whistler
or Pemberton)
North: V. Birch-Jones
South: R. Mack
of the minutes of the Squamish-Lillooet Regional District Board meeting, held on Wednesday, November
23, 2022 via Electronic Facilities - Meeting Location: SLRD Boardroom 1350 Aster Street, Pemberton, BC.Page 10 of 13
External Organizations
Name Eligibility Appointee (Alternate)
Bridge River Valley Community
Association Area 
A S
. DeMare
Flood Control Committee
(administered by the City of Chilliwack)
Area C or Area D or
Squamish or Whistler
or Pemberton R. Mack (M. Richman)
Fraser Basin Council
All Directors J. Crompton (T. Rainbow)
Fraser Basin Council - Thompson
Regional Committee Area A or Area B or
Lillooet V. Birch-Jones (S. DeMare)
Howe Sound Community Forum Area C and Area 
D R
. Mack.
T. Rainbow
Howe Sound Community Forum - Ocean
Watch Action Plan Task Force Area C or Area 
D T
. Rainbow
Lillooet Area Library Association Area A or Area 
B V
. Birch-Jones
Lillooet Community Partners Resource
Committee Area A and Area 
B S
. DeMare.
V. Birch-Jones
(currently inactive)
Lillooet Area Elected Representatives
Road Committee Area A and Area B and
Area 
C S
. DeMare.
V. Birch-Jones.
R. Mack
Lower Mainland Local Government
Association - Executive Area C or Area D or
Squamish or Whistler
or Pemberton A. Hurford (R. Mack)
Metro Vancouver (Greater Vancouver
Regional District) - Indigenous Relations
Committee Area C or Area D or
Squamish or Whistler
or Pemberton T. Rainbow
Municipal Finance Authority Chair (Vice-Chair)
J. Ford (V. Birch-Jones)
Municipal Insurance Association of British
Columbia All Directors R. Mack (M. Richman)
Northern Development Initiative Trust -Cariboo-Chilcotin/Lillooet Regional
Advisory Committee Area A and Area 
B S
. DeMare (K. Playfair).
V. Birch-Jones (J. Rasmussen)
Pemberton Area Economic Development
Collaborative Area C and staff R. Mack (J. Kennett);
Communications and Engagement
Manager
Pemberton-Lillooet Treaty Advisory
Committee Area B and Area 
C V
. Birch-Jones.
R. Mack
(currently inactive)
Pemberton &amp; District Public Library Area 
C R
. Mack (J. Kennett)
Pemberton Valley Dyking District Area 
C R
. Mack [Board Liaison]
Pemberton Valley Emergency
Management Committee Area C and staff R. Mack.
CAO.
Director of
Protective Services (Emergency
Management Coordinator)
Sea to Sky Highway Safety Committee Area C and Area 
D R
. Mack.
T. Rainbow
(currently inactive)
Sea to Sky Regional Transit Committee Area C and Area 
D R
. Mack.
T. Rainbow
of the minutes of the Squamish-Lillooet Regional District Board meeting, held on Wednesday, November
23, 2022 via Electronic Facilities - Meeting Location: SLRD Boardroom 1350 Aster Street, Pemberton, BC.Page 11 of 13</t>
  </si>
  <si>
    <t>cnv-mcp-rgc-min__2022-11-21__01.pdf</t>
  </si>
  <si>
    <t xml:space="preserve">
MINUTES OF THE REGULAR MEETING OF COUNCIL HELD IN THE COUNCIL CHAMBER AND ELECTRONICALLY
 (HYBRID) 
FROM CITY HALL
, 141 WEST 14TH STREET, 
NORTH VANCOUVER
, BC, 
ON MONDAY
, NOVEMBER 21, 2022 
PRESENT COUNCIL MEMBERS STAFF MEMBERS
 Mayor L. Buchanan Councillor H. Back Councillor D. Bell Councillor A. Girard Councillor J. McIlroy Councillor S. Shahriari Councillor T. Valente L. McCarthy, 
CAO K
. Graham, Corporate Officer C. Baird, Deputy Corporate Officer J. Peters, Assistant City Clerk B. Pearce, Deputy CAO / Director, Strategic and Corporate Services L. Sawrenko, Chief Financial Officer H. Granger, City Solicitor J. Draper, Acting Director, Planning and Development R. de St. Croix, Manager, Long Range and Community Planning E. Elliott, Manager, Transportation Planning R. Basi, Manager, Development Planning E. Chow, Planner K. Magnusson, Director, Engineering, Parks and Environment M. Wardell, Manager, Development Services J. Hall, Manager, Public Realm Infrastructure L. Orr, Acting Director, Community and Partner Engagement G. Schalk, Public Safety Director and Fire Chief E. Dicken, Director, North Shore Emergency Management
The meeting was called to order at 6:00 pm.</t>
  </si>
  <si>
    <t xml:space="preserve">6) 2022
Round Two Community Grant Recommendations - File: 05-1850-20-0005/2022 Report: Manager, Long Range and Community Planning, November 9, 2022 Moved by Councillor Bell, seconded by Councillor GirardCouncillor Bell, .
Councillor Girard.
Councillor Girard.
PURSUANT to the report of the Manager, Long Range and Community Planning, dated November 9, 2022, entitled "2022 Round Two Community Grant Recommendations":.
the 2022 Community Grants be awarded as provided in the table below, in the total amount of $18,563, with funds allocated from the 2022 Community Grants budget.
Table 1 - Applications Receiving Funding Black Girl Collective Society (Program - Black Joy Events) $1,017 Canadian Mental Health Association North &amp; West Vancouver (Program - Outreach Services) $1,526 Family Services of Greater Vancouver (Program - Financial Empowerment) $2,034 Hollyburn Family Services Society (Program - Life Success) $1,017 Hollyburn Family Services Society (Program - North Shore Youth Safe House) $1,526 Hollyburn Family Services Society (Program - Seniors Safe House) $1,526 Hollyburn Family Services Society (Program - Wired 4 Success) $1,017 Hollyburn Family Services Society (Program - Youth Education Navigator) $1,017 Living Systems Family Systems Counselling &amp; Education Society (Program - Access Counselling) $1,526 North Shore Alliance Church (Program - North Shore Community Christmas Dinner) $1,271 North Shore Polish Association Belweder (Operating) $509 North Shore Stroke Recovery Centre (Program - Young Survivor of Stroke) $1,526 Spectrum Mothers Support Society (Operating) $3,051 TOTAL $18,563 Continued… The Corporation of the City of North Vancouver Page 4 Regular Council Meeting Minutes of November 21, 2022REPORTS - Continued6. 2022
Round Two Community Grant Recommendations - File: 05-1850-20-0005/2022 - Continued.
the following organizations be notified that their application for a 2022 Community Grant will not be funded: Table 2 - Applications Not Receiving Funding Big Sisters of the Lower Mainland (Operating) Black Girl Collective Society (Operating)
Greater Vancouver Youth Unlimited North Shore (Program - Mobile Youth Drop-In) Odihi (Operating) 
AND THAT
 the members of the Social Planning Advisory Committee be thanked for their time and participation with the grant selection process.
CARRIED UNANIMOUSLY
</t>
  </si>
  <si>
    <t>youth empowerment</t>
  </si>
  <si>
    <t xml:space="preserve">7) UBCM Community Emergency Preparedness Fund Grant Application - 2022 Disaster Risk Reduction - Climate Action - File: 14-7130-01-0001/2022 Report: Director, North Shore Emergency Management, November 8, 2022 Moved by Councillor McIlroy, seconded by Councillor ValenteCouncillor McIlroy, .
Councillor Valente.
Councillor Valente.
PURSUANT to the report of the Director, North Shore Emergency Management, dated November 8, 2022, entitled "UBCM Community Emergency Preparedness Fund Grant Application - 2022 Disaster Risk Reduction - Climate Action":.
the application submitted to the UBCM Community Emergency Preparedness Fund (CEPF) under the stream of 2022 Disaster Risk Reduction - Climate Action for the North Shore Resilience Framework and Roadmap to Implementation in the amount of $369,066 be endorsed.
the District of North Vancouver, in partnership with North Shore Emergency Management (NSEM), be authorized to manage the project and funds.
CARRIED UNANIMOUSLY
</t>
  </si>
  <si>
    <t>resilience</t>
  </si>
  <si>
    <t>dnv-mcp-rgc-min__2022-11-21__01.pdf</t>
  </si>
  <si>
    <t xml:space="preserve">1)1.
November 21, 2022 Regular Meeting Agenda MOVED by Councillor 
BACK SECONDED
 by Councillor MURICouncillor BACK .
Councillor MURI.
Councillor MURI.
the agenda for the November 21, 2022 Regular Meeting of Council for the District of North Vancouver is: a) amended to add item 8.9 Appointment of Metro Vancouver Regional District Municipal Director and Alternate Municipal Director.and, b) adopted as amended including the addition of any items listed in the agenda addendum.
CARRIED 2) 
ADOPTION OF MINUTES
</t>
  </si>
  <si>
    <t>3)4.
Mr. Brian Hobbs:  Commented on traffic safety in the Windsor Park area.
Requested additional crosswalks as well as safety improvements at existing crosswalks, such as flashing indicators.
Commented on vehicle speeds in the area.
Commented on improvements at the intersection of Fairway Drive and Berkley Avenue.
Noted that the area is used as a shortcut between Mt. Seymour Parkway and Dollarton Highway.
Regular Minutes - November 21, 2022  Advised that the request for safety improvements has the support of 88% of the neighbourhood.and,  Requested traffic data be collected on the route and that a member of Council provide support for the requests.</t>
  </si>
  <si>
    <t>traffic safety||crosswalk safety</t>
  </si>
  <si>
    <t>8)5.
Text Amendment to Add "Cannabis Retail Store" at 1761 Capilano Road File No. 08.3060.20/002.22
Public Input: Ms. Melissa Fryer and Mr. Adam Henn, applicants:  Provided an overview of their related experience.
Commented on the suitability of a third store in the Lions Gate Village and Marine Drive Corridor.
Noted the location would provide a walkable option for new high-rise developments in the area.
Commented that the location on north side of Marine Drive serves a different neighbourhood than the stores located on Marine Drive, including those on or near Capilano Road to the north.and,  Noted that the store would provide employment opportunities.
MOVED by Councillor 
HANSON SECONDED
 by Councillor MAHCouncillor HANSON .
Councillor MAH.
Councillor MAH.
"District of North Vancouver Rezoning Bylaw 1417 (Bylaw 8566)" is not given First Reading.
the Liquor and Cannabis Regulation Branch is informed of this decision.
CARRIED</t>
  </si>
  <si>
    <t>CARRIED; Opposed: Councillors BACK, MURI and POPE</t>
  </si>
  <si>
    <t>8)7.
UBCM Community Emergency Preparedness Fund - 2022 Disaster Risk Reduction - Climate Action File No. MOVED by Councillor 
MURI SECONDED
 by Councillor BACKCouncillor MURI .
Councillor BACK.
Councillor BACK.
Council supports the submission of the application to the Community Emergency Preparedness (CEPF) under the stream of 2022 Disaster Risk Reduction - Climate Action for the North Shore Resilience Framework and Roadmap to Implementation project.
council commits to the District of North Vancouver providing overall grant management for the project, on behalf of the City of North Vancouver, the District of West Vancouver and the Tsleil-Waututh Nation.
CARRIED</t>
  </si>
  <si>
    <t>8)8.
Recommendations Regarding Continued Support and Action on Reconciliation, Anti-Racism, Equity, Inclusion and Diversity File No. MOVED by Councillor 
BACK SECONDED
 by Councillor MAHCouncillor BACK .
Councillor MAH.
Councillor MAH.
Council direct staff to continue work on actions identified in the Coalition of Inclusive Municipalities to review existing operations and governance frameworks and make recommendations for change to reflect and support an anti-racist, diverse, and more equitable community, including the formation of an internal committee.
Council direct staff to create a Reconciliation Task Force and framework underpinned by the United Nations Declaration on the Rights of Indigenous Peoples (
U NDRIP
) that supports reconciliation efforts with Tsleil-Waututh Nation and Squamish Nation.
CARRIED Regular Minutes - November 21, 2022</t>
  </si>
  <si>
    <t>8)9.
Appointment of Metro Vancouver Regional District Municipal Director and Alternate Municipal Director File No. 01 .01 1 5. 30/002.000 MOVED by Mayor 
LITTLE SECONDED
 by Councillor HANSONMayor LITTLE .
Councillor HANSON.
Councillor HANSON.
Councillor Muri is appointed as the Municipal Director to the Metro Vancouver Regional District Board for the District of North Vancouver and that Mayor Little is appointed as the Alternate Municipal Director.
CARRIED Opposed: Councillor POPE 9) REPORTS</t>
  </si>
  <si>
    <t>CARRIED; Opposed: Councillor POPE</t>
  </si>
  <si>
    <t>dnv_mcp_rgc_agd__2022-11-21__01.pdf</t>
  </si>
  <si>
    <t>8.7.
UBCM Community Emergency Preparedness Fund - 2022 Disaster Risk
Reduction - Climate Action
File No.
- North Shore Emergency Management
Report: Director
Attachment 1: Application Form
Recommendation:
THAT Council supports the submission of the application to the Community
Emergency Preparedness (CEPF) under the stream of 2022 Disaster Risk
Reduction - Climate Action for the North Shore Resilience Framework and Roadmap
to Implementation project;
AND THAT
 council commits to the District of North Vancouver providing overall
grant management for the project, on behalf of the City of North Vancouver, the
District of West Vancouver and the Tsleil-Waututh Nation.</t>
  </si>
  <si>
    <t>2022-11-21</t>
  </si>
  <si>
    <t>8.8.
Recommendations Regarding Continued Support and Action on
Reconciliation, Anti-Racism, Equity, Inclusion and Diversity
File No.
Report: Councillor Jordan Back, November 7, 2022
Attachment 1: Report to Council: Councillor Megan Curren, October 4, 2022
Recommendation:
THAT Council direct staff to continue work on actions identified in the Coalition of
Inclusive Municipalities to review existing operations and governance frameworks and
make recommendations for change to reflect and support an anti-racist, diverse, and
more equitable community, including the formation of an internal committee;
AND THAT
 Council direct staff to create a Reconciliation Task Force and framework
underpinned by the United Nations Declaration on the Rights of Indigenous Peoples
(UNDRIP) that supports reconciliation efforts with Tsleil-Waututh Nation and
Squamish Nation.</t>
  </si>
  <si>
    <t>rmd-mcp-rgc-min__2022-11-21__01.pdf</t>
  </si>
  <si>
    <t>1) 10411 
SOUTHGATE ROAD
 -
APPEAL OF ORDER TO COMPLY
 (File Ref.
No.: 12-8080-05) (REDMS No. 6984619, 6988294, 6988295, 6953891)
In reply to queries from Council, staff advised that this Order to Comply has been ongoing since spring of 2021, and the property owner has been provided with multiple warnings and extensions.
It was moved and seconded That the appeal be denied and that the Order to Comply, issued for contraventions of Unsightly Premises Regulation Bylaw No. 7162 related to the property at 10411 Southgate Road, be confirmed.
1) City ofRichmond MinutesRES
NO.
ITEM SP22/4-2 SP22/4-3 Special Council Monday,November21,2022
The question on the motion was not called as in reply to further queries from Council, staff noted that (i) Liv n Well is no longer a valid business, (ii) 2 cars are in Ms. Withers' fathers name, 1 car in her name and 1 under the business Liv
n
Well, (iii) the pathway to compliance is to register all the vehicles in Ms. Withers' name and re-inflate the tires, (iv) a financial burden could be placed on Ms. Withers should the City proceed with bringing the property into compliance, (v) there has been no progress on the vehicle front, and staff have advised Ms. Withers that they can provide assistance with ICBC, and (vi) options for assistance can be provided to the property owners.
As a result, the following amendment motion was introduced: It was moved and seconded That the Order to Comply not be implemented until on or after December 5, 2022)
The question on the amendment motion was not called as another amendment motion was introduced: It was moved and seconded That the Order to Comply not be implemented until on or after January 16, 2023) DEFEATED Opposed: Mayor Brodie Cllrs.
Day</t>
  </si>
  <si>
    <t>DEFEATED; Opposed: Mayor Brodie Cllrs. Day</t>
  </si>
  <si>
    <t>wvn-mcp-rgc-min__2022-11-21__01.pdf</t>
  </si>
  <si>
    <t>11) Public Questions and CommentsG. McIsaac (address not provided) commented regarding the proposed development at 671, 685, and 693 Clyde Avenue and 694 Duchess Avenue including: local area plans.traffic.and spot zoning.
R. Millard (West Vancouver) commented regarding land acknowledgement statements.
Hamid (West Vancouver) commented regarding the proposed development at 671) 685, and 693 Clyde Avenue and 694 Duchess Avenue including: housing affordability.downsizing.design flexibility.public consultation.and drainage systems.
Mayor Sager provided responses regarding design flexibility and encouraged the resident to attend a public consultation meeting to be hosted by the developer prior to January 23, 2023.
NOVEMBER 21, 2022 
REGULAR COUNCIL MEETING MINUTES
M
-35575270v2 A person (name not provided/address not provided) commented regarding traffic at Taylor Way and designing taller buildings.
Mayor Sager encouraged the resident to attend one of the public consultation meetings to be hosted prior to January 23, 2023 by the developer of the proposed development at 671, 685, and 693 Clyde Avenue and 694 Duchess Avenue.</t>
  </si>
  <si>
    <t>pwr-mcp-rgc-min__2022-11-17__01.pdf</t>
  </si>
  <si>
    <t>Res 22-249 Main Motion:Moved and seconded that the list of Council Portfolios and Appointments included in the November 15 Committee of the Whole agenda be adopted with the following amendments:  Councillor Isakson as alternate Council Representative for Powell River Library Board,  Youth portfolio to Councillor Isakson,  Planning portfolio to Councillor Doubt,  Regional Emergency Executive Committee (second member) to Councillor Doubt,  Seniors portfolio to Councillor Palm,  Councillor Palm as Powell River Community Forest alternate,  Councillor Doubt be added as a second to the Social Action &amp; Planning, Affordable Housing portfolio,  Councillor Southcott be assigned Climate and Natural Assets portfolio, Page 4 of 12 
DRAFT NOVEMBER
 17, 2022
Regular Council Meeting Minutes File 0550-03-0002  Councillor Elliott be added as a second to the Economic Development portfolio,  Councillor Elliott serve as the Council representative to Community Futures Development Corporation,  Councillor Palm be assigned Communication and Public Engagement, including Seniors.and  Councillor Isakson be assigned Communication and Public Engagement, including Youth.
Res 22-250 Amendment Motion:Moved and seconded that the main motion be amended by removing Councillor Southcott from the Intergovernmental Portfolio and assigning Councillor Elliott.
CARRIED</t>
  </si>
  <si>
    <t>pwr-mcp-rgc-min__2022-11-17__02.pdf</t>
  </si>
  <si>
    <t>Res 22-249 Main Motion:Moved and seconded that the list of Council Portfolios and Appointments included in the November 15 Committee of the Whole agenda be adopted with the following amendments:  Councillor Isakson as alternate Council Representative for Powell River Library Board,  Youth portfolio to Councillor Isakson,  Planning portfolio to Councillor Doubt,  Regional Emergency Executive Committee (second member) to Councillor Doubt,  Seniors portfolio to Councillor Palm,  Councillor Palm as Powell River Community Forest alternate,  Councillor Doubt be added as a second to the Social Action &amp; Planning, Affordable Housing portfolio,  Councillor Southcott be assigned Climate and Natural Assets portfolio, Page 3 of 6 
DRAFT NOVEMBER
 17, 2022 Regular Council Meeting Minutes
File 0550-03-0002  Councillor Elliott be added as a second to the Economic Development portfolio,  Councillor Elliott serve as the Council representative to Community Futures Development Corporation,  Councillor Palm be assigned Communication and Public Engagement, including Seniors.and  Councillor Isakson be assigned Communication and Public Engagement, including Youth.
Res 22-250 Amendment Motion:Moved and seconded that the main motion be amended by removing Councillor Southcott from the Intergovernmental Portfolio and assigning Councillor Elliott.
CARRIED</t>
  </si>
  <si>
    <t>nts-jcr-com-min__2022-11-16__01.pdf</t>
  </si>
  <si>
    <t>Meeting of the North Vancouver Recreation &amp; Culture Commission
Wednesday, November 16, 2022, 6:30 pm
MEETING MINUTES
Attendees:
Commissioner Franci Stratton (Chair) Commissioner Betty Forbes Commissioner Angela Girard Commissioner John Moore Commissioner Linda Munro Commissioner Lisa Muri
Commissioner Kate Smyth
Commissioner Dave Wilson
Staff : Heather Turner, Director of Recreation &amp; Culture
Michael Hunter, Deputy Director
Jennifer Wilson, Manager, Recreation &amp; Culture Services
Howard Kiang, Manager, Maintenance &amp; Engineering Services
Karen Bickford, Manager, Finance
Jennifer Wu, Financial Services Officer Kimberly Fang, Financial Services Officer Karen Pighin, Cultural Services Officer
Christine Walker, Coordinator, Centralized Services
James Vanderheide, DEIProject Manager
Veronica Labrosse, Executive Assistant
Regrets: Commissioner Holly Back
Commissioner Mary Carmichael
I. Call to Order
Chair Stratton called the meeting to order at 6:35 pm.
II.
Approval of the Agenda
The Chair called for a motion to approve the agenda with an amendment: moving item V. b) 2023 Arts &amp; Culture Grants, to item V. a), to allow the Arts &amp; Culture Grants Review Committee Vice-Chair to attend for the item.
Moved by Commissioner Muri. seconded by Commissioner Forbes
THAT the meeting agenda be approved as amended.
Carried
III.
Adoption of the Minutes of the Last Meeting
Moved by Commissioner Muri. seconded by Commissioner Moore
THAT the minutes of the September 29, 2022 meeting be adopted.
Carried
IV.
Director's Report
Director Turner highlighted items from the report.
V. Items for Discussion/Decision
a) 2023 Arts &amp; Culture Grants
The Chair advised that Karen Pighin, Cultural Services Officer, and Peter Zednik, Arts &amp; Culture Grants Review Committee Vice-Chair, were in attendance, and Commissioner questions were answered.
Moved by Commissioner Moore.
seconded by Commissioner Wilson
THAT the Commission approve Arts and Culture Grants in the amount of
$114,500 comprised of $67,500 for Programming &amp; Project Assistance Grants and $47,000 for Celebrations &amp; Events Grants.
Carried
The Chair thanked K. Pighin and P. Zednik for their attendance.
b) 2023 Fees &amp; Charges
The Chair advised that Christine Walker, Coordinator, Centralized Services, was
in attendance to answer questions.
Director Turner provided report highlights.
Moved by Commissioner Girard.
seconded by Commissioner Munro
THAT the Commission approves the 2023 Fees and Charges (Attachment 1).
Carried c) Designation of the Freedom of Information and Protection of Privacy Head Moved by Commissioner Muri. seconded by Commissioner Girard
THAT the Commission approve the designation of Michael Hunter, Deputy Director, as the Freedom of Information and Protection of Privacy Head for the North Vancouver Recreation &amp; Culture Commission.
Carried
North Vancouver Recreation &amp; Culture Commission Meeting Minutes - November 16, 2022 Page 2
d) Reports from the Finance Committee of the Whole
i. 2023
Provisional Operating Budget Submission
Moved by Commissioner Wilson. seconded by Commissioner Moore
THAT the 2023 Provisional Operating Budget as outlined in Appendix 1 be approved for submission to the City and District of North Vancouver.
Carried ii.
Capital Plan 2023 and Capital Financial Model 2023-2032
Moved by Commissioner Muri. seconded by Commissioner Smyth
THAT the NVRC-City Capital Plan 2023
Funding Requests, in the amount of
$1,247,700, be approved by the Commission and recommended to City
Council for approval (Appendix A);
THAT the NVRC-District Capital Plan 2023 Funding Requests, in the amount of $1,935,300, be approved by the Commission and recommended to District Council for approval (Appendix B);
THAT the NVRC-City Capital Financial Model 2023-2032 be approved by the Commission for approval and recommended to City Council for approval (Appendix C).
and
THAT the NVRC-District Capital Financial Model 2023-2032 be approved by the Commission recommended to District Council for approval (Appendix D).
Carried
VI.
Items for Information
a) Diversity, Equity and Inclusion Update
Director Turner introduced Mike Hunter, Deputy Director, and James Vanderheide, DEIProject Manager, who followed with a presentation.
Copies of the DEIreport and timeline were distributed to the Commissioners.
Moved by Commissioner Stratton.
seconded by Commissioner Muri
THAT the Commission receive this report for information.
Carried
The Chair thanked M. Hunter and J. Vanderheide, and expressed that she is looking forward to a progress report in 2023.
North Vancouver Recreation &amp; Culture Commission Meeting Minutes - November 16, 2022 Page 3
VII.
Other Business
a) Report from School District #44
Commissioner Munro advised that Antje Wilson will be replacing her on the
Commission as the School District #44 representative.
The Chair asked if there was further business and there was none.
VIII.
Next Meeting
The Chair advised of the decision not to hold an in-person Commission Holiday
Reception in December.
The next meeting is to be scheduled for early 2023.
IX.
Adjournment
Moved by Commissioner Muri. seconded by Commissioner Girard
THAT the meeting be adjourned at 8:02pm.
Carried
Recorded by:
Ap
Franci Stratton/ Chair
LP.
Veronica Labrosse/ Executive Assistant
North Vancouver Recreation &amp; Culture Commission Meeting Minutes - November 16, 2022 Page 4</t>
  </si>
  <si>
    <t>nts_jcr_com_agd__2022-11-16__01.pdf</t>
  </si>
  <si>
    <t xml:space="preserve">
NORTH VANCOUVER RECREATION
 &amp; 
CULTURE COMMISSION
Thursday, November 18, 2021, 6:30 pm
(Zoom link to be provided)
MEETING AGENDA
I
.Call to Order - Indigenous Land Acknowledgment
II.Approval of the Agenda
III.Adoption of the Minutes of the Last Meeting Attachment
IV.Director's Report Attachment
V.Items for Information
a) Corporate Sponsorship of NVRC's Arts &amp; Culture Events Attachment
VI.Items for Discussion/Decision
a) Arts &amp; Culture Operating Assistance Grant Extensions Attachment
b) Appointments to the Arts &amp; Culture Grant Review Committee Attachment
c) Reports from the Finance Committee of the Whole:
i.2022 Provisional Operating Budget Submission Attachments
ii.
Capital Plan 2022 and Capital Financial Model 2022-2031 Attachments
VII.
Other Business
a) Report from School District #44
b) Decision regarding Commission Holiday Reception
c) 2022 Meetings
VIII.
Next Meeting</t>
  </si>
  <si>
    <t>2022-11-16</t>
  </si>
  <si>
    <t>lnb_mcp_rgc_agd__2022-11-15__01.pdf</t>
  </si>
  <si>
    <t>A. Follow-Up Action Items from Previous Meetings
No.
Date Item Description Action
252 July 5, 2022 Municipal financial CFO to provide report
comparisons in November
253 July 5, 2022 Highway maintenance PWM to report on
follow up November 15
255 October 4, 2022 Climate Action Councillor Barmeier
Committee year end
report.
B. Information and Resource Requests (IRRs)
See Attached Spreadsheet</t>
  </si>
  <si>
    <t>2022-11-15</t>
  </si>
  <si>
    <t>A. Staff
i. CAO: Request for Decision - Renewal of Crown Lease for North
Brunswick Beach Straddling Magnesia Creek
Recommendation:
THAT the application for renewal of tenure over Crown Land at North
Brunswick Beach be approved;
THAT the Chief Administrative Officer or Chief Financial Officer be
authorized to execute the required Management Plan documentation on
behalf of the Village of Lions Bay.
and,
THAT the Mayor and the Chief Administrative Officer or Chief Financial
Officer be authorized to execute the required Lease Agreement
documentation in substantially the form attached, and any appurtenant
Provincial supplementary forms, on behalf of the Village of Lions Bay.
ii.
CFO:
Information Report - Municipal Financial Comparison
Recommendation:
THAT the report "Municipal Financial Comparisons" be received for
information purposes.
iii.
CFO: Request for Decision - Municipal Coordinator Position
Recommendation:
THAT the proposed "hiring freeze" be defined as applying to new
positions not previously existing within the Municipality's labour model;
and
Regular Council Meeting - November 15, 2022 - Page 4 of 314
THAT the currently vacant, permanent full-time Municipal Coordinator
position be filled as soon as possible.
and
THAT the current vacant Fire Chief position be filled as soon as possible;
and
THAT any other vacancies which occur with respect to existing positions
within the Municipal organization be filled as soon as possible.
iv.
CAO: Request for Decision - Facilitated Strategic Planning
Recommendation:
THAT the Council Strategy Committee Meeting currently scheduled for
November 29-30, 2022 be rescheduled for December 6-7, 2022.
and
THAT Council approve the facilitated strategic planning services proposal
from Allision Habkirk.
v. 
CAO RFD
 - 325 Bayview Road Municipal Driveway Bridge
Recommendation:
THAT, Council authorizes an additional $129,127 to come from surplus to
cover the cost of Change Order 2 for the driveway bridge rehabilitation at
325 Bayview Road as identified in this report;
AND THAT
 Council direct staff to seek further Council direction should the
total costs of the contract, engineering and project management, and
contingency exceed $425,000.
vi.
CAO - Lions Bay Avenue Connector Project
Recommendation:
THAT Council provide direction to staff with respect to the issue(s)
outlined in this report.
vii.
Lions Bay Beach Park Revitalization Project
Recommendation:
THAT Council provide direction to staff with respect to the issue(s)
outlined in this report.
B. Mayor
C. Council
i. Councillor Abbott: Immediate Bear Smart Actions &amp; Direction for 2023
Recommendation:
THAT Council and Staff support the following short-term actions to avoid
another bear being destroyed in 2022.
- Continue the support of the targeted WCS collection schedule
Regular Council Meeting - November 15, 2022 - Page 5 of 314
- Continue to publish a special VUs as needed to advise of changes or
reinforce the message
- Install signage on municipal bear smart garbage bins
o Educational signage advising of the importance of avoiding bear
attractants
o Positive signage explaining what goes where
- Continue the Friday works yard drop off
- Continue BEO shifts on Thursday nights and Friday mornings, at a
minimum
- Focus bylaw enforcement efforts on wildlife attractants.
THAT Council and Staff support the following actions by the Lions Bay Bear
Smart Committee (LBBSC) to avoid bear human interactions in the spring of
2023
- Add Councillor Reuter to the committee as support/alternate while
Councillor Abbott
- Review and provide recommendations to strengthen the attractants
provisions in the Garbage and Recycling Collection Bylaw No. 455, 2013
- Alternatively provide recommendations for a standalone Attractants
Bylaw
ii.
Councillor Broughton: Councillor Portfolios
D. Committees
i. Climate Action Committee
Councillor Barmeier: Climate Action Committee Verbal Update
ii.
Councillor Broughton: Appointment of Council Committees
E. Emergency Services
i. Surrey Regional Fire Dispatch Monthly Report
Recommendation:
THAT the Surrey Regional Fire Dispatch Monthly Report be received.
ii.
RCMP Monthly Report
THAT the RCMP monthly report be received.</t>
  </si>
  <si>
    <t>lnb_mcp_rgc_min__2022-11-15__01.pdf</t>
  </si>
  <si>
    <t>A. Follow-Up Action Items from Previous Meetings
No.
Date Item Description Action
252 July 5, 2022 Municipal financial See Item 10Aii for
comparisons CFO's Report
253 July 5, 2022 Highway maintenance PWM away
follow up
255 October 4, 2022 Climate Action Councillor Barmeier
Committee year-end working on report
report
256 November 15, Identify funds available CFO
2022 for climate actions
B. Information and Resource Requests (IRRs)
During discussion on the Information and Resource Requests spreadsheet,
comments were offered regarding:
- The importance of improving transparency
- The importance of Council as a whole directing staff, rather than any individual
Council member
- Ways to ease the transition for new Councillors
- Suggestion to prioritize the list so that staff can deliver on actions in an
organized fashion
Moved/Seconded
THAT staff action the list of Information and Resource Requests at their earliest
opportunity and follow up on progress at each meeting.
CARRIED</t>
  </si>
  <si>
    <t>A. Staff
i. CAO DeJong: Request for Decision - Renewal of Crown Lease for North
Brunswick Beach Straddling Magnesia Creek
Chief Administrative Officer (CAO)
Peter DeJong advised that the 30-year
Crown lease for North Brunswick Beach straddling Magnesia Creek had
expired.
The renewal has been applied for at $1 annually for the next 30
years.
It was noted that per the contract, the deadline for renewal is
December 20, 2022, not December 31, 2022 as stated in meeting materials
incorrectly.
Moved/Seconded
THAT the application for renewal of tenure over Crown Land at North
Brunswick Beach be approved;
THAT the Chief Administrative Officer or Chief Financial Officer be
authorized to execute the required Management Plan documentation on
behalf of the Village of Lions Bay.
and,
THAT the Mayor and the Chief Administrative Officer or Chief Financial
Officer be authorized to execute the required Lease Agreement
documentation in substantially the form attached, and any appurtenant
Provincial supplementary forms, on behalf of the Village of Lions Bay.
CARRIED
ii.
CFO:
Information Report - Municipal Financial Comparison
Chief Financial Officer (CFO) Pamela Rooke reviewed the Municipal
Financial Comparison Report included with meeting materials, noting that
the Village of Anmore was found most comparable to Lions Bay.
In response to a question, it was noted that a member of the public had
requested staff undertake a comparison report, and Council had actioned
it by way of resolution.
During discussion, comments were offered regarding a suggestion to add
the report to a future agenda to allow for more fulsome discussion to
determine if any efficiencies could be gained.
Moved/Seconded
THAT the report "Municipal Financial Comparisons" be received for
information purposes.
CARRIED
iii.
CFO: Request for Decision - Municipal Coordinator Position
The CFO reviewed a request for decision report, noting that vacancies of
critical positions were unforeseen during the recent election when the
campaign promises were made and that it should only apply to new
positions - not previously existing positions.
During discussion, comments were offered regarding:
- Support from Council for the hiring freeze to remain in place
- Suggestion to set cost cutting goals for staff to achieve rather than
experimenting with staff resources
- Concerns related to leaving staff shorthanded (i.e., Council can learn
the roles of the organization without a hiring freeze and should support
staff's recommendations)
No motion was put forward
iv.
CAO: Request for Decision - Facilitated Strategic Planning
The CAO reviewed a request for decision report, noting that the selected
facilitator is well respected and her costs were very reasonable for the
service provided.
During discussion, comments were offered regarding:
- Concerns that Council is not ready for a facilitated strategic planning
session
- Suggestion to revisit scheduling a facilitator in early 2023.
Council agreed that the November 29-30, 2022 Strategic Planning meeting
should be cancelled and that a Committee of the Whole be scheduled for
December 8, 2022 at 4:00 p.m. to determine committees.
v. 
CAO RFD
 - 325 Bayview Road Municipal Driveway Bridge
This item was tabled to a special meeting.
vi.
CAO - Lions Bay Avenue Connector Project
The CAO informed that the engineering company had indicated availability
to attend a combined townhall session for the Lions Bay Avenue Connector
and the Lions Bay Beach Park Revitalization projects.
During discussion, concerns were raised related to combining the projects
in a townhall.
It was suggested that a "Have Your Say" campaign be
conducted for the Lions Bay Avenue Connector project in order to be more
cost efficient.
Moved/Seconded
THAT the Lions Bay Avenue Connector Project remain on hold until further
notice.
CARRIED
vii.
Lions Bay Beach Park Revitalization Project
With reference to Lions Bay Beach Park Revitalization project documents
and diagrams, the CAO noted that the updated budget was close to the
original budget drafted in 2018.
The landscape architects are agreeable to
preparing presentation materials and attending the December 1, 2022
Townhall for a total cost of $2,520.
During discussion, comments were offered regarding:
- Opposition to using prefabricated buildings
- Concerns related to the playground design and lack of involvement of
appropriately aged parents
-
The lack of environmentally friendly materials and the use of
potentially carcinogenic materials
- Potential ways to proceed in a more cost-effective way (e.g., ways to
leverage the grant)
- Community volunteers to lead the Townhall
- Giving consideration to the potential for homeless problems at the
park if storage rooms are built and easily accessible
- Suggestion to proceed with the project in phases.
In response to a question, it was noted that the existing building is not
usable.
however, it is unknown whether the foundation/slab is
salvageable.
The septic is incapable of accommodating more than one
washroom on either side without undergoing upgrades, which was the
most requested priority (i.e. additional fixtures) by the previous Advisory
Committee.
Moved/Seconded
THAT the Mayor strike a task group to prepare and undertake the
December 1, 2022 Townhall Meeting with a budget up to $1,000.
CARRIED
B
. Mayor
i. Committees
The Mayor advised that committees for Finance, Infrastructure (including
Special Projects and Public Works), Emergency Program, and Human
Resources were priority standing committees to be developed in the near
future.
Additionally, a task force to review the Village's policies and bylaws
to identify any operating inefficiencies would be created.
Committee
development discussions would be revisited at an upcoming Committee of
the Whole and community members were invited to volunteer for
committees if interested.
C. Council
i. Councillor Abbott: Immediate Bear Smart Actions &amp; Direction for 2023
Councillor Abbott reviewed Bear Smart Actions and Direction for 2023
included with meeting materials.
During an ensuing discussion, the following was noted:
- There is only one bylaw officer currently available
o Thursday evening/Friday morning shifts will be alternated bi-weekly
- A common problem is that residents leave garbage at the works yard
gate or throw it over the fence, which bears are able to access
o Space for garbage is also a problem
- Bears are most likely now hibernating for the season
- Education of the community is important (e.g., a welcome wagon for
newcomers to the area, school presentations, etc.).
Moved/Seconded
THAT Council and Staff support the following short-term actions to avoid
another bear being destroyed in 2022.
- Continue the support of the targeted WCS collection schedule
- Continue to publish a special VUs as needed to advise of changes or
reinforce the message
- Install signage on municipal bear smart garbage bins
o Educational signage advising of the importance of avoiding bear
attractants
o Positive signage explaining what goes where
- Continue the Friday works yard drop off
- Continue BEO shifts on alternating Thursday nights or Friday mornings, as
feasible
- Focus bylaw enforcement efforts on wildlife attractants;
AND THAT
 Council and Staff support the following actions by the Lions Bay
Bear Smart Committee (LBBSC) to avoid bear human interactions in the
spring of 2023
- Add Councillor Reuter to the committee as support/alternate for
Councillor Abbott
- Review and provide recommendations to strengthen the attractants
provisions in the Garbage and Recycling Collection Bylaw No. 455, 2013
- Alternatively provide recommendations for a standalone Attractants
Bylaw
CARRIED
ii.
Councillor Broughton: Councillor Portfolios
This item was addressed under Item 10.B(i).
D. Committees
i. Climate Action Committee
Councillor Barmeier: Climate Action Committee Verbal Update
Councillor Barmeier advised that the Climate Action Committee Year-End
Report was in development to provide the new committee with a resource
for future work.
ACTION:
Staff to identify funds available for climate actions.
ii.
Councillor Broughton: Appointment of Council Committees
This item was addressed under Item 10.B(i).
E. Emergency Services
i. Surrey Regional Fire Dispatch Monthly Report
Moved/Seconded
THAT the Surrey Regional Fire Dispatch Monthly Report be received.
CARRIED
ii.
RCMP Monthly Report
The CAO advised that the Mayor and and CAO and Royal Canadian
Mounted Police (RCMP) meet quarterly to discuss related matters and CAO
will organize next meeting soon.
Moved/Seconded
THAT the RCMP monthly report be received.
CARRIED
Moved/Seconded
THAT the meeting be extended to 11:00 p.m.
CARRIED</t>
  </si>
  <si>
    <t>A. List of Correspondence to November 10, 2022
Moved/Seconded
THAT the following actions be taken with respect to the correspondence:
Page 
FROM TOPIC ACTION
1 G1 Marine Life Santuaries Request to waive parking fees in Kelvin Approved
Society Grove Beach parking lot
2 G2 Maynard Harry, Cultural awareness training Contact
Indigenous Insight Squamish First
Nation instead
8 G3 Michael McKnight, Request to present on social issues and Received
United Way BC solutions in your community
11 G4 MP Patrick Weiler 2023 Constituency Youth Council - call Received
for applications
13 G5 MP Patrick Weiler Government of Canada's Aquatic Contact Marina
Ecosystems Restoration Fund re. removal of
applications float -cost/benefit
analysis
14 G6 Minister of Children Adoption Awareness month Received
and Family Development,
Mitzi Dean
16 G7 Fisheries and Oceans GSR-RCA Alignment Workshop Village Update
Canada Invitation insert
20 G8 BC Assessment, Josh Regional liaison for your community Received
Hadley
21 R1 Kirsty Pappas Community Engagement Suggestions For Response
22 R2 Charlie Bradbury Water Restrictions For Response
23 R3 Gail Craig Outdoor Watering For Response
24 R4 David Smithers Sign in front of Village Office For Response
27 R5 Hugo van Hoogstraten Lions Bay Beach Park - parent inputs For Response
28 R6 Stephanie Beattie Lions Bay Beach Park - please go ahead For Response
29 R7 Nicola Dudley &amp; Marcel Lions Bay Beach Park For Response
Jakobs
30 R8 Riley &amp; Jason Darr Beach Park, water, parking For Response
32 R9 Noelene Searle Beach Park For Response
39 R10 Penny Nelson Say no to car tires on our beach For Response
42 R11 Tammy Macdonald Tree Services and Sewer System For Response
43 R12 Ryan Duffy Lions Bay Beach Park Revitalization For Information
44 R13 Nicola Cadwell Lions Bay Beach Park plans For Response</t>
  </si>
  <si>
    <t>pwr_mcp_cow_min__2022-11-15__01.pdf</t>
  </si>
  <si>
    <t>5.5 Community Engagement Reports
Councillor Palm reported on:
-Council orientation/workshops
Councillor Southcott reported on:
-Heron habitat signage around Penticton trails
-Cycling Association event
-Ambulance staffing increases
-Library Board Appointment
Councillor Doubt reported on:
-Tourism Powell River board meeting
-Council orientation/workshops
-Tourism Powell River Annual General Meeting
-Legal Seminar
-qathet
Regional District Inaugural meeting
-Townsite Ratepayers Association meeting
Page 3 of 5
DRAFT
NOVEMBER
 15, 2022
Committee of the Whole Meeting Minutes
File 0540-30-0005
-Sunshine Coast Tourism Annual General Meeting
-Wildwood Ratepayers Association meeting
-qathet Regional District's Parks &amp; Trails Master Plan
Councillor Isakson reported on:
-qathet Regional District's Parks &amp; Trails Master Plan
-Downtown Plan Engagement Sessions
-Finance Committee
-VIU Campus Renaming Workshop
Mayor Woznow reported on:
-Remembrance Day at Westview Elementary
-Remembrance Day Ceremony
Councillor Almeida reported on:
-Light the Night event on Hallowe'en
-Remembrance Day at Brooks Secondary</t>
  </si>
  <si>
    <t>qtt_reg_spc_min__2022-11-15__01.pdf</t>
  </si>
  <si>
    <t>Ice Installation It was moved and seconded
311/22 THAT the report titled Request for Ice at Sunshine Coast Arena During
State of Local Emergency be received for information;
AND THAT
 staff initiate Sunshine Coast Arena operations using water
from the Chapman system;
Special Board Meeting Minutes of November 15, 2022 Page 2 of 2
311/22 cont.
AND THAT
 the SCRD request the Board Chair and District of Sechelt
Mayor amend the Water Use Restriction Order 2 to facilitate operating the
Sunshine Coast Arena with water from the Chapman system;
AND THAT
 the SCRD request the Town of Gibsons provide the SCRD
with supplemental water until staff determine the viability of using an
outside source of water;
Wording of the fifth
clause amended by
317/22 at the
November 24, 2022
Regular Board.
AND FURTHER THAT
 staff report to an upcoming Committee meeting on
the viability and financial implications for using alternative water sources
at the Sunshine Coast Arena.
Directors McMahon, Stamford and Gabias opposed
CARRIED
ADJOURNMENT
It was moved and seconded
312/22 THAT the Board meeting be adjourned.
CARRIED
The meeting adjourned at 2:04 p.m.
Certified correct ___________________________________________
Corporate Officer
Confirmed this ____________
day of ____________________________
__________________________________________</t>
  </si>
  <si>
    <t>sqm-mcp-rgc-min__2022-11-15__01.pdf</t>
  </si>
  <si>
    <t>(i) Central Estuar y Restoration Project Spit Pro ject Meeting recessed at 7:59 p.m. for 5 minutes and resumed at 8:09 p.m. with all of Council in attendance as well as H. Boxrud,G. Buxton, C. Wyckham, R. Arthurs, F. LePage,N. Triplett, M. von Bloedau and M. Latimer.
It was moved by Mayor Hurford, seconded by Councillor French,Mayor Hurford, .
Councillor French,.
Councillor French,.
the District of Squamish respond to the Central Estuary Restoration Project Water Sustainability Act referral from the Ministry of Forests ("MoF") with "No objection to approval of project subject to the condition(s) outlined below:  Safe, unimpeded access to the water at the end of the new Spit outside of active construction dates and in particular during the windsports season (May 15 to September 15 of each year).
This includes adequate parking and a turn-around area to be determined in detailed design".
Signage indicating the risk to the public on the weir due to rising tides, wording to be approved by the District and Ministry of Forests.
The project should demonstrate no impact to the viability of Squamish Terminals' West Berth.
This includes deleterious impacts to navigation, sedimentation, or woody debris.
That the CERP project comply with all prior conditions contained in the existing Transport Canada Permit signed on December 10, 2021.
AND THAT
 Council authorizes the Corporate Officer to execute the letter to MoF, significantly in the form attached to the report from the Engineering Department, dated November 15, 2022.
OPPOSED:
Councillor Pettingill and Councillor Greenlaw</t>
  </si>
  <si>
    <t>; Opposed: Councillor Pettingill and Councillor Greenlaw</t>
  </si>
  <si>
    <t>(i) 1017 C. Trefanenko, Manager, Pro ject Emergency Management, Trans Mont, Re Report on Trans Mountain Fate &amp;Behaviour Bitumen Research {
BC EAO
 Condition 35 )- Local Coastal Governments Councillor Hamilton left the meeting at 9:24p.m. and returned at 9:25 p.m.
It was moved by Councillor Pettingill, seconded by Councillor Greenlaw,Councillor Pettingill, .
Councillor Greenlaw,.
Councillor Greenlaw,.
the Mayor respond to the request for feedback and copy the 
BC EAO
 regarding Transmountain's: "Fate and Behaviour of Bitumen Research Report (Report)", asking that Transmountain provide:  Peer-reviewed, independent, research as the primary evidence in support of their report  details about the possible impacts of bitumen spills on resident and transitory flora and fauna in Atl'ka7tsem/Howe Sound and adjoining ecosystems  Given the significant project cost increases and public investment in the project, an understanding of the costs and securities required to achieve the timelines and recovery rates proposed in the report OPPOSED: Mayor Hurford and Councillors Andersen, Stoner and French</t>
  </si>
  <si>
    <t>; Opposed: Mayor Hurford and Councillors Andersen, Stoner and French</t>
  </si>
  <si>
    <t>ssc_reg_rgc_min__2022-11-15__01.pdf</t>
  </si>
  <si>
    <t>Ice Installation It was moved and seconded
311/22 THAT the report titled Request for Ice at Sunshine Coast Arena During
State of Local Emergency be received for information;
AND THAT
 staff initiate Sunshine Coast Arena operations using water
from the Chapman system;
Special Board Meeting Minutes of November 15, 2022 Page 2 of 2
311/22 cont.
AND THAT
 the SCRD request the Board Chair and District of Sechelt
Mayor amend the Water Use Restriction Order 2 to facilitate operating the
Sunshine Coast Arena with water from the Chapman system;
AND THAT
 the SCRD request the Town of Gibsons provide the SCRD
with supplemental water until staff determine the viability of using an
outside source of water;
Wording of the fifth
clause amended by
317/22 at the
November 24, 2022
Regular Board.
AND FURTHER THAT
 staff report to an upcoming Committee meeting on
the viability and financial implications for using alternative water sources
at the Sunshine Coast Arena.
Directors McMahon, Stamford and Gabias opposed
CARRIED</t>
  </si>
  <si>
    <t>ssc_reg_spc_min__2022-11-15__01.pdf</t>
  </si>
  <si>
    <t>van-mcp-rgc-min__2022-11-15__01.pdf</t>
  </si>
  <si>
    <t>7) Extended Hours for Liquor Establishments and Restaurants During the 2022 FIFA World CupNovember 4, 2022Staff from Development, Buildings and Licensing responded to questions.
MOVED by Councillor FryCouncillor Fry.
SECONDED by Councillor Kirby-Yung.
Council approve, in principle amendments to the Business Premises Regulation of Hours By-law to align Liquor Establishment hours of operation with the Liquor Primary extended hours of LCRB Policy Directive 22-15 for the duration of the 2022 FIFA World Cup, and to allow Restaurants in the Downtown Eastside to remain open between 2 am and 6 am for the duration of the 2022 FIFA World Cup, generally as shown in Appendix A of the Report dated November 4, 2022, entitled "Extended Hours for Liquor Establishments and Restaurants During the 2022 FIFA World Cup".
FURTHER THAT
 the Director of Legal Services be instructed to bring forward for enactment a by-law generally in accordance with Appendix A of the above-noted report.
CARRIED UNANIMOUSLY
 (Vote No. 08850)</t>
  </si>
  <si>
    <t>liquor licensing||liquor laws</t>
  </si>
  <si>
    <t xml:space="preserve">14)
To date, and in the face of the alarming global increase in antisemitism and anti-Jewish hate and the significant and meaningful actions taken by the federal and provincial governments, the City's actions are not as emphatic or supportive as the situation demands.
In the face of ongoing and increasing antisemitism, Council should take a strong stance to combat antisemitism in our city and provide the practical tools, such as the IHRA non-legally binding working definition of antisemitism, to identify antisemitism when and wherever it manifests in our community.
THEREFORE BE IT RESOLVED A
. THAT the City of Vancouver adopt the International Holocaust Remembrance Alliance (IHRA) non-legally binding working definition of antisemitism and list of illustrative examples, as adopted by the IHRA plenary on May 26, 2016, and the Government of Canada in June 2019, which reads: "Antisemitism is a certain perception of Jews, which may be expressed as hatred toward Jews.
Rhetorical and physical manifestations of antisemitism are directed toward Jewish or non-Jewish individuals and/or their property, toward Jewish community institutions and religious facilities."
B. THAT Council direct staff to share this motion and the International Holocaust Remembrance Alliance non-legally binding working definition of antisemitism with the Vancouver Police Board, Vancouver Public Library, Vancouver Park Board and Vancouver School Board for their review and consideration as an additional practical and educational tool, in addition to any existing working definitions, in identifying antisemitism.
Source: https://www.holocaustremembrance.com/working-definition-antisemitism *
*
* * * i. Since 2005, the United Nations and its member states have held commemoration ceremonies to mark the anniversary of the liberation of Auschwitz-Birkenau and to honour the victims and the survivors of the Council Meeting Minutes, November 15, 2022 15 Holocaust.
The purpose of this Day is to commemorate the victims of the Nazi regime, and to promote Holocaust education throughout the world.
ii.
The stated purpose of an August 2022 staff memo to Mayor and Council, which followed up on a March 2021)Anti-Racism and Cultural Redress update to Mayor and Council, was to provide an update on the development of an anti-racism action plan as directed through Council motion 13927:
Standing Up to the Rise in Anti-Asian Racism, All Racism &amp; Hate Crimes 13927 (Nov 2020).
The work to address the Council motion 13367: Combatting Anti-Semitism in Vancouver 13367 (Jul 2019) was included as part of this effort.
https://vancouver.ca/files/cov/2022-08-05-cm-update-on-anti-racism-strategy.pdf iii.
In 2020, Mayor and Council passed a motion that the International Holocaust Remembrance Day would become one of Vancouver's official observances.
*
* * * * referred 
REFERRAL MOVED
 by Councillor CarrCouncillor Carr.
SECONDED by Councillor Boyle.
the motion entitled "Adopting the International Holocaust Remembrance Alliance (IHRA)
Working Definition of Antisemitism" be referred to the Standing Committee on Policy and Strategic Priorities meeting on Wednesday, November 16, 2022, to hear from speakers, followed by debate and decision.
CARRIED UNANIMOUSLY
</t>
  </si>
  <si>
    <t>racism</t>
  </si>
  <si>
    <t>redress</t>
  </si>
  <si>
    <t>4) The VPD's mental health initiatives and partnerships include (but are not limited to): Council Meeting Minutes, November 15, 2022 20  Car 87/88 - Mental Health Cars - VPD officers partner with mental health professionals to provide assessments and intervention for people living with mental illness.
Specially-trained officers in plainclothes team up with psychiatric nurses seven days a week and respond to requests from patrol officers and Assertive Outreach Team members for mental health assistance.
They determine the most appropriate action in each case, which can include immediate referrals for community-based mental health services or emergency intervention.  
Assertive Community Treatment (ACT) Teams - A small group of clients have repeated and frequent use of the emergency medical system and extensive contact with police.
They also encounter barriers to housing and employment.
It makes living in the community challenging.
ACT teams provide full-service mental health programs and "wrap- around" care for clients with a history of complex mental health issues.
The teams help clients transition to traditional community-based care.
Teams are 10 to 12 people, and include police officers, nurses, social workers, psychiatrists, and vocational counsellors.  
Assertive Outreach Team (AOT) -
While ACT addresses the most high- risk, high-needs clients through long-term, wrap-around services, the Assertive Outreach Team (AOT) provides short-term bridging services to clients to help them transition from hospital or jail to longer-term community-based services, such as ACT.
VPD officers collaborate with Vancouver Coastal Health psychiatrists, nurses, and clinical supervisors to reduce incidents of violence and self-harm, prevent further deterioration in quality of life, and reduce involvement with the criminal justice system.  
VPD Mental Health Unit - The VPD Mental Health Unit works to reduce the number of people cycling through the criminal justice system as a result of untreated mental health disorders.
The Unit works with Vancouver Coastal Health Mental Health clinical staff.
Together, they ensure a coordinated response.</t>
  </si>
  <si>
    <t>self-harm||self harm</t>
  </si>
  <si>
    <t xml:space="preserve">8) The nature, scope, and magnitude of the mental health and addiction crisis facing Vancouver requires a significant and substantial increase in supports and Council Meeting Minutes, November 15, 2022 21 actions to improve the quality of life for those living with mental illness, substance use, and addiction in our city.
THEREFORE BE IT RESOLVED A
. THAT Council empower the Mayor to write to the Vancouver Police Board (VPB) and the Board of Vancouver Coastal Health (VCH) on behalf of Council to formally advise of Council's intention to make funding available to the Vancouver Police Board and VCH to enable the requisitioning and hiring of 100 new police officers and 100 mental health nurses to support various mental health initiatives and partnerships between the two agencies.
FURTHER THAT
 copies of the Mayor's letters be sent to the senior management of the Vancouver Police Department (VPD) and VCH, the Vancouver Police Union, local Indigenous Governments, and other relevant partners and stakeholders.
B. THAT Council direct staff to allocate an initial block of funding in the City's 2023 operating budget in the amount of $4.5 million to enable the Vancouver Police Department (VPD) to requisition and hire new police officers.
Such funding will be made available to the VPD on or after January 1, 2023 subject to Council's acceptance of plan from the VPD for hiring and deploying the additional police officers to enhance and expand mental health initiatives and partnerships between VPD and Vancouver Coastal Health (VCH), such as the Car 87/88 program, Assertive Community Treatment (ACT) Teams and Assertive Outreach Team (AOT).
The interim funding source for the $4.5M allocation will be the general revenue stabilization reserve, with the final funding source to be identified by Council in the 2023 operating budget.
C. THAT Council direct staff to allocate an initial block of funding in the City's 2023 operating budget in the amount of $1.5 million to enable Vancouver Coastal Health (VCH) to requisition and hire new nurses.
The funding will be made available to VCH on or after January 1, 2023 subject to agreement between the City and VCH on a plan for use of the funds to hire additional nurses to enhance and expand mental health initiatives and partnerships between VCH and the Vancouver Police Department (VPD), such as the Car 87/88 program, Assertive Community Treatment (ACT) Teams and Assertive Outreach Team (AOT).
The interim funding source for the $1.5M allocation will be the general revenue stabilization reserve, with the final funding source to be identified by Council in the 2023 operating budget.
referred Council Meeting Minutes, November 15, 2022 22 
REFERRAL MOVED
 by Councillor CarrCouncillor Carr.
SECONDED by Councillor Klassen.
the motion entitled "Enabling the Requisitioning and Hiring of 100 New Police Officers and 100 Mental Health Nurses" be referred to the Standing Committee on Policy and Strategic Priorities meeting on Wednesday, November 16, 2022, to hear from speakers, followed by debate and decision.
CARRIED UNANIMOUSLY
</t>
  </si>
  <si>
    <t>2023-01-01</t>
  </si>
  <si>
    <t xml:space="preserve">6) Encouraging active transportation and greater transit use, while reducing the number of private vehicle trips in the city, are desirable objectives.
However, the public have clearly indicated that they do not support a road tax in order to achieve the city's transportation and climate objectives.
THEREFORE BE IT RESOLVED THAT
 Vancouver City Council direct staff to ensure that all work and processes specific to the planning and implementation of Transport Pricing, by and within the City of Vancouver, planned or otherwise or by any other Council Meeting Minutes, November 15, 2022 23 technical definition or name, including any planning for the implementation of Transport Pricing for Downtown Vancouver and the Central Broadway Corridor as per the CEAP, is suspended.
FURTHER THAT
 any and all City staff who may be engaged in work related to the implementation of Transport Pricing by and within the City of Vancouver, exclusive of staff participation in regional transportation discussions and conversations, shall be - and shall be confirmed to be - reassigned to work on other transportation priorities in the city. referred 
REFERRAL MOVED
 by Councillor KlassenCouncillor Klassen.
SECONDED by Councillor Carr.
the motion entitled "Transport Pricing - "Stopping the Road Tax" be referred to the Standing Committee on Policy and Strategic Priorities meeting on Wednesday, November 16, 2022, to hear from speakers, followed by debate and decision.
CARRIED UNANIMOUSLY
</t>
  </si>
  <si>
    <t>bwi-mcp-rgc-min__2022-11-14__01.pdf</t>
  </si>
  <si>
    <t xml:space="preserve">The Interim Corporate Officer explained the process for Council to appoint the Director and Alternate Director to the Metro Vancouver Regional District Board.
Mayor Andrew Leonard stood for Director.
Councillor Tim Wake and Councillor Alison Morse stood for Alternate Director, and the selection was made by secret ballot.
Page 4 of 6 Regular Council Meeting November 14, 2022 RES#22-572 It was Moved and Seconded That Council appoint Mayor Andrew Leonard to the Metro Vancouver Regional Board of Directors, and appoint Councillor Tim Wake as the alternate Metro Vancouver Director.
Appointment to Municipal Committees - Stefania Shortt, Committee Coordinator 
CARRIED UNANIMOUSLY
</t>
  </si>
  <si>
    <t>bwi_mcp_rgc_agd__2022-11-14__01.pdf</t>
  </si>
  <si>
    <t>11.2 Appointment of Municipal Director to the Metro Vancouver Regional
District Board - Sophie Idsinga, Interim Corporate Officer
(10 Min)
Council members interested in the position of Metro Vancouver
Director will be allocated 5 minutes each to present to Council.
If more
than one member indicates interest, the appointment of the Director is
administered by secret ballot.
Recommendation:
That Council appoint _____ to the Metro Vancouver Regional Board of
Directors, and appoint _____ as the alternate Metro Vancouver Director.
a. Chris Plagnol, Corporate Officer, Metro Vancouver re: Appointment of
Municipal Director to the Metro Vancouver Regional Board of Directors
and Distribution of Votes, dated October 14, 2022</t>
  </si>
  <si>
    <t>2022-11-14</t>
  </si>
  <si>
    <t>Recommendation:
Recommendation:
That Council appoint _____ to the Advisory Design Panel for the Council
term 2022-2026.
Recommendation:
That Council appoint _____ to the Advisory Planning Commission for the
Council term 2022-2026.
Recommendation:
That Council appoint _____ to the Community Centre Select Steering
Committee for the Council term 2022-2026.
Recommendation:
That Council appoint _____ to the Community Economic Development
Committee for the Council term 2022-2026.
Recommendation:
That Council appoint _____ to the Community Grants Advisory
Committee for the Council term 2022-2026.
Recommendation:
That Council appoint _____ to the Emergency Program Executive
Committee for the Council term 2022-2026.
Recommendation:
That Council appoint _____ to the Environment and Climate Action
Committee for the Council term 2022-2026.
Recommendation:
That Council appoint _____ to the Finance Advisory Committee for the
Council term 2022-2026.
Recommendation:
That Council appoint _____ to the Heritage Commission for the Council
term 2022-2026.
Recommendation:
That Council appoint _____ to the Housing Advisory Committee for the
Council term 2022-2026.
Recommendation:
That Council appoint _____ to the Parks, Trails and Greenways Advisory
Committee for the Council term 2022-2026.
Recommendation:
That Council appoint _____ to the Public Art Advisory Committee for the
Council term 2022-2026.
Recommendation:
That Council appoint _____ to the Recreation and Community Services
Commission for the Council term 2022-2026.
Recommendation:
That Council appoint _____ to the Transportation Advisory Committee for
the Council term 2022-2026.
Recommendation:
That Council appoint _____ to the following Water/Sewer Advisory
Committees for the Council term 2022-2026.
-Bluewater Park
-Bowen Bay
-Cove Bay
-Eagle Cliff
-Hood Point
-King Edward Bay
-Snug Cove Sewer
-Tunstall Bay</t>
  </si>
  <si>
    <t>cnv-mcp-rgc-min__2022-11-14__01.pdf</t>
  </si>
  <si>
    <t xml:space="preserve">6) 2022 Children and Youth Initiatives Fund - File: 10-5120-01-0001/2022 Report: Community Development Coordinator, November 2, 2022 Moved by Councillor Valente, seconded by Councillor McIlroyCouncillor Valente, .
Councillor McIlroy.
Councillor McIlroy.
PURSUANT to the report of the Community Development Coordinator, dated November 2, 2022, entitled "2022 Children and Youth Initiatives Fund":.
proposed Option 1 - Full Funding, as provided in the table below, be approved, and that all 2022 Children and Youth Initiative Fund Grant applications be fully funded, to the total amount of $50,690.34, with $20,500 allocated from the Children and Youth Initiatives Fund and $30,190.34 allocated from the CNV4ME (Child, Youth and Family Friendly) budget.
Grant Applications Fully Fund (Option 1) Koala Koders, Programming Classes $470.34 Mountainside Secondary - Wellness Class $3,000 Attila Kovacs-Mendes - Magic Youth Club $500 Michael Lipnitskiy - Sustainable Lawn Gardens $500 North Shore Women's Centre - Fearless: Girls Empowerment Camp $3,000 Kat Hansen - Crafternoon at Driftwood $3,000 Westcoast Boys Club Network - Mentorship Program $3,000 Junior Achievement BC - World of Choices $3,000 Mountainside Secondary - Butt Kickers $300 Washington Kids Foundation - Eslha7an Program $3,000 Mountainside Secondary -
The Colour Club $500 Mountainside Secondary - Leadership Council $3,000 Soap for Hope - Program $3,000 Air Cadet League of Canada - Youth Training Program $3,000 Sutherland Secondary - Girls Give Back $2,000 Queen Mary Elementary - Saleema Noon Sexual Health Educators $1,000 Queen Mary Elementary - Social Diversity Club $2,000 The Craft Pod - Kids Teaching Kids $2,400 North Shore Families Meetup - 100 Hours Outside $1,500 Access2Innovate Foundation - Shipyards Robotics Fair $2,000 Urban Repurpose - Upcycled/Reused Youth Art Competition $2,520 Sutherland Secondary - How Does Our Garden Grow $3,000 North Shore Neighbourhood House - Environmental Art Camps $3,000 Saint Thomas Aquinas - Gardening Program $2,000 Total $50,690.34.
a copy of the Council resolution be sent to the District of North Vancouver and to the North Vancouver School Board (SD No. 44) for information.
members of the Children and Youth Initiatives Grant Committee be thanked for their time and participation with the grant selection process.
CARRIED UNANIMOUSLY
</t>
  </si>
  <si>
    <t>sexual health</t>
  </si>
  <si>
    <t>social networks</t>
  </si>
  <si>
    <t xml:space="preserve">The Corporation of the City of North Vancouver Page 3 Regular Council Meeting Minutes of November 14, 2022REPORTS - Continued7.
CleanBC
Go Electric and Better Homes Municipal Rebate Contributions - File: 11-5280-14-0001/2022 Report: Planner 2, Environmental Sustainability, and Planning Assistant, Environmental Sustainability, November 2, 2022 Moved by Councillor Bell, seconded by Councillor McIlroyCouncillor Bell, .
Councillor McIlroy.
Councillor McIlroy.
PURSUANT to the report of the Planner 2, Environmental Sustainability, and the Planning Assistant, Environmental Sustainability, dated November 2, 2022, entitled "CleanBC Go Electric and Better Homes Municipal Rebate Contributions":.
the City enter into an agreement under the CleanBC Go Electric Rebate Program, to provide municipal top-up rebates for electric vehicle ready plans and infrastructure in multi-family buildings.
additional funds, in the amount of $80,000, be allocated from the Environment Strategy Implementation Project to continue to provide municipal top-up rebates for low carbon home energy retrofits through the CleanBC Better Homes Program.
the Mayor and Corporate Officer be authorized to sign the Contribution Agreements with the Province of BC and BC Hydro, and any other necessary documentation to give effect to this motion.
CARRIED UNANIMOUSLY
</t>
  </si>
  <si>
    <t>Continued… The Corporation of the City of North Vancouver Page 4 Regular Council Meeting Minutes of November 14, 2022REPORTS - Continued8.
Results of the General Local Election Held in the City of North Vancouver on October 15, 2022 - File: 09-4200-20-0065/1 - Continued 
CERTIFICATE OF THE CHIEF ELECTION OFFICER RESULTS OF THE GENERAL LOCAL ELECTION HELD IN THE CITY OF NORTH VANCOUVER ON OCTOBER
 15, 2022I, Nikolina Vracar, Chief Election Officer for The Corporation of the City of North Vancouver, in accordance with Section 158 of the Local Government Act, do hereby certify the results of the votes cast in the 2022 General Local Election in the City of North Vancouver, as follows: 
STATEMENT OF ELECTION BY VOTINGMAYOR BUCHANAN
, Linda 5)275 
ELECTED HEYWOOD
, Guy 3)923 
COUNCILLOR VALENTE
, Tony 5)272 
ELECTED BELL
,
Don 5)221 
ELECTED GIRARD
, Angela 5)140 
ELECTED SHAHRIARI
, Shervin 4)596 ELECTED McILROY, Jessica 3)913 
ELECTED BACK
, Holly 3)892 ELECTED McGRENERA, Kathy 3)726 CATO, Jeremy 3)434 BOLTENKO, Anna 3)256 LACESTE, Me-An 2)526 POLLY, Ron 2)071 LAI, Max 1)943 
SCHOOL TRUSTEE ANDERSON
, Daniel 5)593 
ELECTED TUMANENG
, Lailani 4)531 
ELECTED WILSON
, Antje 4)414 
ELECTED KOLSTEE
, Jullian 3)803 I declare: Linda BUCHANAN elected to the office of Mayor.
Continued… The Corporation of the City of North Vancouver Page 5 Regular Council Meeting Minutes of November 14, 2022REPORTS - Continued8.
Results of the General Local Election Held in the City of North Vancouver on October 15, 2022 - File: 09-4200-20-0065/1 - Continued
And I declare: Tony VALENTE Don BELL Angela
GIRARD Shervin SHAHRIARI Jessica McILROY
Holly BACK elected to the office of Councillor.
And I declare: Daniel ANDERSON Lailani TUMANENG Antje WILSON elected to the office of School Trustee.
The following is a compilation of the information on the Ballot Accounts: Total ballots supplied.40,000 Ballots cast by electors.9,351 Spoiled ballots .155 New elector registrations .1,000
The voter turnout for the 2022 General Local Election in the City of North Vancouver is estimated to be 23% of the registered voters.</t>
  </si>
  <si>
    <t>dnv_mcp_rgc_min__2022-11-14__01.pdf</t>
  </si>
  <si>
    <t>3.1.
Department Reviews
File No.
Corporate Services
Mr. David Stuart, Chief Administrative Officer, provided a brief overview of the Corporate Services Department and divisional structure highlighting Corporate Planning, Intergovernmental Relations, Humans Resources and Labour Relations, Strategic Communications, Administrative Services, Legal Services and Indigenous Relations.
He discussed the divisional structure and budget.
Mr. Stuart noted the shift in workforce demographics as seen in the last 5 - 10 years at the District, highlighting
80% of the workforce is made up of Gen X and Baby Boomers.
Mr. Stuart reviewed the department's major projects and initiatives, which include the
2023-2026 Corporate Plan and policy review, relationship building with the Tsleii­ Waututh Nation, Tri-Municipal Indigenous Relations Task Force, collective bargaining, community engagement, and organizational culture and values.
Council Workshop - November 14, 2022
Mr. Stuart discussed challenges faced by the department which include organizational resiliency, public engagement, review of legal service, and staff turnover and vacancies.
In response to a question from Council, staff advised that they would provide Council with information on workplace diversity.
Communications
Ms. Carolyn Grafton, Manager of Strategic Communications and Community Relations, advised that the Communications department provides support to the entire organization.
Ms. Grafton introduced the department's strategic approach and responsibilities, which includes internal and external communications, community engagement activities, and visual identity.
Ms. Grafton advised that Communications provides support to Council when handling media requests.
Climate and Biodiversity
Mr. David Stuart, Chief Administrative Officer, introduced the Climate and Biodiversity department and work being done to move environmental sustainability initiatives forward at the District.
Ms. Caroline Jackson, Director of Climate Action, Natural Systems and Biodiversity, provided an overview of the Climate and Diversity Department, highlighting:
- reducing emissions by 45% below 2007 levels by 2030;
- protecting and enhancing biodiversity and ecosystem health;
- improving the community's climate change resiliency;
- corporate leadership and policies;
- low carbon buildings and transportation, retrofits and deconstruction.
and,
- electric vehicle charging.
Ms. Jackson provided an overview of the 2018-2022 key highlights:
- community energy and emissions plan;
- low carbon step code;
- climate ready rezoning policy;
- Municipal Hall retrofit;
- energy disclosure and benchmarking;
- demolition waste bylaw.
and,
- North Shore Sea Level Rise Strategy.
Ms. Jackson outlined issues and challenges when planning for short-term acute events vs long-term gradual changes, which include:
- climate and equity lens for investment and policy decisions;
- collaborative and interdisciplinary initiatives;
- workforce transition.
and,
- corporate leadership and advancing progress as a community.
In response to a question from Council, staff advised that the District has somewhere in the hundreds of residents using heat pumps.
Council Workshop- November 14, 2022
In response to a question from Council, staff confirmed that Council will have the opportunity to sit down one-on-one with staff to discuss specific areas and concerns they have.
In response to a question from Council, staff advised the sustainability grant is a small­
scale District of North Vancouver Grant that ranges from $2,000- $5,000.
Engineering, Parks &amp; Facilities
Mr. Peter Cohen, Deputy Manager - Engineering Services and Ms. Nicola Chevallier, Deputy General Manager of Engineering Operations and Facilities, provided an introduction to the Council Workshop, noting an overview of the Engineering, Parks &amp; Facilities department.
Mr. Cohen provided an overview of the Engineering Services and Transportation team, highlighting:
- road safety, mobility planning and parking;
- infrastructure planning and design.
and,
- major project delivery.
Ms. Chevallier provided an overview of the Engineering Operations and Facilities team, highlighting:
- stewardship of public right of ways;
- street construction, paving, solid waste, and snow and ice removal;
- utilities;
- municipal buildings and facilities,
- parks stewardship;
- Maplewood Farm and Ecology Centre operations;
- Northlands Golf Course and Murdo Frazer Pitch and Putt operations.
and,
- integrated planning, division-wide planning and customer service.
Mr. Cohen provided an overview of the department structure and budget, noting roughly 280 staff and an annual operating budget of $31 million and capital budget of approximately $200 million.
Mr. Cohen highlighted maintaining a safe transportation network, expansion of the active transportation network, and major transit improvements.
Ms. Chevallier noted maintenance and construction of infrastructure assets are guided by prioritization of aging infrastructure, climate change adaptation and support of new town centres.
Ms. Chevallier also noted an increasing and changing demand for parks and open spaces, including right-sizing and restructuring, field and sports courts, and development of an urban forest management plan and a dog management plan.
Ms. Chevallier provided an overview of highlights within the last year and a half:
- efforts made to reduce the risk of flooding include the major storm culvert upgrade in Deep Cove, Kilmer creek daylighting project, and free flow barriers in several of our creeks;
Council Workshop - November 14, 2022
- focus on new indoor and outdoor recreation facilities, such as the Lionsgate Community Recreation Centre, Bridgman Park playground, and a new temporary dog park;
- transportation investment, with the new Highway 1 interchange upgrades and improvements to cycling paths;
- major energy retrofits where the District replaced our old chiller with electronic heat pump.
and,
- project management framework and best practices.
Ms. Chevallier noted the following emerging challenges:
- external market pressures such as rising costs of inflation, labour shortages and supply chain disruptions;
- challenges delivering capital projects within the original budget and timeline.
and,
- enhancing infrastructure resilience by continuing to assess risks and prioritize work to make the community more resilient to the affect of climate change.
In response to a question from Council, staff advised that the dog management plan will evaluate the need for more dog parks in the District.
In response to a question from Council, staff clarified that the December 121
Council
Workshop will include discussions around high-level budget, main projects and program changes.
In response to a question from Council, staff clarified they have obtained project management software.
Finance, Digital &amp; Information Technology Services
File No.
Mr. Andy Wardell, General Manager- Finance and Chief Financial Officer, provided an overview of Finance, Digital &amp; Information Technology Services, highlighting the below:
- control of all financial affairs of the municipality supporting asset management for sustainable service delivery.
and,
- Digital &amp; IT, which ensures the smooth functioning of all technologies including business applications, data management, customer service and the website.
Mr. Wardell provided an overview of the divisional structure and budget, noting an operating budget of $9 million, 79 full time employees (50% Finance, 50% IT) and an annual capital budget on projects of $3 million, as well as a newly created position of Director of Digital Services &amp; Information Technology.
Mr. Wardell provided the following financial summary:
- $350 million in financial assets;
- $178 million in liabilities;
- $2.5 billion in assets under stewardship;
- $27 million in risk reserves;
- $120 million in statutory reserves;
- 2022 to 2026 Annual Budgets- averaging $388 million;
- review of developer contributions are underway;
Council Worl&lt;shop - November 14, 2022
- Municipal Finance Reform Subcommittee (Metro/UBCM);
- Asset Management BC;
- enhancing service delivery to an evolving mobile workforce;
- new model for online delivery of services.
and,
- improving efficiency and automation in the workplace.
The following priorities, issues and challenges were discussed:
- limited funding environment;
- digital strategy transformation with a focus on residents and staff;
- continued Long-term Financial Plan (15-year view);
- risk management (including cybersecurity).
and,
- climate change and the development of a carbon budget.
Planning, Properties &amp; Permits
File No.
Mr. Dan Milburn, General Manager of Planning, Properties &amp; Permits, provided an overview of Planning, Properties and Permits department, highlighting:
- Planning consists of two main streams:
- Community Planning, which is a forward-looking component (Childcare, Heritage, &amp; Grants).
and,
- Development Planning, which responds to applications that come in and provides recommendations to Council.
- Development Planning includes:
- Regulatory Review and Compliance:
- bylaw services;
- development engineering;
- environmental sustainability operations;
- permits and licenses;
- real estate and properties which consists of buying and selling district lands, leasing district lands.
and,
- economic development.
Mr. Milburn provided an overview of the divisional structure and budget, noting the department generates $16.4 million, primarily from building permit application fees, license and lease fees and business licenses.
The Planning, Properties &amp; Permits department expenses are mostly staff and support costs as they currently have 106 staff members.
Mr. Milburn highlighted the following:
- staff respond to 30,000 inquiries.
4,500 permits, 16,000 inspections.
5800 business license applications.
70 planning applications (rezoning, development permits, DVPs, TUP) per year;
- core service grants, community service grants, heritage and childcare grants, make up a total of approximately $2.1 million per year.
and,
- bylaw services respond to 2,000 requests per year.
Council Workshop - November 14, 2022
Mr. Milburn provided an overview of the 2018-2022 key highlights:
- OCP targeted review and action plan;
- climate ready rezoning policy;
- non-medical retail cannabis policy;
- heritage strategic plan;
- Child Care Strategy;
- Tree Bylaw and Wildfire Plan updates;
- 60 supportive, 411 social, 513 market rental, 834 ownership units;
- Rental, Social, and Affordable Housing Task Force;
- Residential Tenant Relocation Assistance Policy;
- Housing Needs Report;
- Coach House Policy update.
and,
- Social and Supportive Housing Projects:
- West 161
St;
- 600 W Queens Rd.
and,
- 267 Orwell Street.
In response to a question from Council, Staff provided an update on the Delbrook lands project, noting the building permit is in process, looking to have it in early the Spring, which would have construction starting in 2024 in hopes of the project being ready by 2025.
In response to a question from Council, Staff explained the difference between net and gross.
Gross is the total housing units, where net refers to a part of the whole following some sort of deduction.
In response to a question from Council, staff explained that we must always look at what the need going forward is, when it comes to types of housing and bedroom count in the District.
Currently half of all households in the District are only 1 to 2 people.
Our current need is more 1-bedroom or studio rentals and low to moderate incoming housing.
Mr. Milburn provided an overview of the District's work plan:
- town centres, village centres and corridors;
- development infrastructure and amenities;
- social and supportive housing;
- development process review;
- zoning Bylaw update;
- lnfill Housing Strategy;
- climate action, natural hazards, environment;
- childcare, heritage, and social supports.
and,
- Economic Development Strategy and outreach.
Fire and Rescue Services
File No.
Mr. Wayne Kennedy, Deputy Fire Chief, Operations, Administrative, Fire and Rescue, provided an overview of Fire and Rescue Services.
Mr. Kennedy, advised that our Fire Rescue team is a leader regionally, provincially and nationally in areas such as
Council Wor1&lt;shop - November 14, 2022
technical rescue, fire behaviour science, wildfire readiness and accreditation.
The Department's main responsibility is centred around the Protection of Life, Property &amp; the Environment.
Mr. Kennedy noted the following main areas:
- fire suppression;
- technical rescue;
- fire based EMS;
- fire prevention and education.
and,
- major emergency operations.
Mr. Kennedy reviewed the Fire &amp; Rescue Service's Mission, Vision &amp; Values, highlighting their focus on providing excellent service to the community.
Mr. Kennedy provided an overview of the department's structure and budget, noting an operating budget of $23 million.
Mr. Kennedy provided an overview of the Major Projects &amp; Initiatives that Fire Rescue is focusing on, including:
- first internationally accredited agency in British Columbia;
- cooperative fire services;
- wildland urban interface;
- commun1ty partnerships including Grouse Mountain, Metro Vancouver, Search and Rescue;
- fire boat agreement, contracting services from Vancouver Fire and Rescue to assist with water-based firefighting.
and,
- Maplewood Fire and Rescue Centre (hoping to occupy in early 2024).
In response to a question from Council, Staff advised they don't need more than three trailers.
He noted the following issues and challenges:
- apparatus and equipment costs;
- supply chain issues;
- recruitment and retention, losing members to other departments/organizations, which may be related to the cost of living;
- bargaining trends related to the 24-hour shift program;
- health and wellness/resiliency.
and,
- technology and data, use of biometrics, robotics, smart technology, analytics to assess risk identification.</t>
  </si>
  <si>
    <t>climate policy||climate forcing</t>
  </si>
  <si>
    <t>wildland fires</t>
  </si>
  <si>
    <t>low-emission transportation</t>
  </si>
  <si>
    <t>rmd-mcp-rgc-min__2022-11-14__01.pdf</t>
  </si>
  <si>
    <t xml:space="preserve">7) 
COMMUNITY ENERGY
 &amp; 
EMISSIONS PLAN
 2050:
LOCAL GOVERNMENT CLIMATE ACTION PROGRAM FUNDING ALLOCATION
 (File Ref.
No. 10-6125-07-02.03-1087-31-01) (REDMS No. 6947388)
That, as described in the report titled "Community Energy &amp; Emissions Plan 2050: Local Government Climate Action Program Funding Allocation", from the Director, Sustainability &amp; District Energy, dated October 24, 2022, two new Temporary Full Time staff positions and related annual program budget totaling $566,000 funded by Provincial revenue, be considered for endorsement in the 2023 operating budget.
ADOPTED ON CONSENT
</t>
  </si>
  <si>
    <t xml:space="preserve">9) 
ESTABLISHMENT OF NEW UTILITY RESERVE FUNDS
 (File Ref.
12-8060-20-010401.12-8060-20-010402.12-8060-20-010403.12-8060-20-010417) (FUED11SNo.
6923331, 6923280,6923288,6923293,6996847)
That the Flood Protection Reserve Fund Establishment Bylaw 10403, the Sanitary Sewer Reserve Fund Establishment Bylaw 10401, the Water Supply Reserve Fund Establishment Bylaw 10402 and the Solid Waste and Recycling Reserve Fund Establishment Bylaw 10417 be introduced and given first, second and third readings.
ADOPTED ON CONSENT
</t>
  </si>
  <si>
    <t xml:space="preserve">11) 
APPLICATION BY CHOICE SCHOOL FOR GIFTED CHILDREN SOCIETY FOR REZONING AT
 20411 &amp; 20451 
WESTMINSTER HIGHWAY FROM THE
 "AGRICULTURE (AG1)" AND "ASSEMBLY (ASY)"
ZONES TO THE
 "
AGRICULTURE AND EDUCATION
 (ZA5) -
WESTMINSTER
HIGHWAY
 (
EAST RICHMOND
)" ZONE (File Ref.
No. 12-8060-20-010418, RZ 21-944801) (REDMS No. 6971270, 6999090) That Richmond Zoning Bylaw 8500, Amendment Bylaw 10418, to create the "Agriculture and Education (ZA5) - Westminster Highway (East Richmond)" zone, and to rezone 20411 &amp; 20451 Westminster Highway from "Agriculture (AG1)" and "Assembly (ASY)" to "Agriculture and Education (ZA5)- Westminster Highway (East Richmond)", be introduced and given first reading.
ADOPTED ON CONSENT
</t>
  </si>
  <si>
    <t>12) 
APPLICATION BY IBI GROUP FOR REZONING
AT
 3360,3380
AND A PORTION OF
 3440 
SEXSMITH ROAD FROM
 "ASSEMBLY (ASY)", "
SINGLE DETACHED
 (RSl/F)", AND "SCHOOL &amp; 
INSTITUTIONAL USE
 (SI)''
TO "
RESIDENTIAL I LIMITED COMMERCIAL AND RELIGIOUS ASSEMBLY
 (ZMUSl)- 
CAPSTAN VILLAGE
 (
CITY CENTRE
)" (File Ref.
No. RZ 18-836107) (REDMS No. 6970290)
It was moved and seconded (1) That Official Community Plan Bylaw 7100, Amendment Bylaw 10390) to amend Schedule 2.10 of Official Community Plan Bylaw 7100)(City Centre Area Plan), to repeal the existing "Institution" land use designation at 3360 Sexsmith Road, be introduced and given first reading.(2) That Bylaw 10390, having been considered in conjunction with:  the City's Financial Plan and Capital Program.and  the Greater Vancouver Regional District Solid Waste and Liquid Waste Management Plans, is hereby found to be consistent with said program and plans, in accordance with Section 477(3)(a) of the Local Government Act.(3)
That Bylaw 10390, having been considered in accordance with OCP Bylaw Preparation Consultation Policy 5043, is hereby found not to require further consultation.
6) City of Richmond MinutesRegular Council Monday, November 14,2022 R22/19-6 (4) That Richmond Zoning Bylaw 8500, Amendment Bylaw 10389 to create the "Residential I Limited Commercial and Religious Assembly (ZMUSJ)- Capstan Village (City Centre)" zone, and to rezone 3360, 3380)and a portion of 3440 Sexsmith Road from "Assembly (ASY)", "Single Detached (RSJIF)", and "School &amp; Institutional Use (SI)" to "Residential I Limited Commercial and Religious Assembly (ZMUSJ) - Capstan Village (City Centre)", be introduced and given first reading.
The question on the motion was not called as discussion ensued with respect to (i) retention and relocation of the Herding residence, and (ii) the requirements for establishing designated (protected) heritage status.
Staff noted the Herding residence is not on the heritage registry for protection, however the home and the location does have heritage value.
As a result of the discussion, the following amendment motion was introduced: It was moved and seconded That that the Herrling house not be demolished and that it be mandatory that the house must be moved, preferably to a location in Richmond.
The question on the amendment motion was not called as further discussion ensued with respect to the feasibility of relocating the Henling house and location considerations within Richmond.
Staff noted there was a preliminary assessment of the home, however a condition report has not been done therefore the structural integrity and any upgrades to standards, etc., IS unknown.
The question on the amendment motion was then called, and it was DEFEATED with Mayor Brodie and Cllrs.
Heed, Hobbs, Loo and McNulty opposed.</t>
  </si>
  <si>
    <t>cct_reg_rgc_min__2022-11-10__01.pdf</t>
  </si>
  <si>
    <t xml:space="preserve">22-11-04
Moved By T. Hall
Seconded By S. Emery
Vote: Corporate Unweighted- All Directors
THAT the Board of Directors of the Central Coast Regional District amend
and adopt policy A-34 Retention and Destruction of Audio Recordings as
presented and to now be known as policy A-34 Board Meeting
Accessibility.
CARRIED UNANIMOUSLY
</t>
  </si>
  <si>
    <t xml:space="preserve">22-11-10
Moved By T. Hall
Seconded By S. Emery
Vote: Corporate Unweighted- All Directors
THAT the Board of Directors of the Central Coast Regional District
add Brianna Brown, Financial Controller and Margaret Schadt,
Executive Assistance to the list of authorized signatories to
accounts of the Central Coast Regional District, the Central Coast
Regional Hospital District, and the Hagensborg Waterworks which
includes online banking and safety deposit box privileges,
AND THAT
 former Community Safety Coordinator Evangeline
Hanuse, and Financial Service Provider Donna Mikkelson be
removed from the list of authorized signatories.
CARRIED UNANIMOUSLY
</t>
  </si>
  <si>
    <t>7.c Director Hall (Electoral Area B)
My name is Gundaynuxv Nugva, which comes from our potlach system in
Hai
ɫzaqvla of our ancestors.
It is a great responsibility and has many challenges being around this
table, as an Indigenous person, I have to know a lot about our own
cultures, our own languages, our own relationship with the land, I have to
also know what this colonial office brings to our nation.
The challenges of
understanding what it about and where it belongs, I also have to know the
provincial leadership and provincial governance as well, so that when we
bring up issues of understanding and how an Indigenous person in this
role has to jump through many hoops and have various knowledge of all
these organizations and cultural knowledge.
It's a challenge that I accept, and I've been very thankful that I've acquired
the support of my constituents in my area and those that were against me
in the last election.
I'm very honored that I have the ability to be on other
boards that are related to this, the executive for UBCM, and the executive
for AVICC, to promote relationship development with Indigenous
communities across BC, it's a very unique situation to be in
and I take it to
heart, I enjoy being able to share opinions from an indigenous
perspective.
I had the experience of growing up in the city and learning all
of these aspects of governance and leadership, in the province and
federally.
I have to know these things not only to function well in my
systems society but in society in general as a Canadian citizen.
I've taken
on a lot in order to have these opportunities to sit at these tables.
Regular Board Meeting November 10,2022.
Draft until approved at next meeting 12
I appreciate everything that goes on with the CCRD keeping us up to date
with the region as well as the valley, the staff the have been acquired to
perform the duties of this office, it's a very important piece of what
happens in this region.
I congratulate Chair Kennedy for becoming Chair
again and thank you for your support in becoming Vice Chair.
I've put a lot
of time and effort into my role here I'm the Central Coast Regional District
to try to open they eyes and hearts of many.
I do look forward to the next
four years working with staff and with directors at this table, I pray that
everyone comes with an open mind and an open heart.
That being said there are some challenges that we experience on the
Outer Coast, as mentioned ferries, medical, travel all these things related
to transportation, effect community members, and with winter of course
hydro is a trouble spot, thank you for sharing your thoughts, Director
Emery.
We've survived the first storm of winter, and I'm certain that there
will be a few more coming up, we have to work together to prepare for
those.
Thank you all for taking time from your loved ones and putting your
best foot forward at this table.</t>
  </si>
  <si>
    <t>rmd_mcp_rgc_min__2022-11-07__01.pdf</t>
  </si>
  <si>
    <t xml:space="preserve">Corporate Officer - Claudia Jesson
The City Clerk called the meeting to order at 7:00p.m., and introduced and called forward the Honourable Madam Justice Mary Newbury of the Court of Appeal for British Columbia to administer the Oath of Office and Oath of Allegiance, on Mayor-Elect Brodie.
After swearing the Oath of Office and Oath of Allegiance, Mayor Brodie assumed the Chair.
Madam Justice Newbury then administered the Oaths of Office and the Oaths of Allegiance on the Councillors-Elect.
On behalf of Council, Mayor Brodie expressed his gratitude to Madam Justice Newbury for officiating at this evening's proceedings, and presented her with a gift of appreciation.
6. 
INAUGURAL ADDRESS BY MAYOR BRODIE
1.
City of
Richmond Minutes
Regular Council
Monday,November7,2022
Mayor Brodie gave his Inaugural Address, a copy of which is attached as
Schedule 1 and forms part of these minutes.
7. 
APPOINTMENTS TO THE BOARD OF METRO VANCOUVER
IN22/1-1 It was moved and seconded
(a) That Mayor Malcolm Brodie be appointed as the first Director on the
Metro Vancouver Board with an allocation of four (4) votes;
(b) That Councillor Bill McNulty be appointed as the second Director on the Metro Vancouver Board with an allocation of four (4) votes.
and
(c) That Councillor Chak Au be appointed as the third Director on the
Metro Vancouver Board.
with an allocation of three (3) votes.
CARRIED
IN22/1-2
It was moved and seconded
(d) That Councillor Alexa Loo be appointed as the alternate to the first
Director on the Metro Vancouver Board;
(e) That Councillor Michael Wolfe be appointed as the alternate to the second Director on the Metro Vancouver Board.
and
if) That Councillor Carol Day be appointed as the alternate to the third
Director on the Metro Vancouver Board.
CARRIED
IN22/1-3
It was moved and seconded
(g) That Councillor Andy Hobbs be appointed as the second alternate to the first Director on the Metro Vancouver Board;
(h) That Councillor Laura Gillanders be appointed as the second alternate to the second Director on the Metro Vancouver Board.
and
(i) That Councillor Kash Heed be appointed as the second alternate to the third Director on the Metro Vancouver Board.
CARRIED
2.
7033781
City of
Richmond Minutes
Regular Council
Monday, November 7, 2022
8.
NOMINATION TO THE BOARD OF THE EMERGENCY
COMMUNICATIONS FOR SOUTHWEST BRITISH COLUMBIA
(E-COMM)
IN22/1-4 It was moved and seconded
That Councillor Kash Heed be appointed to the Board of the Emergency
Communications for Southwest British Columbia (E-COMM) from January 1, 2023 until the Annual General Meeting of E-COMM in June, 2023.
CARRIED
9.
APPOINTMENT OF COUNCIL MEMBERS TO EXTERNAL REGIONAL ORGANIZATIONS
IN22/1-5 It was moved and seconded
(a) That Councillor Kash Heed be appointed as the Council alternate to the Translink- Mayors' Council until November 14, 2023.
CARRIED
IN22/l-6 It was moved and seconded
(b) That Councillor Alexa Loo be appointed as the Council representative to the Richmond Olympic Oval Corporation until November 14, 2023.
CARRIED
IN22/1-7
It was moved and seconded
(c) That Councillor Carol Day be appointed as the Council representative to the Steveston Harbour Authority Board and that Councillor Andy Hobbs be appointed as the alternate Council
representative to the Steveston Harbour Authority Board until the
Annual General Meeting of the Board in 2023.
CARRIED
3.
7033781
City of
Richmond Minutes
Regular Council
Monday, November 7, 2022
10.
NAMING OF STANDING COMMITTEES AND THEIR COMPOSITION BY THE MAYOR
Mayor Brodie announced the following Standing Committees and their membership:
COMMUNITY SAFETY COMMITTEE
 Cllr.
Alexa Loo (Chair)
Cllr.
Andy Hobbs (Vice Chair)
Cllr.
Laura Gillanders
Cllr.
Kash Heed
Cllr.
Bill McNulty
FINANCE COMMITTEE
 Mayor Malcolm Brodie (Chair)
All members of Council
GENERAL PURPOSES COMMITTEE
 Mayor Malcolm Brodie (Chair)
All members of Council
PARKS, RECREATION &amp; 
CULTURAL SERVICES COMMITTEE
 Cllr.
Chak Au (Chair)
Cllr.
Michael Wolfe (Vice-Chair)
Cllr.
Laura Gillanders
Cllr.
Andy Hobbs
Cllr.
Bill McNulty
4.
7033781
City of
Richmond Minutes
Regular Council
Monday, November 7, 2022
PLANNING COMMITTEE
 Cllr.
Bill McNulty (Chair)
Cllr Alexa Loo (Vice-Chair)
Cllr.
Chak Au
Cllr.
Carol Day
Cllr.
Andy Hobbs
PUBLIC WORKS AND TRANSPORTATION COMMITTEE
Cllr.
Carol Day (Chair)
Cllr.
Michael Wolfe (Vice-Chair)
Cllr.
Chak Au
Cllr.
Kash Heed
Cllr.
Alexa Loo
11.
APPOINTMENT OF MEMBERS OF COUNCIL
 (
AND THEIR
</t>
  </si>
  <si>
    <t>IN22/1-8
7033781
It was moved and seconded
That the following Council liaisons (and where applicable, their alternates)
be appointed until November 14, 2023:
(a) Advisory Comm,ittee on the Envirorunent- Councillor Michael Wolfe.
(b) Child Care Development Advisory Committee- Councillor Carol Day;
(c) Council/School Board Liaison Conunittee - Councillor Andy Hobbs and Councillor Alexa Loo;
5.
City of
Richmond Minutes
Regular Council
Monday, November 7, 2022
(d) Economic Advisory Committee- Councillor Chak Au and Councillor
Laura Gillanders;
(e) Food Security and Agricultural Advisory Committee - Councillor
Laura Gillanders;
(f) Heritage Conunission - Councillor Kash Heed;
(g) Minont Centre for Active Living Program Committee - Councillor
ChakAu;
(h) Richmond Centre for Disability- Councillor Andy Hobbs.
(i) Richnwnd Chamber of Conunerce - Councillor Alexa Loo;
(j) Richmond Community Services Advisory Committee- Councillor Bill
McNulty;
(k) Richmond Intercultural Advisory Committee-Councillor Bill McNulty.
(l) Richmond Public Art Advisory Committee- Councillor Kash Heed.
(m) Richmond Sister City Advisory Committee- Councillor Andy Hobbs.
(n) Richmond Sports Council- Councillor Bill McNulty;
(o) Richmond Sports Wall of Fame Nominating Committee - Councillor
Andy Hobbs;
(p) Seniors Advisory Committee- Councillor Carol Day;
( q) Steveston Historic Sites Building Committee - Councillor Bill
McNulty and Councillor Alexa Loo(alternate).
and
( r) Vancouver Coastal Health/Richmond Health Services Local
Governance Liaison Group - Councillor Chak Au.
CARRIED Opposed: Cllr.
Day
6.
7033781
City of
Richmond Minutes
Regular Council
Monday, November 7, 2022
12.
APPOINTMENT OF MEMBERS OF COUNCIL AS LIAISONS TO COMMUNITY ASSOCIATIONS
IN22/1-9
IN22/l-10
7033781
It was moved and seconded
That the following Council liaisons (and where applicable, their alternates)
be appointed until November 14, 2023:
(a) City Centre Community Association - Councillor Andy Hobbs.
(b) East Richmond Community Association- Councillor Kash Heed.
(c) Hamilton Community Association- Councillor Michael Wolfe;
(d) Richmond Arenas Community Association - Councillor Kash Heed.
(e) Richmond Art Gallery Association - Councillor Carol Day;
(f) Richmond Fitness and Wellness Association- Councillor Carol Day.
(g) Sea Island Community Association- Councillor Laura Gillanders.
(h) South Arm Community Association- Councillor Bill McNulty;
(i) Thompson Community Association- Councillor Chak Au.
and
(j) West Richmond Community Association- Councillor Carol Day.
CARRIED
13.
APPOINTMENT OF MEMBERS OF COUNCIL AS THE LIAISONS TO VARIOUS CITY BOARDS
It was moved and seconded
That the following Council liaisons (and where applicable, their alternates)
be appointed until November 14, 2023:
7.
City of
Richmond Minutes
Regular Council
Monday, November 7, 2022
(a) Aquatic Services Board- Councillor Alexa Loo;
(b) Musewn Society Board- Councillor Michael Wolfe;
(c) Richmond Gateway Theatre Society Board - Councillor Laura
Gillanders.
and
(d) Richmond Public Library Board - Councillor Chak Au and
Councillor Michael Wolfe (alternate).
CARRIED
14.
APPOINTMENT OF MEMBERS OF COUNCIL AS LIAISONS TO VARIOUS SOCIETIES
IN22/1-11
It was moved and seconded
That the following Council liaisons (and where applicable, their alternates)
be appointed until November 14, 2023:
(a) Britannia Heritage Shipyard Society- Councillor Andy Hobbs.
(b) Gulf of Georgia Cannery Society- Councillor Chak Au;
(c) London Heritage Farm Society- Councillor Andy Hobbs.
(d) Minoru Seniors Society- Councillor Kash Heed;
(e) Richmond Nature Park Society- Councillor Michael Wolfe;
(j) Steveston Community Society- Councillor Alexa Loo.
and
(g) Steveston Historical Society- Councillor Alexa Loo.
CARRIED
8.
7033781
City of
Richmond Minutes
Regular Council
Monday, November 7, 2022
15.
APPOINTMENT OF PARCEL TAX ROLL REVIEW PANEL FOR LOCAL AREA SERVICES
IN2211-12
It was moved and seconded
That the members of the Public Works &amp; Transportation Committee be appointed as the Parcel Tax Roll Review Panel for Local Area Services
until November 14, 2023.
CARRIED
16.
APPOINTMENT OF ACTING MAYORS FROM NOVEMBER
 8,
2022 
TO NOVEMBER
 14, 2023
IN22/1-13 It was moved and seconded That the following Acting Mayors be appointed until November 14,2023:
November 8- December 15, 2022 Cllr.
Michael Wolfe
December 16, 2022- January 31, 2023 Cllr.
Chak Au
February
1- March 15, 2023 Cllr.
Carol Day
March
16-
April 30, 2023
May 1- June 15, 2023
June 16- July 31, 2023
August 1 - September 15, 2023
September 16-
November 14, 2023
Cllr.
Alexa Loo
Cllr.
Andy Hobbs
Cllr.
Laura Gillanders
Cllr.
Bill McNulty
Cllr.
Kash Heed
CARRIED</t>
  </si>
  <si>
    <t>wvn-mcp-rgc-min__2022-11-07__01.pdf</t>
  </si>
  <si>
    <t>10)3.
Proposed Amendment to Fire Rescue Bylaw No. 5163, 2021 (Storage Garages) (File: 1610-20-5163)A Council member commented.
MOVED by Thompson, seconded by Snider.
staff be directed to:Thompson, .
Snider.
staff be directed to:.
Snider.
staff be directed to:. 1) prepare an amendment bylaw to repeal the current wording in Fire Rescue Bylaw No. 5163, 2021 so that private storage garages in multi-family residential buildings can be used for the storage of vehicles and household materials.
2) report back to Council regarding the implications of the proposed amendment.
CARRIED</t>
  </si>
  <si>
    <t>NOVEMBER 7, 2022 
INAUGURAL COUNCIL MEETING MINUTES
M
-35571043v2 10)4.
Capilano Pacific Trail (File: 1700-09) MOVED by Snider, seconded by Watt:Snider, .
Watt:.
Watt:.
THAT staff be directed to report back on the possibility of reinstating the sewer line and reinstatement of the failed section of the Capilano Pacific Trail to incorporate a pedestrian bridge crossing across the slope failure area.</t>
  </si>
  <si>
    <t>NOVEMBER 7, 2022 
INAUGURAL COUNCIL MEETING MINUTES
M
-45571043v2 11)1.
Appointment of Municipal Director to the Metro Vancouver Regional DistrictBoard of Directors (File: 0185-02) THAT1.
Mayor Sager be appointed as municipal director to the Metro Vancouver Regional District (MVRD) Board of Directors 2)
Three votes be distributed to the appointed municipal director.
3) Councillor Thompson be appointed as the alternate municipal director to the Metro Vancouver Regional District (MVRD) Board of Directors.
11)2.
Proposed Amendments to the 2022 Council Meeting Schedule(File: 0120-01).
the 2022 Council Meeting Schedule be amended by:  adding regular Council meetings to November 14 and 28, 2022.and  changing the start time of all remaining 2022 regular Council meetings to 7)p.m. 11)3.
Proposed 2023 Council Meeting Schedule (File: 0120-01)THAT the proposed 2023 Council Meeting Schedule be approved as follows:  January 16, 23, and 30.
February 6, 13, and 27.
March 6 and 27.
April 3, 17, and 24.
May 8, 15, and 29.
June 5, 12, and 26.
July 10, 17, and 24.
September 11, 18, and 25.
October 16, 23, and 30.
November 6, 20, and 27.and  December 4 and 11.with all regular Council meetings to start at 7 p.m. and to be held in the Municipal Hall Council Chamber and via electronic communication facilities.
11)4.
Appointment of Acting Mayors for 2022-2023 (File: 0120-01)THAT the proposed 2022-2023 Acting Mayor Schedule be approved as follows: November/December 2022:
Councillor Lambur January/February 2023: Councillor Gambioli NOVEMBER 7, 2022 
INAUGURAL COUNCIL MEETING MINUTES
M
-55571043v2 March/April 2023:
Councillor Thompson May/June 2023: Councillor Watt July/August 2023:
Councillor Snider September/October 2023:
Councillor Cassidy 11)5.
Proposed Appointments of Council Representatives to Boards andCommittees for 2022/2023 (File: 0116-01)THAT the following proposed appointments of Council representatives to boards and committees for a term ending December 31, 2023 be approved: BOARDS:
Enhance West Van: Councillor Watt Memorial Library Board: Councillor Thompson Seniors' Activity Centre Advisory Board: Councillor Lambur 
COUNCIL COMMITTEES
:
Art Museum Advisory Committee: Councillor Watt Arts and Culture Advisory Committee: Councillor Gambioli Arts Facilities Advisory Committee: Councillor Snider Awards Committee: Councillor Thompson Community Engagement Committee: Councillors Thompson (Chair), Gambioli, and Lambur Community Grants Committee: Councillor Watt Design Review Committee: Councillor Gambioli (Alternate: Councillor Snider) Finance and Audit Committee: All of Council Gleneagles Community Centre Advisory Committee: Councillor Watt Heritage Advisory Committee: Councillor Cassidy (Alternate: Councillor Lambur)
Lower Caulfeild Advisory Committee: Councillor Lambur (Alternate: Councillor Snider) Parcel Tax Roll Review Panel: Councillors Gambioli, Lambur, and Snider (Alternates: Councillors Cassidy, Thompson, and Watt)
Public Art Advisory Committee: Councillor Watt TRI-
MUNICIPAL GROUPS
:
North Shore Advisory Committee on Disability Issues: Councillor Gambioli North Shore Connects: Mayor Sager North Shore Emergency Management: Councillor Cassidy North Shore Standing Committee on Substance Abuse: Councillor Gambioli OTHER: Ambleside and Dundarave Business Improvement Association: Councillor Cassidy Howe Sound Community Forum: Councillors Lambur, Thompson, and Watt NOVEMBER 7, 2022 
INAUGURAL COUNCIL MEETING MINUTES M
-65571043v2 Mayor's Council on Regional Transportation: Mayor Sager (Alternate: Councillor Thompson) Municipal Caucus: Mayor Sager Municipal Finance Authority: Mayor Sager North Shore Congress: Mayor Sager School Traffic Safety Advisory Committee: Councillor Gambioli West Vancouver Chamber of Commerce: Councillor Snider Youth Advisory Committee: Councillor Watt</t>
  </si>
  <si>
    <t>substance abuse</t>
  </si>
  <si>
    <t>wvn_mcp_rgc_agd__2022-11-07__01.pdf</t>
  </si>
  <si>
    <t>Councillor Watt
Art Museum Advisory Committee:
Councillor Gambioli
Arts and Culture Advisory Committee:
Snider
Arts Facilities Advisory Committee: Councillor
Thompson
Awards Committee: Councillor
Thompson (Chair), Gambioli,
Community Engagement Committee: Councillors
Lambur
and
Watt
Community Grants Committee: Councillor
Gambioli (Alternate: Councillor Snider)
Design Review Committee: Councillor
Finance and Audit Committee: All of Council
Watt
Gleneagles Community Centre Advisory Committee: Councillor
Cassidy (Alternate: Councillor Lambur)
Heritage Advisory Committee: Councillor
Lambur
Lower Caulfeild Advisory Committee: Councillor
(Alternate: Councillor Snider)
Gambioli, Lambur, and Snider
Parcel Tax Roll Review Panel: Councillors
Cassidy, Thompson, and Watt)
(Alternates: Councillors
Watt
Public Art Advisory Committee: Councillor</t>
  </si>
  <si>
    <t>2022-11-07</t>
  </si>
  <si>
    <t xml:space="preserve">Ambleside and Dundarave Business Improvement Association:
Councillor
Cassidy
Lambur, Thompson, and Watt
Howe Sound Community Forum: Councillors
Mayor's Council on Regional Transportation: Mayor Sager
(Alternate: Councillor
Thompson)
Municipal Caucus: Mayor Sager
Municipal Finance Authority:
Mayor Sager
Sager
North Shore Congress: Mayor
Gambioli
School Traffic Safety Advisory Committee: Councillor
Snider
West Vancouver Chamber of Commerce: Councillor
Watt
Youth Advisory Committee: Councillor
A-7
5564974v2
NOVEMBER 7, 2022 
COUNCIL AGENDA
</t>
  </si>
  <si>
    <t>mtv_reg_rgc_min__2022-10-28__01.pdf</t>
  </si>
  <si>
    <t>1.
Nathan Davidowicz
Nathan Davidowicz spoke to members regarding Item E 5.1, Translink Application for
Federal Gas Tax Funding for 2023 Fleet Replacement, and expressed his opposition to
the purchase of 188 Conventional Trolley buses, requesting that the matter be
referred to the new Board to assess a purchase of larger zero emission buses.
D.
INVITED PRESENTATIONS
No items presented.</t>
  </si>
  <si>
    <t>2.2 Fraser River Freshet Response 2022
Report dated October 5, 2022, from the Electoral Area Committee, together with
presentation dated October 5, 2022 from Brant Arnold-Smith, Program Manager,
Security and Emergency Management, Corporate Services, providing the MVRD
Board with an update regarding the Fraser River Freshet Response.
Recommendation:
That the MVRD Board direct staff to follow-up on the status of the UBCM
resolution regarding provincial responsibility for flood protection, as well as
previous correspondence on the B.C. Provincial Government's role in planning
and funding flood management infrastructure on Barnston Island.
Adopted on Consent</t>
  </si>
  <si>
    <t>3.1
Agricultural Ecosystem Services in Metro Vancouver - Status Update
Report dated September 26, 2022, from Carla Stewart, Senior Planner, Regional
Planning and Housing Services, providing the MVRD Board with an overview of
the agricultural ecosystems services study, the work completed to-date, the
expected timeline to completion and the anticipated outcomes.
Recommendation:
That the MVRD Board receive for information the report dated
September 26, 2022 titled "Agricultural Ecosystem Services in Metro Vancouver -Status Update".
Adopted on Consent</t>
  </si>
  <si>
    <t>6.1 Metro Vancouver External Agency Activities Status Report - October 2022
Report dated October 17, 2022, from Dorothy Shermer, Deputy Corporate Officer,
Board and Information Services, providing the MVRD Board with an update
regarding the recent activities of external agencies to which representatives have
been appointed.
Recommendation:
That the MVRD Board receive for information reports from Metro Vancouver
representatives to the following external organizations:
a)
Board of Trustees of the Sasamat Volunteer Fire Department;
b) Fraser Basin Council;
c) Fraser Basin Council, Lower Mainland Flood Management Strategy
Leadership Committee;
d) Municipal Finance Authority of BC. and
e) Western Transportation Advisory Council;
as provided in the report dated October 17, 2022, titled "Metro Vancouver
External Agency Activities Status Report - October 2022".
Adopted on Consent</t>
  </si>
  <si>
    <t>5.1 TransLink Application for Federal Gas Tax Funding for 2023 Fleet Replacement
Report dated October 13, 2022, from the Finance Committee, together with
report dated October 5, 2022, from Mark Seinen, Senior Planner, Regional
Planning and Housing Services, requesting the MVRD Board's consideration of
TransLink's application for funding from the GVRF under Metro Vancouver's
Federal Gas Tax Fund Expenditures Policy (GVRF Policy).
Main Motion
It was MOVED and SECONDED
That the MVRD Board approve $475.84 million in funding from the Greater
Vancouver Regional Fund for the transit projects proposed by TransLink in its
Application for Federal Gas Tax Funding as attached to the report dated
October 5, 2022, titled "TransLink Application for Federal Gas Tax Funding for
2023 Fleet Replacement":
a)
188 Conventional Trolley Bus Replacements ($400.6 million).
and
b) 84 Conventional Renewable Natural Gas Bus Replacements ($75.24 million).
Discussion ensued regarding the environmental impact and the best
option for reducing carbon emissions, resulting from public
transportation.
Amendment to the Main Motion
It was MOVED and SECONDED
That the MVRD Board amend the Main Motion, after subsection b), by
adding the phrase "and that the MVRD Board advocate with TransLink for
a more rapid conversion to a zero emission fleet".
CARRIED
Members requested separation of the motion.
Discussion ensued
regarding the sustainability of renewable natural gas.
Members
requested that consideration of part b) be postponed until further
information can be provided to the MVRD Board.
Postponed Motion
It was MOVED and SECONDED
That the MVRD Board postpone consideration of the following motion:
That the MVRD Board approve $75.24 million in funding from the
Greater Vancouver Regional Fund for the following transit project
proposed by TransLink in its Application for Federal Gas Tax
Funding as attached to the report dated October 5, 2022, titled
"TransLink Application for Federal Gas Tax Funding for 2023 Fleet
Replacement":
b) 84 Conventional Renewable Natural Gas Bus ($75.24
million).
CARRIED
Question on the Main Motion as Amended
Question was then called on the Main Motion as amended and it was
CARRIED
The Main Motion as amended now reads as follows:</t>
  </si>
  <si>
    <t>carbon emissions</t>
  </si>
  <si>
    <t>1.1 MVRD Regional Parks Regulation Amending Bylaw No. 1358, 2022 - Amends
Bylaw 1177, 2012
Report dated September 12, 2022, from David Leavers, Division Manager,
Regional Parks, requesting the MVRD Board consider amendments to the
Metro
Vancouver Regional District Regional Parks Regulation Bylaw No. 1177, 2012 that
propose regulatory changes and new fees and charges
It was MOVED and SECONDED
That the MVRD Board give first, second and third reading to Metro Vancouver
Regional District Regional Parks Regulation Amending Bylaw No. 1358, 2022.
CARRIED
It was MOVED and SECONDED
That the MVRD Board pass and finally adopt Metro Vancouver Regional District
Regional Parks Regulation Amending Bylaw No. 1358, 2022.
CARRIED</t>
  </si>
  <si>
    <t>2.1 MVRD Temporary Borrowing Bylaw No. 1356, 2022
Report dated October 18, 2022, from Dean Rear, Chief Financial Officer,
requesting that the MVRD Board pass and finally adopt
Metro Vancouver Regional
District Temporary Borrowing Bylaw Number 1356, 2022.
It was MOVED and SECONDED
That the MVRD Board pass and finally adopt Metro Vancouver Regional District
Temporary Borrowing Bylaw Number 1356, 2022.
CARRIED</t>
  </si>
  <si>
    <t>2.2 MVRD Temporary Borrowing Bylaw No. 1357, 2022
Report dated October 18, 2022, from Dean Rear, Chief Financial Officer requesting
that the MVRD Board adopt the
Metro Vancouver Regional District Temporary
Borrowing Bylaw Number 1357, 2022 that has received its certificate of approval
from the Inspector of Municipalities.
It was MOVED and SECONDED
That the MVRD Board pass and finally adopt Metro Vancouver Regional District
Temporary Borrowing Bylaw Number 1357, 2022.
CARRIED
11:15 a.m.
Director Nagra departed the meeting.</t>
  </si>
  <si>
    <t xml:space="preserve">3.1 MVRD 2023 to 2027 Financial Plan
Bylaw No 1359, 2022 (Repeals MVRD Bylaw
1331, 2021)
Report dated October 21, 2022 from Dean Rear, General Manager, Financial
Services/Chief Financial Officer requesting the MVRD Board consider and approve
the 2023 MVRD Annual Budget for Regional District Services, endorse the MVRD
2023 - 2027 Financial Plan and adopt
Metro Vancouver Regional District 2023 to
2027 Financial Plan Bylaw No. 1359, 2022.
Members received a presentation from Jerry W. Dobrovolny, Commissioner/Chief
Administrative Officer, with an overview of the 2023 - 2027 Financial Plan.
Presentation material titled "2023 - 2027 Financial Plan Overview" is retained
with the October 28, 2022 Metro Vancouver Regional District Board agenda.
It was MOVED and SECONDED
That the MVRD Board approve the 2023 Annual Budget and endorse the
2023 - 2027 Financial Plan as shown in Attachment 1 of the report dated
October 21, 2022, titled "MVRD 2023 Budget and 2023 - 2027 Financial Plan and
Five Year Bylaw 1359", in the following schedules:
?
Revenue and Expenditure Summary
?
Air Quality
?
E911 Emergency Telephone Service
?
Electoral Area Service
?
General Government Administration
?
General Government Zero Waste Collaboration Initiatives
?
Housing Planning and Policy
?
Invest Vancouver
?
Regional Emergency Management
?
Regional Employer Services
?
Regional Global Positioning System
?
Regional Parks
?
Capital Portfolio - Regional Parks
?
Regional Planning
CARRIED
It was MOVED and SECONDED
That the MVRD Board approve the 2023 Annual Budget and endorse the
2023 - 2027 Financial Plan as shown in Attachment 1 as presented for the Sasamat
Fire Protection Service, and shown in the following schedules:
?
Revenue and Expenditure Summary
?
Sasamat Fire Protection Service
CARRIED
It was MOVED and SECONDED
That the MVRD Board approve the 2023 Reserve Applications as shown in
Attachment 2 of the report dated October 21, 2022, titled "MVRD 2023 Budget
and 2023 - 2027 Financial Plan and Five Year Bylaw 1359".
CARRIED
It was MOVED and SECONDED
That the MVRD Board give first, second and third reading to Metro Vancouver
Regional District 2023 to 2027 Financial Plan
Bylaw No. 1359, 2022.
CARRIED
It was MOVED and SECONDED
That the MVRD Board pass and finally adopt Metro Vancouver Regional District
2023 to 2027 Financial Plan
Bylaw No. 1359, 2022.
CARRIED
H
.
MOTIONS FOR WHICH NOTICE HAS BEEN GIVEN
No items presented.
I.
OTHER BUSINESS
</t>
  </si>
  <si>
    <t>regional||global positioning</t>
  </si>
  <si>
    <t>ssc_reg_rgc_min__2022-10-27__01.pdf</t>
  </si>
  <si>
    <t>Notice on Title It was moved and seconded
287/22 THAT the Corporate Officer be authorized to file a Notice at the Land Title
Office stating that a resolution has been made by the Sunshine Coast
Regional District Board under Section 57 of the
Community Charter
against the land title of Lot 2, Block B, DL 690, Plan 4573, 
NWD GRP
 1,
PID 011-479-612, Folio 746.00437.000.
CARRIED
The General Manager, Infrastructure Services provided a water supply update presentation that
included current conditions.
rainfall statistics for October 2022.
the weather forecast including
precipitation and temperatures.
the State of Local Emergency.
the additional water restrictions
order.
community water demand during emergency operations.
environmental flow need
reduction approval.
current water supply sources.
recent photographs of the water levels at
Edwards Lake and Chapman Lake. alternative water sources.
media coverage.
community
outreach.
water conservation regulations.
a leak resolution update.
ongoing monitoring,
assessments, and initiatives.
and a thank you to the community and request for continued
reduced water usage.
SCRD Water
Supply</t>
  </si>
  <si>
    <t>Break and Enters It was moved and seconded
298/22 THAT a detailed analysis of the financial implications of the 2019 break
and enters be brought forward to a Committee meeting;
AND THAT
 a report on measures to further enhance the security at
SCRD facilities be presented at a Committee meeting in Q4 2019.
CARRIED
Pender Landing
Wastewater</t>
  </si>
  <si>
    <t>It was moved and seconded
304/22 
THAT SCRD
's interest to participate in a Joint Decision Making Working
Group in support of implementation of the Foundation Agreement be
confirmed;
AND THAT
 a certified copy of this resolution be forwarded in confidence
to the shishalh Nation and Ministry of Indigenous Relations and
Reconciliation to confirm SCRD's interest in participating in a Joint
Decision Making Working Group in support of implementation of the
Foundation Agreement;
AND FURTHER THAT
 staff report on impacts and results after six
months of Working Group operation.
CARRIED
Regular Board Meeting Minutes of October 27, 2022 Page 8 of 8</t>
  </si>
  <si>
    <t>sql_reg_rgc_agd__2022-10-26__01.pdf</t>
  </si>
  <si>
    <t>6.1. Electoral Area Directors Committee Recommendations of
October 12, 2022
6.1.1.
Request for Decision - Electoral Area C - DVP 171 57 - 72
THAT the Squamish-Lillooet Regional District (SLRD)
approve the issuance of a development variance permit
("Permit") for the property legally described as 
LOT B
DISTRICT LOT
 211 
LILLOOET DISTRICT PLAN
 22732
to vary the maximum height from 6 m to 8.5 m, for a total
variance of 2.5 m.
THAT the owners of 
LOT B DISTRICT LOT
 211
LILLOOET DISTRICT PLAN
 22732 be required to sign a
covenant as per s.219 of the Land Titles Act in favour of
the Squamish-Lillooet Regional District, agreeing that the
garage is to be used solely for home office space and for
parking and is not to be used as residential or tourist
accommodation.
(Weighted All Vote)
THAT the Chief Administrative Officer or Corporate
Officer be authorized to execute the Permit upon the
registration of the s.219 covenant.
Page 2 of 142
Item Item of Business and Page Number
Page
6.1.2.
Request for Decision - Canada Community Building
Fund (previously Gas Tax Fund) Community Works
Funding Request73 - 84
THAT funding of $50,000 be granted to Minto
Communications Society from Electoral Area A
Community Works Funds to fund additional infrastructure
cost overruns of the broadband connectivity project to
upgrade the internet service in the Bridge River Valley to
Canadian Radio-television and Telecommunications
Commission (CRTC) mandated speeds, subject to Minto
Communications entering into a Community Works Funds
Agreement with the SLRD on terms satisfactory to the
SLRD, and the Director of Finance be authorized to sign
such Community Works Funds Agreement and other
related documents.
6.1.3.
UBCM Asset Management Planning Program Funding
Application (Director DeMare)85
THAT the following September 28 &amp; 29, 2022 Board
resolution of be rescinded:
THAT in support of the grant application to the
UBCM Asset Management Planning Program, the
Squamish-Lillooet Regional District Board commits
up to $10,000 of Gas Tax Community Works
Funds, for a total estimated project cost of $56,575
from the General Government 2023 budget.
THAT in support of the grant application to the UBCM
Asset Management Planning Program, the Squamish-Lillooet Regional District Board acknowledges the
commitment made by the Electoral Area Directors (EAD)
Committee at its EAD Committee meeting on October 12,
2022 of up to $10,000 from Electoral Area Select Funds,
for a total estimated project cost of $56,575 from the
General Government 2023 budget.</t>
  </si>
  <si>
    <t>2022-10-26</t>
  </si>
  <si>
    <t>9.2.
Request for Funding - Gun Lake Fire Protection Society -Communications System Upgrade135 - 139
Gun Lake Fire Protection Society (GLFPS) requests funding of
$7,821.17 from the Squamish-Lillooet Regional District, Electoral
Area 
A PILT
 Funds, subject to funding approval from the UBCM
Community Emergency Preparedness Fund - Volunteer &amp;
Composite Fire Departments Equipment &amp; Training (anticipated late
January 2023) for GLFPS's application for $30,000 to upgrade the
GLFPS's Communications System with a total project cost of
$37,821.17.</t>
  </si>
  <si>
    <t>sql_reg_rgc_min__2022-10-26__01.pdf</t>
  </si>
  <si>
    <t>6.1. Electoral Area Directors Committee Recommendations of October 12, 2022
6.1.1.
Request for Decision - Electoral Area C - DVP 171
It was moved and seconded:
THAT the Squamish-Lillooet Regional District (SLRD) approve the
issuance of a development variance permit ("Permit") for the property
legally described as 
LOT B DISTRICT LOT
 211 
LILLOOET DISTRICT
PLAN
 22732 to vary the maximum height from 6 m to 8.5 m, for a total
variance of 2.5 m.
THAT the owners of 
LOT B DISTRICT LOT
 211 
LILLOOET DISTRICT
PLAN
 22732 be required to sign a covenant as per s.219 of the Land
Titles Act in favour of the Squamish-Lillooet Regional District, agreeing
that the garage is to be used solely for home office space and for parking
and is not to be used as residential or tourist accommodation.
THAT the applicant be required to register a tree preservation covenant
against title to ensure that there is buffering to the neighbouring property.
OPPOSED:
Director Elliott and Director Wiebe CARRIED
It was moved and seconded:
(Weighted All Vote)
THAT the Chief Administrative Officer or Corporate Officer be authorized
to execute the Permit upon the registration of the s.219 covenant.
CARRIED
6.1.2.
Request for Decision - Canada Community Building Fund
(previously Gas Tax Fund) Community Works Funding Request
It was moved and seconded:
(Weighted All Vote)
THAT funding of $50,000 be granted to Minto Communications Society
from Electoral Area A Community Works Funds to fund additional
infrastructure cost overruns of the broadband connectivity project to
upgrade the internet service in the Bridge River Valley to Canadian
Radio-television
and Telecommunications Commission (CRTC)
Page 4 of 9 of the minutes of the Squamish-Lillooet Regional District Board meeting, held on Wednesday, October 26,
2022 via Electronic Facilities - Meeting Location: SLRD Boardroom 1350 Aster Street, Pemberton, BC.
mandated speeds, subject to Minto Communications entering into a
Community Works Funds Agreement with the SLRD on terms
satisfactory to the SLRD, and the Director of Finance be authorized to
sign such Community Works Funds Agreement and other related
documents.
CARRIED
6.1.3.
UBCM Asset Management Planning Program Funding Application
(Director DeMare)
It was moved and seconded:
THAT the following September 28 &amp; 29, 2022 Board resolution of be
rescinded:
THAT in support of the grant application to the UBCM Asset
Management Planning Program, the Squamish-Lillooet Regional
District Board commits up to $10,000 of Gas Tax Community
Works Funds, for a total estimated project cost of $56,575 from the
General Government 2023 budget.
THAT in support of the grant application to the UBCM Asset
Management Planning Program, the Squamish-Lillooet Regional District
Board acknowledges the commitment made by the Electoral Area
Directors (EAD) Committee at its EAD Committee meeting on October
12, 2022 of up to $10,000 from Electoral Area Select Funds, for a total
estimated project cost of $56,575 from the General Government 2023
budget.
CARRIED</t>
  </si>
  <si>
    <t>OPPOSED: Director Elliott  Director Wiebe CARRIED|CARRIED|CARRIED|CARRIED</t>
  </si>
  <si>
    <t>9.2.
Request for Funding - Gun Lake Fire Protection Society - Communications
System Upgrade
It was moved and seconded:
THAT funding of $7,821.17 be granted to Gun Lake Fire Protection Society (the
"Society") from the Area A Northern BC Hydro PILT Reserve, subject to funding
approval from the UBCM Community Emergency Preparedness Fund - Volunteer
&amp; Composite Fire Departments Equipment &amp; Training (anticipated late January
2023) for
the Society's application for $30,000 to upgrade the Society's
communications system with a total project cost of $37,821.17.
CARRIED</t>
  </si>
  <si>
    <t>van-mcp-rgc-min__2022-10-25__01.pdf</t>
  </si>
  <si>
    <t xml:space="preserve">1) Report of the United Nations Declaration on the Rights of Indigenous Peoples(UNDRIP)
Task ForceOctober 25, 2022Councillor Allyson Fraser, Musqueam Indian Band, Council Chairperson Kelsilem, Squamish Nation (Co-Chair, UNDRIP Task Force), Councillor Dennis Thomas from Tsleil Waututh Nation, and Councillor Boyle, City of Vancouver (Co-Chair, UNDRIP Task Force), provided a presentation on the final Report of the United Nations Declaration on the Rights of Indigenous Peoples (UNDRIP) Task Force, and responded to questions.
Council Meeting Minutes, October 25, 2022 6 *
*
*
* *
During questions to the presenters, it was MOVED by Councillor HardwickCouncillor Hardwick.
SECONDED by Councillor Bligh.
under section 5.4(d) of the Procedure By-law, Council ask a second round of questions to the presenters.
CARRIED UNANIMOUSLY AND
BY THE REQUIRED MAJORITY
</t>
  </si>
  <si>
    <t>* *
* *
* Council heard from two speakers, one who spoke in opposition to the recommendations and one who spoke to other aspects of the report.
*
*
*
*
*
During the hearing of speakers, it was MOVED by Councillor WiebeCouncillor Wiebe.
SECONDED by Councillor Carr.
the meeting extend past noon in order to complete Presentation 1 - Report of the United Nations Declaration on the Rights of Indigenous Peoples (UNDRIP) Task Force.
CARRIED</t>
  </si>
  <si>
    <t>8)
Since that time, the Task Force has been working to develop the City of Vancouver's UNDRIP Strategy outlining Calls to Action for the implementation of UNDRIP at the municipal level, as the minimum standard for the survival, dignity, well-being and rights of Indigenous Peoples.
THEREFORE BE IT RESOLVED THAT
 Council endorse the Task Force Report dated October 25, 2022, entitled "Report of the United Nations Declaration on the Rights of Indigenous Peoples (UNDRIP) Task Force", ("City of Vancouver's UNDRIP Strategy") 1)Such concepts, in effect since the 1400s, declared that non-Christian lands were ‘empty' and were used to justify colonization and the dispossession of Indigenous Peoples and their lands, and the imposition of western laws, governance, and economic systems.
Council Meeting Minutes, October 25, 2022 8 and direct staff to determine what is needed to implement each Call to Action, and report back to Council with an UNDRIP Action Plan with findings and next steps on implementation across City departments.
FURTHER THAT
 Council direct staff to establish an inter-governmental process for carrying out this next phase of work, to facilitate Musqueam, Squamish and Tsleil-Waututh review of shared workplans, work prioritization and ongoing engagement.
FURTHER THAT
 Council direct staff, in consultation with Musqueam, Squamish and Tsleil-Waututh, to develop a community-based UNDRIP engagement process with the diverse Indigenous populations living in the city.
FURTHER THAT
 Council refer the above-noted report, (aka "City of Vancouver's UNDRIP Strategy") to the Board of Parks and Recreation, Vancouver Police Board, Vancouver Public Library Board, and Vancouver School Board and encourage them to adopt the findings of the Task Force and collaborate in cross-departmental implementation to ensure their own policies and procedures align with UNDRIP.
AND FURTHER THAT
 Council accept these Calls to Action as a pathway forward to building good relations on these Musqueam, Squamish, and Tsleil-Waututh lands, guiding the City of Vancouver to take all measures necessary to ensure that its policies, laws, practices, and standards are consistent with the United Nations Declaration on the Rights of Indigenous Peoples.
amended 
AMENDMENT MOVED
 by Councillor BlighCouncillor Bligh.
SECONDED by Councillor Carr.
the following be added to the end of the motion: 
AND FURTHER THAT
 Council request the incoming Council continue the intergovernmental group comprised of the Musqueam Indian Band, Squamish Nation, and Tsleil-Waututh Nation representatives, and
four representatives appointed by Council for a minimum of 6 months with the purpose of working with staff to develop the long-term inter-governmental process for next steps on implementing the City of Vancouver's UNDRIP Strategy.
CARRIED UNANIMOUSLY
 (Vote No. 08792)</t>
  </si>
  <si>
    <t>indigenous governance||indigenous rights</t>
  </si>
  <si>
    <t>8)
Since that time, the Task Force has been working to develop the City of Vancouver's UNDRIP Strategy outlining Calls to Action for the implementation of UNDRIP at the municipal level, as the minimum standard for the survival, dignity, well-being and rights of Indigenous Peoples.
THEREFORE BE IT RESOLVED THAT
 Council endorse the Task Force Report dated October 25, 2022, entitled "Report of the United Nations Declaration on the Rights of Indigenous Peoples (UNDRIP) Task Force", ("City of Vancouver's UNDRIP Strategy") and direct staff to determine what is needed to implement each Call to Action, and report back to Council with an UNDRIP Action Plan with findings and next steps on implementation across City departments.
FURTHER THAT
 Council direct staff to establish an inter-governmental process for carrying out this next phase of work, to facilitate Musqueam, Squamish and Tsleil-Waututh review of shared workplans, work prioritization and ongoing engagement.
FURTHER THAT
 Council direct staff, in consultation with Musqueam, Squamish and Tsleil-Waututh, to develop a community-based UNDRIP engagement process with the diverse Indigenous populations living in the city.
FURTHER THAT
 Council refer the above-noted report, (aka "City of Vancouver's UNDRIP Strategy") to the Board of Parks and Recreation, Vancouver Police Board, Vancouver Public Library Board, and Vancouver School Board and encourage them to adopt the findings of the Task Force and collaborate in cross-departmental implementation to ensure their own policies and procedures align with UNDRIP.
FURTHER THAT
 Council accept these Calls to Action as a pathway forward to building good relations on these Musqueam, Squamish, and Tsleil-Waututh lands, guiding the City of Vancouver to take all measures necessary to ensure that its policies, laws, practices, and standards are consistent with the United Nations Declaration on the Rights of Indigenous Peoples.
AND FURTHER THAT
 Council request the incoming Council continue the intergovernmental group comprised of the Musqueam Indian Band, Squamish Nation, and Tsleil-Waututh Nation representatives, and four representatives appointed by Council for a minimum of 6 months with the purpose of working with staff to develop the long-term inter-governmental process for next steps on implementing the City of Vancouver's UNDRIP Strategy.
Council Meeting Minutes, October 25, 2022 11
*
*
* *
* Council recessed at 12:26 pm and reconvened at 3 pm.
*
* * * *</t>
  </si>
  <si>
    <t>6) Contract Award for the Supply and Delivery of Dodge Charger Enforcer VehiclesSeptember 27, 2022Staff from Finance, Risk and Supply Chain Management responded to questions.
MOVED by Councillor BlighCouncillor Bligh.
SECONDED by Councillor De Genova.
Council receive the Report dated September 27, 2022, entitled "Contract Award for the Supply and Delivery of Dodge Charger Enforcer Vehicles" for information.
CARRIED UNANIMOUSLY
 (Vote No. 08812)</t>
  </si>
  <si>
    <t>bwi-mcp-rgc-min__2022-10-24__01.pdf</t>
  </si>
  <si>
    <t>Bob Turner Expressed appreciation for Wil Husby, recipient of the Islands Trust Community Stewardship Award, on behalf of Bowen Island Conservancy.
Expressed appreciation for the outgoing Council upon the last meeting in the term.
Alastair Johnstone Representative of Bowen Cider House, spoke in relation to the application for a Lounge Area Endorsement at 1125 Grafton Road.
Page 1 of 8 Regular Council Meeting October 24, 2022 Rob Schlyecher Expressed support of the Bowen Cider House proposal and in relation to concerns about noise in the area, apologizing for noise created by private events held at his property in the summer of 2022.
Kirsty Johnstone Expressed support of the Bowen Cider House proposal.
Kay Hubball Expressed concerns with the Bowen Cider House proposal, mainly the amount of time given for community engagement.
Baiba Thomson Expressed concerns with the Bowen Cider House proposal, mainly the hours of operation, noise, and amount of time given for community engagement.
Cindi Keep Expressed concerns with the Bowen Cider House proposal, mainly noise.
Margaret Underhill Expressed concerns with the Bowen Cider House proposal, mainly the process taken to consider the application.
Rory Macintosh Expressed concerns with the Bowen Cider House proposal, mainly noise.
Stefan Klopp Expressed concerns with the Bowen Cider House proposal, mainly noise and traffic on Adams Road.
John Dumbrille Expressed concerns with the Bowen Cider House proposal, mainly noise.
Myshsail Schlyecher Expressed support of the Bowen Cider House proposal.
Anne Franc de Ferriere Expressed concerns with the Bowen Cider House proposal.
Bonnie Wright Expressed concerns with the application for a Development Variance Permit at 1455 Tunstall Blvd, mainly stream diversion.
Shannon Bentley Expressed concerns with the application for a Development Variance Permit at 1455 Tunstall Blvd, mainly stream diversion.
Amy Adams Representative of the Applicant, spoke in relation to the application for a Development Variance Permit at 1455 Tunstall Blvd.
Micaele Florendo Representative of the Applicant, spoke in relation to the application for a Development Variance Permit at 1455 Tunstall Blvd.
Jeannette Langman Representative of Bowen Cider House, spoke in relation to the application for a Lounge Area Endorsement at 1125 Grafton Road.
Alastair Johnstone Representative of Bowen Cider House, spoke in relation to the application for a Lounge Area Endorsement at 1125 Grafton Road.
Ellen Macintosh Expressed concerns with the Bowen Cider House proposal, mainly noise.</t>
  </si>
  <si>
    <t>Minutes of the Committee of the Whole meeting held October 11, 2022.
RES#22-541 That the Minutes of the Committee of the Whole meeting held October 11, 2022 be adopted.
RES#22-542 That Council receive the draft Community Wildfire Resiliency Plan (CWRP) presented by B.A. Blackwell &amp; Associates, at its October 11, 2022) Committee of the Whole meeting and provide feedback to staff on the draft recommendations by October 21, 2022.
Community Grants Advisory Committee RES#22-543 Community Economic Development Committee RES#22-544 Minutes of the Community Centre Select Steering Committee held October 6, 2022 Minutes of the Environment and Climate Action Committee meeting held September 27, 2022 Minutes of the Mayor's Standing Committee on Community Lands meeting held October 12, 2022 That Council accept the membership non-renewal from Andrea Rayment and Michelle Johnson to the Community Grants Advisory Committee.and That Council direct staff to send a thank you letter acknowledging their service.
That Council accept the membership non-renewal from Rod Marsh to the Community Economic Development Committee.and That Council direct staff to send a thank you letter acknowledging his service.
No recommendations for Council's consideration.
Information only.
No recommendations for Council's consideration.
Information only.
No recommendations for Council's consideration.
Information only.</t>
  </si>
  <si>
    <t>Councillor Fast in Opposition The Island Community Planner presented a Staff Report and Presentation reviewing a referral from the Liquor and Cannabis Regulation Branch, an Application for a Lounge Area Endorsement for Bowen Cider House at 1125 Grafton Rd, and summarized submissions from the public.
It was clarified that the Municipality cannot prohibit lounge use in the Agricultural Land Reserve, and its role is to approve and provide conditions for the licence.
Discussion ensued, particularly around development of a Good Neighbour Agreement.
RES#22-551
It Was Moved and Seconded That Council direct staff to approve the Liquor License Referral (Lounge Endorsement Area) for Bowen Cider House at 1125 Grafton Rd, legally described as LOT 1 
BLOCK D DISTRICT LOT
 492 PLAN 2250, PID 009375627 with the following conditions:  That the maximum hours of operation be: o Sunday-Thursday 11:00 am - 7:00 pm o
Friday-Saturday 10:00 am - 9:00 pm age 5 of 8 Regular Council Meeting October 24, 2022  That all patrons of the Cidery coming by motor vehicle must park within the grounds.  
That there be no off-site parking.  
Bowen Cider House may apply for a special events permit to operate outside of the approved hours for events.
Limit of 10 per year.  
That no amplified outdoor noise be permitted.
That these conditions be enshrined in a Good Neighbour Agreement between the Applicant and Bowen Island Municipality.
Development Variance Permit Application (DVP- 2022)0247): 1455 Tunstall Blvd (Juan Ramos) - Daniel Martin, Manager of Planning and Development, dated October 17, 2022.
CARRIED</t>
  </si>
  <si>
    <t xml:space="preserve">CAO Update - Liam Edwards, Chief Administrative Officer (verbal update) Update to Council on Metro Vancouver business - Metro Vancouver Director, David Hocking (verbal report) Update to Council on Islands Trust business - Islands Trust Municipal Trustees Fast and Kaile (verbal report)
Update to Council on Metro Vancouver Regional Parks Committee meetings - Councillor Nicholson (verbal report)
Update to Council on TransLink's Mayor's Council meetings - Councillor Alison Morse (verbal update) Recognition of outgoing elected citizens Move to a Closed Council meeting RES#22-556 The Chief Administrative Officer thanked Council for their service and recognized their accomplishments of the term.
Director Hocking reported on a recent Metro Vancouver Budget Workshop.
Trustee Fast noted the Community Stewardship Award and Information Items related to the Islands Trust.
Trustee Kaile reflected on the accomplishments of the past term.
Councillor Nicholson reported on a recent budget meeting of the Metro Vancouver Regional Parks Committee.
No update.
Council members expressed their appreciation of outgoing members, reflecting on the accomplishments of the term.
It Was Moved and Seconded That Council move to a closed meeting immediately following the regular Council meeting to discuss items pursuant to Section 90)1)(e,j) of the Community Charter: (e) the acquisition, disposition or expropriation of land or improvements, if the council considers that disclosure could reasonably be expected to harm the interests of the municipality.
Page 7 of 8 Regular Council Meeting October 24, 2022 (j) information that is prohibited, or information that if it were presented in a document would be prohibited, from disclosure under section 21 of the Freedom of Information and Protection of Privacy Act.
CARRIED UNANIMOUSLY
</t>
  </si>
  <si>
    <t>bwi_mcp_rgc_agd__2022-10-24__01.pdf</t>
  </si>
  <si>
    <t>3.9 Ratification of e-mail poll dated October 19, 2022 re: Union of BC
Municipalities Community Emergency Preparedness Fund
- Volunteer &amp;
Composite Fire Departments Equipment &amp; Training Grant
Recommendation:
That Council support staff applying for a $30,000 Union of BC
Municipalities Community Emergency Preparedness Fund grant to equip
the recently purchased pumper-style fire truck, "Engine 33".
and are
willing to provide overall grant management in order to receive this
funding.
INFORMATION ITEMS
Recommendation:
That Council receive the information as outlined in section 12 of the
October 24, 2022 Regular Council meeting agenda.</t>
  </si>
  <si>
    <t>2022-10-24</t>
  </si>
  <si>
    <t>mtv_reg_rgc_min__2022-10-19__01.pdf</t>
  </si>
  <si>
    <t>1. 2023 - 2027 Financial Plan - Metro Vancouver Districts and Housing Corporation
Report dated October 11, 2022, from Jerry Dobrovolny, Commissioner/Chief
Administrative Officer and Dean Rear, General Manager, Financial Services, Chief
Financial Officer, presenting the MVRD, MVHC, GVWD and GVS&amp;DD Boards with
the 2023 Budget and 2023 - 2027 Financial Plan for the Metro Vancouver Districts
and Housing Corporation for consideration.
Jerry W. Dobrovolny, Commissioner/Chief Administrative Officer, and Dean Rear,
Chief Financial Officer/General Manager, Financial Services provided a verbal
overview of the 2023 - 2027 Financial Plan, including information on the overall
household impact.
strategic priorities and goals.
and the projected operating and
capital budgets.
Liquid Waste Services
Members were provided with an overview of the 2023 Liquid Waste Services
Budget and 2023 - 2027 Financial Plan, including information on performance
metrics.
continuous improvements.
operating and capital expenditures, funding,
and highlights.
budget reductions and new revenue sources.
and the utility cost
benchmark.
Water Services
Members were provided with an overview of the 2023 Budget and 2023 - 2027
Financial Plan, including information on performance metrics.
continuous
improvements.
challenges to water services.
operating and capital expenditures,
funding, and highlights.
the 2023 - 2026 Capital Plan.
and the utility cost
benchmark.
10:02 a.m.
Director Stewart departed the meeting.
10:04 a.m.
Director Nagra departed the meeting.
Solid Waste Services
Members were provided with an overview of the 2023 Solid Waste Services
Budget and 2023 - 2027 Financial Plan, including information on performance
metrics.
continuous improvements.
operating and capital expenditures, funding,
and highlights.
and the utility cost benchmark.
10:08 a.m.
Director Vagramov departed the meeting.
Metro Vancouver Housing Corporation
Members were provided with an overview of the 2023 Metro Vancouver Housing
Corporation Budget and 2023 - 2027 Financial Plan, including information on
performance metrics.
continuous improvements.
operating and capital
expenditures, funding, and highlights.
2023 - 2027 Capital Maintenance Plan
expenditures.
and tenant operations and community building programs.
Metro Vancouver Regional District
Members were provided with an overview of the Regional District Financial Plan,
including information on MVRD's functions.
performance metrics.
continuous
improvement.
operating highlights.
Regional Parks Capital Budget.
Capital
Program highlights.
the bottom line of the 2023 Budget.
and overall household
impact for 2023 -2027.
Presentation material titled "2023 - 2027 Financial Plan Overview" is retained
with the October 19, 2022 Joint Board Budget Workshop agenda.</t>
  </si>
  <si>
    <t>1.
Nathan Davidowicz
Nathan Davidowicz commented on the 2023 Budget and 2023 - 2027 Financial
Plan, highlighting the need to reallocate gas tax funds from TransLink to local
governments.
Chair Dhaliwal called twice more for input from members of the public wishing to
speak.
It was MOVED and SECONDED
That the MVRD/MVHC/GVS&amp;DD/GVWD Boards direct staff to prepare the
necessary 2023 Budget and 2023-2027 Financial Plan information to be presented
at the October 28, 2022 Metro Vancouver Districts and Housing Corporation
Board meetings for consideration.
CARRIED</t>
  </si>
  <si>
    <t>pbt-mcp-rgc-min__2022-10-18__01.pdf</t>
  </si>
  <si>
    <t>CAO Tracy provided the following updates:  CAO Tracy acknowledged the work of Public Works staff and commended them on the quick response to the water main break which occurred on Saturday, October 15th.  
CAO Tracy acknowledged the Corporate and Legislative department and election officials for their work during the 2022 Elections which were held on Saturday, October 15th.  
CAO Tracy recognized the work Pemberton Fire Rescue did to put on the annual Pemberton Fire Safety and Chipper Day held at the Downtown Pemberton Barn on Saturday, October 15th.  
On October 5th,2022 the Village of Pemberton, Squamish District and Squamish-Lillooet Regional District participated in a joint Emergency Operations Center (EOC) exercise.
All three jurisdictions activated their Emergency Operations Center to collaboratively coordinate a response to a fully simulated large-scaled flood response.
This exercise was funded through 4 the UBCM Community Emergency Preparedness Fund (CEPF) Evacuation Route Planning funding stream.
The result was an exceptional teamwork, communication, leadership in the EOC, and the experience provided a great opportunity for staff to feel more confident in their EOC roles.
Moved/Seconded.
the CAO Verbal report be received.
CARRIED</t>
  </si>
  <si>
    <t>b.
Community Emergency Preparedness Fund:
Volunteer &amp; Composite FireDepartments Equipment &amp; Training Grant Funding OpportunityMoved/Seconded.
an application to the Union of BC Municipalities (UBCM)
CommunityEmergency Preparedness Fund (CEPF).Volunteer &amp; Composite Fire Department &amp; Training funding stream for funding, up to an amount of $30,000, to purchase equipment be supported.
CARRIED</t>
  </si>
  <si>
    <t>pbt_mcp_rgc_agd__2022-10-18__01.pdf</t>
  </si>
  <si>
    <t>12.7.Pemberton Fire Rescue
a.Pemberton Fire Rescue 2022
Third Quarter Report 126
Recommendation:
THAT the Pemberton Fire Rescue 2022 Third Quarter Report be received for
information.
Page 2 of 138
b.Community Emergency Preparedness Fund: Volunteer &amp; Composite Fire
Departments Equipment &amp; Training Grant Funding Opportunity136
Recommendation:
THAT Council supports an application to the Union of BC Municipalities
(UBCM)
Community Emergency Preparedness Fund (CEPF).
Volunteer &amp;
Composite Fire Department &amp; Training funding stream for funding, up to an
amount of $30,000, to purchase equipment.</t>
  </si>
  <si>
    <t>2022-10-18</t>
  </si>
  <si>
    <t>rmd-mcp-rgc-min__2022-10-17__01.pdf</t>
  </si>
  <si>
    <t>1) 10411 
SOUTHGATE ROAD
 - 
APPEAL OF ORDER TO COMPLY
 (File Ref.
No.: 12-8075-20-AMANDA) (REDMS No. 6984619)
Staff advised (i) there has been significant progress in terms of addressing the unsightly vegetation in the front and back of the property and that there is no longer an Order to Comply in regards to the vegetation, (ii) there remains three derelict vehicles in the driveway still to be addressed, noting that only one derelict vehicle is permitted under the Unsightly Premises Regulation Bylaw No. 7162 (the "Unsightly Bylaw"), and (iii) staff recommend moving forward with the Order to Comply regarding the derelict vehicles.
1) 7012873 City of Richmond Minutes 
RES NO
.
ITEM SP22/3-1 Special Council Monday, October 17, 2022
In response to queries from Council, staff noted (i) operability and insurance are the two conditions defined under the Unsightly Bylaw that constitute a derelict vehicle, (ii) as of October 16, 2022, the three vehicles were not insured and one had a flat tire, (iii) staff are making further inquiries with ICBC to confirm if any of the vehicles were insured as of October 17, 2022, and (iv) staff recommend proceeding with the Order to Comply in relation to two of the three derelict vehicles.
Marilyn Withers, daughter of the Appellant, was in attendance to speak to the Appeal.
An overview of the issues outlined in the Appeal was provided, noting efforts made to clear the unsightly vegetation and the unforeseen lengthy delay in addressing the derelict vehicles within the deadline provided.
A brief discussion ensued regarding the time needed to achieve compliance, noting Ms. Withers' intent to have all vehicles insured or sold.
It was suggested that Council adjourn the Appeal until November 21, 2022, emphasizing that extra time given is with the understanding that Ms. Withers will take the steps necessary to achieve compliance prior to that date.
It was moved and seconded That the Appeal of Order to Comply, issued for contraventions of Unsightly Premises Regulation Bylaw No. 7162 related to the property at 10411 Southgate Road, be adjourned until November 21, 2022.
CARRIED</t>
  </si>
  <si>
    <t>cct_reg_rgc_min__2022-10-13__01.pdf</t>
  </si>
  <si>
    <t>22-10-05
Moved By T. Hall
Seconded By D. Bertrand
THAT the Board of Directors of the Central Coast Regional District
approves staff to submit a grant application to the UBCM
Community Emergency Preparedness Fund
- Volunteer and
Composite Fire Department &amp; Equipment British Columbia grant
program to assist with the purchase of firefighting equipment and/or
training for the Bella Coola and Hagensborg Volunteer Fire
Departments.
And
THAT the Board of Directors of the Central Coast Regional District
supports the proposed activities to be undertaken under the UBCM
Community Emergency Preparedness Fund
- Volunteer and
Composite Fire Department &amp; Equipment British Columbia grant
program and is willing to allocate the required resources to provide
overall grant management.
CARRIED UNANIMOUSLY
6.b.2 Denny Island Water System
Regular Board Meeting October 13, 2022, Draft until approved at next board meeting.
3
6.b.3 Hagensborg Water System
6.b.4 Bella Coola Fire Department</t>
  </si>
  <si>
    <t>7.c Director Hall Electoral Area 
B
A
 lot has gone on.
I appreciate for the congratulatory comments on
UBCM.
I'm also still on the board for AVICC so I am hoping to find some
strategic positioning regarding indigenous relations, that has been my
portfolio not voluntarily but as an indigenous person in this governance
field it's been my pathway
and I'm taking it on wholeheartedly,
Regular Board Meeting October 13, 2022, Draft until approved at next board meeting.
7
understanding new acceptance and all the steps of reconciliation and the
understanding of BC alone regarding diversity in communities.
I think it's
going to be a big step being acclaimed to the regional district and still
having those seats and creating more knowledge sharing opportunities in
local government which they had not access to before which was greatly
spoken about at the Indigenous Relations working group at UBCM.
Working encouraging local government to reach out considering we are
there on reconciliation, working on the implementation of UNDRIP across
the board.
We were the first province to sign, the first province to see the
challenges that come with implementing such a plan.
Locally sadly we lost a young man on his vessel, it's still a recovery
search.
It's very hard on the community, I hope the community is safe and
they are utilizing the services that have been identified to them with
regards to mental health.
I really want to work on water safety, Director
Bertrand mentioned starting to wear his personal flotation device.
One real
important thing is that we don't get careless, we get comfortable on our
boats and tend to overlook these things.
Additional to Mariner Safety is
also Vessel Preparedness, understanding what type of machine goes with
which type of vessel.
Prayers to the family that had that loss, and the
community was devastated.
They young man worked for the local band
store, and the store is like the local gathering place where everyone sits
and talks and hangs out.
We see all the workers, we all say hi, it a very
family environment.
To see them go through this unexpected loss of this
young man, who was very pleased to get his vessel in the water, to
provide for his mom and dad, with the resources we have in the territory.
Such a sad thing, prayers go out to the community, this is very close to my
heart, I had those same feelings once about my boats, what I could do for
sustenance lifestyle for myself and my family members.
That one hit hard
at home for me.
The search since I returned the village, I was away when
he first went missing, we are out everyday on the water looking.
The
operations took place in the fish plant where I work.
al wise I'm very happy to say I'm a singer and a
On a personal note, cultur
dancer in our potlach in our governance system.
I attended a potlach and
look forward to attending more as we move to a post covid transitions, I'm
still apprehensive about being in public in large gatherings.
I know coming
back from UBCM a couple of people had brought back home some
friends.
I'm glad that you're all healthy, I'm glad that you recovered ok,
prayers.
Regular Board Meeting October 13, 2022, Draft until approved at next board meeting.
8
Thank you, guys, for all your hard work.
Director Schooner, I'm sad that
you haven't put your name up again, you will be missed.
I am still going to
call you.
I want to extend thanks for all your hard work and contributions to
the table and other tables you're involved with outside of here, to benefit
the communities.
To the staff, new staff, old staff come and gone have
always been our backbone here.
Keeping us informed and on task.
Work
hard and put your best foot forward.</t>
  </si>
  <si>
    <t>7.d Director Northeast Electoral Area 
D
I
 don't think there is much left to be said, it goes without saying that it has
been a remarkable four years, even just considering what has transpires
in our community our province our nation and around the world, it seems
like I was just in this for a year when in a sense the lights went out, two
years of emergency management where through no fault of our own, it felt
like our hands were tied, and we weren't able to do the things we felt we
had been tasked with but here we are two years plus after that.
If nothing
else the best thing I can say we take away from this is that we came to
rely on one another, and if I can even say it, trust each one another, when
I came in I was a stranger to at least a couple of you and you were a
stranger to me, maybe because of the crucible of the pandemic we
learned to work together as a team, at least that is my hope.
I think if factored into my decision to run again in that I've done this for four
years, do I have the energy to do it again, can I be effective, all these
things I've started assessing, when this started, I was pretty green and
then this emergency and I was still pretty green.
The emergency kind of
waned and then we got some new momentum, some new things to focus,
just in the last year or so that's when I started to understand that I really
like this.
I came on this elected position, I have a lot of experience on
other boards and sometimes it's very frustrating as you see so much need
and there aren't enough resources to meet those needs, or you have
capacity issues.
So, when I came on here I was very optimistic, I'll be on
this board with these other people and all these staff and guess what I
found out.
The need is still greater than all of our resources and all of our
capacity, and here we are and this says a lot there are four of us sitting at
this table that want to continue on, and I consider myself to be very
fortunate to be in that position, I am also blessed and luck because I'm not
concerned about what will happen on October 15
th because by acclimation
I will be returning to the board, I welcome that humbly and look forward to
being a
ble to continue on the work that we've been doing.
Regular Board Meeting October 13, 2022, Draft until approved at next board meeting.
9
I won't say much more than that about how I feel about this board and
staff, except maybe perhaps not the best I've worked with but certainly in
the top three.
I do have to acknowledge Director Schooner how much you
are going to be missed and how much you bring to the table, your
experiences, your desire for the community, it's very commendable and
noteworthy.
Hopefully, we will keep that in mind as we work forward.
Ok, I
will say a couple of sentimental things, I want to thank Director Hall, I
really appreciate your passion for the things you believe in, most of the
time is said in a good way with humour, but boy when you don't I listen.
Director Bertrand, someone mentioned it earlier, but your ability to ask the
tough questions, I really appreciate that.
Madam Chair, your ability to keep
the meeting moving.</t>
  </si>
  <si>
    <t>7.e Director Schooner Electoral Area E
In this seat, during this time, with this board, I've seen a lot.
We went
through four or five CAOs, three directors from Area A, Before Director
Hall, it was Reg (NOTE:
See if we know last name) and Alison and Brian.
I've seen a lot of good change since I came on the board, I started as an
alternate director, then ran in the following election and got in, the next
election, I didn't have to run against anyone.
I've seen a lot of different
changes in my time here, the board was quite unfunctional when I got
here, watching the board go at each other was mind blowing, I think when
we look at how much we've advanced this organization in a positive way,
it took all of us, even though we don't agree all the time, that is a good
thing.
We are not always right, we have to be open to listen to other, put your
ego aside when you walk through that door.
My Grandpa (he's dead) told
me, when I first got on council he said he say the look on my face and
says to me grandson I need to talk to you, and from his voice I heard it
was pretty urgent, so I said ok, what going on, he said something is not
right with you, you know, thinking about it, are you taking politics home,
are you taking family business to the table.
I thought about it and didn't
realize I was doing.
He told me before you walk through that door, say a
prayer and leave everything at home, before you leave that table at the
end of the night say a prayer and leave everything there.
I want you to
remember that because that will save you.
In my role right now, I've set
some boundaries because I had to, mentally physically, you have to make
sure you do that, people need y
ou they just don't know it.
Regular Board Meeting October 13, 2022, Draft until approved at next board meeting.
10
Part of our role is how do we set up the next generation of leaders, we
need to get this into a school setting find the next generation of leaders
and start training them, teach them Roberts rules of order.
This is the work
that gets done that they don't see.
We need to make sure the Central
Coast is safe, that we don't let our egos lead us.
One of the biggest things
that we have to do, in all our communities is that we have to unify.
If we
don't unify, we are going to get pushed around.
With the united coast we
saw how powerful tool, we got to use it like that, it must be used as a tool.
Continuing there, Chair Kennedy is so important, continue the
conversations.
In the face of the Ministries, activate the united coast,
these are all problems we all face wh
ether
it's BC Ambulance or the
Ferries.
I've learned a lot on this board, I wanted to continue on.
I'm glad you're
back Director Hall, I think it really says a lot you've done some amazing
work with UMCB and AVICC.
The last AVICC reconciliation, you spoke
some words and they came out after us, and they thanked Director Hall
and myself and that happened because of you guys and your persistence.
It wasn't just one or two people it was many that came and told us.
A lot of
the work done by Courtney and continued with Curtis, one of the things I
always told Courtney was that it's our job to support her and direct her.
And that is something I want you rely on Curtis because Courtney didn't
do that.
She got herself to involved to the point it was jeopardizing her
mental health, we are here to support you and your decisions.
Make sure,
the board know when things get tough, if you need a meeting just because
of the things that are going on don't be afraid to do it.
You don't have to
own it all on your shoulders.
It's been a lot of fun in this position, if I can say that.
Getting to know you
guys over the years, Chair Kennedy we'll still meet at the garbage dump,
and Director Northeast, I'll still pop by, Director Hall and Director Bertrand
pop on over when you're around.
I'll be going to Heiltsuk territory soon for
a potlach.
That is something I've been doing recently as I wasn't raised
that way due to parents going to residential schools, I managed to stay up
through them and witness the daces.
A lot of people talk about potlach
hangovers, I think I had it a little bit as you know you're up until 5.
It was
about my soul being rejuvenated, it felt so right, really going to focus on
getting our big house up in this next bit, we need it.
I think it's the next part
of our journey, should be about spiritual healing, learning my language,
learning my culture, thanks.</t>
  </si>
  <si>
    <t>ssc_reg_rgc_min__2022-10-13__01.pdf</t>
  </si>
  <si>
    <t>It was moved and seconded
266/22 THAT the report titled 2022 Drought Response Update and Financial
Implications be received for information;
AND THAT
 the 2022 Emergency Operations Centre (EOC) - Drought
Response be approved for expenditures up to $550,000 and funded
through Regional Water
[370] Operating Reserves;
AND THAT
 the funds approved for the installation and decommissioning
of the siphon system at Edwards Lake in the amount of up to $350,000 be
rolled into the 2022 Drought Response and associated funding ($350,000
+ $200,000 = $550,000 total);
AND THAT
 staff work with Emergency Management BC on the potential
reimbursement of some of the expenditures associated with the 2022
EOC - Drought Response Activation through the BC Disaster Financial
Assistance program;
AND FURTHER THAT
 the 2022-2026 Financial Plan be amended
accordingly.
CARRIED
Regular Board Meeting Minutes of October 13, 2022 Page 3 of 9
Committee of the
Whole</t>
  </si>
  <si>
    <t>It was moved and seconded
267/22
THAT Committee of the Whole recommendation Nos. 2-5, 7 and 8 of
September 22, 2022 be received, adopted and acted upon as follows:
Recommendation No. 2 Zoning Bylaw No. 722 Consideration of Third
Reading and Adoption
THAT the report titled Zoning Bylaw No. 722 Consideration of Third
Reading and Adoption be received for information;
AND THAT
 the revised Zoning Bylaw No. 722 be forwarded to the
October 13, 2022 Regular Board meeting for Third Reading and
Adoption.
Recommendation No. 3 Liquor and Cannabis Regulation Branch
Liquor Primary New Outdoor Patio Application (038526)
THAT the report titled Liquor and cannabis Regulation Branch (LCRB)
Liquor Primary New Outdoor Patio Application (038526) - Royal
Canadian Legion Branch 219 (Roberts Creek) be received for
information;
AND THAT
 the topic of LCRB Liquor Primary New Outdoor Patio
Application (038526) be referred to the November 2022 Electoral Area
Services Committee meeting to provide clarity on the enforceability of
noise levels, and the applicability of tying the issuance of the permit to the
covenant;
AND FURTHER THAT
 an invitation be extended to the Legion to attend
the Committee Meeting to provide further information and address the
covenant.
Recommendation No. 4 Budget Project Status Report
THAT the report titled Budget Project Status Report be received for
information.
Recommendation No. 5 Grants Status Update
THAT the report titled Grants Status Update be received for information.
Recommendation No. 7 Community Resiliency Investment Program
- 2023 FireSmart Community Funding and Supports Grant Application
THAT the report titled Community Resiliency Investment Program - 2023
FireSmart Community Funding and Supports Grant Application be
received for information;
Regular Board Meeting Minutes of October 13, 2022 Page 4 of 9
267/22 cont.
AND THAT
 a grant application of up to $750,000 for Community
Resiliency Investment Program - 2023 FireSmart Community Funding
and Supports be submitted to the Union of British Columbia Municipalities
on behalf of the Sunshine Coast Regional District (SCRD);
AND THAT
 the SCRD supports the project and is willing to provide overall
grant management;
AND FURTHER THAT
 requests for resolutions of support be forwarded to
the Town of Gibsons, District of Sechelt and Sechelt Indian Government
District.
Recommendation No. 8 Request for Proposal (RFP) 2221604
Halfmoon Bay Fire Department Self Contained Breathing Apparatus
Contract Award
THAT the report titled Request for Proposal (RFP) 2221604 Halfmoon
Bay Fire Department Self Contained Breathing Apparatus Contract Award
be received for information;
AND THAT
 the contract to provide Self Contained Breathing Apparatus to
the Halfmoon Bay Fire Department be awarded to Electrogas Monitors
Ltd. in the amount of up to $176,313 (excluding GST);
AND THAT
 the project budget for the purchase of the Self-Contained
Breathing Apparatus be increased from $175,900 to 224,300 with the
additional $48,400 funded from Halfmoon Bay Fire Protection
[216]
Operating Reserves;
Project budget amount for
the purchase of the Self-Contained Breathing
Apparatus corrected by
285/22 at the October 27,
2022 Regular Board.
AND THAT
 the delegated authorities be authorized to execute the
contract;
AND FURTHER THAT
 the 2022-2026 Financial Plan be amended
accordingly.
CARRIED
Director Beamish left the meeting at 3:00 p.m. and returned to the meeting at 3:01 p.m.
Coopers Green
Construction Update</t>
  </si>
  <si>
    <t>It was moved and seconded
270/22
THAT the report titled Coopers Green Hall Replacement Project -Construction Update be received for information;
AND THAT
 the report and the selection of an Option with respect to
determining the final location for the Coopers Green Hall be deferred to a
meeting on or before
November 24, 2022.
CARRIED
Director Hiltz opposed.
syiyaya
Reconciliation</t>
  </si>
  <si>
    <t>It was moved and seconded
271/22 THAT the report titled syiyaya Reconciliation Movement-Project Support
be received for information;
AND THAT
 2022 project assistance be provided to the syiyaya
Reconciliation Movement and funded through the uncommitted Electoral
Areas' Grant-in-Aid (GIA) services in an amount of $5,000, paid directly to
the shishalh Nation, as follows:
-Electoral Area A $ 4
-Electoral Area B $1,243
-Electoral Area D $1,251
-Electoral Area E $1,251
-Electoral Area F $1,251.
CARRIED
Natural
Infrastructure Fund</t>
  </si>
  <si>
    <t>movement</t>
  </si>
  <si>
    <t>It was moved and seconded
272/22 THAT the report titled Natural Infrastructure Fund - Grant Application for
Parks be received for information;
AND THAT
 a grant application of up to $470,033 be submitted on behalf
of the Sunshine Coast Regional District (SCRD) including the following
projects:
1.
Chaster Park Pedestrian Access Bridge Repair and Flood Resiliency
Project - $241,319;
Regular Board Meeting Minutes of October 13, 2022 Page 6 of 9
272/22 cont.
2. Cliff Gilker Park Trails and Bridges Recovery and Resiliency Project -</t>
  </si>
  <si>
    <t>rmd-mcp-rgc-min__2022-10-11__01.pdf</t>
  </si>
  <si>
    <t xml:space="preserve">8) INSTRUCTOR/
LIFEGUARD RECRUITMENT INITIATIVES
 (File Ref.
No. 11-7150-05-04) (REDMS No. 6956753) (1) That a subsidy program for lifeguard training courses be developed on a trial basis as outlined in the staff report titled "Instructor/Lifeguard Recruitment Initiatives," dated September 2, 2022)from the Director, Recreation and Sport Services.and (2) That $33,750 be allocated from the Council Contingency account for the lifeguard subsidy program as outlined in the staff report titled "Instructor/Lifeguard Recruitment Initiatives," dated September 2, 2022) from the Director, Recreation and Sport Services.
ADOPTED ON CONSENT
</t>
  </si>
  <si>
    <t>rmd_mcp_rgc_min__2022-10-11__01.pdf</t>
  </si>
  <si>
    <t>R22/17-4 5.
It was moved and seconded
That Items No. 6 through No. 12 and No 14 through No. 15 be adopted by general consent.
CARRIED
6. 
COMMITTEE MINUTES
That the minutes of:
(1) the Finance Committee meeting held on October 3, 2022;
(2) the General Purposes Committee meeting held on October 3, 2022;
2.
7004555
City of
Richmond Minutes
Regular Council
Tuesday, October 11, 2022
(3) the Parks, Recreation and Cultural Services Committee meeting held on September 27, 2022.
and
(4) the Planning Committee meeting held on October 4, 2022;
be received for information.</t>
  </si>
  <si>
    <t>sqm_mcp_cow_min__2022-10-11__01.pdf</t>
  </si>
  <si>
    <t>(v) Herita ge Management Strategy:
Engagement Study
J. Abraham, Planning Consultant &amp; D. Cook, Heritage Planning Consultant were in attendance to present the engagement summary for the Heritage Management Strategy.
Staff advised on the engagement process which included stakeholder interviews, community survey, staff
workshop, public open house and key findings from that engagement were discussed.
Council questions and comments were addressed by staff.
It was moved by Councillor Hurford, seconded by Councillor French,
RECOMMENDATION: THAT Council accept the Heritage Management
Strategy Engagement Summary as presented in the October 11, 2022 report for information.
CARRIED
(vi) Fire Rescue's Five-Year Plan, 2022-2026
B. Stoner, Fire Chief and M. Latimer, Director of Public Safety presented the Squamish Fire Rescue Five-year Financial Plan, discussion included the plan background and the six strategic issues identified in the plan, including:
P a g e 1 4 Minutes for the Committee of the Whole Meeting October 11, 2022
- changing fire risk
- increased risk of wildland-interface fires
- records management systems
- decreased frequency of inspections
- the need to address health challenges
- the need to meet fire fighter/officer training requirements
Council request that the topic regarding fire department response vs. ambulance response be added to the 2023 UBCM advocacy list for future consideration.
Council questions and comments were addressed by staff.</t>
  </si>
  <si>
    <t>fire management||wildland fires</t>
  </si>
  <si>
    <t>pwr-mcp-rgc-min__2022-10-06__01.pdf</t>
  </si>
  <si>
    <t>7)1 Fall 2022 Powell River Community Forest Grant Recommendation Brought forward from Committee of the Whole, October 4, 2022 Res 22-220 Moved and seconded that Council approve $2,290,448 to be granted from the Powell River Community Forest Reserve fund and distributed to the following organizations:  City of Powell River: o Recreation Complex pool roof replacement - $478,315 matching funds for UBCM Strategic Priority Grant (total project $6,678,315)
o
Recreation Complex electrical upgrades and emergency backup system- up to $1,209,200 o Incremental cost to replace three gas vehicles with electric - $79,000 o Maple and Sycamore Safe Streets project - $153,000 matching funds for BC Active Transportation Grant (total project $510,000)  Powell River Kings dressing room upgrade and improvements (top up to previous grant to cover increased prices and additional works) - up to $85,000  qathet Symphony Orchestra: conductor podium, remote microphone, and sound system - $3,400  Powell River Outrigger Canoe Society: electric coach boat purchase (project also supported by a club contribution and First Credit Union grant) - $26,650  qathet Regional District:
Palm Beach Park accessibility improvements (layout and engineering to be completed by qRD) - $17,500  Miklat Recovery House Society: facility expansion/renovation project - $124,760  Powell River Youth Soccer Association: purchase and set up of used container for secure storage - $9,919  Therapeutic Riding Association: appliances and equipment replacement - $8,353  Powell River Transition House Society: main office upgrades - $50,733 Page 6 of 103 
DRAFT OCTOBER
 6, 2022 Regular Council Meeting Minutes
File 0550-03-0002  Life Cycle Housing Society: contribution to Cranberry Place complex developmental playground - $22,000 (total project cost of $47,000)  Senior Citizens Association of BC: Cranberry Seniors Center kitchen upgrade to facilitate onsite meal preparation - $30,971 CARRIED</t>
  </si>
  <si>
    <t>active transportation||cycling</t>
  </si>
  <si>
    <t>price accessibility</t>
  </si>
  <si>
    <t>pwr_mcp_rgc_agd__2022-10-06__01.pdf</t>
  </si>
  <si>
    <t>7.1 Fall 2022 Powell River Community Forest Grant
Recommendation13 - 19
Brought forward from Committee of the Whole, October 4,
2022
Recommendation:
That Council approve $2,298,801 to be granted from the Powell River
Community Forest Reserve fund and distributed to the following
organizations:
-City of Powell River:
o Recreation Complex pool roof replacement - $478,315
matching funds for UBCM Strategic Priority Grant (total
project $6,678,315)
o Recreation Complex electrical upgrades and emergency
backup system- up to $1,209,200
o
Incremental cost to replace three gas vehicles with
electric - $79,000
o Maple and Sycamore Safe Streets project - $153,000
matching funds for BC Active Transportation Grant (total
project $510,000)
-Powell River Kings dressing room upgrade and improvements
(top up to previous grant to cover increased prices and
additional works) - up to $85,000
-qathet Symphony Orchestra: conductor podium, remote
microphone, and sound system - $3,400
-Powell River Outrigger Canoe Society: electric coach boat
purchase (project also supported by a club contribution and
First Credit Union grant) - $26,650
-qathet Regional District:
Palm Beach Park accessibility
improvements (layout and engineering to be completed by
qRD) - $17,500
-Miklat Recovery House Society: facility expansion/renovation
project - $124,760
-Powell River Youth Soccer Association: purchase and set up of
used container for secure storage - $9,919
-Therapeutic Riding Association: appliances and equipment
replacement - $8,353
-Powell River Transition House Society: main office upgrades -$50,733
Page 2 of 141
-Life Cycle Housing Society: contribution to Cranberry Place
complex developmental playground - $22,000 (total project cost
of $47,000)
-Senior Citizens Association of BC: Cranberry Seniors Center
kitchen upgrade to facilitate onsite meal preparation - $30,971</t>
  </si>
  <si>
    <t>2022-10-06</t>
  </si>
  <si>
    <t>7.4 BC Transit - Transit Improvement Program Memorandum
of Understanding39 - 49
Brought forward from Committee of the Whole, October 4,
2022
Recommendation 1:
That Council commits and supplements BC Transit's Transit
Improvement Program, 3 Year Transit Expansion and Infrastructure
Initiatives, contained in the August 29, 2022 letter, as follows:
-City of Powell River's funding contributions are:
o Starting in the 2023 fiscal year, provide an additional
500 hours for service improvements for Route 1 and
Route 2, at an estimated annual net cost of $28,183;
and,
o
Starting in the 2024 fiscal year, provide an additional
1500 hours to improve the frequency of service on
Route 1, at an estimated annual net cost of $149,859.
Page 3 of 141
Recommendation 2:
That, in anticipation of the City of Powell River becoming eligible for
B
C
 Transit's Digital On Demand service in 2024, staff is directed to
include continued Zunga Bus service in the 2023 Draft Financial Plan
at a cost of $218,176, with funding allocated from the Climate Action
Reserve Fund.
- Inclusion Powell River - 7050</t>
  </si>
  <si>
    <t>gib-mcp-rgc-min__2022-10-04__01.pdf</t>
  </si>
  <si>
    <t>R2022-265 Regular Council Agenda - October 4, 2022 MOVED by Councillor CroalCouncillor Croal.
SECONDED by Councillor De AndradeCouncillor De Andrade.
the Regular Business Agenda of October 4, 2022, be adopted as amended to add item 10.2 regarding the SCRD request for letter of support for UBCM Disaster Risk Reduction - Climate Adaptation Program for development of a Coast Flood Mapping Grant Application.
CARRIED DELEGATIONS
 Community Excellence Awards
The Mayor and council recognized Pam Robertson, Ed Hill, Conchita Harding and Donna Thomas for Community Excellence Awards and their commitment and service to the Town of Gibsons.
Regular Council Meeting Minutes - Tuesday, October 4, 2022</t>
  </si>
  <si>
    <t xml:space="preserve">R2022-272 Revised Health &amp; Wellness Initiative Program Policy 1.33 MOVED by Councillor De AndradeCouncillor De Andrade.
SECONDED by Councillor CroalCouncillor Croal.
revised Health &amp; Wellness Initiative Program Policy 1.33 be approved as presented at the Committee-of-the-Whole meeting on September 20, 2022.
CARRIED Regular Council Meeting Minutes - Tuesday, October 4, 2022 
ADMINISTRATION REPORTS
</t>
  </si>
  <si>
    <t>R2022-273 Letter of Support for
CEPF Grant - Extreme Heat Response Plan
The report titled Letter of Support for Community Emergency Preparedness Fund (CEPF) Grant - Extreme Heat Response Plan was received.
MOVED by Councillor LadwigCouncillor Ladwig.
SECONDED by Councillor CroalCouncillor Croal.
Town of Gibsons provide a letter of support to the Sunshine Coast Regional District stating the following:.
the Town of Gibsons supports the Sunshine Coast Regional District's application for the Community Emergency Preparedness Fund (CEPF) - Extreme Heat Risk Mapping, Assessment and Planning funding.
the Town of Gibsons permits the Sunshine Coast Regional District to receive and manage all funds.
AND FURTHER THAT
 the Town of Gibsons fully supports the Sunshine Coast Regional District's application, receipt, and management of the Community Emergency Preparedness Fund grant.
CARRIED</t>
  </si>
  <si>
    <t>lnb-mcp-rgc-min__2022-10-04__01.pdf</t>
  </si>
  <si>
    <t>A. Follow-Up Action Items from Previous Meetings No.
Date Item Description Action 245 April 19, 2022 CN Vegetation Program CAO following up 252 July 5, 2022 Municipal financial comparisons CFO to provide report in November 253 July 5, 2022 Highway maintenance follow up Staff report requested for November 15.
254 September 20, 2022 Klatt Building update LB Connector update Bayview DWIP update Klatt report in Agenda.
Connector plans in progress.
July 2023)for Bayview DWIP grant result.
255 October 4, 2022 Climate Action Committee year end report.
Councillor Barmeier (see Item 10.C) 10) Reports</t>
  </si>
  <si>
    <t>iii.
PWM - Information Report - Public Feedback on CUBB Project PWM Jaffer advised that this replacement project focuses on the aging water mains on Upper Bayview, Bayview Place and Centre Road as identified in the Infrastructure Master Plan.
The end result will be a shovel ready project for upcoming grant applications.
Included in the scope of work is a review and redesign of the PRV chamber which will meet WorkSafe BC requirements for a low-risk environment and negate confined space procedures.
An FAQ will be prepared and posted in the Village Update and on the website addressing respondent questions.
In response to Council inquiries staff advised:  
The survey was conducted via Village Update and on the website only.  
24% of the affected property owners responded.  
This is an information report only and all decisions will be made by the new Council.
Council requested that the information report be included in the Regular Council agenda package when consideration of the item returns to Council.
Moved/Seconded.
the Information Report "Public Feedback on CUBB Project" be received for information purposes.</t>
  </si>
  <si>
    <t>vi.
PWM - RFD - Garbage, Recycling, and Organics Collection and Hauling Contract for 2023 PWM Jaffer advised there is currently a significant delay in the manufacturing of bear proof totes.municipalities cannot expect a collector to begin with manual collection and then switch to automatic collection midway through a season.
It was noted that:  The current contract has not expired and runs until December 31, 2022, no contract has been signed without Council approval.
The move to totes would increase bear resistance in garbage cans and improve the collection process.
The impact on residents' ability to navigate steep driveways with large totes on wheels is of concern and will be taken into account for the development of survey questions.
The survey will be conducted via mail drop in addition to online and Village Update options.
Minutes - Regular Council Meeting - October 4, 2022 Village of Lions Bay Page 7 of 10  The Bear Smart, Climate Action and Bird Friendly committees will be provided opportunities to provide input.
Council suggested that unlimited green waste should be maintained.
Moved/Seconded.
Council authorizes the Mayor and the CAO or the CFO to execute a nine- month extension to the existing Solid Waste Collection Agreement with Waste Control Services Inc. dated for reference September 30, 2023.
CARRIED</t>
  </si>
  <si>
    <t>A. List of Correspondence to September 29, 2022 Moved/Seconded.
the following actions be taken with respect to the correspondence:
Sept 6/22 Richard Manwaring, Deputy Minister BC Timber Sales &amp; Pest Management Bring forward for strategic planning session.
Sept 19/22 Ambrose Yung, Registrar Youth Parliament For Information Sept. 27/22
The Honourable Mitzi Dean Foster Family Month in British Columbia Action - report in Village Update Sept 22/22 Patrick Weiler, MP New Horizons for Seniors Program For Information Aug 31/22 Basic Income BC The Case for Basic income for municipalities For Information Sept 2/22 BC Rural Health Network Rural Health Care Crisis Staff to follow up with BC Rural Health network to appear as a delegation and Minutes - Regular Council Meeting - October 4, 2022 Village of Lions Bay Page 9 of 10 inquire about a Nurse Practitioner for Lions Bay.
Sept 6/22 Patrick Weiler, MP Government of Canada invests in training equipment For Information Aug 30/22 Jan Schneider Speculation and Vacancy Tax Bring forward for strategic planning session.
Sept 2/22 Mark Ergetowski Hwy 99 - Motorcycle Complaint For information Aug 31/22 Karl Buhr Urban or rural?
Residential Woodsmoke Metering Proposal Bring forward for strategic planning session.
CARRIED</t>
  </si>
  <si>
    <t>motorcycle</t>
  </si>
  <si>
    <t>pbt-mcp-rgc-min__2022-10-04__01.pdf</t>
  </si>
  <si>
    <t>b.
Verbal ReportChief Administrative Officer reported the Village of Pemberton, Squamish District and Squamish-Lillooet Regional District will be participating in a joint Emergency Operations Center (EOC) exercise on October 5th, 2022.
The purpose of the excise is to provide practice with a simulated emergency disaster in the area.
Moved/Seconded.
Council receives CAO Tracy's verbal report.
CARRIED</t>
  </si>
  <si>
    <t>2022-10-05</t>
  </si>
  <si>
    <t>pwr_mcp_cow_min__2022-10-04__01.pdf</t>
  </si>
  <si>
    <t>5.5 Community Engagement Reports - Councillors
Councillor Hathaway reported on:
-UBCM Conference
-Open house at Suncoast Integrated Health
-Regional Emergency Executive Committee meeting
-Cops for Cancer Event
-Community Action Team
-All
Candidates meetings
-LIFT Annual General Meeting
-Truth &amp; Reconciliation Walk
-Seniors Day
-Fire
Hall Open House
-Patrick Moore event
-Coastal Breeze residents meetings
Councillor Leishman reported on:
-Truth &amp; Reconciliation Walk
-UBCM Conference
Councillor Doubt reported on:
-UBCM Conference
-Tourism Powell River meeting
-Truth &amp; Reconciliation Walk
-Senior's Day
Councillor Southcott reported on:
-Seniors Day
-All
Candidates meetings
-Truth &amp; Reconciliation Walk
-Fall Fair
-UBCM Conference
Councillor Elliott reported on:
-UBCM Conference
-Seniors Day
-Fall Fair
-Truth &amp; Reconciliation Walk
Page 4 of 6
OCTOBER 4, 2022
Committee of the Whole Meeting Minutes
File 0540-30-0005
Councillor Palm reported on:
-Westview Ratepayers' Supportive Housing meeting
-Crown
Avenue condition
-Seawalk condition
-All
Candidates meetings
-Seniors Day
Mayor Formosa reported on:
-Regional Emergency Executive Committee meeting
-Seniors Day
-Paper Excellence meetings
-Brookfield meetings
-Meetings with interested parties for purchase of mill site
-Meetings with citizens regarding supportive housing
-Wastewater Treatment Plant Tour
-Meetings with Council candidates</t>
  </si>
  <si>
    <t>wst-mcp-rgc-min__2022-10-04__01.pdf</t>
  </si>
  <si>
    <t xml:space="preserve">
REGULAR MEETING OF MUNICIPAL COUNCIL RESORT MUNICIPALITY OF WHISTLER
 MINUTESTuesday, October 4, 2022, 5:30 p.m. Franz Wilhelmsen Theatre at Maury Young Arts Centre 4335)Blackcomb Way, Whistler, BC V8E 0X5
PRESENT:
Mayor J. Crompton Councillor A. De Jong Councillor J. Ford Councillor R. Forsyth Councillor J. Grills Councillor D. Jackson Councillor C. Jewett 
STAFF PRESENT
: Acting Chief Administrative Officer and General Manager of Infrastructure Services, J. Hallisey Acting General Manager of Corporate and Community Services, R. Weetman General Manager of Resort Experience, J. Gresley-Jones Fire Chief, T. Doherty Director of Planning, M. Kirkegaard Director of Finance, C. Price Manager of Communications, J. Smith Manager of Legislative Services/ Corporate Officer, P. Lysaght Manager of Environmental Stewardship, H. Beresford Manager of Planning, J. Chapman Manager of Planning, M. Laidlaw Senior Communications Officer, E. Marriner Planner, R. Licko Supervisor of Facility Construction Management, M. King Waste Operations Coordinator, I. McKeachie Solid Waste Technician, L. Harrison Council Coordinator, M. Miklea</t>
  </si>
  <si>
    <t>9)5 Liquor Licence and Cannabis Retail Licence Application Processing FeeBylaw No. 2374, 2022Moved ByCouncillor C. Jewett.
Councillor D. Jackson.
Councillor D. Jackson.
Councillor C. Jewett Seconded By Councillor D. Jackson That Council adopt "Liquor Licence and Cannabis Retail Licence
ApplicationProcessing Fee Bylaw No. 2374, 2022".
6 Minutes - Regular Meeting of Council - Resort Municipality of WhistlerOctober 4, 2022CARRIED</t>
  </si>
  <si>
    <t>a. Accessibility in Whistler File No. 3009Moved ByCouncillor J. Ford.
Councillor J. Grills.
Councillor J. Grills.
Councillor J. Ford Seconded By Councillor J. Grills
That Council receive correspondence from M. Pupo, regarding public awareness of accessibility in Whistler and refer to staff and the Accessibility and Inclusion Committee.
CARRIED</t>
  </si>
  <si>
    <t>dnv-mcp-rgc-min__2022-10-03__01.pdf</t>
  </si>
  <si>
    <t>2)5.
Mr. Hazen Colbert:  Spoke regarding his association with council candidates during this election.
Mentioned he had a mental wellness issue stemming from his youth.
Mentioned a symptom of trauma is acting out in forms of written communication.
Stated the Mayor/Chair is responsible for accommodating mental wellness matters among District of North Vancouver residents during public meetings.and,  Opined there are people planning to smear campaigns of those candidates he supports.
Regular Minutes - October 3, 2022</t>
  </si>
  <si>
    <t>trauma</t>
  </si>
  <si>
    <t>mental wellness</t>
  </si>
  <si>
    <t>9)3.
Councillors 9)3.1.
Councillor Curren reported on the following:  Her attendance at the pilgrimage walk from St. Paul's Residential School to Tsleil-Waututh Nation administrative building in honour of Truth and Reconciliation Day on Friday, September 30, 2022, and urged staff and Council to continue taking steps towards reconciliation.
Stated the need to move beyond symbolic acts.and,  Recognized October 4, 2022 as the National Day of Action for Missing and Murdered Indigenous Women.
9)3.2.
Councillor Hanson reported on his attendance at a ceremony to recognize and honour residential school survivors at the Strength and Remembrance Totem Pole near the RCMP office.
9)3.3.
Councillor Muri reported on her attendance at the pilgrimage on Friday, September 30, 2022 in honour of Truth and Reconciliation Day.</t>
  </si>
  <si>
    <t>strength</t>
  </si>
  <si>
    <t>9)4.
Metro Vancouver Committee Appointees 9)4.1.
Housing Committee - Councillor Bond Nil 9)4.2.
Indigenous Relations Committee - Councillor Hanson Nil 9)4.3.
Board - Councillor Muri Nil Regular Minutes - October 3, 2022 9)4.4.
Performance and Audit - Councillor Muri Nil 9)4.5.
Regional Culture Committee - Councillor Muri Nil 9)4.6.
Regional Parks Committee -Councillor Muri Councillor Muri reported on the following:  An update on the fire in Minnekhada Regional Park in Coquitlam, stating the fire is under control but the park is still closed.and,  Highlighted the concern of wildfires in the North Shore.
9)4.7.
Regional Planning Committee - Councillor Muri Nil 9)4.8.
Liquid Waste Committee - Mayor Little Nil 9)4.9.
Mayors Committee -Mayor Little Nil 9)4.10.
Mayors Council -Translink - Mayor Little Nil 9)4.11.
Zero Waste Committee -Mayor Little Nil 10) 
ADJOURNMENT MOVED
 by Councillor 
MURI SECONDED
 by Mayor LITTLECouncillor MURI .
Mayor LITTLE.
Mayor LITTLE.
the October 3, 2022 Regular Meeting of Council for the District of North Vancouver is adjourned.
CARRIED (8:17 p.m.)
Mayor Regular Minutes - October 3, 2022</t>
  </si>
  <si>
    <t>nts-jcr-com-min__2022-09-29__01.pdf</t>
  </si>
  <si>
    <t xml:space="preserve">
NORTH VANCOUVER
Recreation
&amp;Culture
Meeting of the North Vancouver Recreation &amp; Culture Commission Thursday, September 29, 2022, 5:00pm {hybrid) 
MEETING MINUTES
Attendees:
Commissioner Franci Stratton (Chair) Commissioner Herman Mah (Vice-Chair) Commissioner Mary Carmichael Commissioner Angela Girard Commissioner John Moore
Commissioner Lisa Muri Commissioner Kate Smyth Commissioner Dave Wilson
Staff: Heather Turner, Director of Recreation &amp; Culture
Michael Hunter, Deputy Director Karen Bickford, Manager, Finance Veronica Labrosse, Executive Assistant
Regrets: Commissioner Holly Back Commissioner Betty Forbes Commissioner Linda Munro
I. Call to Order
Chair Stratton called the meeting to order at 5:02pm.
Director Turner introduced Michael Hunter, the Deputy Director as of September
15.
II.
Approval of the Agenda
Moved by Commissioner Muri. seconded by Commissioner Girard
THAT the meeting agenda be approved as circulated.
Carried
III.
Adoption of the Minutes of the Last Meeting
Moved by Commissioner Girard.
seconded by Commissioner Muri
THAT the minutes of the June 23, 2022 meeting be adopted.
Carried
IV.
Items for Discussion/Decision
a) Sport &amp; Recreation Travel Grant Applications
Moved by Commissioner Carmichael.
seconded by Commissioner Smyth
THAT the Commission approve two individual Sport and Recreation Travel Grants of $200 each for Aiden McKibben in support of their participation in the Canadian Ultimate Championships and the World Junior Ultimate Championships.
Carried
b) Report from the Policy &amp; Planning Committee- 2023 Priorities
Director Turner spoke to the annual planning process and the review by the Policy &amp; Planning Committee.
Commissioner Wilson, as Committee Chair, spoke to the suggested document name change to better reflect the nature of the list.
Director Turner and Deputy Director Hunter answered Commissioner questions on the indoor/outdoor recreation and sport plan.
Director Turner added that sport groups will be included in the consultation process.
Following a question from Chair Stratton on how the Commission and Councils are kept informed on the priorities, Director Turner advised that the annual list of priorities is part of the budget submission to Councils, and the mid-year status report, as presented to the Commission at their June meeting, was shared with Councils as well.
This will continue to be the process moving forward.
Moved by Commissioner Wilson. seconded by Commissioner Smyth
THAT the Commission approve the 2023 Priorities.
Carried
V. Other Business
The Chair advised that there was no report from School District #44 since
Commissioner Munro sent her regrets.
The Chair asked if there was any other business and Commissioner Wilson asked about Centennial Theatre's recent level of activity, and marketing efforts.
Director Turner advised that Centennial Theatre is advertised via e-newsletters, social media, press releases and the arts community.
Further information can be provided at a subsequent meeting, and the theatre's performance can be included in the next participation data presented to the Commissioners.
North Vancouver Recreation &amp; Culture Commission Meeting Minutes - September 29, 2022 Page 2
VI.
Next Meetings
- Finance Committee of the Whole (all Commissioners): Thursday, November 17, 2022 at 5:00 pm
- Commission Meeting:
Thursday, November 17, 2022 at 6:30pm
VII.
Adjournment
Moved by Commissioner Mah. seconded by Commissioner Girard
THAT the meeting be adjourned at 5:24pm.
Carried
Recorded by:
Ap
Franci Stratton, Chair
Q j( Q.j (p
Verbnica Labrosse, Executive Assistant
North Vancouver Recreation &amp; Culture Commission Meeting Minutes - September 29, 2022 Page 3</t>
  </si>
  <si>
    <t>nts-jcr-com-min__2022-09-29__02.pdf</t>
  </si>
  <si>
    <t>Present:
NORTH SHORE ADVISORY COMMITTEE ON DISABILITY ISSUES
Thursday, September 29, 2022 5:30 pm Virtual Meeting via Microsoft Teams 
MEETING NOTES
Regrets:
Amy Amantea Michelle Katerberg Loreigh Mitges David Parke Nancie Parker
Council Liaisons:
Mayor Mike Little, DNV
Guest:
Brad Snelling, DNV
Kamelia Abadi Jennifer Branston Louisa Bridgman Alexis Chicoine Pam Horton
Carol Lenard
Cllr Don Bell, CNV
Cllr Marcus Wong, DWV
Christel Lindgren, Staff Liaison, CNV
Staff Liaisons:
Kyle Dupuis, Staff Liaison, DNV Maeve Bermingham, Staff Liaison,
DWV
Mary Jukich, Committee Clerk
1.
Welcome
Kyle Dupuis, DNV staff liaison called the meeting to order at 5:45 pm and noted that quorum had not been reached.
2.
Adoption of Agenda
As quorum was not reached, this item was not addressed.
3.
Adoption of the June 30, 2022 Minutes
As quorum was not reached, this item was not addressed.
4. Presentation - Delbrook Update
Brad Snelling, Park Planned, from the Parks Department provided a presentation on support facilities that are accessible for people who would like to watch games on the backstop on the upper field and what would be needed to allow everyone to enjoy the experience.
5.
New Business
5.1 Appointment of Vice-Chair
As there was no quorum, this item was not addressed.
However, members were requested to consider volunteering to serve as Vice-Chair while the current Vice-Chair was running for election.
North Shore Advisory Committee on Disability Issues Page 1 of 4
CDNV_DISTRICT_HALL-#5829482-v1-2022_Sep_29_MEETING_NOTES_FINAL_APPROVED.docx
NORTH SHORE ADVISORY COMMITTEE
ON DISABILITY ISSUES MEETING NOTES
 - Thursday, September 29, 2022
5.2 Results of Parklet Review
For this year, instead of a park audit, a parklet review was undertaken on July
28 2022.
The purpose of the parklet review was to review three patio locations on Lonsdale and to subsequently share the results with staff from all three municipalities in terms of considerations for creating accessible parklets for any new developments, permitting or improvements to current patios on the North Shore.
The results of the parklet review will be brought to the October committee meeting .
5.3 Update on Workplan
Maeve Birmingham reported that over the course of the next few weeks, staff will be updating the workplan for next year.
5.4 Recruitment
Committee members were informed that the deadline for submitting applications for membership on the committee is October 7, 2022.
For this year, there are two vacancies for members from the District of North Vancouver, and two from the City of North Vancouver, and no vacancies from
the District of West Vancouver.
In terms of the recruitment process, once the appli cation deadline is reached, the committee executive will review and consider
the applications to ensure the criteria of membership is met, and then provide a recommendation which will be brought to the respective councils for consideration in camera.
The decision is then subsequently released as to who is appointed to fill the vacancies on the committee.
Review of the ACDI recruitment applications are scheduled for the October 20th subcommittee meeting.
5.5 Year End Event
A social will be scheduled in December to thank members for their work on the committee, and to welcome new members.
Further details will be provided at the October meeting.
6.
Subcommittee Reports
6.1.
Results from Accessibility Audit for dnv.org
Although not project specific, the results from the accessibility audit of the dnv.org website will be shared with the committee.
The audit report is currently under review and once complete the results will be brought to the committee.
6.2.
New Delbrook Lands Project
As quorum was not reached, this item was not addressed and will be brought to the October meeting.
6.3.
Project Team Responses:
4831751v1Page 2 of 4
CDNV_DISTRICT_HALL-#5829482-v1-2022_Sep_29_MEETING_NOTES_FINAL_APPROVED.docx
NORTH SHORE ADVISORY COMMITTEE ON DISABILITY ISSUES MEETING NOTES
 - Thursday, September 29, 2022
?
2711 Rodgers Creek Place
?
Parcel A - 2195 Gordon Avenue
?
Parcel B - 2195 Gordon Avenue
?
671, 685, 693 Clyde Avenue and 694 Duchess Avenue
The project team responses to the subcommittees reports were presented to the committee as information.
7.
Accessibility Issues in Front of Council
?
District of North Vancouver
Council was not considering development applications until after the election.
?
City of North Vancouver
No report was provided.
?
District of West Vancouver
Council was not considering development applications until after the election.
8.
Any Other Business
Committee members were reminded that September 30 was Truth and
Reconciliation Day, and to take a moment to reflect.
As there is a new Accessibility Act, there may be some collaboration with the committee in terms of looking at each organizations' committee as well as the accessibility plan with each organization, and more information will be provided as the Act requires committees from local government.
The Accessibility Act requires that if local government does not have an accessibility committee to form one, and also requires each municipality to have an accessibility plan and there is a three year review to engage with the accessibility committee would be part of the review process as well.
The other component of the Act is around the programs and services that are available.
9.
Adjournment
The meeting was adjourned at 6:32 pm.
Date of Upcoming Meetings
?
October 27 Month End Meeting
?
Review Applicants &amp; ToR Subcommittee Meeting Oct 20 (TBC)
4831751v1Page 3 of 4
CDNV_DISTRICT_HALL-#5829482-v1-2022_Sep_29_MEETING_NOTES_FINAL_APPROVED.docx
NORTH SHORE ADVISORY COMMITTEE ON DISABILITY ISSUES MEETING NOTES
 - Thursday, September 29, 2022
4831751v1Page 4 of 4
CDNV_DISTRICT_HALL-#5829482-v1-2022_Sep_29_MEETING_NOTES_FINAL_APPROVED.docx</t>
  </si>
  <si>
    <t>qtt_reg_rgc_min__2022-09-29__01.pdf</t>
  </si>
  <si>
    <t>Director Leishman reported on the following meetings and activities:
- UBCM Convention
-Spoke to Several Provincial Ministers Including MOTI re Active Transportation
- VCH Looking for Short Term Rentals for Nurses and Doctors
Director Brander reported on the following meetings and activities:
- Did Not Attend Powell River Public Library Meeting This Month
- UBCM Convention
-Resolution Passed re More Support for Libraries
-AGM for MIA
- Lots of Events at Lang Bay Hall
- Kelly Creek Community School Association Now Welcoming Events Again after
COVID
Chair Brabazon Read a Statement Regarding Day of Truth and Reconciliation
Director Gisborne reported on the following meetings and activities:
- Truth and Reconciliation
- UBCM Convention
-Housing, Inclusivity and Accountability were Major Topics
-Toxicity of Social Media
-Meeting with MOTI Staff
- Powell River Farmers Fall Fair
Page 4 of 14
- Regional Board
Minutes September 29, 2022
Director McCormick reported on the following meetings and activities:
- TIRC Meeting
-Passed Motion to Recommend Board to Not Allow Cell Phone Tower on Mount
Davies
- Texada Action Now Meeting
- Concession Closed at Shelter Point Park
- Volunteered at Food Bank
- AGM of Texada Island Non Profit Seniors Housing Society
- Regional Emergency Executive Committee Meeting
- Texada Fall Fair
- Tourism Powell River meeting
Director Fall reported on the following meetings and activities:
- Lasqueti Local Trust Meeting - Project at the Moment is Ongoing Official Community
Plan (OCP)
- Dispatch Survey Finished End of August
- UBCM Convention
- Lasqueti Fall Fair
- Vancouver Island Regional Library Board Meeting
- Acclaimed for Election</t>
  </si>
  <si>
    <t>9.10 Permissive Tax Exemption Request
Texada Island
Moved and Seconded
THAT the Board approve a Permissive Tax Exemption to the Royal Canadian
Legion Branch 232 for property classified as Recreation / Non-Profit for the
2023 tax year only.
and
THAT the permissive tax exemption bylaw be presented to the September
Board meeting for first reading through adoption.
MOTION CARRIED
.
- Myrtle Point Golf Club</t>
  </si>
  <si>
    <t>sql_reg_rgc_agd__2022-09-28__01.pdf</t>
  </si>
  <si>
    <t>7.1.
Electoral Area Directors Committee Recommendations of
September 7, 2022
7.1.1.
Direction Request - Proposed Directions: Review of
Bylaw Enforcement Policy No. 4.6 227 - 230
Page 3 of 1088
Item Item of Business and Page Number
Page
THAT Bylaw Enforcement Policy No. 4.6.
as currently
worded be confirmed.
7.1.2. Request for Decision - Black Tusk, Electoral Area 
D
DVP
 Application No. 167 231 - 237
THAT the Squamish-Lillooet Regional District Board
approve the issuance of a development variance permit
("Permit") for the property legally described 
STRATA LOT
9 
DISTRICT LOT
 4102 
STRATA PLAN VR
.
1290,
TOGETHER WITH AN INTEREST IN THE COMMON
PROPERTY IN PROPORTION TO THE UNIT
ENTITLEMENT OF THE STRATA LOT AS SHOWN ON
FORM
 1 to vary the minimum rear parcel line setback
from 4.5m to 0m, for a total variance of 4.5m.
THAT the Chief Administrative Officer be authorized to
execute the aforementioned Permit.
7.1.3.
Request for Decision - Heritage Conservation Tools
and Overall Approach to Heritage Resource
Management in the SLRD238 - 258
THAT the Board direct staff to research and identify
potential grant funding sources for the development of a
SLRD Heritage Strategic Plan over the next five years.
THAT the Board direct staff to bring a separate report
requesting that the following sites identified in the April
2017 letter from the Ministry of Forests, Lands and
Natural Resource Operations be added to the existing
SLRD Community Heritage Register:
Protected Area,
McGillivray Falls, Minto Mine, Bridge River Internment
Site, and (if confirmed to be located in Electoral Area D)
Woodfibre Japanese Language School.
THAT the Board direct staff to explore funding
opportunities to recognize the heritage value of the
following sites identified in the April 2017 letter from the
Ministry of Forests, Lands and Natural Resource
Operations be added to the existing SLRD Community
Heritage Register:
Protected Area, McGillivray Falls,
Minto Mine, Bridge River Internment Site, and (if
confirmed to be located in the SLRD) Woodfibre
Japanese Language School by way of plaques or
interpretive signage.
THAT the Board direct staff to draft an amendment bylaw
for the existing Squamish-Lillooet Regional District Bylaw
No. 791-2003 (Electoral Area A Heritage Conservation
Page 4 of 1088
Item Item of Business and Page Number
Page
Service), and draft bylaws that will establish heritage
conservation services for Electoral Areas B and C.
THAT the Board provide further direction to staff
regarding passing a bylaw to formally designate the
following heritage sites within SLRD Electoral Area A:
Boultbee (Bralorne) Memorial Church, Bralorne Hall,
Bralorne Pioneer Mines Office Building (museum),
Sunshine Mountain Ski Chalet, Gold Bridge Community
Resource Building.
7.1.4.
Request for Decision - Past Funding Resolutions
Completed 259 - 260
THAT the unspent funding of $1,245.96 from Area B
Northern BC Hydro PILT Reserve, previously allocated
towards the purchase of a bear proof metal garbage bin
with a concrete base on October 23rd 2019, be returned
to the unallocated balance as the project has been
completed.
THAT the unspent funding of $50,000 from Area B
Northern BC Hydro PILT Reserve, previously allocated
towards 2 to 3 fuel management prescriptions in the
areas of highest priority in Electoral Area B on March 18th
2020, be returned to the unallocated balance as this is
now a Provincial responsibility.
THAT the unspent funding of $514.56 from Area C
Amenity Funds, previously allocated towards the
Anderson Lake dock improvements on June 23rd, 2021,
be returned to the unallocated balance as the project has
been completed.
7.1.5.
Electoral Area Directors Stipends (Director Rainbow) 261
THAT staff bring a report to a future Board meeting on
how best to conduct a review of Electoral Area Directors
remuneration.</t>
  </si>
  <si>
    <t>2022-09-28</t>
  </si>
  <si>
    <t>8.4.
Request for Decision - Furry Creek Neighbourhood - OCP and
Zoning Amendment (Third Reading and MOTI Approval)283
- 527
(1:25 PM.
Staff Presentation)
THAT Bylaw 1726-2021, cited as "Squamish-Lillooet Regional
District Electoral Area D Official Community Plan Bylaw No. 1135-2013, Amendment Bylaw No. 1726-2021" be given third reading as
amended.
THAT Bylaw 1727-2021, cited as "Squamish-Lillooet Regional
District Electoral Area D Zoning Bylaw No. 1350-2016, Amendment
Bylaw No. 1727-2021" be given third reading as amended.
THAT pursuant to Section 52(3)(a) of the Transportation Act, Bylaw
1727-20
21, cited as "Squamish-Lillooet Regional District Electoral
Area D Zoning Bylaw No. 1350-2016, Amendment Bylaw No. 1727-2021" be sent to the Ministry of Transportation and Infrastructure for
their approval prior to adoption of the bylaw.
Page 6 of 1088
Item Item of Business and Page Number
Page
THAT Fine Peace Furry Creek Development Ltd. retain consultants
to prepare a source water protection plan, to be completed prior to
consideration of bylaw adoption, as per Vancouver Coastal Health
requirements.
THAT the Development Lands Section 219 Covenant (land
development agreement) and Housing Agreement Bylaw be
provided in registrable form prior to bylaw adoption.
THAT the Corporate Officer and/or SLRD Board Chair be authorized
to sign any documentation as may be required to effect registration
of the land development agreement and housing agreement (via a
section 219 covenant) at the Land Title Office.
THAT cash funds in the amount of $400,500 (dollar amount
expressed in 2021 dollars, to be adjusted at the time of payment for
any increase in the Consumer Price Index maintained by Statistics
Canada), as per the SLRD Community Amenity Contributions Policy
No. 2-2018 and to support the required expansion of the Howe
Sound East Fire Protection Service, be submitted to the SLRD prior
to consideration of adoption of the bylaws.
THAT staff be directed to continue their discussions with the District
of Squamish staff to define specific impacts on the District of
Squamish that have yet to be addressed.</t>
  </si>
  <si>
    <t>9.4.
Request for Decision - 856 - 865
of Understanding
THAT the Squamish-Lillooet Regional District (SLRD) Board
approve the Memorandum of Understanding (MOU) between the
SLRD, District of Lillooet and Lillooet Tribal Council, intended to
Page 13 of 1088
Item Item of Business and Page Number
Page
provide a framework to enable the parties to work together on
projects of mutual interest and benefit, and in particular, the
advancement of the northern St'at'imc Cultural Centre as it evolves
to become ready to apply for capital funds to commence
construction.
THAT following the approval of the MOU by the Lillooet Tribal
Council and District of Lillooet Council, the SLRD Board Chair and
Corporate Officer be authorized to sign the MOU on behalf of the
SLRD.</t>
  </si>
  <si>
    <t>9.12.
Request for Decision - Friendship Trail - Federal Active
Transportation Planning Grant1025 - 1026
THAT the CAO or designate be authorized to sign any applications,
documents and agreements as required by and associated with the
Federal Active Transportation Fund Project No. PTFP- 1353, Village
of Pemberton to Li
lwat Nation Friendship Trail:
Planning Application.</t>
  </si>
  <si>
    <t>9.15.
Request for Decision - Community Energy Preparedness Fund
and Investing in Canada Infrastructure Program Grant
Opportunities1032 - 1048
(approx.
10:45 AM at Continuation of the Board meeting on
September 29, 2022)
THAT the Board authorize staff to work with Lillooet Lake Estates to
submit, by the September 30, 2022 deadline, an application to the
Community Emergency Preparedness Fund - Disaster Risk
Reduction - Climate Adaptation, with a funding request of $2 million,
with the balance of funding of up to $4 million for phase 1 of the
debris flow mitigation structure project to come from the proposed
"Squamish-Lillooet Regional District Catiline Debris Flow Mitigation
Service Establishing Bylaw No. 1786-2022" and "Squamish-Lillooet
Regional District Catiline Debris Flow Mitigation Service Loan
Authorization Bylaw No. 1787-2022", and authorize the allocation of
staff time to complete the application and proceed with grant related
requirements.
Page 16 of 1088
Item Item of Business and Page Number
Page
THAT the Chair and / or CAO be authorized to sign contracts /
applications related to the Community Emergency Preparedness
Fund - Disaster Risk Reduction - Climate Adaptation grant program,
including any agreements that may be necessary to allocate funding
and designate responsibilities.
THAT the Board authorize staff to work with Lillooet Lake Estates to
submit, by the October 7, 2022 deadline, an application to the
Canada-British Columbia Investing in Canada Infrastructure
Program
- Green Infrastructure: Adaptation, Resilience, and
Disaster Mitigation, with a funding request of up to $7.5 million,
eligible costs of up to $10 million, and an overall project cost of up to
$12 million, with Forestry completing the FSR bridge at an
estimated cost of $1.6 million and the balance of funding for the
project of up to $4 million to come from the proposed SE 1786 and
LA 1787, and authorize the allocation of staff time to complete the
application and proceed with grant related requirements.
THAT the Chair and / or CAO be authorized to sign contracts /
applications related to the Canada-British Columbia Investing in
Canada Infrastructure Program
- Green Infrastructure: Adaptation,
Resilience, and Disaster Mitigation grant program, including any
agreements that may be necessary to allocate funding and
designate responsibilities.</t>
  </si>
  <si>
    <t>sql_reg_rgc_min__2022-09-28__01.pdf</t>
  </si>
  <si>
    <t>7.1.
Electoral Area Directors Committee Recommendations of September 7,
2022
7.1.1.
Direction Request - Proposed Directions: Review of Bylaw
Enforcement Policy No. 4.6
It was moved and seconded:
THAT Bylaw Enforcement Policy No. 4.6.
as currently worded be
confirmed.
CARRIED
7.1.2. Request for Decision - Black Tusk, Electoral Area 
D DVP
Application No. 167
of the minutes of the Squamish-Lillooet Regional District Board meeting, held on Wednesday, September
28 and Thursday, September 29, 2022 via Electronic Facilities - Meeting Location: SLRD Boardroom 1350 Aster Street,
Pemberton, BC.Page 5 of 27
It was moved and seconded:
THAT the Squamish-Lillooet Regional District Board approve the
issuance of a development variance permit ("Permit") for the property
legally described 
STRATA LOT
 9 
DISTRICT LOT
 4102 
STRATA PLAN
VR
.
1290, 
TOGETHER WITH AN INTEREST IN THE COMMON
PROPERTY IN PROPORTION TO THE UNIT ENTITLEMENT OF THE
STRATA LOT AS SHOWN ON FORM
 1 to vary the minimum rear parcel
line setback from 4.5m to 0m, for a total variance of 4.5m.
THAT the Chief Administrative Officer be authorized to execute the
aforementioned Permit.
CARRIED
7.1.3.
Request for Decision - Heritage Conservation Tools and Overall
Approach to Heritage Resource Management in the SLRD
It was moved and seconded:
THAT the Board direct staff to research and identify potential grant
funding sources for the development of a SLRD Heritage Strategic Plan
over the next five years.
THAT the Board direct staff to bring a separate report requesting that the
following sites identified in the April 2017 letter from the Ministry of
Forests, Lands and Natural Resource Operations be added to the
existing SLRD Community Heritage Register: Protected Area,
McGillivray Falls, Minto Mine, Bridge River Internment Site, and (if
confirmed to be located in Electoral Area D) Woodfibre Japanese
Language School.
THAT the Board direct staff to explore funding opportunities to recognize
the heritage value of the following sites identified in the April 2017 letter
from the Ministry of Forests, Lands and Natural Resource Operations be
added to the existing SLRD Community Heritage Register: Protected
Area, McGillivray Falls, Minto Mine, Bridge River Internment Site, and (if
confirmed to be located in the SLRD) Woodfibre Japanese Language
School by way of plaques or interpretive signage.
THAT the Board direct staff to draft an amendment bylaw for the existing
Squamish-Lillooet Regional District Bylaw No. 791-2003 (Electoral Area
A Heritage Conservation Service), and draft bylaws that will establish
heritage conservation services for Electoral Areas B and C.
THAT the Board provide further direction to staff regarding passing a
bylaw to formally designate the following heritage sites within SLRD
Electoral Area A: Boultbee (Bralorne) Memorial Church, Bralorne Hall,
Bralorne Pioneer Mines Office Building (museum), Sunshine Mountain
Ski Chalet, Gold Bridge Community Resource Building.
CARRIED
of the minutes of the Squamish-Lillooet Regional District Board meeting, held on Wednesday, September
28 and Thursday, September 29, 2022 via Electronic Facilities - Meeting Location: SLRD Boardroom 1350 Aster Street,
Pemberton, BC.Page 6 of 27
Director Richman left the meeting at 12:14 PM.
7.1.4.
Request for Decision - Past Funding Resolutions Completed
It was moved and seconded:
THAT the unspent funding of $1,245.96 from Area B Northern BC Hydro
PILT Reserve, previously allocated towards the purchase of a bear proof
metal garbage bin with a concrete base on October 23rd 2019, be
returned to the unallocated balance as the project has been completed.
THAT the unspent funding of $50,000 from Area B Northern BC Hydro
PILT Reserve, previously allocated towards 2 to 3 fuel management
prescriptions in the areas of highest priority in Electoral Area B on March
18th 2020, be returned to the unallocated balance as this is now a
Provincial responsibility.
THAT the unspent funding of $514.56 from Area C Amenity Funds,
previously allocated towards the Anderson Lake dock improvements on
June 23rd, 2021, be returned to the unallocated balance as the project
has been completed.
CARRIED
Director Richman returned to the meeting at 12:23 PM.
7.1.5.
Electoral Area Directors Stipends (Director Rainbow)
It was moved and seconded:
THAT staff bring a report to a future Board meeting on how best to
conduct a review of Electoral Area Directors remuneration.
CARRIED
The meeting was recessed for lunch at 12:27 PM.
The meeting was reconvened at 1:02 PM.</t>
  </si>
  <si>
    <t>9.4.
Request for Decision -Understanding
It was moved and seconded:
THAT the Squamish-Lillooet Regional District (SLRD)
Board approve the
Memorandum of Understanding (MOU) between the SLRD, District of Lillooet and
Lillooet Tribal Council, intended to provide a framework to enable the parties to
work together on projects of mutual interest and benefit, and in particular, the
advancement of the northern St'at'imc Cultural Centre as it evolves to become
ready to apply for capital funds to commence construction.
THAT following the approval of the MOU by the Lillooet Tribal Council and District
of Lillooet Council, the SLRD Board Chair and Corporate Officer be authorized to
sign the MOU on behalf of the SLRD.
CARRIED
Director Stoner left the meeting at 1:03 PM.
of the minutes of the Squamish-Lillooet Regional District Board meeting, held on Wednesday, September
28 and Thursday, September 29, 2022 via Electronic Facilities - Meeting Location: SLRD Boardroom 1350 Aster Street,
Pemberton, BC.Page 20 of 27</t>
  </si>
  <si>
    <t>9.12.
Request for Decision - Friendship Trail - Federal Active Transportation
Planning Grant
It was moved and seconded:
(Weighted All Vote)
THAT the CAO or designate be authorized to sign any applications, documents
and agreements as required by and associated with the Federal Active
Transportation Fund Project No. PTFP- 1353, Village of Pemberton to
Lil'wat
Nation Friendship Trail: Planning Application.
CARRIED</t>
  </si>
  <si>
    <t>9.13.
Request for Decision - Purchase of one Wildland Fire Fighting Apparatus
for Garibaldi Volunteer Fire Department
of the minutes of the Squamish-Lillooet Regional District Board meeting, held on Wednesday, September
28 and Thursday, September 29, 2022 via Electronic Facilities - Meeting Location: SLRD Boardroom 1350 Aster Street,
Pemberton, BC.Page 23 of 27
It was moved and seconded:
THAT notwithstanding Squamish-Lillooet Regional District Purchasing Policy No.
34-2022, the Board support the purchase of a Wildland Fire Fighting Apparatus
for the Garibaldi Volunteer Fire Department as a sole source purchase.
CARRIED</t>
  </si>
  <si>
    <t>THAT the Squamish-Lillooet Regional District ("SLRD") enter into an agreement with the
Village of Pemberton ("Village") to extend the Service Agreement for Recreation and
Community Use ("Service Agreement") dated October 2, 2018 with a five-year term, for a
further one-year period until October 1, 2024.
THAT the SLRD Board Chair and/or Chief Administrative Officer be authorized to enter into
the extension to the Service Agreement, in substantially the same form as the agreement
attached to this staff report.
THAT the Squamish-Lillooet Regional District ("SLRD") enter into an agreement with the
Village of Pemberton ("Village") to extend the License of Use Agreement ("License") for
Recreation and Community Use for a term of June 1, 2019 through May 31, 2024, for a
further four months and one day to coincide with the term of the Service Agreement, subject
to the renewal of the Service Agreement until October 1, 2024.
of the minutes of the Squamish-Lillooet Regional District Board meeting, held on Wednesday, September
28 and Thursday, September 29, 2022 via Electronic Facilities - Meeting Location: SLRD Boardroom 1350 Aster Street,
Pemberton, BC.Page 26 of 27
THAT the SLRD Board Chair and/or Chief Administrative Officer be authorized to enter into
the extension to the License, in substantially the same form as the agreement attached to
this staff report.
THAT subject to the renewal of the Service Agreement, the Squamish-Lillooet Regional
Di
strict ("SLRD") enter into an Agreement ("Bylaw Enforcement Agreement") with the
Village of Pemberton ("Village") from July 1, 2022 until October 1, 2024 regarding the
Meadows Fields leased from School District 48 ("the Property") for Pemberton and District
recreational use, whereby the SLRD grants to the Village the right to exercise enforcement
of the Village of Pemberton Parks and Public Spaces Use Bylaw No. 797, 2016, and the
Village of Pemberton Parking and Traffic Control Bylaw No. 840, 2018, as amended or
replaced from time to time, over the Property, subject to the Village informing the SLRD in
writing prior to undertaking bylaw enforcement on the Property and keeping the SLRD
apprised of actions taken.
THAT the SLRD Board Chair and/or Chief Administrative Officer be authorized to enter into
the Consent Agreement for Bylaw Enforcement on the Property, in substantially the same
form as the agreement attached to this staff report.
~
THAT the Squamish-Lillooet Regional District (SLRD) enter into an Operations and
Servicing Agreement - Pemberton Transfer Station with Lil'wat Construction Enterprises
for a 3-year term (plus renewal rights) at the following annual rates:
a. $295,344 per year (for site operations) plus GST;
b.
$12,000 per year (for machinery) plus GST;
c. $12,000 per year (for free store operations) plus GST;
d. $25 per unit (freon removal from appliances) plus GST.
and
e. $250 per load (snow removal from site) plus GST.
THAT the Board Chair and / or Chief Administrative Officer be authorized to sign the
agreement, and any renewals thereof, on substantially the same terms and conditions as
the services agreement attached to the staff report on the meeting agenda.
~
THAT staff be authorized to enter into negotiations with MOHA for a revised contract value,
up to a maximum increase of $3,000 per month for a term as agreed, with:
-operational reserve funds being contributed towards any revised contract value;
and
-a future increase to tipping fees partially offsetting any revised contract
value.</t>
  </si>
  <si>
    <t>recreation||exercise</t>
  </si>
  <si>
    <t>2024-10-01</t>
  </si>
  <si>
    <t>bwi-mcp-rgc-min__2022-09-26__01.pdf</t>
  </si>
  <si>
    <t xml:space="preserve">Development Variance Permit Application (DVP- 2022)0247): 1455 Tunstall Blvd (Juan Ramos) - Daniel Martin, Manager of Planning and Development, dated September 20, 2022
The Manager of Planning and Development presented a Staff Report and Presentation introducing an application for a Development Variance Permit that 1455 Tunstall Blvd that would reduce the front yard and highway setbacks for the construction of a single-family house.
RES#22-498
It was Moved and Seconded That notice be given that Council will be considering the issuance of Development Variance Permit DVP-2022-0247 for the variance of a reduction of the front yard and highway setback for 1455 Tunstall Blvd, legally described as LOT 128 
BLOCKS B
, 
E AND F DISTRICT LOT
 Page 5 of 8 Regular Council Meeting September 26, 2022 492)PLAN 13685, PID 008-040-656 at the October 24, 2022 meeting of Council.
That Council authorize staff to give notice for the consideration of issuance of Development Variance Permit DVP-2022-0247 in accordance with Section 499 of the Local Government Act to all properties within 100 metres of the legal boundary of 1455 Tunstall Blvd, legally described as LOT 128 
BLOCKS B
, 
E AND F DISTRICT LOT
 492)PLAN 13685, PID 008-040-656.
Bowen Cider House Lounge Area Endorsement Application - Natasha Cheong, Island Community Planner, dated September 20) 2022 
CARRIED UNANIMOUSLY
</t>
  </si>
  <si>
    <t xml:space="preserve">The Island Community Planner presented a Staff Report and Presentation introducing a referral from the Liquor and Cannabis Regulation Branch (LCRB) for a Lounge Endorsement Area for Bowen Cider House at 1125 Grafton Rd.
Discussion ensued relating to feedback about hours of operation and parking that will be sought as part of the public consultation process.
RES#22-499
It was Moved and Seconded That notice be given that Council will be considering a Liquor License Referral (Lounge Endorsement Area) for Bowen Cider House at 1125 Grafton Rd, a property within the Agricultural Land Reserve, legally described as LOT 1 
OF LOT D DISTRICT LOT
 1349 PLAN 21511 at the October 24th meeting of Council.
That Council authorize staff to give public notice for the consideration of approval of Liquor License Referral (Lounge Endorsement Area) application for Bowen Cider House in accordance with the Liquor Control and Licensing Act to all properties within 300 metres of the legal boundary of 1125 Grafton Rd, a property within the Agricultural Land Reserve, legally described as LOT 1 
BLOCK D DISTRICT LOT
 492 PLAN 2250, PID 009375627.
Development Variance Permit Application (DVP- 2021)0386): 221 David Road - Natasha Cheong, Island Community Planner, dated September 22, 2022 
CARRIED UNANIMOUSLY
</t>
  </si>
  <si>
    <t xml:space="preserve">Update to Council on Metro Vancouver business - Metro Vancouver Director, David Hocking (verbal report)
Update to Council on Islands Trust business - Islands Trust Municipal Trustees Fast and Kaile (verbal report)
Director Hocking reported that the Village of Lion's Bay was successful in amending their regional context statement to be removed from Metro Vancouver's Urban Containment Boundary.
Trustee Kaile provided an update on next steps for the Islands Trust Policy Statement update, and the establishment of the Governance Committee as a Standing Committee.
Trustee Fast referred to item 12.2 of the agenda, a letter from Minister Osborne regarding disposal of derelict docks, and reported Page 7 of 8 Regular Council Meeting September 26, 2022 Update to Council on Metro Vancouver Regional Parks Committee meetings - Councillor Nicholson (verbal report)
Update to Council on TransLink's Mayor's Council meetings - Councillor Alison Morse (verbal update) Move to a Closed Council meeting RES#22-504 that she will be in attendance of three further Islands trust meetings by the end of the term.
Councillor Nicholson reported that there will be one more Regional Parks Committee meeting in the term, on October 12, 2022.
Councillor Morse reported that there will be one more Translink Mayors' Council Meeting in the term, on September 29, 2022.
It was Moved and Seconded That Council move to a closed meeting immediately following the regular Council meeting to discuss items pursuant to Section 90)1)(e)&amp;(j) of the Community Charter: (e) the acquisition, disposition or expropriation of land or improvements, if the council considers that disclosure could reasonably be expected to harm the interests of the municipality.and (j) information that is prohibited, or information that if it were presented in a document would be prohibited, from disclosure under section 21 of the Freedom of Information and Protection of Privacy Act.
CARRIED UNANIMOUSLY
</t>
  </si>
  <si>
    <t>boundary||regional</t>
  </si>
  <si>
    <t>bwi_mcp_rgc_agd__2022-09-26__01.pdf</t>
  </si>
  <si>
    <t>8.2 Bowen Cider House Lounge Area Endorsement Application - Natasha
Cheong, Island Community Planner, dated September 20, 2022
Recommendation:
That notice be given that Council will be considering a Liquor License
Referral (Lounge Endorsement Area) for Bowen Cider House at 1125
Grafton Rd, legally LOT 1 
OF LOT D DISTRICT LOT
 1349 PLAN 21511 at the
October 24th meeting of Council.
That Council authorize staff to give public notice for the consideration of
approval of Liquor License Referral (Lounge Endorsement Area)
application for Bowen Cider House in accordance with the Liquor Control
and Licensing Act to all properties within 100 metres of the legal
boundary of 1125 Grafton Rd., legally described as LOT 1 
BLOCK D
DISTRICT LOT
 492 PLAN 2250, PID 009375627.</t>
  </si>
  <si>
    <t>2022-09-26</t>
  </si>
  <si>
    <t>12.8 Patrick Weiler, MP re:
a. Patrick Weiler, MP re: Budget 2022 Public Consultations, dated August
12, 2022
b.
Patrick Weiler, MP re: Launch of Consultations on Establishing
Permanent Public Transit Funding, dated August 3, 2022
c. Patrick Weiler, MP re: Government of Canada accepting applications to
the Natural Infrastructure Fund, dated July 19, 2022
d. Patrick Weiler, MP re: Government of Canada invests in training
equipment to help more workers across Canada become certified in the
skilled trades, dated September 6, 2022</t>
  </si>
  <si>
    <t>rmd-mcp-rgc-min__2022-09-26__01.pdf</t>
  </si>
  <si>
    <t xml:space="preserve">6) 
COMMITTEE MINUTES
 That the minutes of: (1) the Community Safety Committee meeting held on September 21, 2022) (2) the General Pwposes Committee meeting held on September 20, 2022) (3) the Planning Committee meeting held on September 20, 2022.
and (4) the Public Works and Transportation Committee meeting held on September 21, 2022.be received for information.
ADOPTED ON CONSENT
</t>
  </si>
  <si>
    <t xml:space="preserve">8) 
APPLICATION TO AMEND FOOD PRIMARY LIQUOR LICENCE
# 310543)- 
HEYJO MUSIC BAR LTD
., DBA:
HEYJO MUSIC BBQ BAR AT
 155 - 8291ALEXANDRA ROAD (File Ref.
No. 12-8275-30-001) (REDMS No. 6956747, 6956737) (1) That the application from Heyjo Music Bar Ltd., doing business as Heyjo Music BBQ Bar, for an amendment to Food Primary Licence #310543, requesting an increase to their hours of liquor service from Sunday to Saturday, 9:00 a.m. to Midnight, to Sunday to Saturday, 9)00a.m.
to 2:00a.m., be supported, and: (a) Total person capacity currently set at 150 occupants will not change.
3) 6993777 City of Richmond Minutes Regular Council Monday, September 26,2022 (2) That a letter be sent to the Liquor and Cannabis Regulation Branch, which includes the information attached as Appendix A (Attachment 1), advising that Council recommends the approval of the licence amendment for the reasons that this amendment has been determined, following public consultation, to be acceptable in the area and community.
ADOPTED ON CONSENT
</t>
  </si>
  <si>
    <t xml:space="preserve">14) 
REMOVAL OF CHANNELIZED RIGHT
-
TURN ISLANDS TO IMPROVE ROAD SAFETY
 (File Ref.
No. 10-6450-09-01, 10-6360-03-01) (REDMS No. 6942248) That the City request the Ministry of Transportation and Infrastructure and Vancouver Airport Authority review channelized right-tum island locations in Richmond that are within their jurisdictions to improve road safety at these intersections.
ADOPTED ON CONSENT
</t>
  </si>
  <si>
    <t>road safety||intersection safety||road infrastructure</t>
  </si>
  <si>
    <t>15) 
APPLICATION BY
 0923745 
BC LTD
.
FOR REZONING AT
 6071 
AZURE ROAD FROM THE
 "
LOW DENSITY TOWNHOUSES
 (RTLl)" 
ZONE TO THE
 "
LOW TO MID RISE APARTMENT
 (ZLR45) -THOMPSON" ZONE (File Ref.
No. 12-8060-20-010406, RZ 21-931122.12-8060-20-010407) (REDMS No. 6944129, 6944128)6943918) R22/16-6
It was moved and seconded (1) That Official Community Plan Bylaw 9000, Amendment Bylaw 10407, to change the designation of 6071 Azure Road from "Neighbourhood Residential" to "Apartment Residential" in Attachment 1 to Schedule 1 of Official Community Plan Bylaw 9000 (City of Richmond 2041 OCP Land Use Map), be introduced and given first reading.(3) That Bylaw 10407, having been considered in cqnjunction with:  the City's Financial Plan and Capital Program.  
the Greater Vancouver Regional District Solid Waste and Liquid Waste Management Plans.
is hereby found to be consistent with said program and plans, in accordance with Section 477(3)(a) of the Local Government Act 8) 6993777 City of Richmond Minutes Regular Council Monday, September 26,2022 (3) That Bylaw 10407, having been considered in accordance with OCP Bylaw Preparation Consultation Policy 5043, be referred to the Board of Education of School District No. 38 (Richmond) for comment and response by October 17, 2022.and (4) That Richmond Zoning Bylaw 8500, Amendment Bylaw 10406 to create the "Low to Mid Rise Apartment (ZLR45) - Thompson" zone, and to rezone 6071)Azure Road from the "Low Density Townhouses (RTL1)" zone to the "Low to Mid Rise Apartment (ZLR45) -Thompson" zone, be introduced and given first reading.
The question on the motion was not called as discussion ensued regarding (i) retaining trees on the northeast corner of the property, (ii) investigating the provision of allotment gardens, green roof, or solar ready roof on the rooftop, (iii) a memorandum of understanding with a non profit operator for the LEMR units needs to be provided prior to rezoning adoption, (iv) prior to building permit issuance a construction parking and traffic management plan will be required, (v) complaint driven parking enforcement in the area, (vi) applicant will provide a low carbon private energy system that will be designed during the development permit and building permit processes, (vii) primary source of energy must be a renewable energy source acceptable to the City, (viii) the proposal provides an opportunity for an increase in rentals from 50 units to 330 units, (ix) there is need for all types of housing in the housing continuum, and (x) staff will provide Council a memorandum highlighting the affordable housing components of recent new developments.
The question on the motion was then called and CARRIED with Cllr.
Wolfe opposed.</t>
  </si>
  <si>
    <t>2022-10-17</t>
  </si>
  <si>
    <t>wvn-mcp-rgc-min__2022-09-26__01.pdf</t>
  </si>
  <si>
    <t>8) Proposed Projects under the Environmental Reserve Fund (File: 0332-01)Staff provided a presentation and responded to Council's questions.
A Council member commented.
SEPTEMBER 26, 2022 
REGULAR COUNCIL MEETING MINUTES
M
-65558246v2 D. Mulhern and E. McHarg echoed their comments for Item 7.
A Council member commented.
MOVED by Gambioli, seconded by Soprovich.
Gambioli, .
Soprovich.
Soprovich.
1) Staff be directed to utilize $100,000 from the Environmental Reserve Fund for the implementation of short-term actions in the Coastal Marine Management Plan to address impacts from sea level rise and coastal flooding 2) Staff be directed to utilize $10,735 from the Environmental Reserve Fund, on an annual basis from 2022 to 2027, to support Phase 2 of the Howe Sound Marine Reference Guide, for a total of $53,675.
3) Staff be directed to utilize $50,000 from the Environmental Reserve Fund, on an annual basis, to support community and stewardship group environmental initiatives, and for education and outreach programs.
CARRIED</t>
  </si>
  <si>
    <t>11)1 Private Storage Garages in Multifamily Residential Developments(File: 1610-20-5163) Councillor Cameron returned to the meeting at 8:51 p.m. Council members commented and staff responded to a Council member's questions.
P. Stott (2129 Gordon Avenue) commented regarding Fire Bylaw No. 5163, 2021, including the bylaw's interpretation, implementation, inconsistency with provincial legislation, and impact on residents.
MOVED by Booth, seconded by Soprovich:Booth, .
Soprovich:.
Soprovich:.
staff prepare an amendment bylaw to the effect that "Private Storage Garages in multifamily residential developments may be used for the storage of vehicles and household materials by the occupants of the building to which it is accessory", and that staff report back on the legal implications of such an amendment bylaw.
Council members commented.
Councillor Gambioli proposed an amendment to the main motion.
As the amendment was accepted by the mover and seconder of the main motion, the proposed amendment was incorporated into the main motion as a friendly amendment and did not require a vote.the amended motion follows:.
staff consider an amendment bylaw to the effect that "Private Storage Garages in multifamily residential developments may be used for the storage of vehicles and household materials by the occupants of the building to which it is accessory", and that staff report back on the legal implications of such an amendment bylaw.
Staff responded to a Council member's question.
The question was called on the motion.
CARRIED</t>
  </si>
  <si>
    <t>SEPTEMBER 26, 2022 
REGULAR COUNCIL MEETING MINUTES
M
-85558246v2 11)2 Capilano Pacific Trail Remediation Plan (File: 1700-09)Council members commented and staff responded to a Council member's questions.
F. Karabotsos (West Vancouver) commented regarding: the proposed realignment of the Capilano Pacific Trail.privacy.noise.parking.crime.property values.and public consultation.
A. Rafter (379 Moyne Drive) commented regarding: public consultation.construction designs.geotechnical reports.and potential cost of construction.
P. Manson (Rabbit Lane) commented regarding: traffic.privacy.parking.public consultation.and construction alternatives.
L. O'Connor (388 Moyne Drive) commented regarding: public consultation.obtaining geotechnical reports.construction alternatives.and privacy.
Mayor Booth informed that a geotechnical report will be provided in the near future.
P. Sykes (376 St. James Crescent) commented regarding public consultation and privacy.
A. Laing (376 Moyne Drive) commented regarding: privacy.crime and safety.and fire risks.
Council members commented.
MOVED by Booth, seconded by Soprovich.
Booth, .
Soprovich.
Soprovich.
1) staff be directed to continue with design, tender and construction activities associated with reinstating the sewer and decommissioning the Trail and securing of the landslide area, as described and directed within the Council Report, "Capilano Pacific Trail", dated June 28, 2022 2) staff be directed to proceed with District-wide community engagement for a dedicated 1.3 m wide naturalized trail as described within the Council Report, "Capilano Pacific Trail", dated June 28, 2022.
3) staff report back to Council on the outcome of the community engagement by or before the end of quarter 1, 2023, with recommendations on next steps.
Council members commented and staff responded to Council's questions.
The question was called on the motion.
CARRIED Councillor Thompson voted in the negative</t>
  </si>
  <si>
    <t>mtv_reg_rgc_min__2022-09-23__01.pdf</t>
  </si>
  <si>
    <t>1.2 Request for Sanitary Service Connection at 10556 64 Avenue, Delta
Report dated July 15, 2022, from James Stiver, Division Manager, Regional Land
Use Policy, Regional Planning and Housing Services, requesting the MVRD Board
to consider alignment between the City of Delta's request to extend the sanitary
sewer service to accommodate the new clubhouse building.
Recommendation:
That the MVRD Board:
a) resolve that the extension of GVS&amp;DD sewerage services for a new clubhouse
associated with the Sunshine Woods Golf Centre at 10556 64 Avenue in the
City of Delta is consistent with the provisions of Metro Vancouver 2040:
Shaping our Future.
and
b) forward the requested Fraser Sewerage Area extension application to the
GVS&amp;DD Board for consideration.
Adopted on Consent</t>
  </si>
  <si>
    <t>2.1 TransLink's Response to the MVRD Board's Request for Additional Information
Report dated August 22, 2022, from Mark Seinen, Senior Planner, Regional
Planning and Housing Services, providing the MVRD Board with an update on
Translink's response for additional information to the Board's July 29, 2022
request.
Recommendation:
That the MVRD Board receive for information the report dated August 22, 2022,
titled "TransLink's Response to the MVRD Board's Request for Additional
Information".
Adopted on Consent</t>
  </si>
  <si>
    <t>pwr_mcp_cow_agd__2022-09-22__01.pdf</t>
  </si>
  <si>
    <t>7.3Development Variance Permit 270 - Cranberry Place -Lifecycle Housing100 - 119
Request for Direction:
Information note: the applicant has advised they are completing
engineering investigations in relation to the existing watermain and
options for sidewalk construction.
it is likely the proposal will be revised
based on this additional engineering analysis.
The applicant requests
Council defer consideration of their application until this additional site
investigation work is completed.
Options:
?
That further consideration of Development Variance Permit 270
and allocation of funding to assist with sidewalk construction be
deferred in order to provide the applicant opportunity to
complete engineering investigations and prepare revised
proposals.
OR
?
That Development Variance Permit 270 be issued to vary City of
Powell River Infrastructure Design and Construction Bylaw
2225, 2009
, by relaxing those offsite works and services relating
Page 2 of 179
to Cranberry Street minimum standard pavement width outlined
on Schedule A of the permit, applicable to the multi-family
development proposed for a parcel legally described as Lot A
District Lot 450 Group 1 NWD Plan EPP110841 Except Plan
EPP112361, and that allocation of $50,000 from the Affordable
Housing Reserve Fund to the Life Cycling Housing Society to
contribute to the costs for constructing the Cranberry Street
sidewalk be approved.</t>
  </si>
  <si>
    <t>2022-09-22</t>
  </si>
  <si>
    <t>pwr_mcp_rgc_agd__2022-09-22__01.pdf</t>
  </si>
  <si>
    <t>ssc_reg_rgc_min__2022-09-22__01.pdf</t>
  </si>
  <si>
    <t>Whole It was moved and seconded
246/22 THAT Committee of the Whole recommendation Nos. 1, 2, 5, 6 and 8-10
of September 8, 2022 be received, adopted and acted upon as follows:
Recommendation No. 1
Water Supply Update
THAT the verbal report titled Water Supply Update be received for
information.
Recommendation No. 2
Church Road Well Field Project Construction
- Update Four
THAT the report titled Church Road Well Field Project Construction -Update Four be received for information.
Recommendation No. 5 Community Emergency Preparedness Fund
Grant Application for Fire Department Equipment and Training
THAT the report titled Community Emergency Preparedness Fund Grant
Application for Fire Department Equipment and Training be received for
information;
AND THAT
 a grant application of up to $120,000 for Fire Department
Equipment and Training be submitted to the Union of British Columbia
Municipalities on behalf of the Sunshine Coast Regional District;
AND FURTHER THAT
 the Sunshine Coast Regional District supports the
current proposed activities identified in the application and is willing to
provide overall grant management.
Recommendation No. 6 Frontage Waiver Application FRW00016
(11120 Sunshine Coast Highway)
THAT the report titled Frontage Waiver Application FRW00016
(11120 Sunshine Coast Highway) be received for information;
Regular Board Meeting Minutes of September 22, 2022 Page 3 of 8
246/22 cont.
AND THAT
 the required 10% perimeter road frontage for proposed Lot 2
be waived in order to facilitate a proposed 2-lot subdivision of Lot A
(Explanatory Plan 8262)
Group 1 New Westminster District, except Part
in Plan LMP2093, District Lot 6277.
Recommendation No. 8 Community Services Department - 2022
Q2 Report
THAT the report titled Community Services Department - 2022 Q2 Report
be received for information.
Recommendation No. 9 Infrastructure Services Department - 2022
Q2 Report
THAT the report titled Infrastructure Services Department - 2022
Q2 Report be received for information.
Recommendation No. 10 Correspondence regarding
Nchu'u7mut/Unity Plan Discussion Paper
THAT the correspondence from Ruth Simons, President, Howe Sound
Biosphere Region Initiative Society, dated August 15, 2022 regarding
Nchu'u7mut/Unity Plan Discussion Paper be received for information.
CARRIED
Committee of the</t>
  </si>
  <si>
    <t>sch-mcp-rgc-min__2022-09-21__01.pdf</t>
  </si>
  <si>
    <t>8)4 Rezoning Application at 5528 &amp; 5536 Inlet Avenue (TELUS Living)The Senior Development Planner provided a brief overview of the bylaw and noted that conditions for adoption have been received.
In discussion it was noted that cash-in-lieu for road paving is $26k and covers the recommendation for installation of signage, but not for road paving which will be included in the servicing agreement.
Res.
No. 2022-09B-15 - Moved/SecondedThat Council proceed with adopting District of
Sechelt Official Community Plan Amendment Bylaw No. 492-30, 2021 (TELUS Living) and Zoning Amendment Bylaw No. 25-315, 2021 (TELUS Living).
CARRIED</t>
  </si>
  <si>
    <t>10)1 Active Transportation Network Expansion Project - Design UpdatesThe Manager of Municipal Construction and Infrastructure Renewal provided a brief overview of the project and introduced Tyson Salo, consultant for McElhanney, who made presentation.
In discussion it was noted that:  Public engagement feedback results were made available on the Your Say Sechelt  Stakeholder feedback included requests for safer access to West Sechelt Elementary School and Kinnikinnick Elementary School incorporating traffic calming features, a more identifiable crossing along Mason Road and Highway 101 as well as suggestions to add more parking at West Sechelt Elementary School, Kinnikinnick Elementary School and at the Trailhead to Crowston Road.  
Concern was expressed for the potential loss of parking around the school on roadways  School District 46 was invited to participate in design process, however no response received  Developer met previously with Parent Advisory Committees and with West Sechelt Community Association.
Res.
No. 2022-09B-24 - Moved/SecondedThat Council receive the presentation from McElhanney Engineering regarding the Covid 19 Active Transportation Network Detailed Design Update.
CARRIED</t>
  </si>
  <si>
    <t>10)2 Inlet Avenue Road Improvement Design UpdateThe Manager of Municipal Construction and Infrastructure Renewal provided a brief overview of the project and introduced Dion Doepker of KM Civil Consultants Ltd. Engineering, who provided a brief overview of the project, including the following:  The project will have improved urban tree canopy growth, structured parking along Inlet Avenue, improved accessibility, improved lighting, and increased street greenery  Design completion is anticipated by October 2022.
District of Sechelt Minutes - Regular Council Meeting Page 9 of 11 September 21, 2022
In discussion it was noted:  The Sechelt Fire Department has yet to approve the 10 m turning radius at Mermaid Street  Inlet Avenue improvements will result in a decreased number of parking spaces (down from 32 to 30).
The Mayor thanked Dion Doepker for his presentation.
Res.
No. 2022-09B-25 - Moved/SecondedThat Council receive KM Civil Consultant Engineering's presentation regarding Inlet Avenue Road Improvement Design Update.
CARRIED</t>
  </si>
  <si>
    <t>11)1 Reports from CouncillorsCouncillor Rowe reported that she attended the Union of British Columbia Municipalities (UBCM) Annual Convention, including meetings between Sunshine Coast elected officials and various provincial ministers on topics like healthcare and homelessness.
She attended the Sunshine Coast Affordable Housing candidate's information session and attended the Affordable Housing meeting .
She noted that the Shaw Road project is anticipated to start in October 2022.
Councillor Toth reported that he attended UBCM, including meetings with four provincial ministers, four additional meetings with provincial ministerial staff, and two workshop sessions.
While at UBCM he introduced a call to action for the province to develop regulations for a year- round living standards for Recreational Vehicles, which was endorsed.
The Sechelt cannabis resolution was referred to UBCM executives for amendment refinement.
Councillor Toth attended the East Porpoise Bay Community Association Executive Meeting via Zoom to discuss water supply operations and short-term rental concerns.
He attended a wreath laying ceremony at the Sechelt cenotaph honouring Queen Elizabeth II.
He attended a meeting at the Legion 140 regarding management of road closures on short notice.
Councillor Toth noted that this weekend is the Electric Vehicle Festival at Sechelt Elementary School and Oktoberfest will be held at downtown restaurants and at Rockwood Lodge.
Councillor Kuester reported that she attended the open house for the CityState development on Shoal Way.
Mayor Siegers reported that she attended two meetings with Ministry of Transportation and Infrastructure with provincial ministry staff regarding Highway 101 and BC Ferries service contracts.
She attended Island Coastal Economic Trust (ICET) Strategic Advisory Commission meeting regarding the $150 m funding request, which was supported by Council at the September 7, 2022, Regular Council meeting.
The Mayor noted that if not re-capitalized this year, ICET will shut down in two years.
The Mayor attended the quarterly Policing meeting and requested a public version of the Sunshine Coast RCMP report for the community.
District of Sechelt Minutes- Regular Council Meeting September 21, 2022 Page 11 of 11</t>
  </si>
  <si>
    <t>bwi_mcp_rgc_min__2022-09-20__01.pdf</t>
  </si>
  <si>
    <t>RES#22-474
That Bylaw No. 580, 2022 cited as "Bowen Island Municipality Land
Use Bylaw No. 57, 2002, Amendment Bylaw No. 580, 2022" be read a
second time.
and
That Bylaw No. 580, 2022 cited as "Bowen Island Municipality Land
Use Bylaw No. 57, 2002, Amendment Bylaw No. 580, 2022" be read a
third time.
Correspondence
Letter to Minister Heyman,
Minister of Environment and
Climate Change Strategy re:
EPR Regulation
At the request of the Bowen Island Undercurrent, a letter to the
Minister of Environment and Climate Change Strategy was presented
that requests the provincial government to exempt printed
newspapers from the Extended Producer Responsibility (EPR)
Regulation.
The EPR goal is to reduce package and would require
producers such as manufacturers, distributors, and retailers
(including newspapers) to take responsibility for the life cycle of the
products they sell, including collection and recycling of packaging.</t>
  </si>
  <si>
    <t>DELEGATIONS
Wayne Seaman and Lisa
Arthur, Scott Robarts,
Representatives of the
Residents of South Bowen re:
Bowen Island Properties Ltd.
Temporary Use Permit
Application (TUP-2022-0166) Representatives of the Residents of South Bowen addressed Council
outlining their concerns with the proposed Temporary Use Permit to
allow for light industrial use.
Mr. Wayne Seaman spoke, via a
letter to Mayor and Council.
Mr.
Seaman requested Council consider other areas on island that are
intended for this type of industrial use and expressed concern for the
character of the residential neighbourhood.
Mr. Scott Robarts presented a
letter on behalf of Karen and Brent
Mooder, Residents of Shore Lane estates.
Ms. Lisa Arthur spoke in relation to the negative environmental
impacts that the Temporary Use Permit would place on the
neighbourhood, in addition to existing construction work taking
place.
Mr. Scott Robarts expressed his opposition, specifically related to the
zoning for the area as residential and a desire for it to remain as such,
safety concerns along Seymour Bay drive, precedent setting if
approved, and length of the permit.</t>
  </si>
  <si>
    <t>gib-mcp-rgc-min__2022-09-20__01.pdf</t>
  </si>
  <si>
    <t>R2022-250 Request for Proposal - Development Permit Areas 1 and 2 Update MOVED by Councillor De AndradeCouncillor De Andrade.
SECONDED by Councillor CroalCouncillor Croal.
the request for proposal (RFP) to update Development Permit Areas No. 1)and 2, PLN-2022-01, be approved with the following amendments (in italics):  page 3 of the the RFP Scope of Services - first paragraph:
o DPA 1 should be changed to DPA 2. page 3 of the the RFP Scope of Services - second heading, last bullet: o Species and ecosystems at risk and recommended habitat protection measures for these identified species  page 3 of the RFP Scope of Services - third heading, third bullet:
o DPA Update - mapping and text update to clarify report requirements, update best management practices to ensure ecosystem and species resilience to climate change and development impacts, identify development exemptions, acknowledge climate change implications, identify wildlife corridors and protection of the wildlife corridors, identify keystone species and protection of habitats, identify species and ecosystems at risk and recommended protection measures for these habitats.
page 4 of the RFP Scope of Services - section 5.1.1, last sentence: o Proposals are to include a qualified Geotechnical Engineer, a qualified Coastal Engineer, Registered Professional Biologist and a Qualified Environmental Professional on the team.
Page 3 of 7 Regular Council Meeting Minutes - Tuesday, September 20, 2022 
AND FURTHER THAT
 staff report back to Council to select the consultant to award the work.
CARRIED Holland Lands Committee Meeting - June 17, 2022</t>
  </si>
  <si>
    <t>R2022-253 BC Active Transportation Infrastructure Grants Program - Application for $40,000 grant to support an Active Transportation Network Plan in Gibsons The report titled BC Active Transportation Infrastructure Grants Program - Application for $40,000 grant to support an Active Transportation Network Plan in Gibsons was received.
MOVED by Councillor LadwigCouncillor Ladwig.
SECONDED by Councillor CroalCouncillor Croal.
staff be directed to apply for the BC Active Transportation Network Planning Grant for a total project cost of $80,000.
an additional $15,000 of reserve funding to support the project be approved.
funding in the amount of $40,000 be confirmed and supported for the Active Transportation Network Plan.
AND FURTHER THAT
 an Active Transportation Network Plan be a municipal priority and is intended to be completed before March 31, 2024.
CARRIED COUNCIL REPORTS
 The Mayor and Councillors provided an update on their activities since the previous meeting.</t>
  </si>
  <si>
    <t>gib_mcp_rgc_agd__2022-09-20__01.pdf</t>
  </si>
  <si>
    <t>7.1Committee-of-the-Whole Meeting - September 6, 2022
7.1.1Committee-of-the-Whole Meeting Minutes
RECOMMENDATION(S)
THAT the minutes of the Committee-of-the-Whole
meeting held September 6, 2022 be received.
7.1.2Tree Preservation Amendment Bylaw 1282-01, 2022
RECOMMENDATION(S)
THAT the Tree Preservation Amendment Bylaw No.
1282-01, 2022, be given First, Second and Third
Reading with the following amendments:
?
adding the definition for Qualified Environmental
Professional to section 2 e;
?including the following bullet in section 2 aaa
(Schedule D):
ovi.
preference given to native species
grown from a locally adapted genetically
appropriate seed source, collected from
trees growing in a similar biogeoclimatic
subzone.
7.1.3Request for Proposal - Development Permit Areas 1
and 2 Update
THAT the request for proposal (RFP) to update
Development Permit Areas No. 1 and 2, PLN-2022-01,
be approved with the following amendments (in italics):
?
page 3 of the the RFP Scope of Services - first
paragraph:
oDPA 1 should be changed to DPA 2;
?page 3 of the the RFP Scope of Services -second heading, last bullet:
oSpecies and ecosystems at risk and
recommended habitat protection
measures for these identified species
?page 3 of the RFP Scope of Services - third
heading, third bullet:
oDPA Update - mapping and text update to
clarify report requirements, update best
management practices to ensure
ecosystem and species
resilience to
climate change and development
impacts, identify development
exemptions, acknowledge climate change
implications, identify wildlife corridors and
protection of the wildlife corridors,
identify
keystone species and protection of
habitats, identify species and ecosystems
at risk and recommended protection
measures for these habitats;
?page 4 of the RFP Scope of Services - section
5.1.1, last sentence:
oProposals are to include a qualified
Geotechnical Engineer, a qualified
Coastal Engineer, Registered
Professional Biologist
and a Qualified
Environmental Professional on the team;
AND FURTHER THAT
 staff report back to Council to
select the consultant to award the work.
7.2
Holland Lands Committee Meeting - June 17, 2022
7.2.1Holland Lands Committee Meeting Minutes
RECOMMENDATION(S)
THAT the minutes of the Holland Lands Committee
meeting held June 17, 2022 be received.
AND THAT
 the committee recommends advancing the
Holland Lands revitalization project by hiring MODUS to
develop a more detailed schematic as well as a social
cost and benefit analysis;
AND THAT
 a land economist be hired to conduct a
financial analysis of the schematic;
AND THAT
 art be included in the design at the outset;
AND THAT
 engagement and inclusion with the
Squamish Nation be sought at the outset;
AND FURTHER THAT
 the committee supports the
projects currently underway on the Holland Lands
including the visitor's centre improvements, Library
expansion and 494 Fletcher renovations while this next
phase is implemented.</t>
  </si>
  <si>
    <t>2022-09-20</t>
  </si>
  <si>
    <t>social support||social engagement||social inclusion</t>
  </si>
  <si>
    <t>pbt-mcp-rgc-min__2022-09-20__03.pdf</t>
  </si>
  <si>
    <t>12)1 Office of the Chief Administrative Officer a. Verbal ReportVillage of Pemberton Regular Council Meeting No. 1567 Tuesday, September 20, 2022 Page 3 of 7 Chief Administrative Officer thanked Gwendolyn Kennedy for her years of service with the Village.
Mayor and Council wished Ms. Kennedy well in her new ventures.
At 5:34pm Vinka Hutchinson, Communications and Grant Coordinator, joined the meeting in Council Chambers.
b. Natural Infrastructure Fund Grant Application - Den Duyf Park IrrigationPond and Wetland Habitat, and Pemberton Agricultural ParkMoved/Seconded.
Council supports the Village of Pemberton's application to the NaturalInfrastructure Fund for the Duyf Park Irrigation Pond and Wetland Habitat, and Pemberton Agricultural Park projects up to an amount of $300,000.
CARRIED</t>
  </si>
  <si>
    <t>Mayor Richman had a conversation with the Squamish Food Policy Council.
The group has been working to improve food security throughout the Squamish Valley.
Mayor Richman attended the 2022 Union of BC Municipalities (UBCM) Convention held in Whistler from September 12th to 16th where he took part in informative sessions with a focus on health care and housing.
Highlights included:  an announcement by Emergency Management BC confirming the reduction of municipalities' share of disaster damages costs from 20% to 5 - 10%.
the Village's resolutions regarding funding of fire department response to highway incidents and funding of police services were endorsed.
The resolution requesting that the Provincial government develop a more transitional funding model for funding of RCMP services as a community grows beyond 5,000 residents received much discussion and was well supported.
a productive meeting with the Ministry of Transportation and Infrastructure regarding regional transit.
a meeting with Minister of Forests, the Honourable Katrine Conroy, regarding flooding issues.and  a meeting with CN Rail Manager of Public and Government Affairs Tyler Banick regarding a proposed pedestrian crossing of the Lillooet River.</t>
  </si>
  <si>
    <t>Councillor Craddock reported on the following meetings and events:  attended the 2022 UBCM Convention.
Village of Pemberton Regular Council Meeting No. 1567 Tuesday, September 20, 2022 Page 6 of 7  attended the Pemberton Valley Dyking District meeting.
attended the Tourism Pemberton meeting.
attended the Community Wildfire Resiliency Plan Committee meeting earlier today.
Councillor Craddock noted that FireSmart staff will provide free services to seniors over the age of 65 and persons with disabilities to assist with work recommended in a FireSmart property assessment and urged qualifying residents to take advantage of this offer.
Councillor Noble reported on the following meetings and events:  attended the 2022 UBCM Convention and took part in sessions with a focus on reconciliation and social housing.and  attended the meeting with CN Rail representative Tyler Banick Councillor Antonelli reported on the 2022 UBCM Convention.
The highlight was the study session, Lessons Learned from the Lytton Fire.
Councillor Antonelli commented on the compelling story-telling format of the presentation.
Councillor Zant attended the Pemberton and District Public Library board meeting and the Pemberton Valley Utilities and Services Meeting</t>
  </si>
  <si>
    <t>pwr_mcp_cow_min__2022-09-20__01.pdf</t>
  </si>
  <si>
    <t>3.2 Al Rebane regarding Proposed Bylaw 2708, 2022
Request to Proceed to Second Reading and Public Hearing
Mayor Formosa declared a conflict of interest as he has worked with the
applicant on other projects and left the meeting at 3:55 pm.
Al Rebane provided a verbal presentation regarding his proposal and
requested it proceed to community engagement and further reading.
Moved and seconded that staff be directed to initiate early public consultation
in relation to Proposed Bylaw 2708, 2022 for 5201 Manson Avenue.
CARRIED
Mayor Formosa returned to the meeting at 4:25 pm.</t>
  </si>
  <si>
    <t>5.3 Community Engagement Reports
Councillor Southcott reported on:
-Department of Fisheries and Oceans consultation regarding open-net
fish arms
Councillor Elliott reported on:
-Attended Queen's memorial service
-Consolidated Wastewater Treatment Plant tour
Page 3 of 5
SEPTEMBER 20, 2022
Committee of the Whole Meeting Minutes
File 0540-30-0005
Councillor Palm reported on:
-Acting Mayor duties
-Drugs and crime topic at Westview Ratepayers' Association meeting
-Consolidated Wastewater Treatment Plant tour
Mayor Formosa reported on:
-Mill site tours/meetings
-Consolidated Wastewater Treatment Plant tour
-Westview Ratepayers' Association meeting regarding assisted living
-UBCM Ministerial meetings regarding forest tenures and BC Ferries
reservation issues</t>
  </si>
  <si>
    <t>sqm-mcp-rgc-min__2022-09-20__01.pdf</t>
  </si>
  <si>
    <t>(ii) Development Permit No. 000580, 1940 Centennial Way, Phase 1 It was moved by Councillor Race, seconded by Councillor French,Councillor Race, .
Councillor French,.
Councillor French,.
the District of Squamish authorize Development Permit No.
000580)for the property legally described as LOT 1SOUTH 
WEST SECTION
 2 TOWNSHIP 50 
NEW WESTMINSTER DISTRICT PLAN
 BCP17787, located at 1940 Centennial Way in Squamish, British Columbia, subject to payment of Phase 1 Community Amenity Contribution cash-in-lieu of Active Transportation and Parks, in the amount of $45,497 2)1Page Page 3 Minutes for the Regular Business Meeting, September 20, 2022 
AND THAT
 the Mayor and General Manager of Corporate Services be authorized to execute the Development Permit.
CARRIED</t>
  </si>
  <si>
    <t>wst-mcp-rgc-min__2022-09-20__01.pdf</t>
  </si>
  <si>
    <t>9)4 Parking And Traffic Amendment Bylaw (Commercial Vehicles)
No. 2363,2022
Report
No. 22-128 File No. 4700Moved ByCouncillor C. Jewett.
Councillor J. Ford.
Councillor J. Ford.
Councillor C. Jewett Seconded By Councillor J. Ford That Council consider giving first, second and third readings to the "Parking andTraffic Amendment Bylaw (Commercial Vehicles)
No. 2363, 2022."
4 Minutes - Regular Meeting of Council - Resort Municipality of WhistlerSeptember 20, 2022CARRIED</t>
  </si>
  <si>
    <t>9)6 Resort Municipality of Whistler Cannabis Retail Strategy BylawAmendments Report No. 22-130 File No. 7657.00Moved ByCouncillor C. Jewett.
Councillor J. Ford.
Councillor J. Ford.
Councillor C. Jewett Seconded By Councillor J. Ford That Council consider giving first and second readings to "Zoning AmendmentBylaw (Cannabis Retail)
No. 2371, 2022".
That Council consider giving first, second and third readings to "BusinessLicence Amendment Bylaw (Cannabis Retail)
No. 2373, 2022" (Business Licence Bylaw).That Council consider giving first, second and third readings to "Liquor Licenceand Cannabis Retail Licence Application Processing Fee Bylaw No. 2374, 2022".
That Council authorize staff to schedule a Public Hearing regarding "ZoningAmendment Bylaw (Cannabis Retail)
No. 2371, 2022".and further That Council authorize staff to give public notice of their intention to adopt the Business Licence Bylaw and provide an opportunity for persons who consider they are affected by the Business Licence Bylaw to make written submissions to Council prior to adoption of the Business Licence Bylaw.
CARRIED</t>
  </si>
  <si>
    <t>11)2 Zoning Amendment Bylaw (Cannabis Retail)
No. 2371, 2022Moved ByCouncillor C. Jewett.
Councillor R. Forsyth.
Councillor R. Forsyth.
Councillor C. Jewett Seconded By Councillor R. Forsyth That Council give "Zoning Amendment Bylaw (Cannabis Retail) No. 2371, 2022"first and second readings.
CARRIED</t>
  </si>
  <si>
    <t>12)5 Business Licence Amendment Bylaw (Cannabis Retail)
No. 2373, 2022Moved ByCouncillor J. Ford.
Councillor J. Grills.
Councillor J. Grills.
Councillor J. Ford Seconded By Councillor J. Grills That Council give "Business Licence Amendment Bylaw (Cannabis Retail) No.2373, 2022" first, second and third readings.
CARRIED</t>
  </si>
  <si>
    <t>12)6 Liquor Licence and Cannabis Retail Licence Application Processing FeeBylaw No. 2374, 2022Moved ByCouncillor C. Jewett.
Councillor R. Forsyth.
Councillor R. Forsyth.
Councillor C. Jewett Seconded By Councillor R. Forsyth That Council give "Liquor Licence and Cannabis Retail Licence
ApplicationProcessing Fee Bylaw No. 2374, 2022" first, second and third readings.
CARRIED</t>
  </si>
  <si>
    <t>wst_mcp_rgc_agd__2022-09-20__01.pdf</t>
  </si>
  <si>
    <t>9.6.Resort Municipality of Whistler Cannabis Retail Strategy Bylaw Amendments Report No. 22-130 File No. 7657.00
A presentation by municipal staff.
That Council consider giving first and second readings to "Zoning Amendment Bylaw
(Cannabis Retail) No. 2371, 2022";
That Council consider giving first, second and third readings to "Business Licence
Amendment Bylaw (Cannabis Retail)
No. 2373, 2022" (Business Licence Bylaw);
That Council consider giving first, second and third readings to "Liquor Licence and
Cannabis Retail Licence Application Processing Fee Bylaw No. 2374, 2022";
That Council authorize staff to schedule a Public Hearing regarding "Zoning Amendment
Bylaw (Cannabis Retail)
No. 2371, 2022".
and further
That Council authorize staff to give public notice of their intention to adopt the Business
Licence Bylaw and provide an opportunity for persons who consider they are affected by the
Business Licence Bylaw to make written submissions to Council prior to adoption of the
Business Licence Bylaw.</t>
  </si>
  <si>
    <t>dnv-mcp-rgc-min__2022-09-19__01.pdf</t>
  </si>
  <si>
    <t>5)3.
July 28, 2022 Special Meeting MOVED by Councillor 
MURI SECONDED
 by Councillor BACKCouncillor MURI .
Councillor BACK.
Councillor BACK.
the minutes of the July 28, 2022 Special Meeting are adopted.
2) 
PU BLIC INPUT CARRIED
 2) 1.
Mr. Don Peters:  Spoke in favour of item 8.3.
Advocated for better and more rental housing options on the North Shore.
Stated he is a part of the Community Housing Action Committee.and,  Noted housing affordability is a prominent issue in the District of North Vancouver.</t>
  </si>
  <si>
    <t>2)3.
Mr. Ben Patton:  Spoke regarding environmental sustainability goals and changes.
Commented on the amount of waste pertaining to the removal of trees.
Commented on his ideology of reusing trees and treating them as renewable resources.
Commented on his Tree Cycle Giving Foundation.
Proposed Council seek out unused vacant sites to be used for log storage for the Tree Cycle Giving Foundation.and,  Noted the Tree Cycle Giving Foundation promotes local First Nations artists and carvers as well as the UBC Faculty of Forestry.
Regular Minutes - September 19, 2022</t>
  </si>
  <si>
    <t>2)4.
Mr. Hazen Colbert:  Spoke in favour of item 8.3.
Expressed concern about the landlord's request to abolish the requirement of $400,000 in equity.
Expressed concern regarding a lack of a proper metrics across the Lower Mainland.
Opined there is no correct definition of affordable housing.
Noted the term affordability differs for each person.
Stated housing affordability and affordable housing have different meanings.and,  Noted for rental tenants, affordability refers to rents that do not exceed 30% of income.</t>
  </si>
  <si>
    <t>nts-jcr-com-min__2022-09-13__01.pdf</t>
  </si>
  <si>
    <t xml:space="preserve">
CLIMATE ACTION ADVISORY COMMITTEE MINUTES
Meeting - Tuesday, September 13, 2022
6:30 pm - 
BY MS TEAMS
Present: Keegan Casidy, Eleanor Gill, Diana Leung, Mariko Michasiw, Irwin Oostindie, Lorna Pelly
Regrets: Ken Ashley, Jennifer Johnson, Councillor Megan Curren, Oliver Ng, Bo Ocampo,
Staff: Caroline Jackson, Manager, Climate Action, Natural Systems and Biodiversity.
Adam Wright, Sustainability Planner.
Brendon James, Transportation Demand Management Coordinator.
Hafsa Salihue, Research Analyst - Climate Resilience.
Mary Jukich, Committee Clerk
1.
Welcome and Call to Order
Diana Leung called the meeting to order at 6:30 pm.
Territorial Acknowledgement
Diana Leung provided the territorial acknowledgement.
Introductions
Committee members and staff were introduced and welcomed.
Adoption of the Agenda
Lorna Pelly moved and Eleanor Gill seconded
To adopt the agenda.
Adoption of the Minutes
Mariko Michasiw moved and Lorna Pelly seconded
To adopt the July 12, 2022 minutes.
2.
Transportation Demand Management Overview &amp; E-Bike Share Pilot Feedback
Brendon James, Transportation Demand Management Coordinator, provided a presentation on Transportation Demand Management (TDM) and the District's work in this regard.
The presentation included an overview of the work of the Transportation Engineering division, reference to the documents and standards that guide the work, and the key action areas.
TDM is the application of strategies and policies to reduce (or re-distribute) travel demand, and can include infrastructure, incentives, pricing mechanisms and education.
The District's TDM program centers on four benefits.
reducing road congestion, creating livable communities, providing transportation equity, and supporting environmental objectives.
The program focuses on measures that affect District of North Vancouver employees, residents, schools, new developments and businesses.
Example TDM projects in the District include:
CDNV_DISTRICT_HALL-#6040974-v1-2023_Sep_13_MINUTES_FINAL_APPROVED.docx
Page 1 of 4
CLIMATE ACTION ADVISORY COMMITTEE MINUTES
 - Tuesday, September 13, 2022
?
Lynn Canyon paid parking pilot - Developed in response to peak vehicle traffic of approximately 2,500 per day during the summer.
?
E-Scooter pilot - Use of e-scooters on all local streets, paved multi-use pathways and several other street types within the District and City of North Vancouver.
?
Congestion and curbside management program - To address the impending introduction of ride-hailing in BC.
?
Lime-E-Bike Pilot program - To increase the freedom of mobility and grow the number travel options, as well as provide equity in the transportation system.
Committee members provided feedback on the Lime E-Bikes program including perceptions of the Lime E-Bikes system, the parking model currently being used, and potential benefits and impacts for District residents.
3. Electric Vehicle Initiatives Update
Adam Wright, Sustainability Planner provided a presentation on electric vehicles (EVs) including ongoing work undertaken by the District and plans for next steps.
The District is focused on supporting active forms of transportation, compact community design, transit, and shifting to electric vehicles to reduce greenhouse gas emissions.
The District has electrified most light duty fleet vehicles that staff use for site visits, adopted a policy to require EV-charging for 100% of parking stalls in new multi-family developments, and has applied for grant funding to expand the public EV-charging network.
Committee members discussed which stakeholders to engage to inform the development of the District's planned EV Strategy.
4. Climate Action Committee Summary Report Review
Adam Wright, Sustainability Planner, noted that staff prepared a summary report of the Committee's work, as guided by the Committee's Terms of Reference.
The report summarizes activities completed over the first term of the Committee, including various programs and policies to which the committee provided input.
All meeting agendas and meeting minutes have been uploaded to the District website, and a link was also included in the report.
Eleanor Gill moved (Lorna Pelly seconded) that the Climate Action Advisory Committee suppo summary report, as presented.
CARRIED
5.
Break
The meeting resumed at 7:49 pm.
6.
Climate Adaptation, Resilience Review, and Gap Analysis
Hafsa Salihue, Research Analyst - Climate Resilience, provided a presentation on her work reviewing the District's Climate Change Adaptation Strategy.
The strategy was adopted by
CDNV_DISTRICT_HALL-#6040974-v1-2023_Sep_13_MINUTES_FINAL_APPROVED.docx
Page 2 of 4
CLIMATE ACTION ADVISORY COMMITTEE MINUTES
 - Tuesday, September 13, 2022
Council in 2017 and identified 12 action areas to reduce climate vulnerability and risks.
Since then, Council has declared a climate and ecological emergency and has taken steps to bring actions to the forefront of the community.
The main objectives of the review were to re-engage staff with the climate adaptation strategy, identify some of the gaps and barriers, and outline recommendations to support implementation.
The recommended next steps include updating and refining progress indicators, confirming roles and responsibilities, and establishing a staff forum to discuss projects and maintain momentum.
Committee members provided the following comments:
?
Consider the role of community, engagement, and perspectives of First Nations to support implementation.
?
Consider promoting North Shore initiatives so that community members can join an initiative that they wish to support.
?
Whether there was an expected completion date for the Natural Asset Management Plan and Integrated Stormwater Management Plan.
Staff reported that the research and work has been completed, that the plan is in draft format, and that it is expected to be brought forward to Council in 2023.
?
The Community Energy and Emissions Plan does not seem to mention particulates outside of greenhouse gases, for example, chemical runoff from vehicle tires that may impact water quality in streams.
Staff reported that this would likely be addressed as part of the Biodiversity Strategy.
Staff noted that the District has launched a new sustainability grant program for community groups.
The deadline for applications is October 24, 2022 and there is approximately $30,000 available to support community-based initiatives with grants amount expected to be between $1,000 and $5,000.
7. Committee Roundtable
Committee members noted that Maplewood Flats and First Nations have partnered with the District for the urban tree canopy project (native tree and shrub giveaway) on October
21.
8.
Adjournment
The meeting was adjourned at 8:30 pm.
CDNV_DISTRICT_HALL-#6040974-v1-2023_Sep_13_MINUTES_FINAL_APPROVED.docx
Page 3 of 4
CLIMATE ACTION ADVISORY COMMITTEE MINUTES
 - Tuesday, September 13, 2022
CDNV_DISTRICT_HALL-#6040974-v1-2023_Sep_13_MINUTES_FINAL_APPROVED.docx
Page 4 of 4</t>
  </si>
  <si>
    <t>rmd-mcp-rgc-min__2022-09-12__01.pdf</t>
  </si>
  <si>
    <t>7) 
HOUSEKEEPING AMENDMENTS FOR DOG LICENCING BYLAW NO
. 7138.
ANIMAL CONTROL REGULATION BYLAW NO
.
7932.
NOTICE OF BYLAW VIOLATION DISPUTE ADJUDICATION BYLAW
NO
. 8122.
CONSOLIDATED FEES BYLAW NO
. 8636
(File Ref.
No. 12-8060-20-0010400.12-8060-20-0010397.12-8060-20-0010399.12-8060-20-0010398) ( D11SNo.6902329,6948997,6928165,6930076, 6931210,6928292) Discussion ensued regarding offering discounts to senior's for dog licencing and extending the time frame to the full year for senior's to apply for the 50 percent discount.
In response to queries from Council, staff advised that the potential loss in revenue for extending the time for the discount can be absorbed and the cunent proposal is to have fees more transparent and equitable for all responsible dog owners regardless of age.
It was moved and seconded That the staff report titled Housekeeping Amendments For Dog Licencing Bylaw No. 7138.Animal
Control Regulation Bylaw No.
7932.Notice Of Bylaw Violation Dispute Adjudication Bylaw No. 8122.Consolidated
Fees Bylaw No. 8636 by the General Manager, Community Safety be referred back to staff to examine the possibility and amount of a Senior's Discount and the time frame for payment.
CARRIED Opposed: Cllrs.
Hobbs Loo</t>
  </si>
  <si>
    <t>CARRIED; Opposed: Cllrs. Hobbs Loo</t>
  </si>
  <si>
    <t>cct_reg_rgc_min__2022-09-08__01.pdf</t>
  </si>
  <si>
    <t>7.a Chair Kennedy (Electoral Area C)
CARRIED UNANIMOUSLY
The Local government elections are upon us, I am excited about improvements the organization has made to the elections process.
I would also like to thank and commend the elections team, Janet Prestley, Chief Elections Officer as well as Louise Hopkins and Evangeline Hanuse, Deputy Elections Officers, for their hard work getting the information out to the public and help making the elections accessible.
July 28th Director Schooner and I met with Coastal leaders, to discuss advocacy efforts with BC Ferries for better access and more equitable service for northern
routes and improved ambulance service in small communities.
it was great
together in that way and I hope that we can continue to do so.
We met with Haida Gwaii to discuss the advocacy plan, and that we can move forward with a united voice, as we have common interests as coastal regions.
We had a late wet start to summer, July/August but we saw heat wave after heat wave in the province as well on the central coast, hope everyone was able to stay cool and enjoy a somewhat normal summer,
being able to travel and get together after the challenges of the last couple of years.
Another successful pool season has come to a close, and I
would like to extend a thank you to the pool staff and pool manager for all
their hard work and thank you to all those who came out to the pool this year.
UBCM is upcoming next week, I am looking forward to representing the region, meeting with ministers, and brining forward issues that effect remote communities like ours.
Next weekend the fall fair is upcoming, and it should be sunny which is very unusual.
I Hope everyone comes out and supports the fair, and a huge thank you to the volunteers who put so much hard work into the fair, which is a long-standing activity in our community.</t>
  </si>
  <si>
    <t>7.b Director Bertrand (Electoral Area A)
We had an amazing meeting in ocean falls, kindly hosted by Ocean Falls improvement with representatives of both Heiltsuk and Nuxalk also attended by Premier Horgan.
the Premier was very excited to see his old haunts and very interested to receive an update at UBCM.
We have had another meeting since then, which was poorly attended due to scheduling
Regular Board Meeting September 8, 2022 9
conflicts, with summer holiday plans and other meetings.
Looking forward to continuing the conversation and completing the revitalization committee assessment report for review by all parties.
We've seen the construction of radio tour, it seems to be complete me, so the timing of their request seemed a bit late, but it has added new visual attraction to Denny Island.
Family has COVID-19 right now, I have so far avoided it, I will continue to practice good hygiene and will hopefully still be able to attend UBCM and see everyone there.</t>
  </si>
  <si>
    <t>hygiene practices</t>
  </si>
  <si>
    <t>7.c Director Hall (Electoral Area B)
Thanks everyone for your participation, sorry things have been crazy in the village for me and for not making to a few meetings anxiety is high, and feeling out of place due not attending, thing are going well I got a boat, getting ready for salmon fest in the village, COVID numbers are a
concern in the village as numbers are spiking, it's important to wear masks
in populated areas.
I am looking forward to UBCM, from previous experiences is usually a very successful networking and advocacy tool for elected MLAs and what have you.
Condolences to family and friends who have lost, we lost an elder and a young man recently, it has been a tough summer, tough year really.
I encourage those experiencing grief to reach out, they are not alone, look out for each other at these times.
lwas really happy to see the nations request for assistance with airport, it's unusual to see so many airports in a region.
The airports are an important piece of emergency services for the region.
Working together is part of what makes the region and the board so successful.
Thank you to all who spend time and commit time to these processes for your constituents and nations respectively.
Thank you to the nations for allowing the regional district to perform its duties in their territories.</t>
  </si>
  <si>
    <t>anxiety</t>
  </si>
  <si>
    <t>ssc_reg_rgc_min__2022-09-08__01.pdf</t>
  </si>
  <si>
    <t>It was moved and seconded
212/22 THAT Committee of the Whole recommendation Nos. 1-9 of July 28,
2022 be received, adopted and acted upon as follows:
Recommendation No. 1 2022 Cemetery Master Plan Delegation
THAT the delegation materials provided by Lees &amp; Associates regarding
the Sunshine Coast Regional District 2022 Cemetery Master Plan be
received for information.
Recommendation No. 2 2022 Cemetery Master Plan
THAT the report titled 2022 Cemetery Master Plan be received for
information;
AND THAT
 the draft 2022 Cemetery Master Plan be approved as a
planning tool for short-term future cemetery services and infrastructure
priorities;
AND FURTHER THAT
 a 2023 budget proposal be brought forward for a
public engagement plan for community input on the long-term direction of
cemetery services.
Recommendation No. 3
Budget Project Status Report
THAT the report titled Budget Project Status Report be received for
information.
Recommendation No. 4 Board Constituency Expense Policy
Amendments
THAT the report titled Board Constituency Expense Policy Amendments
be received for information;
AND THAT
 the proposed Board Constituency Expense Policy be referred
back to staff for further revision including clarifying the definition of
"constituency expense" and ensuring the policy supports production of
constituency newsletters and websites as an eligible expense.
Recommendation No. 5
Proposed Director Email Management Policy
THAT the report titled Proposed Director Email Management Policy be
received for information;
AND THAT
 the proposed Director Email Management Policy be approved
as presented.
Regular Board Meeting Minutes of September 8, 2022 Page 3 of 12
212/22 cont.
Recommendation No. 6
Area A Food Waste Drop-off and Processing
Program Update
THAT the report titled Area A Food Waste Drop-Off and Processing
Program Update be received for information;
AND THAT
 the report titled Area A Food Waste Drop-Off and Processing
Program Update be forwarded to the July 28, 2022 Regular Board
meeting for consideration.
Recommendation No. 7 Contracts Between $50,000 and $100,000
THAT the report titled Contracts Between $50,000 and $100,000 from
April 1, 2022 to June 30, 2022 be received for information.
Recommendation No. 8 Director Constituency and Travel Expenses
THAT the report titled Director Constituency and Travel Expenses for
Period Ending June 30, 2022 be received for information.
Recommendation No. 9 Corporate and Administrative Services -Semi Annual Report
THAT the report titled Corporate and Administrative Services - Semi
Annual Report for January to June 2022 be received for information.
CARRIED
Committee of the
Whole</t>
  </si>
  <si>
    <t>It was moved and seconded
213/22 THAT Committee of the Whole recommendation Nos. 3, 4 and 7 of
September 8, 2022 be received, adopted and acted upon as follows:
Recommendation No. 3 Chapman Water Treatment Plant Residual
Management Feasibility Study Results
THAT the report titled Chapman Creek Water Treatment Plant Residual
Management Feasibility Study Results be received for information;
AND THAT
 the budget for the Chapman Creek Water Treatment Plant
Sludge Residuals Disposal and Planning project be increased from
$200,000 to $570,000 to be funded from [370] Regional Water Services
Operating Reserves;
AND THAT
 the designated authorities be authorised to execute the
necessary agreements with the shishalh Nation and/or Lehigh Hanson
Materials Ltd. for the implementation of Option 1, transferring the residual
stream from Chapman Water Treatment Plant to the mine site;
AND FURTHER THAT
 the 2022-2026 Financial Plan be amended
accordingly.
Regular Board Meeting Minutes of September 8, 2022 Page 4 of 12
213/22 cont.
Recommendation No. 4 Emergency Repair Watermain Sechelt
Airport - Construction Contract Award
THAT the report titled Emergency Repair Watermain Sechelt Airport -Construction Contract Award be received for information;
AND THAT
 the budget for this project be increased to $500,000 from
$250,000 with the additional funding from [370] Regional Water Services
Capital Reserves;
AND THAT
 the 2022-2026 Financial Plan be amended to include this
increase;
AND THAT
 a contract for the Emergency Repair Watermain Sechelt
Airport project be awarded to Arya Engineering Inc. in the amount up to
$471,300;
AND FURTHER THAT
 the delegated authorities be authorized to execute
the contract.
Recommendation No. 7 Speakers for Resolutions to the 2022 Union
of BC Municipalities (UBCM) Convention
THAT the report titled Speakers for Resolutions to the 2022 Union of BC
Municipalities (UBCM) Convention be received for information;
AND THAT
 the following speakers be designated to each resolution as
follows:
-Accessing Vehicular Greenhouse Gas Emissions Data (UBCM
Resolution No. EB57) - Director Siegers;
-Stormwater Management (UBCM Resolution No. EB63) -Director Croal;
-Hybrid UBCM Conferences (UBCM Resolution No. NEB3) -Director McMahon;
-Enforcement Tools for Short-Term Rentals (UBCM Resolution
No. NR11) - Director McMahon;
-Standardize Health and Safety Rules and Regulations to Facilitate
Year-Round Housing in RVs (UBCM Resolution No. NR22)
-Director Toth.
and
-Shift to Non-Fuel-Based User-Pay Taxation Mechanisms to Fund
Road Infrastructure in Rural Areas of BC (UBCM Resolution
No.
NR54) - Director Lee.
CARRIED
Regular Board Meeting Minutes of September 8, 2022 Page 5 of 12
Water Systems Modelling
Contract Award</t>
  </si>
  <si>
    <t>It was moved and seconded
217/22 THAT the report titled Landfill Feasibility Study - Contract Amendment be
received for information;
Regular Board Meeting Minutes of September 8, 2022 Page 6 of 12
217/22 cont.
AND THAT
 a contract for the Landfill Feasibility Study project be
amended for a value not to exceed $139,662;
AND FURTHER THAT
 the delegated authorities be authorized to execute
the contract amendment.
CARRIED
RFP
 Award -Electric Vehicles</t>
  </si>
  <si>
    <t>It was moved and seconded
218/22
THAT the report titled Request for Proposal 2237008 Award
Recommendation - Electric Vehicles be received for information;
AND THAT
 a contract for the purchase for four (4) electric vehicles be
awarded to Sunshine Coast GM in the amount of $141,884 (excluding
GST and including vehicle rebates);
AND THAT
 the delegated authorities be authorized to execute the
purchase;
AND FURTHER THAT
 a loan of up to $141,884 for a term of five years
be requested through the Municipal Finance Authority Equipment
Financing Program under Section 403(1) of the
Local Government Act
(Liabilities Under Agreement) to fund the purchase of the vehicles.
CARRIED
RFP
 Award - Single
Axle Dump Truck</t>
  </si>
  <si>
    <t>THAT the report titled Community Emergency Preparedness Fund Grant
Application - Additional Resolution of Support be received for information;
Regular Board Meeting Minutes of September 8, 2022 Page 7 of 12
220/22 cont.
AND THAT SCRD
 supports and is willing to provide overall grant
management for a regional grant application to the Union of British
Columbia Municipalities' Community Emergency Preparedness Fund for
development of an Extreme Heat Response Plan for the Sunshine Coast
Regional District.
CARRIED
2022 Q4 Meeting
Schedule Changes</t>
  </si>
  <si>
    <t>Bylaw 310.195 It was moved and seconded
224/22 THAT the report titled Zoning Amendment Bylaw No. 310.195, 2022
(562 Veterans Road) Consideration of First, Second and Third Readings
with Conditional Adoption be received for information;
AND THAT
 Zoning Amendment Bylaw No. 310.195, 2022 be given first,
second and third readings;
AND FURTHER THAT
 prior to adoption of Zoning Amendment Bylaw
No. 310.195, 2022, the following conditions be met:
-Approval by the Ministry of Transportation and Infrastructure
pursuant to Section 52 of the Transportation Act;
-Registration of a Section 219 Restrictive Covenant to ensure
adequate future land dedication for a Hough Road Trail
connection.
CARRIED</t>
  </si>
  <si>
    <t>sch-mcp-rgc-min__2022-09-07__01.pdf</t>
  </si>
  <si>
    <t>10)4 2022 Road Paving Program Letter of Award for ConstructionThe Director of Engineering and Operations provided a brief introduction, and the Manager of Municipal Construction and Infrastructure Renewal provided a brief presentation.
In discussion it was noted that:  The paving program for 2022 includes road repairs on Reef Road, Shoal Way, Lighthouse Avenue and Norwest Bay Road  Lighthouse Avenue prioritized to minimize impact to Kinnikinnick Elementary School  Shoal Way and Reef Road will be completed to minimize impact to school traffic, pausing work during drop off and pick up times  
The request for proposal for the design and construction of walking trails and bike lanes will be issued later this month  Staff will work with the Ministry of Transportation to ensure buses are able to navigate the turn at the intersection of Norwest Bay Road and Highway 101.
Res.
No. 2022-09A-30 - Moved/SecondedThat the contract for the 2022 Road Paving Program be awarded to Save On Blacktop in the amount of $730,000, plus GST in the amount of $36,500.
CARRIED</t>
  </si>
  <si>
    <t>11)1 Reports from CouncillorsCouncillor Rowe reported that she attended the Labour Day picnic, a meeting with Minister Eby, the BC Attorney General and Minister responsible for Housing, in addition to meeting with candidates interested in running for council.
Councillor Scott reported that he attended the Davis Bay / Wilson Creek / Selma Park Community Association meeting regarding the Havies Road development project.
He noted that staff are providing additional information to the community association.
Councillor Toth reported that he attended Davis Bay / Wilson Creek / Selma Park Community Association meeting with Council Scott.
Mayor Siegers reported that over the summer she attended two Island Coastal Economic Trust meetings with CEO Brodie Guy, Sunshine Coast local governments, Sunshine Coast Regional Development Organization (SCREDO) and the Downtown Business Association.
Mayor Siegers attended the opening event for the Sunshine Festival of the Written Arts.
She attended a luncheon with the Divisions of Family Practice, author André Picard, Vancouver Coastal Health Hospice Palliative Care representatives and the Sunshine Coast Community Services Society regarding elder care in Canada.
Mayor Siegers, Councillor Scott, and Councillor Toth met with Sunshine Coast Community Forest to distribute Legacy Fund award cheques.
She attended the Sunshine Coast International Overdoes Awareness Day event and the Labour Day picnic.
The Mayor met with Capilano University Early Childhood Education (ECE) to discuss daycare staffing and training concerns.
Capilano University is currently working with the Province regarding potential programming.
She informed Council that announcements on new program options will be issued by Capilano in the future.
District of Sechelt Minutes - Regular Council Meeting September 7, 2022 Page 12 of 12 Following the Mayor's trip to Gambier Island a funding announcement was made by the federal government, which is working in conjunction with the Province, to bring high speed fibre-optic cable to Gambier and Keats Island.
She attended the Sunshine Coast Regional District public hearing on September 6 and will be attending the District of Sechelt public hearing tomorrow evening at 6:00 pm.
Mayor Siegers will be attending the Union of BC Municipalities Conference next week in Whistler, BC. 13) MAYOR, 
COUNCIL AND STAFF EMERGENCY
 ITEMSNo emergency items were brought forward.
14) ADJOURNMENTRes.
No. 2022-09A-32 - Moved/SecondedThat the Regular Council meeting of September 7, 2022 be adjourned at 8:38pm.
CARRIED</t>
  </si>
  <si>
    <t>early childhood education||early education</t>
  </si>
  <si>
    <t>gib-mcp-rgc-min__2022-09-06__01.pdf</t>
  </si>
  <si>
    <t>R2022-237 Zoning Amendment Bylaw 1065-64, 2022, re: 757 School Road
The report titled Zoning Amendment for a new 9-unit residential building at 757 School Road was received MOVED by Councillor LadwigCouncillor Ladwig.
SECONDED by Councillor LumleyCouncillor Lumley.
the revised Community Amenity Offer outlined in the letter prepared by Christopher Sklar and enclosed as Attachment D to this report be accepted.
Zoning Amendment Bylaw No. 1065 -64, 2022, be given Third Reading as amended, with no parking reduction and a maximum density of 75 units per hectare.
CARRIED</t>
  </si>
  <si>
    <t>gib_mcp_cow_min__2022-09-06__01.pdf</t>
  </si>
  <si>
    <t>Tree Preservation Amendment Bylaw 1282-01, 2022
The report titled Tree Preservation Amendment Bylaw 1282-01, 2022 was received.
RECOMMENDATIONS
THAT
 Council give the Tree Preservation Amendment Bylaw No. 1282-01, 2022
First Reading, Second and Third Reading with the following amendments:
-adding the definition for Qualified Environmental Professional to section
2 e;
-including the following bullet in section 2 aaa (Schedule D):
o vi. preference given to native species grown from a locally
adapted genetically appropriate seed source, collected from trees
growing in a similar biogeoclimatic subzone.
Committee-of-the-Whole - Tuesday, September 6, 2022 Page 2 of 3
- Development Permit Areas 1 and 2 Update
Request for Proposal
- Development Permit Areas 1 and 2 Update was
The report titled Request for Proposal
received.
RECOMMENDATIONS
THAT
 the request for proposal (RFP) to update Development Permit Areas No. 1
and 2, PLN-2022-01, be approved with the following amendments (in italics):
-page 3 of the the RFP Scope of Services - first paragraph:
o DPA 1 should be changed to DPA 2;
-page 3 of the the RFP Scope of Services - second heading, last bullet:
o Species and ecosystems at risk and recommended habitat
protection measures for these identified species;
-page 3 of the RFP Scope of Services - third heading, third bullet:
o DPA Update - mapping and text update to clarify report
requirements, update best management practices to ensure
ecosystem and species resilience to climate change and
development impacts, identify development exemptions,
acknowledge climate change implications, identify wildlife
corridors and protection of the wildlife corridors, identify keystone
species and protection of habitats, identify species and
ecosystems at risk and recommended protection measures for
these habitats;
-page 4 of the RFP Scope of Services - section 5.1.1, last sentence:
o Proposals are to include a qualified Geotechnical Engineer, a
qualified Coastal Engineer, Registered Professional Biologist and
a Qualified Environmental Professional on the team;
AND FURTHER THAT
 staff report back to Council to select the consultant to
award the work.</t>
  </si>
  <si>
    <t>gib_mcp_rgc_agd__2022-09-06__01.pdf</t>
  </si>
  <si>
    <t>6.2 Holland Lands Committee Meeting - June 17, 2022
6.2.1 Holland Lands Committee Meeting Minutes
RECOMMENDATION(S)
THAT the minutes of the Holland Lands Committee
meeting held June 17, 2022 be received.
6.2.2 Holland Lands Revitalization Survey
RECOMMENDATION(S)
THAT the committee recommends advancing the
Holland Lands revitalization project by hiring MODUS to
develop a more detailed schematic as well as a social
cost and benefit analysis;
AND THAT
 a land economist be hired to conduct a
financial analysis of the schematic;
AND THAT
 art be included in the design at the outset;
AND THAT
 engagement and inclusion with the
Squamish Nation be sought at the outset;
AND FURTHER THAT
 the committee supports the
projects currently underway on the Holland Lands
including t
he visitor's centre improvements, Library
expansion and 494 Fletcher renovations while this next
phase is implemented.</t>
  </si>
  <si>
    <t>2022-09-06</t>
  </si>
  <si>
    <t>social engagement||social support||social inclusion</t>
  </si>
  <si>
    <t>sqm-mcp-rgc-min__2022-09-06__01.pdf</t>
  </si>
  <si>
    <t>A. Philp, Planner provided information regarding the proposed bylaw amendment, including background information on the project, a summary of the proposed rezoning, overview of the 2)1Page Page 3 Minutes for the Regular Business Meeting, September 6, 2022 shadow study conducted by the applicant,community amenity contribution proposed, Land Development Agreement, public engagement and notification undertaken, and comments received to date.
Mayor Elliott asked if Council had any questions of clarification.
A question was asked whether there is any consideration of a hotel on the site.
Staff responded that there is no allowance for a hotel on the site.
Mayor Elliott called for speakers who wished to speak to the proposed bylaw amendments.
Michael Ord, North Vancouver, one of three partners in the project, read a written statement out, including that he grew up in Squamish, is proud of how Squamish has grown, spoke to history ofthe project, that it has taken 5 years to get to the public hearing, advised that demand for housing is high and spoke to future population increase, spoke to the need for childcare space, to the market rental units and childcare spaces, that they have worked with the community in mind and that he believes their project adds to the community.
Hans Schaer, Finch Drive, long time resident of Squamish, spoke against the proposal, including concerns with the proposed trail and that it would not serve the general population, to concerns with the daycare being located only 15 feet from proposed pipeline and advised of parking concerns.
He advised of his concern with the supply of high pressure gas through a high populated residential area, that the bylaw should not receive third reading, that the new Council should be mandated to seek a solution and spoke to the potential for pipeline explosions.
Aaron Kristiansen, Kingfisher Road, resident across the street from the proposed building number 2, requested clarification of the use of that building, advised that he values the amenities in the proposal, that the construction of the site as proposed will have a negative impact on his home, including the proposed height, and that the first two stories of his home will not likely see any light.
He spoke to the need for alternatives to natural gas, advised that his home was built to capture natural light in order to heat his home, requested that the property be redesigned, that it is not a good location for future ground floor commercial, and suggested restricting commercial usage from the sale of alcohol, breweries, etc. Hunter Graham, Kingfisher Road, spoke to his concern with the amount oftraffic that will come down Finch and Kingfisher, that he would like to see options for the traffic to be restricted, spoke to the number of young children in the area and the safety concern, advised that he is very much in favour of the childcare proposed, spoke to concern with bar/nightclub usage, agrees with the need for more affordable housing, and reiterated his concern with traffic.
Lauren Greenlaw, resident of Hospital Hill, spoke to money to be spent in lieu of critical infrastructure and to childcare spaces and the issue with retention and attraction of staff.
Michael Ord, speaking a second time, advised that they received a letter of support from the Chamber of Commerce, which he read out.
Mayor Elliott asked if Council had any questions of clarification.
Questions were asked regarding the proposed Montessori School, density on the site, question regarding the traffic management 31)Page Page 4 Minutes for the Regular Business Meeting,September 6, 2022 plan,the Community Amenity Contribution, market rental units,shade reports and whether captured in policy, and question regarding the gas line risk and emergency response.
Staff responded to Council questions.
Mayor Elliott called for further speakers who wished to speak to the proposed bylaw.
Penny Clark, Kingfisher Road resident, spoke in favour ofthe added rental and another school, spoke to her concern regarding traffic, that the road is a small straight stretch, requested consideration to reduce the speed limit, for the consideration of a light at Loggers and Finch, advised that the area is dangerous to pedestrians, traffic is increasing and she spoke to concerns with the possibility of living near a pub.
Mayor Elliott asked if Council had any further questions of clarifications.
Questions were asked regarding permitted uses, question regarding traffic and safety in relation to uses, and whether when at development permit stage the DP will go to the Advisory Design Panel for review.
Staff responded to questions.
Mayor Elliott called for further speakers who wished to speak to the proposed bylaw.
Aaron Kristiansen spoke a second time to clarify a point regarding the shade impact and that shade will affect his property most of the year.
Mayor Elliott called again for further speakers who wished to speak to the proposed bylaw amendments.
Hearing none, she called a further three times for speakers.
As no further speakers came forward,Mayor Elliott declared the Public Hearing closed at 7:17 p.m.
The meeting recessed for five minutes at 7:18 p.m. Meeting resumed at 7:23 p.m. with all of Council in attendance, as well as L. Glenday, R. Arthurs, C. Pawluk, T. Murray,G. Buxton, J. Velaniskis,S. McJanett, H. Boxrud, M. Latimer,</t>
  </si>
  <si>
    <t>S. McJannet, Planner provided background information on the bylaw, spoke to the history of bylaw and dates of readings, and provided an overview of the zones.
She spoke to general regulations navigation, anchoring and mooring, off street parking, and advised on comments received to date, including in relation to intergovernmental review conducted and stakeholder public comments.
Mayor Elliott asked if Council had any questions of clarification.
Questions were asked regarding the proposed P-4 zoning and whether it could be applied to zoning in the upper Mamquam Blind 4)1Page
Page 5 Minutes for the Regular Business Meeting, September 6, 2022 Channel.
Staff responded to Council questions.
Mayor Elliott called for speakers who wished to speak to the proposed bylaw amendments.
Spencer Fitchen, Greenwood Way, asked a question about whether ship breaking business is an activity that has been considered as a use in the bylaw that would not be allowed.
Mayor Elliott asked if Council had any further questions of clarification.
A member of Council asked for clarification as to whether ship breaking business is permitted.
Staff advised that ship salvage is an industrial use and not contemplated within the proposed marine zones.
Mayor Elliott called for further speakers who wished to speak to the proposed bylaw.
Mayor Elliott called again for further speakers who wished to speak to the proposed bylaw amendments.
Hearing none, she called a further three times for speakers.
As no further speakers came forward, Mayor Elliott declared the Public Hearing closed at 7:49 p.m. 6) SCHEDULED (TIMED)
ITEMS 7) CONSENTAGENDA Items appearing on the Consent Agenda which present a conflict of interest for Council members and/or any items to be debated or voted against must be removed from the Consent Agenda and considered separately.
It was moved by Councillor French,Councillor French,.
seconded by Councillor Race,.
the resolutions listed within the Consent Agenda be approved, with the removal of item 7A(ii) and 7B(iv}, to be considered under Agenda Item 13 and 14.
CARRIED</t>
  </si>
  <si>
    <t>North Crumpit Neighbourhood Plan Engagement Report- Step Six
It was moved by Councillor Stoner, seconded by Councillor Hurford,Councillor Stoner, .
Councillor Hurford,.
Councillor Hurford,.
District of Squamish receive the North Crumpit Neighbourhood Plan Engagement Report -Step 6 Report to Council, dated December 14, 2021.accept the results of the engagement summary.and support progress to preparation of a preferred neighbourhood plan as part of Step 7 ofthe North Crumpit Neighbourhood Plan process, subject to the following considerations:  
Ensure alignment of the Conservation Framework and preferred neighbourhood plan with the results of the Site Bio-inventory, once accepted by District staff.  
Ensure alignment of conceptual road design, associated emergency access provisions, and watermain length/looping with District subdivision regulations.  
Limit development nodes to areas that do not require the extension of municipal water and sewer servicing, or strata infrastructure beyond the extension of pipes,located above an elevation of 200m.  Ensure, in situations where a major gas pipeline is proposed within a road right-of-way shared with municipal or strata utilities, that access to the utilities for maintenance, repair, and replacement is not impeded by the presence of the gas pipeline.  
Ensure the preferred neighbourhood plan is aligned with the intent of District of Squamish Parks &amp; Recreation Master Plan and Park Acquisition Guidelines.  
Support, in principle, the Conservation Framework and ensure secured public access to the trail network depicted existing or rerouted trails, in line with Official Community Plan policies.
OPPOSED:
Councillor Pettingill and Councillor French</t>
  </si>
  <si>
    <t>; Opposed: Councillor Pettingill and Councillor French</t>
  </si>
  <si>
    <t>(i) District of Sguamish Zoning Bylaw No. 2200, 2011, Amendment Bylaw ( 1001Finch Drive) No.2874, 2021
It was moved by Councillor French,Councillor French,.
seconded by Councillor Race,.
District of Squamish Zoning Bylaw No. 2200, 2011, Amendment Bylaw (1001Finch Drive) No. 2874, 2021be given third reading.
prior to adoption of District of Squamish Zoning Bylaw No. 2200) 2011, Amendment Bylaw (1001Finch Drive) No. 2874, 2021, the following items be completed: 1) Execution and registration of a Land Development Agreement to secure the applicant's voluntary community amenity contribution, including the following items: a. Cash-in-lieu of Critical Amenities, Active Transportation and Parks $219,305.b.
Commitment to provide a pedestrian crossing across Loggers Lane at Finch.c.
Commitment to provide a minimum of 44 purpose-built market rental housing units in perpetuity.d.
Commitment to provide a public park and trail on-site, and public access rights-of-way over these areas.e.
Commitment and security to provide a public art mural on-site.f.
Commitment to secure no natural gas to Building 1, commitment to secure electric energy sources for the heating and hot water systems of Building 2, and commitment to secure no natural gas to the upper three storeys of Building 2.and, g. Commitment to provide a minimum of 50% of the total gross floor area of the development as employment space.
OPPOSED:
Councillor Pettingill,</t>
  </si>
  <si>
    <t>; Opposed: Councillor Pettingill,</t>
  </si>
  <si>
    <t>(iv) 0826
L. Glenday in response Re Hilltop Hockey Ice Allocation It was moved by Councillor Hurford, seconded by Councillor Race,Councillor Hurford, .
Councillor Race,.
Councillor Race,.
staff, with the Inclusion, Diversity, Equity, and Accessibility {IDEA) Committee, and input from ice user groups review and update the Ice Allocation Policy.
CARRIED</t>
  </si>
  <si>
    <t>sqm_mcp_rgc_agd__2022-09-06__01.html</t>
  </si>
  <si>
    <t>(i) Recommendations from the Committee of the Whole: July 26, 2022 British Columbia Transit Three-Year Transit Expansion Initiatives Memorandum of Understanding and Free Transit on Municipal Election Day THAT District of Squamish authorize the Chief Administrative Officer to sign the three-year transit expansion initiatives Memorandum of Understanding with British Columbia Transit amending year two to reflect 3500 service hours to South Squamish, Oceanfront and off-peak frequency improvements.
THAT District of Squamish provide free transit on municipal election day, October 15, 2022.
Howe Sound Biosphere Region Initiative Society (HSBRIS) THAT Council refer the Memorandum of Understanding with the Howe Sound Biosphere Region Initiative Society to staff to bring back a report to Council on ways the District can engage with the Howe Sound biosphere region initiative, and support both financially and in-kind.
THAT a letter of support be provided to the Howe Sound Biosphere Region Initiative Society (HSBRIS) for the updated Howe Sound Community Forum Principles of Cooperation.
AND THAT
 Council budget to host a Howe Sound Community Forum in 2025.
North Crumpit Neighbourhood Plan Engagement Report - Step Six THAT District of Squamish receive the North Crumpit Neighbourhood Plan Engagement Report - Step 6 Report to Council, dated December 14, 2021.
accept the results of the engagement summary.
and support progress to preparation of a preferred neighbourhood plan as part of Step 7 of the North Crumpit Neighbourhood Plan process, subject to the following considerations: - Ensure alignment of the Conservation Framework and preferred neighbourhood plan with the results of the Site Bio-inventory, once accepted by District staff.
- Ensure alignment of conceptual road design, associated emergency access provisions, and watermain length/looping with District subdivision regulations.
- Limit development nodes to areas that do not require the extension of municipal water and sewer servicing, or strata infrastructure beyond the extension of pipes, located above an elevation of 200 m. - Ensure, in situations where a major gas pipeline is proposed within a road right-of-way shared with municipal or strata utilities, that access to the utilities for maintenance, repair, and replacement is not impeded by the presence of the gas pipeline.
- Ensure the preferred neighbourhood plan is aligned with the intent of District of Squamish Parks &amp; Recreation Master Plan and Park Acquisition Guidelines.
- Support, in principle, the Conservation Framework and ensure secured public access to the trail network depicted existing or rerouted trails, in line with Official Community Plan policies.
Collection Services for the District of Squamish THAT District of Squamish receive the report dated July 26, 2022 from Bylaw and Financial Services regarding the appointment of General Credit Services Incorporated to provide collection services for the District of Squamish.</t>
  </si>
  <si>
    <t>wst-mcp-rgc-min__2022-09-06__01.pdf</t>
  </si>
  <si>
    <t>Moved ByCouncillor D. Jackson.
Councillor R. Forsyth.
Councillor R. Forsyth.
Councillor D. Jackson Seconded By Councillor R. Forsyth
That Council adopt the Regular Council Meeting agenda of September 6, 2022 as amended with no presentations for items 7.5 and 7.6, and the addition of item 10.3Notification of Appointment to Accessibility and Inclusion Committee.
Minutes - Regular Meeting of Council - Resort Municipality of Whistler September 6, 2022 CARRIED</t>
  </si>
  <si>
    <t>7)3 Whistler Accessibility Action Plan - Final Report No. 22-120 FileNo.
7082.01Moved ByCouncillor D. Jackson.
Councillor R. Forsyth.
Councillor R. Forsyth.
Councillor D. Jackson Seconded By Councillor R. Forsyth
That Council receive the final Whistler Accessibility Action Plan, attached as Appendix A to Administrative Report to Council No. 22-120 (Whistler Accessibility Action Plan).andThat Council direct staff to update the Whistler Accessibility Action Plan within three years as per the future requirements of the Accessible British Columbia Act.and That Council direct staff to prepare an annual progress report on the implementation status of the actions identified in section three of the Whistler Accessibility Action Plan.and furtherThat Council endorse the following commitment statement within the WhistlerAccessibility Action Plan: The Resort Municipality of Whistler is committed to working inclusively and collaboratively to provide equitable treatment to people with disabilities regarding the use and benefit of municipal services, programs, employment, goods and facilities in a manner that respects their dignity and that is equitable in relation to the broader public.
The resort community also strives to continue to provide residents and visitors from around the world, regardless of age, ability or identity, with a seamless resort experience based not only on accessibility, but also on 3 Minutes - Regular Meeting of Council - Resort Municipality of Whistler September 6, 2022</t>
  </si>
  <si>
    <t>equitable services||equitable employment</t>
  </si>
  <si>
    <t>wst_mcp_rgc_agd__2022-09-06__01.pdf</t>
  </si>
  <si>
    <t>7.3.Whistler Accessibility Action Plan - Final Report No. 22-120 File No. 7082.01
A presentation by municipal staff.
That Council receive the final Whistler Accessibility Action Plan, attached as Appendix A to
Administrative Report to Council No. 22-120 (Whistler Accessibility Action Plan).
and
That Council direct staff to update the Whistler Accessibility Action Plan within three years as
per the future requirements of the
Accessible British Columbia Act.
and
That Council direct staff to prepare an annual progress report on the implementation status
of the actions identified in section three of the Whistler Accessibility Action Plan.
and further
That Council endorse the following commitment statement within the Whistler Accessibility
Action Plan:
The Resort Municipality of Whistler is committed to working inclusively and collaboratively to
provide equitable treatment to people with disabilities regarding the use and benefit of
municipal services, programs, employment, goods and facilities in a manner that respects
their dignity and that is equitable in relation to the broader public.
The resort community also
strives to continue to provide residents and visitors from around the world, regardless of age,
ability or identity, with a seamless resort experience based not only on accessibility, but also
on inclusivity.
The Resort Municipality of Whistler will continue to work with the community
and endeavor to allocate appropriate resources toward the identification, elimination and
prevention of accessibility barriers.</t>
  </si>
  <si>
    <t>pwr-mcp-rgc-min__2022-09-01__01.pdf</t>
  </si>
  <si>
    <t>Page 1 of 6 SEPTEMBER 1, 2022 Regular Council Meeting Minutes File 0550-03-0002 
CITY OF POWELL
 RIVERMinutes of the Regular Council Meeting held in the Council Chambers, City Hall on Thursday, September 1, 2022 at 7:00 PM.
PRESENT:
Mayor D.J. Formosa, Chair Councillor G.W. F. Doubt Councillor C.A. Elliott Councillor M.J. Hathaway Councillor C.A. Leishman Councillor J.G. Palm Councillor R.R.D. SouthcottALSO PRESENT: Russell Brewer, Chief Administrative OfficerChris Jackson, Corporate Officer/Recording Secretary Tara O'Donnell, Director of Parks, Recreation and CultureMike Kaban, Parks Supervisor Harley Jones, IT Technician Members of the PublicMedia RepresentativesNOTE:
The meeting was live-streamed and members of the public invited to call in to ask questions during Question Period.</t>
  </si>
  <si>
    <t>pwr-mcp-rgc-min__2022-09-01__02.pdf</t>
  </si>
  <si>
    <t>pbt-mcp-rgc-min__2022-08-30__01.pdf</t>
  </si>
  <si>
    <t>Mayor Richman welcomed staff and Councillors back after the summer break and reported on the following meetings:  Regular ministry meetings and conference calls with Lower Mainland mayors.  
Spel̓ kúmtn Community Forest Interim Board meeting.
The new administrator, Andrea Blaikie, was present.  
Pemberton Valley Emergency Management Committee meeting.
Project updates were provided.  
RCMP provided an update noting that the summer has been busy but manageable.
Mayor Richman observed that this summer has been busy but more manageable than last summer when tourism had a bigger impact on the community and on popular tourist destinations.
Many popular activities have returned, including the Slow Food Cycle Sunday.
Still to come are the Art Hop, Barn Dance, and Lions Golf Tournament.
Mayor Richman acknowledged the work of Public Works staff and commended them on the landscaping and gardening, the work on the channel at One Mile Lake that has made a noticeable difference to the water temperature, and projects including the basketball court, the bike skills park, and the second soccer field at Den Duyf Park.
Mayor Richman advised councillors that the new transfer station at the Industrial Park is taking shape.
Mayor Richman noted that he is looking forward to the remaining two months with the current Council.</t>
  </si>
  <si>
    <t>Councillor Craddock reported on the following events:  Volunteered at the Slow Food Cycle Sunday and counted over 3,000 participants.
Councillor Craddock heard only positive comments.
It was a wonderful day.  
Attended the Spel̓ kúmtn Community Forest Interim Board meeting.  
Attended the Community Wildfire Resiliency Plan Committee meeting.  
Attended two meetings of the Pemberton Valley Dyking District.
Village of Pemberton Regular Council Meeting No. 1566
Tuesday, August 30, 2022 Page 5 of 7 Councillor Zant reported on the following events:  
Attended the Pemberton and District Public Library Board meeting.
New doors have been installed.  
Attended the Pemberton Valley Utilities and Services Committee meeting.
Councillor Zant extended sincere thanks to the fire crews who have been working tirelessly over the summer.
Councillor Noble expressed how pleased she has been to see so many events this summer and that she is looking forward to completion of the outdoor basketball court.</t>
  </si>
  <si>
    <t>pbt-mcp-rgc-min__2022-08-30__02.pdf</t>
  </si>
  <si>
    <t>pbt_mcp_rgc_agd__2022-08-30__01.pdf</t>
  </si>
  <si>
    <t>a) Bylaws for First and Second Readings
i.Zoning Amendment (Comprehensive Development Zone 6 - SSCS Harrow Road
Affordable Housing) Bylaw No. 936, 2022
15
Village of Pemberton
Regular Council Meeting No. 1566
Tuesday, August 30, 2022
1 of 128
Recommendation One : THAT Zoning Amendment (Comprehensive Development Zone
6 - SSCS Harrow Road Affordable Housing)
Bylaw No. 936, 2022 be given first and second
readings.
Recommendation Two: THAT Council set Monday, September 19, 2022 at 6:30 p.m. as
for
the date and time of the Public Hearing Zoning Amendment (Comprehensive
Development Zone 6 - SSCS Harrow Road Affordable Housing)
Bylaw No. 936, 2022 to be
held in Village of Pemberton Council Chambers
or in accordance with the Village's digital
meeting policy.
Recommendation Three: THAT the following obligations be completed as prerequisites
- 6 (SSCS Harrow
to adoption of Zoning Amendment Comprehensive Development Zone
Road Affordable Housing) Bylaw No. 936, 2022 (SSCS Harrow Road Affordable Housing):
i.that the Applicant prepare and submit in a registrable form the discharge of
Restrictive Covenant 24620;
ii.that the Applicant prepare a revised Flood Hazard Management Study to
establish the Flood Construction Elevation (FCL) and any necessary flood
mitigation measures, and prepare and submit an amended Flood Hazard
Restrictive Covenant in a registerable form to the satisfaction of the Village;
iii. that the Owner prepare and submit to the satisfaction of the Village a new
Statutory Right of Way and accompanying survey plan for the Village's pump
station infrastructure.
and
iv.that the Owner enter into a Housing Agreement, by bylaw pursuant to section
483 of the
Local Government Act.
b) Bylaws for Adoption
i.Village of Pemberton Business Licence Bylaw No. 855, 2019, Amendment
(Special Event Vendors)
Bylaw No. 934, 202286
Recommendation: THAT Council adopts Village of Pemberton Business Licence
Bylaw No. 855, 2019, Amendment (Special Event Vendors)
Bylaw No. 934, 2022
ii.
Village of Pemberton Fees and Charges Bylaw No. 905, 2021, Amendment
(Business Licence Fees)
Bylaw No. 935, 2022
91
Recommendation: THAT Council adopts Village of Pemberton Fees and Charges
Bylaw No. 905, 2021, Amendment (Business Licence Fees)
Bylaw No. 935, 2022
MAYOR'S Report</t>
  </si>
  <si>
    <t>2022-08-30</t>
  </si>
  <si>
    <t>pwr_mcp_cow_min__2022-08-30__01.pdf</t>
  </si>
  <si>
    <t>2.1 Minutes of Regular Committee of the Whole meeting held August 16,
2022
Amendment:
- Community Engagement Reports
Item 5.8
Councillor Leishman's report amended to say "Breakfast with Nicholas
Simons, MLA"
Moved and seconded that the minutes of the Committee of the Whole meeting
held August 16, 2022 be adopted as amended.
CARRIED
Page 1 of 4
AUGUST 30, 2022
Committee of the Whole Meeting Minutes
File 0540-30-0005</t>
  </si>
  <si>
    <t>5.5 Community Engagement Reports - Councillors
Mayor Formosa reported on:
-Engagement with citizens
-Sale of Catalyst site
Councillor Doubt reported on:
-Municipal Campaign School participation
-Townsite Ratepayers Society summer social
Councillor Southcott reported on:
-Municipal Campaign School participation
-Studio Art Tour
Councillor Elliott reported on:
-Municipal Campaign School participation
-UBCM Conference
-Blackberry Festival
Councillor Palm reported on:
-Engagement with citizens and community groups
-BC Ferries update</t>
  </si>
  <si>
    <t>qtt_reg_rgc_min__2022-08-25__01.pdf</t>
  </si>
  <si>
    <t>Director Brander reported on the following meetings and activities:
- Activities Taking Place at Lang Bay Hall
Director McCormick reported on the following meetings and activities:
- Texada Aerospace Camp
- Annual Texada Fly-In
- Blues and Roots Music Festival
- Sandcastle Weekend
- Campaign School at Powell River Public Library with Potential Election Candidates
Director Gisborne reported on the following meetings and activities:
- Community Events and Phone Calls from Constituents
Director Fall reported on the following meetings and activities:
- Firefighters Picnic
- Lasqueti Internet Access Society Annual General Meeting (AGM)
- Fire Hazard Rating on Lasqueti Moved to Extreme
Director Doubt - Nothing to Report</t>
  </si>
  <si>
    <t>pwr_mcp_cow_min__2022-08-16__01.pdf</t>
  </si>
  <si>
    <t>5.8 Community Engagement Reports
Councillor Hathaway reported on:
-Community Action Team meeting
Mayor Formosa reported on:
-Meetings with Brookfield
Councillor Doubt reported on:
-Pride flag raising
-Larry Gouthro Park pride event
Councillor Elliott reported on:
-Community engagement regarding Joint Working Group report
Councillor Palm reported on:
-4H Hot Dog Fundraiser
-BC Ferries route cancellations
-Willingdon Avenue repaving
Councillor Leishman reported on:
-Breakfast with Nicholas Simons, MLA
By unanimous consent, staff was directed to send a letter to BC Ferries
regarding priority reservations on BC Ferries for Powell River residents going
to medical appointments.</t>
  </si>
  <si>
    <t>sch-mcp-rgc-min__2022-08-03__01.pdf</t>
  </si>
  <si>
    <t>10)2 Development Permit for Havies Road SubdivisionThe Development Planning Manager provided an overview of the project and noted that:  The development will take place in one phase  A $10,000 landscaping bond is required in the development permit District of Sechelt Minutes - Regular Council Meeting Page 7 of 10 August 3, 2022  Nestman Road is the proposed primary access route.however some access is anticipated through Havies.
Development applicants Jurek Janota Bzowski, Kia Zahrabi and Matthew Cheng provided an overview of the project and noted that:  House types offer more variety in exterior designs with four colour schemes and three roofing styles  Floor plans can be mirrored to provide more design options and to optimize views  Proposed safety traffic calming measures are in alignment with the Official Community Plan (OCP) utilizing stop signs, pedestrian crossings, speed limit signs and pinch points  Pedestrian pathway systems are to be incorporated along the west side of Laurel Avenue to Chapman Creek trail and Highway 101 along the north side of Nestman Road  Floorplans C, D, E and F all include secondary suites  Floorplan E provides an option for the addition of a laneway house.
In discussion it was noted that:  High density housing types were investigated, however, were limited due to sewer service area  
The existing R-1 zoning is low-density residential and only allows for single-family dwellings  
The subdivision process started with 67 lots, however staff recommended 99 lots to increase density  Rezoning requires a greater time commitment and cost which was not preferred by the applicant  Due to steep slopes, home type B home will be accessible without stairs  Some of the suite designs will be accessible without stairs  The park dedication in development's southeast corner is 5% of the property, the statutory requirement  The existing Chapman Trail in the development's northeast corner is a dedicated public access trail  Betty Road is proposed to be a half-road in the current design  
The referral process is expected to commence later in the fall once there is a more complete design to present.
Res.
No. 2022-08A-14 - Moved/SecondedThat Council approve Development Permit 2022-17 (Homei - Havies Subdivision).
CARRIED</t>
  </si>
  <si>
    <t>wst-mcp-rgc-min__2022-08-02__01.pdf</t>
  </si>
  <si>
    <t>7)2 Whistler Village Beer Festival Special Event Permit Liquor Licence ReportNo.
22-111 File No. LLR013793 Minutes - Regular Meeting of Council - Resort Municipality of Whistler "/n" DATE, 2022 Moved ByCouncillor D. Jackson.
Councillor A. De Jong.
Councillor A. De Jong.
Councillor D. Jackson Seconded By Councillor A. De Jong That Council approve the Whistler Village Beer Festival application for a Special Event Permit for liquor service at Whistler Olympic Plaza with up to 3,500 patrons, from 12 pm to 5 pm on Saturday, September 17 and Sunday, September 18, 2022, consistent with the event description and mitigation measures and the Whistler Fire Rescue Service Stamped Occupant Load Plan Drawing, attached as Appendices A and C to this Administrative Report 22-111, subject to Liquor and Cannabis Regulation Branch (LCRB) approval.
CARRIED</t>
  </si>
  <si>
    <t>7)7 Cannabis Retail Strategy Report No. 22-116 File No. 7657.00Mayor J. Crompton called for a recess at 7:51 p.m. Mayor J. Crompton brought the Meeting back to order at 7:56 p.m. Moved ByCouncillor J. Ford.
Councillor J. Grills.
Councillor J. Grills.
Councillor J. Ford Seconded By Councillor J. Grills That Council adopt the Cannabis Retail Policy G-27 attached as Appendix A to this Administrative Report 22-116.hat Council receive the public engagement summary on the proposed approach to administer and regulate cannabis retail through Temporary Use Permits in Whistler.and
furtherThat Council direct staff to bring forward amendments to the following ResortMunicipality of Whistler bylaws:  
Zoning and Parking Bylaw No. 303, 2015.
Land Use Procedures and Fees Bylaw No. 2019, 2012.
Liquor Licence Application Processing Fee Bylaw No. 2224, 2019.
Business Licence and Regulation Bylaw No. 2253, 2019.and  Bylaw Enforcement Notice Bylaw No. 2174, 2018.for regulation of cannabis retail in Whistler consistent with the framework described in this Administrative Report 22-116.
CARRIED</t>
  </si>
  <si>
    <t>a. International Overdose Awareness Day File No. 3009.1Moved ByCouncillor J. Ford.
Councillor A. De Jong.
Councillor A. De Jong.
Councillor J. Ford Seconded By Councillor A. De Jong
That Council receive correspondence from K. Hedges, refer it to staff and that the Fitzsimmons Covered Bridge be lit purple on August 31, 2022, in support of International Overdose Awareness Day.
CARRIED</t>
  </si>
  <si>
    <t>wst_mcp_rgc_agd__2022-08-02__01.pdf</t>
  </si>
  <si>
    <t>7.2.Whistler Village Beer Festival Special Event Permit Liquor Licence Report No. 22-111 File
No. LLR01379
No presentation.
That Council approve the Whistler Village Beer Festival application for a Special Event
Permit for liquor service at Whistler Olympic Plaza with up to 3,500 patrons, from 12 pm to 5
pm on Saturday, September 17 and Sunday, September 18, 2022, consistent with the event
description and mitigation measures and the Whistler Fire Rescue Service Stamped
Occupant Load Plan Drawing, attached as Appendices A and C to this Administrative Report
22-111, subject to Liquor and Cannabis Regulation Branch (LCRB) approval.</t>
  </si>
  <si>
    <t>2022-08-02</t>
  </si>
  <si>
    <t>7.7.Cannabis Retail Strategy Report No. 22-116 File No. 7657.00
A presentation by municipal staff.
That Council adopt the Cannabis Retail Policy G-27 attached as Appendix A to this
Administrative Report 22-116;
That Council receive the public engagement summary on the proposed approach to
administer and regulate cannabis retail through Temporary Use Permits in Whistler.
and
further
That Council direct staff to bring forward amendments to the following Resort Municipality of
Whistler bylaws:
-Zoning and Parking Bylaw No. 303, 2015;
-Land Use Procedures and Fees Bylaw No. 2019, 2012;
-Liquor Licence Application Processing Fee Bylaw No. 2224, 2019;
-Business Licence and Regulation Bylaw No. 2253, 2019.
and
-Bylaw Enforcement Notice Bylaw No. 2174, 2018;
for regulation of cannabis retail in Whistler consistent with the framework described in this
Administrative Report 22-116.</t>
  </si>
  <si>
    <t>10.6.Light-up and Proclamation Requests
a.International Overdose Awareness Day File No. 3009.1
Correspondence from K. Hedges, requesting the Fitzsimmons Covered Bridge be
lit purple on August 31, 2022, in support of International Overdose Awareness
Day.
b.Dyslexia Awareness Month File No. 3009.1
Correspondence from S. Watterson, requesting the Fitzsimmons Covered Bridge
be lit red on October 16 and 22, 2022, in support of Dyslexia Awareness Month.
c.World Prematurity Day File No. 3009.1
Correspondence from F. Bacchini, requesting the Fitzsimmons Covered Bridge be
lit purple on November 16, 2022, in support of World Prematurity Day.
d.Endometriosis Awareness Month File No. 3009.1
Correspondence from A. Nikolich, requesting the Fitzsimmons Covered Bridge be
lit yellow on March 25, 2023, in support of Endometriosis Awareness Month.
e.Childhood Cancer Awareness Month Light-up and Proclamation File No. 3009.1
Correspondence from J. Harbaruk, requesting the Fitzsimmons Covered Bridge be
lit yellow on September 2, 2022, in support of Childhood Cancer Awareness Month
and that September 2022 be proclaimed Childhood Cancer Awareness Month.</t>
  </si>
  <si>
    <t>mtv_reg_rgc_min__2022-07-29__01.pdf</t>
  </si>
  <si>
    <t>4. Peter DeJong, Chief Administrative Officer, The Village of Lions Bay
Peter DeJong, Chief Administrative Officer, The Village of Lions Bay, spoke to the
MVRD Board regarding the role of the Village of Lions Bay's amended Regional
Context Statement relating to the Official Community Plan, highlighting Lions
Bay's rural character and rural assets protection.
He requested that the MVRD
Board accept Lions Bay's amended Regional Context Statement noting the
sustainability framework in Metro 2040 being the foundation to the Regional
Growth Strategy.
Presentation material titled "Request for Acceptance of Village of Lions Bay's
Amended Regional Context Statement" is retained with the July 29, 2022 MVRD
Board agenda.</t>
  </si>
  <si>
    <t>acceptance</t>
  </si>
  <si>
    <t>1.1Indigenous Relations Committee Accomplishments, 2019-2022
Report dated June 27, 2022, from Jessica Beverley, Corporate Solicitor/General
Manager, Legal Services and Indigenous Relations, providing a summary of
accomplishments for the Indigenous Relations Committee over the course of this
electoral cycle, 2019 - 2022, and responding to a similar request of the Board, in
terms of its Board Strategic Plan, 2019 - 2022 accomplishments, as well as those
of the other Board standing committees.
Recommendation:
That the MVRD Board receive for information the report dated June 27, 2022,
titled "Indigenous Relations Committee Accomplishments, 2019-2022.
"
Adopted on Consent</t>
  </si>
  <si>
    <t>5.1 Greater Vancouver Regional Fund - 2021 Annual Report and Application for
Scope Change to Previously Approved Projects
Report dated July 14, 2022, from the Finance Committee, together with report
dated June 17, 2022, from Mark Seinen, Senior Planner, Regional Planning and
Housing Services, presenting TransLink's 2021 annual report on active projects
funded through the Greater Vancouver Regional Fund (GVRF), in accordance with
the Federal Gas Tax Fund Expenditures Policy (GVRF Policy).
and seeking the
MVRD Board's approval of the TransLink's request for a scope change to the 2020
GVRF application that was approved by the MVRD Board on November 1, 2019.
Recommendation:
That the MVRD Board approve the proposed scope change to TransLink's 2020
Greater Vancouver Regional Fund application as identified in the report dated
June 17, 2022, titled "Greater Vancouver Regional Fund - 2021 Annual Report and
Application for Scope Change to Previously Approved Projects" and request that
TransLink investigate if the previously approved bus purchases can be specified as
hybrid renewable natural gas.
Adopted on Consent</t>
  </si>
  <si>
    <t>7.1 Metro 2050 - Outcome of Acceptance Period and Next Steps
Report dated July 12, 2022, from Sean Galloway, Director, Regional Planning and
Electoral Area Services, James Stiver, Division Manager, Regional Land Use Policy
and Planning, and Erin Rennie, Senior Planner, Regional Land Use Policy and
Planning, providing the MVRD Board with an update on the acceptance process
for Metro Vancouver Regional District Regional Growth Strategy Bylaw No. 1339,
2022, the bylaw conveying Metro 2050, the update to the regional growth
strategy, describing the procedural options available to the Board, and
recommending a path forward towards the adoption of Metro 2050.
Recommendation:
That the MVRD Board:
a)notify the Minister of Municipal Affairs that the Township of Langley and the
City of Surrey have refused to accept Metro 2050 and request that the
Minister initiate a non-binding resolution process to attempt to reach
acceptance on any outstanding concerns that cannot be resolved;
b)request that the Minister of Municipal Affairs appoint a facilitator for the
remainder of the Metro 2050 adoption process.
and
c)direct staff to engage with the Township of Langley and City of Surrey to
explore options that would resolve some or all of the noted concerns with
Metro 2050.
Adopted on Consent</t>
  </si>
  <si>
    <t>3.1 Tilbury Marine Jetty and Tilbury Phase 2 LNG Expansion Projects
Report dated July 8, 2022, from the Climate Action Committee, together with the
report dated June 13, 2022, from Derek Jennejohn, Lead Senior Engineer, Nicole
Chan, Project Engineer, Parks and Environment, providing the MVRD Board with
an assessment of the proposed Tilbury Marine Jetty Project and Tilbury Phase 2
Liquefied Natural Gas (LNG) Expansion Project from the perspective of Metro
Vancouver's mandate on air quality and climate change.
Main Motion
It was MOVED and SECONDED
That the MVRD Board:
a) express its opposition to the Tilbury Marine Jetty and Tilbury Phase 2 LNG
expansion Projects, because of overall concerns related to upstream and
downstream greenhouse gas emissions and inconsistency with Metro
Vancouver climate targets;
b) authorize the Board Chair to write to the BC Minister of Environment and
Climate Change Strategy, BC Minister of Energy, Mines and Low Carbon
Innovation, federal Minister of Environment and Climate Change, BC
Environmental Assessment Office, and the Impact Assessment Agency of
Canada, to communicate this opposition.
and
c) send copies of all letters and this staff report to Metro Vancouver member
jurisdictions for their consideration in taking a similar position.
That the MVRD Board write to the BC Minister of Environment and Climate
Change Strategy, BC Minister of Energy, Mines and Low Carbon Innovation,
federal Minister of Environment and Climate Change, BC Environmental
Assessment Office, and the Impact Assessment Agency of Canada, communicating
its concerns relating to climate change and air quality associated with the Tilbury
Marine Jetty and Tilbury Phase 2 LNG Expansion Projects, and requesting that
these issues be addressed prior to any approval of the projects.
Discussion ensued regarding the need for the completion of the
environmental assessment prior to any decision being made.
Referral Motion
It was MOVED and SECONDED
That the MVRD Board refer the Main Motion together with the report dated
July 8, 2022, titled "Tilbury Marine Jetty and Tilbury Phase 2 LNG Expansion
Projects" back to staff to report back to the Board with additional
information on the Tilbury Marine Jetty environmental assessment once it
has been concluded and at the appropriate time for the Phase 2
development.
CARRIED</t>
  </si>
  <si>
    <t>1.1MVRD Open Burning Emission Regulation Bylaw No. 1355, 2022
Report dated July 8, 2022, from the Climate Action Committee, together with the
report dated June 8, 2022, from Julie Saxton, Air Quality Planner, and Esther
Berube, Division Manager, Air Quality Bylaw and Regulation Development, Parks
and Environment, seeking the MVRD Board's adoption of Metro Vancouver
Regional District Open Burning Emission Regulation Bylaw No. 1355, 2022,
establishing requirements to control emissions from open burning of vegetative
debris and using alternatives to open burning where feasible.
It was MOVED and SECONDED
That the MVRD Board give first, second, and third reading to Metro Vancouver
Regional District Open Burning Emission Regulation Bylaw No. 1355, 2022.
CARRIED
Director Richter voted in the negative.
It was MOVED and SECONDED
That the MVRD Board pass and finally adopt Metro Vancouver Regional District
Open Burning Emission Regulation Bylaw No. 1355, 2022.
CARRIED
Director Richter voted in the negative.
10:23 a.m.
Director Nagra departed the meeting.</t>
  </si>
  <si>
    <t>quality control</t>
  </si>
  <si>
    <t>emission controls</t>
  </si>
  <si>
    <t>2.1 MFA Fall 2022 Borrowing for Bowen Island Municipality - MVRD Security Issuing
Bylaw No. 1351, 2022
Report dated June 15, 2022, from Linda Sabatini, Acting Director, Financial
Operations, seeking the adoption of the Metro Vancouver Regional District
Security Issuing Bylaw No. 1351, 2022, authorizing a borrowing request from
Bowen Island Municipality in the amount of $7,040,000 for the Fall 2022 MFA long
term debt issue.
It was MOVED and SECONDED
That the MVRD Board:
a)give consent to the request for financing from Bowen Island Municipality in
the amount of $7,040,000 pursuant to Sections 182(1)(b) and 182(2)(a) of the
Community Charter.
and
b)give first, second and third reading to Metro Vancouver Regional District
Security Issuing Bylaw No. 1351, 2022 being a bylaw to authorize the entering
into an Agreement respecting financing between the Metro Vancouver
Regional District and the Municipal Finance Authority of British Columbia.
CARRIED
It was MOVED and SECONDED
That the MVRD Board pass and finally adopt Metro Vancouver Regional District
Security Issuing Bylaw No. 1351, 2022 and forward it to the Inspector of
Municipalities for Certificate of Approval.
CARRIED</t>
  </si>
  <si>
    <t>2.2 MFA Fall 2022 Borrowing for City of New Westminster - MVRD Security Issuing
Bylaw No. 1352, 2022
Report dated June 15, 2022, from Linda Sabatini, Acting Director, Financial
Operations, seeking the adoption of the Metro Vancouver Regional District
Security Issuing Bylaw No. 1352, 2022, authorizing a borrowing request from the
City of New Westminster in the amount of $122,430,000 for the Fall 2022 MFA
long term debt issue.
It was MOVED and SECONDED
That the MVRD Board:
a)give consent to the request for financing from the City of New Westminster in
the amount of $122,430,000 pursuant to Sections 182(1)(b) and 182(2)(a) of
the Community Charter;
b)give first, second and third reading to Metro Vancouver Regional District
Security Issuing Bylaw No. 1352, 2022 being a bylaw to authorize the entering
into an Agreement respecting financing between the Metro Vancouver
Regional District and the Municipal Finance Authority of British Columbia.
CARRIED
It was MOVED and SECONDED
That the MVRD Board pass and finally adopt Metro Vancouver Regional District
Security Issuing Bylaw No. 1352, 2022 and forward it to the Inspector of
Municipalities for Certificate of Approval.
CARRIED</t>
  </si>
  <si>
    <t>2.3 MFA Fall 2022 Borrowing for City of Pitt Meadows - MVRD Security Issuing
Bylaw No. 1353, 2022
Report dated June 15, 2022, from Linda Sabatini, Acting Director, Financial
Operations, seeking the adoption of Metro Vancouver Regional District Security
Issuing Bylaw No. 1353, 2022 authorizing a borrowing request from the City of
Pitt Meadows in the amount of $20,000,000 for the Fall 2022 MFA long term debt
issue.
It was MOVED and SECONDED
That the MVRD Board:
a)give consent to the request for financing from the City of Pitt Meadows in the
amount of $20,000,000 pursuant to Sections 182(1)(b) and 182(2)(a) of the
Community Charter;
b)give first, second and third reading to Metro Vancouver Regional District
Security Issuing Bylaw No. 1353, 2022 being a bylaw to authorize the entering
into an Agreement respecting financing between the Metro Vancouver
Regional District and the Municipal Finance Authority of British Columbia.
CARRIED
It was MOVED and SECONDED
That the MVRD Board pass and finally adopt Metro Vancouver Regional District
Security Issuing Bylaw No. 1353, 2022 and forward it to the Inspector of
Municipalities for Certificate of Approval.
CARRIED</t>
  </si>
  <si>
    <t>2.4 MFA Fall 2022 Borrowing for City of Richmond - MVRD Security Issuing Bylaw
No. 1354, 2022
Report dated June 15, 2022, from Linda Sabatini, Acting Director, Financial
Operations, seeking the adoption of Metro Vancouver Regional District Security
Issuing Bylaw No. 1354, 2022, authorizing a borrowing request from the City of
Richmond in the amount of $96,000,000 for the Fall 2022 MFA long term debt
issue.
It was MOVED and SECONDED
That the MVRD Board:
a)give consent to the request for financing from the City of Richmond in the
amount of $96,000,000 pursuant to Sections 182(1)(b) and 182(2)(a) of the
Community Charter;
b)give first, second and third reading to Metro Vancouver Regional District
Security Issuing Bylaw No. 1354, 2022 being a bylaw to authorize the entering
into an Agreement respecting financing between the Metro Vancouver
Regional District and the Municipal Finance Authority of British Columbia.
CARRIED
It was MOVED and SECONDED
That the MVRD Board pass and finally adopt Metro Vancouver Regional District
Security Issuing Bylaw No. 1354, 2022.
and forward it to the Inspector of
Municipalities for Certificate of Approval.
CARRIED</t>
  </si>
  <si>
    <t>3.1 MVRD Temporary Borrowing Bylaw No. 1357, 2022
Report dated June 27, 2022, from Linda Sabatini, Acting Director, Financial
Operations, seeking the MVRD Board's approval for temporary borrowing
through the Metro Vancouver Regional District and the Municipal Finance
Authority of British Columbia, for anticipated capital infrastructure activities, for
an amount, or amounts in the aggregate, not exceeding $268 million dollars, the
remaining amount of the Greater Vancouver Water District Borrowing Bylaw No.
248, 2015, and the maximum borrowing authorized.
It was MOVED and SECONDED
That the MVRD Board:
a) authorize to temporary borrow on behalf of Greater Vancouver Water
District ("GVWD") an amount, or amounts in aggregate, not exceeding $268
million dollars the remaining amount of the Greater Vancouver Water
District Borrowing Bylaw No. 248, 2015, and the maximum borrowing
authorized.
and
b) give first, second and third readings to "Metro Vancouver Regional District
Temporary Borrowing Bylaw Number 1357, 2022".
CARRIED</t>
  </si>
  <si>
    <t>3.2 MVRD Temporary Borrowing Bylaw No. 1356, 2022
Report dated June 27, 2022, from Linda Sabatini, Acting Director, Financial
Operations, seeking the MVRD Board's approval for temporary borrowing
through the Municipal Finance Authority of British Columbia on behalf of the
GVS&amp;DD, for anticipated capital infrastructure activities, for an amount, or
amounts in the aggregate, not exceeding $1.42 billion dollars, the remaining
amount of the Greater Vancouver Sewerage &amp; Drainage District Borrowing Bylaw
No. 321, 2018, and the maximum borrowing authorized.
It was MOVED and SECONDED
That the MVRD Board:
a) authorize to temporary borrow on behalf of the Greater Vancouver Sewerage
&amp; Drainage District ("GVS&amp;DD") an amount, or amounts in aggregate, not
exceeding $1.42 billion dollars, the remaining amount of the Greater
Vancouver Sewerage &amp; Drainage District Borrowing Bylaw No. 321, 2018, and
the maximum borrowing authorized.
and
b) give first, second and third readings to "Metro Vancouver Regional District
Temporary Borrowing Bylaw No. 1356, 2022".
CARRIED
Director Richter voted in the negative.</t>
  </si>
  <si>
    <t>1.University Endowment Lands Governance
Director McCutcheon provided the following Notice of Motion on July 14, 2022,
for consideration at the July 29, 2022 MVRD Board meeting:
It was MOVED and SECONDED
Whereas,
Local governance within the University Endowment Lands (UEL) is such that
local government decisions are made by the Provincial Minister for Municipal
Affairs, or in the case of liquor and cannabis licensing and emergency
management planning, by the Metro Vancouver Regional District (MVRD)
Board;
Whereas,
With the exception of one Metro Vancouver Board member (i.e., the Electoral
Area A Director), none of the aforementioned decision makers are
democratically elected by, and therefore accountable to, the residents of the
UEL;
Whereas,
The residents of the UEL have been asking for governance reform since 2013,
and only in 2019 did the Minister begin to look at UEL services, and structure
preliminary possibilities for governance;
Be it resolved,
That the MVRD Board:
a) authorize the Chair to write a letter to BC's Minister of Municipal Affairs
(currently Minister Cullen) requesting that the Province:
i.expedite work towards both long-term governance reform, and
ii.explore shorter term improvements such as the ability to enforce
bylaws.
and
b) direct staff to bring a report forward to the Electoral Area Committee
outlining the complexities and uniqueness of the governance structure
within the UEL.
CARRIED</t>
  </si>
  <si>
    <t>2.Metro 2050
Director Richter provided the following Notice of Motion on July 13, 2022, for
consideration at the July 29, 2022 MVRD Board meeting:
It was MOVED and SECONDED
Given the rapid growth throughout the MVRD region, particularly South of the
Fraser, and the corresponding social impacts of this growth on K-12 Education
and school capacities as well as increasing crime rates;
Be it resolved that the MVRD Board direct staff to undertake work and
engagement on draft regional growth strategy policies to address:
i.K-12 school capacities.
and
ii.crime prevention / safer communities
with an aim to proposing an early amendment to Metro 2050 post-adoption
to include specific goals and objectives relative to both of these important
regional social needs.
DEFEATED</t>
  </si>
  <si>
    <t>qtt_reg_rgc_min__2022-07-28__01.pdf</t>
  </si>
  <si>
    <t>Director Doubt reported on the following meetings and activities:
- Hospital Name Change Ceremony
Director Fall reported on the following meetings and activities:
- Lasqueti Island Arts Fest
- Plaque Unveiling at Squitty Bay Provincial Park, Lasqueti Island
- Coastal Invasive Species Committee Quarterly Meeting
- Public Drop-in with qathet Regional District Manager of Emergency Services, Ryan
Thoms, Lasqueti Island Volunteer Fire Department (LIVFD)
Fire Chief, Richard
Carlson and Lasqueti Island Emergency Coordinator, Deputy Fire Chief, Darcy Pascall
Page 3 of 7
- Regional Board
Minutes July 28, 2022
Director McCormick reported on the following meetings and activities:
- Texada Island Community Heritage Commission Annual General Meeting
- BC Ferries Open House and Workshop
- Texada Mace Blessing Ceremony
- Impromptu Art Festival at Texada Garden Centre
- Upcoming - Texada Aerospace Camp, July 27 - 30
- Upcoming - Texada Fly-in at Gillies Bay Airport, July 31
Director Gisborne reported on the following meetings and activities:
- Farming in the Paradise Valley is Increasing
- Receiving and Responding to Concerns From Residents re Various Issues
Director Leishman reported on the following meetings and activities:
- Hospital Name Change Ceremony
- ZOOM Meeting with Vancouver Island and Coastal Communities Climate Leadership
Plan Steering Committee
Alternate Director Williams reported on the following meetings and activities:
- Powell River Public Library (PRPL) Trustees Meeting and Celebration
- Northern Sunshine Coast Ferry Advisory Committee Announcements</t>
  </si>
  <si>
    <t>9.1 Mining Lease Extension Application, DL 573 &amp; 589 Texada Island District,
Electoral Area 
D
THAT
 the Board advise the Ministry of Energy, Mines and Low Carbon
Innovation that qathet Regional District has no objection to extending mining
lease no. 308820 for a term of 30 years for the parcel legally described as
District Lot 573, Texada Island District in Electoral Area D. and
THAT the Board advise the Ministry of Energy, Mines and Low Carbon
Innovation that qathet Regional District does not support extending mining
lease no. 308820 for a term of 30 years for the parcel legally described as
District Lot 589, Texada Island District in Electoral Area D due to the
recreational and environmental value of the Stromberg Falls area situated in
the center of the lot, the need to protect its unique karst topography, and its
designation as a high priority acquisition site by the qathet Regional District.
MOTION CARRIED
.
Page 4 of 7
- Regional Board
Minutes July 28, 2022</t>
  </si>
  <si>
    <t>9.6 qathet Regional District Property Assessment for Accessibility
Improvements
THAT the Board review the proposed projects for improving accessibility.
and
THAT the Board to direct staff to include these projects in the 2023 preliminary
budget plan.
MOTION CARRIED
.</t>
  </si>
  <si>
    <t>ssc_reg_rgc_min__2022-07-28__01.pdf</t>
  </si>
  <si>
    <t>Kathleen Coyne, Coordinator, syiyaya Reconciliation Movement and Elder ti'talus Audrey Joe
Santiago, syiyaya Committee member presented a partnership proposal for the installation of a
reconciliation crosswalk at the Tsain-Ko Mall and Sechelt Hospital intersection which borders
the property of the former Residential School in Sechelt.
The presentation included anticipated
costs and potential funding sources, the vision, details, design intent drawing and map, and the
importance of the project.
Reconciliation
Crosswalk</t>
  </si>
  <si>
    <t>It was moved and seconded
192/22 THAT the Inaugural Board Policy Review Committee recommendation
Nos. 1, 2 and 4-6 of July 20, 2022 be received, adopted and acted upon
as follows:
Recommendation No. 1
Board Policy Review - Repeal
THAT the report titled Inaugural Meeting of the Board Policy Review
Committee be received for information;
AND THAT
 the following policies be repealed:
Subsection Policy No.
Policy Title
Board - General 1-0530-1 Public Statements
Board - General 1-0530-2 Press Release
Board - General 1-0530-4 Access to Planning Files
Board - Meetings 1-0550-1 Agendas
Public Notice for SCRD
Meetings
Board - Meetings 1-0550-3
Board - Meetings 1-0550-5 Board Meetings
Filming Board and Committee
Meetings
Board - Meetings 1-0550-6
Retention and Destruction of
Audio Recordings
Board - Meetings 1-0550-7
Board - Meetings 1-0550-8 Late Agenda Items
Plans and Programs 1-0620-1 Overall Goals
Plans and Programs 1-0620-2 Overall Goals
Security - General 1-0680-1 Access After Hours
Energy Management 2-0970-2 Energy Management Policy
Procurement - General 3-1200-1 Tender Documents
Regular Board Meeting Minutes of July 28, 2022 Page 5 of 17
192/22 cont.
Subsection Policy No.
Policy Title
Procurement - General 3-1200-2 Supplies and Services
Procurement - General 3-1200-3 Capital Assets
Procurement - General 3-1200-4 Contracts
Vehicles 3-1280-1 Vehicle Identification
Information Services - Books
and Publications Dissemination of Mapping &amp;
Digital Equipment</t>
  </si>
  <si>
    <t>Regular Board Meeting Minutes of July 28, 2022 Page 6 of 17
192/22 cont.
Recommendation No. 2
Board Policy Review - Hold for Repeal
THAT the following policies be held for repeal until the replacement
policies have been adopted:
Subsection Policy No.
Policy Title
Asset Management and
Inventories
5-1025-1 Asset Management Policy
General 5-1610-2 Feasibility Study Funding
Bylaw Enforcement 9-3800-4 Bylaw Enforcement Complaints
Local Community Sewage
Systems
Sanitary Sewer 11-5340-1
Recommendation No. 4 Board Policy Review - Reaffirm as
Operational
THAT the following policies be reaffirmed as Operational Policies:
Subsection Policy No.
Policy Title
Strata Conversion of Previously
Occupied Lawful Dwelling Units
Strata Title Properties 8-3300-1
Building Regulations -Building Permits &amp;
Inspections
9-3800-3 Registering Notice on Title
Water Supply and
Distribution
11-5600-3 Toilet Rebate Program
Planning and Development 13-6410-7 Public Hearing Submissions
Recommendation No. 5 Board Policy Review - For Further Review
THAT the following policies be brought back to the Board Policy Review
Committee for further review and minor amendment:
Subsection Policy No. Policy Title
Ceremonies and
Celebrations 1-0330-1 Laying of Wreaths
Board - General 1-0530-6 Board Administration
Board - Meetings 1-0550-2 Petitions and Delegations
Board - Meetings 1-0550-4 Agenda Item Submission
Deadline
Plans and Programs 1-0620-3 Pesticide Use and Invasive
Species Management
Assets and Procurement 3-1200-5 Procurement Policy
Vehicles 3-1280-2 Use &amp; Insurance of Rental &amp;
Personal Vehicles
General 5-1610-1 Support Service Allocation
Debt 5-1760-1 Debt Management Policy
Expense Accounts 5-1800-1 Directors - Reimbursement of
Travel &amp; Other Expenses
Expense Accounts 5-1800-2 Constituency Expenses
Regular Board Meeting Minutes of July 28, 2022 Page 7 of 17
192/22 cont.
Benefits - General 7-2550-1 Directors - Travel Accident
Insurance
Bylaw Enforcement -General 9-4000-4 Screening Officer Bylaw Notice
Street and Roads 11-5400-1 Street Lighting
Independent Power Projects 11-5510-1 Independent Power Production
Development in the Sunshine
Coast Regional District
Water Supply and
Distribution 11-5600-4 Funding Watermain Extensions
DRAFT
Parks Administration
-General 12-5810-2 SCRD Park Naming
Planning and Development 13-6410-6 Development Variance Permits
Planning and Development 13-6410-8 Geo-Hazard Acceptability in
Development Approval
Planning and Development 13-6410-10 Water Extraction for the purpose
of Commercial Bottled Water
Sales
Planning and Development 13-6410-11 Community Amenity Contribution
for Independent Power and
Resource Projects
Strategic Planning - General 13-6430-2 Strategic Planning
Recreation - General 15-TBD-1 Room Naming - Parks and
Recreation Facilities
Transit 16-8500-1 Free Ticket Program
Recommendation No. 6
Board Policy Review - For Revision
THAT the following policies be brought back to the Board Policy Review
Committee for further review and major revision:
Subsection Policy No. Policy Title
Board - General 1-0530-3 Correspondence
Federal Gas Tax - Community
Works Fund
Gas Tax 5-0580-1
Legal Matters - General 6-2210-1 Contacting SCRD Solicitors
Committee Volunteer Meeting
Expenses
Volunteers 7-2830-1
Subdivisions and
Subdivision Control Parks Acquisition from
Subdivision</t>
  </si>
  <si>
    <t>It was moved and seconded
194/22
THAT Electoral Area Services Committee recommendation Nos. 1-11 of
July 21, 2022 be received, adopted and acted upon as follows:
Recommendation No. 1 Delegation - Sunshine Coast Community
Forest Update
THAT the delegation materials from Sunshine Coast Community Forest
regarding Sunshine Coast Community Forest update be received for
information.
Recommendation No. 2 Amendment to Development Variance Permit
DVP00029 (Persephone Brewery)
THAT the report titled Amendment to Development Variance Permit
DVP00029 (Persephone Brewery) be received for information;
AND THAT
 Development Variance Permit DVP00029 be amended by
modifying the following conditions contained in the covenant (CA7303479
and CA7303480) between Persephone Brewing Company and SCRD
that forms part of the Permit:
Change the operating hours of the food and beverage service
lounge from:
"From 10:00 hours to 21:00 hours from and including the Friday
preceding the Victoria Day long weekend to and including the
Monday of the Thanksgiving Day long weekend in each and every
year.
and
Regular Board Meeting Minutes of July 28, 2022 Page 9 of 17
From 11:00 hours to 19:00 hours from and including the Tuesday
following the Thanksgiving Day long weekend to and including the
Thursday preceding the Victoria Day long weekend in each and
every year.
"
194/22 cont.
to:
"From 10:00 am to 9:00 pm daily year round.
"
Recommendation No. 3
Zoning Bylaw No. 722 Consideration of
Second Reading
THAT the report titled Zoning Bylaw No. 722 Consideration of Second
Reading be received for information;
AND THAT
 references to "chickens" be amended to "poultry and rabbits"
with exceptions continued for roosters;
AND THAT
 the revised Zoning Bylaw No. 722 be considered for Second
Reading;
AND THAT
 a public hearing be arranged to consider Zoning Bylaw
No. 722;
AND THAT
 Director Pratt be delegated as the Chair and Director Siegers
be delegated as the Alternate Chair for the Public Hearing;
AND FURTHER THAT
 the staff report titled "Zoning Bylaw No. 722
Consideration of Second Reading" be referred to the Electoral Area
Advisory Planning Commissions and Roberts Creek Official Community
Planning Committee to support their involvement in the public hearing
process or to gather input for future consideration.
Recommendation No. 4 Zoning Amendment Bylaw No. 310.195, 2022
(562 Veterans Road)
THAT the report titled Zoning Amendment Bylaw No. 310.195, 2022
(562 Veterans Road) - Consideration of First, Second and Third
Readings and Adoption be received for information;
AND THAT
 Zoning Amendment Bylaw No. 310.195, 2022 be forwarded to
the Board for First, Second and Third Readings and Adoption;
AND FURTHER THAT
 prior to adoption of Zoning Amendment Bylaw
No. 310.195, 2022 the following conditions be met:
-Notification in accordance with Section 467 of the Local Government
Act;
-Approval by the Ministry of Transportation and Infrastructure pursuant
to Section 52 of the Transportation Act;
Regular Board Meeting Minutes of July 28, 2022 Page 10 of 17
-194/22 cont.
Registration of a Section 219 Restrictive Covenant to ensure
adequate future land dedication for a possible Hough Road Trail
connection.
Recommendation No. 5 Agricultural Land Commission Application</t>
  </si>
  <si>
    <t>THAT the report titled Sunshine Coast Regional District Q2-2022
Corporate Financial Variance be received for information.
Recommendation No. 2 Debt as at June 30, 2022
THAT the report titled Sunshine Coast Regional District Debt as at
June 30, 2022 be received for information.
Recommendation No. 3
Gas Tax Community Works Fund Update
THAT the report titled Gas Tax Community Works Fund Update be
received for information.
Recommendation No. 4 Financial Planning Policy - Revised Draft
THAT the report titled Financial Planning Policy - Revised Draft be
received for information;
AND THAT
 the Financial Planning Policy be approved as amended, as
follows:
-Replace instances of "preceding" with "following" in Section 4.3
Planning Cycle;
-Add definition of "Fiscal Year" - January 1 to December 31.
Recommendation No. 5
Asset Management Policy - Draft
THAT the report titled Asset Management Policy - Draft be received for
information;
Regular Board Meeting Minutes of July 28, 2022 Page 12 of 17
195/22 cont.
AND THAT
 the Asset Management Policy be approved as amended, as
follows:
-Add definitions of 'expected useful life' and 'full lifecycle'.
CARRIED
Special Committee
of the Whole</t>
  </si>
  <si>
    <t>It was moved and seconded
196/22 THAT Special Committee of the Whole recommendation Nos. 1-6 of
July 26, 2022 be received, adopted and acted upon as follows:
Recommendation No. 1 Solid Waste Management Plan Public and
Technical Advisory Committee Terms of Reference
THAT the report titled Solid Waste Management Plan Public and
Technical Advisory Committee Terms of Reference be received for
information;
AND THAT
 the Solid Waste Management Plan Public and Technical
Advisory Committee Terms of Reference be approved as presented;
AND FURTHER THAT
 the initiation of the Solid Waste Management Plan
Public and Technical Advisory Committee be approved.
Recommendation No. 2
Board Policy - Official Community Plan
Amendments
THAT that the report titled Board Policy - Official Community Plan
Amendments be received for information;
AND THAT
 a Board Policy for Official Community Plan amendments be
developed and brought back later in Q3 for review and consideration;
AND THAT
 the draft OCP policy be referred to the Advisory Planning
Commissions for feedback;
AND FURTHER THAT
 the draft OCP policy be referred to Roberts Creek
Official Community Plan Committee, Halfmoon Bay Community
Association, Pender Harbour and Area Residents Association, District of
Sechelt, Town of Gibsons, Sechelt Indian Government District, Halfmoon
Bay Environmental Society, and Egmont Community Association for
feedback.
Recommendation No. 3 Mason Road Site Lease Renewal
THAT the report titled Mason Road Site Lease Renewal be received for
information;
Regular Board Meeting Minutes of July 28, 2022 Page 13 of 17
196/22 cont.
AND THAT
 the Sunshine Coast Regional District (SCRD) apply to the
Ministry of Forests for a replacement tenure for Lease No. 234988 for the
Mason Road site;
AND THAT
 the length of the lease term be requested for more than
30 years;
AND FURTHER THAT
 the delegated authorities be authorized to sign the
replacement tenure documents.
Recommendation No. 4 2022 Community Recreation Facilities
Capital Funding Update
THAT the report titled 2022 Community Recreation Facilities Capital
Funding Update be received for information;
AND THAT
 staff plan that the 2023 Contribution to Community
Recreation
[615] be increased by $177,076 to $962,370 and increased
by 2% annually thereafter;
AND THAT
 the increase be forwarded through Ad Valorem taxation
(property tax);
AND THAT
 the Community Recreation Facilities Capital Funding be
brought forward to the preliminary budget process;
AND FURTHER THAT
 the proposed increases be included as part of the
draft 2023-2027 Financial Plan as detailed in Table 1 in order for the
newly appointed Board to assess the overall financial implication.
Recommendation No. 5 Thin Client Procurement
THAT the report titled Thin Client Procurement be received for
information;
AND THAT
 the contract value with Powerland Computers for purchase of
Thin Clients be increased by up to $80,000 to a maximum of $156,000
(not including GST);
AND THAT
 the increase be funded from the Information Technology (IT)
Capital budget;
AND FURTHER THAT
 the delegated authorities be authorized to execute
the contract.
Recommendation No. 6 Ministry of Transportation and Infrastructure
Highway 101 Alternate Route Study - Impacts for 
SCRD
THAT
 the memo/letter titled Ministry of Transportation and Infrastructure
Highway 101 Alternate Route Study - Impacts for SCRD be received for
information.
CARRIED
Regular Board Meeting Minutes of July 28, 2022 Page 14 of 17
PH Food Waste
Drop Off Contract</t>
  </si>
  <si>
    <t>It was moved and seconded
197/22 THAT the report titled Area A Food Waste Drop-Off and Processing
Program Update be received for information;
AND THAT
 Salish Environmental Group be awarded a two-year contract
for the Area A Food Waste Drop-off and Processing pilot of up to
$104,094 (excluding GST);
AND THAT
 Sanitary Landfill Site Bylaw No. 405 be amended to include
the following new categories and associated tipping fees:
-$5 for loads under 30kg for food waste;
-$5 for loads under 30kg that include separated municipal solid
waste and food waste;
-$150 per tonne for loads of food waste over 30k;
-$150 per tonne for loads containing separated food waste and
municipal solid waste over 30kg;
AND FURTHER THAT
 the 2022-2026 Financial Plan be amended to
reflect the change in the pilot program implementation for Q4 of 2022
($13,500 vs $27,000) and Q1-Q3 2024 ($40,500 vs $27,000), including
the associated revenue and expenses.
CARRIED
Roberts Creek FD
Training Structure</t>
  </si>
  <si>
    <t>sql_reg_rgc_agd__2022-07-27__01.pdf</t>
  </si>
  <si>
    <t>9.3.
Additional Funding Support - Area B Grant Writing (Director
Birch-Jones)199
To allocate $3,201.12 to Bridge River Valley Community Association
from the SLRD Electoral Area 
B PILT
 Funds for an additional 120
hours of grant writing time specific to the needs of Electoral Area B
for July to December 2022.
Page 7 of 219
Item Item of Business and Page Number
Page
9.4.
SWIMS 2022/2023 Programming and Operations Funding
(Director Birch-Jones)200
To allocate $25,000 to the Society for Wellness, Instruction and
Mobility through Swimming (SWIMS) program from SLRD Electoral
Area 
B PILT
 Funds towards future programming and pool costs.</t>
  </si>
  <si>
    <t>2022-07-27</t>
  </si>
  <si>
    <t>sql_reg_rgc_min__2022-07-27__01.pdf</t>
  </si>
  <si>
    <t>7.1.
Request for Decision - Area C Wildfire Protection Development Permit
Area (Adoption)
It was moved and seconded:
THAT Bylaw 1741-2022, cited as "Squamish-Lillooet Regional District Electoral
Area C Official Community Plan Bylaw No. 689, 1999, Amendment Bylaw No.
1741-2022" be adopted.
CARRIED</t>
  </si>
  <si>
    <t>9.3.
Additional Funding Support - Area B Grant Writing (Director Birch-Jones)
It was moved and seconded:
THAT funding of $3,201.12 be granted to the Bridge River Valley Community
Association from Area B Northern Area BC Hydro Payment In Lieu of Taxes (PILT)
Reserve fund for an additional 120 hours of grant writing time specific to the needs
of Electoral Area B for July to December 2022.
CARRIED
Director DeMare returned to the meeting at 2:39 PM.
9.4.
SWIMS 2022/2023 Programming and Operations Funding (Director Birch-Jones)
It was moved and seconded:
THAT funding of $25,000 be granted to the Society for Wellness, Instruction and
Mobility through Swimming (SWIMS) program from Area B Northern Area BC
Hydro Payment In Lieu of Taxes (PILT)
Reserve fund towards future programming
and pool costs.
CARRIED
Director Crompton returned to the meeting at 2:43 PM.</t>
  </si>
  <si>
    <t>10.1.
Letter from Brenda McLeod - Farm Equipment Signage for Pedestrian and
Cyclist Safety using Trail
of the minutes of the Squamish-Lillooet Regional District Board meeting, held on Wednesday, July 27 and
Thursday, July 28, 2022 via Electronic Facilities Meeting Location: SLRD Boardroom 1350 Aster Street, Pemberton, BC.Page 11 of 13
It was moved and seconded:
THAT staff advise Brenda McLeod of the steps to be taken by the SLRD to
address the concerns raised in her letter dated July 4, 2022.
CARRIED
In respect of Item 10.2.
Request for Funding - Marshall Valley Community Association - Rural-Urban
Interface Fuel Mitigation Program and Item 10.3.
Request for Funding - Bridge River Valley
Community Association - Bear Working Group, Director DeMare declared a conflict pursuant to section
100(2) of the Community Charter due to his spouse being on the Board of Bridge River Valley
Community Association (BRVCA) and his daughter being an employee of BRVCA.
Director DeMare left the meeting at 3:06 PM.</t>
  </si>
  <si>
    <t>gib-mcp-rgc-min__2022-07-26__01.pdf</t>
  </si>
  <si>
    <t>R2022-220 Zoning Amendment Bylaw No. 1065-64, 2022 re: 757 School Road MOVED by Councillor De AndradeCouncillor De Andrade.
SECONDED by Councillor LadwigCouncillor Ladwig.
the developer be advised by staff of the following regarding the development at 757 School Road:  Council would like the development to meet a maximum density of 75 units per hectare, and  Council does not support a further parking reduction beyond zoning regulations.
feedback received from the developer be reported back to Council.
CARRIED Councillor Croal OPPOSED
Page 5 of 8 Regular Council Meeting Minutes - Tuesday, July 26, 2022</t>
  </si>
  <si>
    <t>CARRIED; Opposed: Councillor Croal</t>
  </si>
  <si>
    <t>R2022-225 School District #46 Lease Renewal Agreement MOVED by Councillor CroalCouncillor Croal.
SECONDED by Councillor De AndradeCouncillor De Andrade.
the Lease of July 22, 1980, as attached to School Board Lease Ratification
Bylaw No. 784, be ratified and confirmed anew by the Town of Gibsons.
Mayor Beamish and the Corporate Officer be authorized to execute the Lease Renewal Agreement between Town of Gibsons and the Board of Education of School District No. 46 (Sunshine Coast) for a further 25-year term ending December 31, 2055.
CARRIED</t>
  </si>
  <si>
    <t>gib_mcp_rgc_agd__2022-07-26__01.pdf</t>
  </si>
  <si>
    <t>7.1 Holland Lands Committee Meeting - June 17, 2022
7.1.1 Holland Lands Committee Meeting Minutes
RECOMMENDATION(S)
THAT the minutes of the Holland Lands Committee
meeting held June 17, 2022 be received.
7.1.2 Holland Lands Revitalization Survey
RECOMMENDATION(S)
THAT the committee recommends advancing the
Holland Lands revitalization project by hiring MODUS to
develop a more detailed schematic as well as a social
cost and benefit analysis;
AND THAT
 a land economist be hired to conduct a
financial analysis of the schematic;
AND THAT
 art be included in the design at the outset;
AND THAT
 engagement and inclusion with the
Squamish Nation be sought at the outset;
AND FURTHER THAT
 the committee supports the
projects currently underway on the Holland Lands
including the visitor's centre improvements, Library
expansion and 494 Fletcher renovations while this next
phase is implemented.</t>
  </si>
  <si>
    <t>2022-07-26</t>
  </si>
  <si>
    <t>social engagement||social inclusion||social support</t>
  </si>
  <si>
    <t>lnb-mcp-rgc-min__2022-07-26__01.pdf</t>
  </si>
  <si>
    <t>Absent for Vote: Councillor Bain iii.
CFO:
Information Report - Accounts Payable Cheque Listing
In response to Council inquiries CFO Rooke advised:  Inspection of the water reservoirs are required every 5 years.
Rock scaling was delayed in 2021 due to weather conditions, as a result two scaling's will be completed in different areas in 2022.
Minutes - Regular Council Meeting - July 26, 2022 Village of Lions Bay Page 5 of 8  Maintenance for crossings includes annual lease payments, the Village is responsible for improving the road portion.  
Retirement gift for the Chief was funded from Village funds not the fire fighter donation fund.
Moved/Seconded.
the report "Accounts Payable Cheque Listing" be received for information purposes.
CARRIED</t>
  </si>
  <si>
    <t>retirement</t>
  </si>
  <si>
    <t>sqm_mcp_cow_min__2022-07-26__01.pdf</t>
  </si>
  <si>
    <t>(iii) North Crump it Neighbourhood Plan Engagement Report - Step Six
M. Gunn, Planner and J. Velaniskis, Director of Community Planning presented the North Crumpit Neighbourhood Plan Engagement Report including a summary of the community feedback received.
Road grades and height elevation was requested when the item returns to Council.
Alignment with the Community Action Plan is requested for step 7.
Council comments and questions were addressed.
It was moved by Councillor Stoner, seconded by Councillor Race,
RECOMMENDATION: THAT District of Squamish receive the North
Crumpit Neighbourhood Plan Engagement Report- Step 6 Report to Council,dated December
14,2021.
ccept the results of the engagement summary.
nd support progress to preparation of a preferred neighbourhood plan as part of Step 7 of the North Crumpit Neighbourhood Plan process, subject to the following considerations:
- Ensure alignment of the Conservation Framework and preferred neighbourhood plan with the results of the Site Bio-inventory, once accepted by District staff.
- Ensure alignment of conceptual road design, associated emergency access provisions, and watermain length/looping with District subdivision regulations.
- limit development nodes to areas that do not require the extension of municipal water and sewer servicing,or strata infrastructure beyond the extension of pipes, located above an elevation of 200 m.
- Ensure,in situations where a major gas pipeline is proposed within a road right-of­ way shared with municipal or strata utilities,that access to the utilities for maintenance, repair, and replacement is not impeded by the presence of the gas pipeline.
P a g e 1 4 Minutes for the Committee of the Whole Meeting July 26, 2022
- Ensure the preferred neighbourhood plan is aligned with the intent of District of
Squamish Parks &amp; Recreation Master Plan and Park Acquisition Guidelines.
- Support,in principle, the Conservation Framework and ensure secured public access to the trail network depicted existing or rerouted trails, in line with Official Community Plan policies.
OPPOSED:
Mayor Elliott, Councillor Pettingill, Councillor French
CARRIED</t>
  </si>
  <si>
    <t>bwi-mcp-rgc-min__2022-07-25__01.pdf</t>
  </si>
  <si>
    <t>Page 6 of 8 Regular Council Meeting July 25, 2022 Bowen Island Municipality's Islands Trust Requisition - Councillor/Trustee Kaile (verbal report) Councillor/Trustee Kaile tabled a motion proposing a public opinion poll regarding renegotiation of the Islands Trust tax requisition.
Discussion ensued regarding the timing of the poll and the clear communication that the poll is not intended to gauge public opinion about Bowen Island's membership in the Islands Trust federation.
RES#22-470
It Was Moved and Seconded Whereas, since incorporation in 1999, the Requisition Formula as per the Islands Trust Act for Bowen Island has never been reviewed.
And whereas, the annual tax requisition in dollar terms for Bowen Island is averaging in the area of $320,000, derived purely from the formula.
And whereas, uniquely within the Trust Area, Bowen Island is the only Municipality and provides its own complete range of services.
And whereas, Bowen Island Municipality as an ongoing member of the Islands Trust federation, will be supportive of Islands Trust in its request to the Provincial Government regarding an increase of the annual Provincial contribution.
And whereas, Bowen Island Municipality seeks value for money in all its expenditures, therefore seeking a review of the existing Requisition Formula.herefore be it resolved, that a community opinion poll be held in conjunction with the October 15, 2022 election to ask the Bowen Island community "do you support Bowen Island Municipality renegotiating with the Province and the Islands Trust, Bowen Island's annual tax Requisition Formula within the Islands Trust Act?"
CAO Update - Liam Edwards, Chief Administrative Officer (verbal update) Update to Council on Metro Vancouver business - Metro Vancouver Director, David Hocking (verbal report) Update to Council on Islands Trust business - Islands Trust Municipal Trustees Fast and Kaile (verbal report) Islands Trust Conservancy website Update to Council on Metro Vancouver Regional Parks Committee meetings - Councillor Nicholson (verbal report) CARRIED</t>
  </si>
  <si>
    <t>2022-10-15</t>
  </si>
  <si>
    <t>Councillors Fast and Nicholson in Opposition The Chief Administrative Officer reported on an upcoming meeting with the Municipal Finance Authority to discuss investment strategies.
No update.
Trustee Fast reported on an upcoming meeting to discuss updating Denman Island farm regulations.
Councillor Nicholson reported on a recent tour of a wastewater treatment plant.
Page 7 of 8 Regular Council Meeting July 25, 2022 Update to Council on TransLink's Mayor's Council meetings - Councillor Alison Morse (verbal update) Councillor Morse reported on a recent announcement from the Province regarding the Surrey Langley Skytrain line moving ahead.
INFORMATION ITEMS
 Contained in section 12 of the Agenda.
QUESTION PERIOD
None.ADJOURNMENT By unanimous consent, the meeting adjourned at 9:50 pm.
Certified Correct:(
ORIGINAL SIGNED
)
(
ORIGINAL SIGNED
)
Gary Ander, Mayor Sophie Idsinga, Deputy Corporate Officer Page 8 of 8</t>
  </si>
  <si>
    <t>cnv-mcp-rgc-min__2022-07-25__01.pdf</t>
  </si>
  <si>
    <t xml:space="preserve">
MINUTES OF THE REGULAR MEETING OF COUNCIL HELD IN THE COUNCIL CHAMBER AND ELECTRONICALLY
 (HYBRID) 
FROM CITY HALL
, 141 WEST 14TH STREET, 
NORTH VANCOUVER
, BC, 
ON MONDAY
, JULY 25, 2022 
PRESENT COUNCIL MEMBERS STAFF MEMBERS
 Mayor L. Buchanan Councillor H. Back Councillor D. Bell Councillor T. Hu Councillor J. McIlroy Councillor T. Valente ABSENT Councillor A. Girard L. McCarthy, 
CAO K
. Graham, Corporate Officer C. Baird, Deputy Corporate Officer J. Peters, Assistant City Clerk B. Pearce, Deputy CAO / Director, Strategic and Corporate Services H. Granger, City Solicitor M. Cove, Research and Communications Specialist L. Sawrenko, Chief Financial Officer M. Epp, Director, Planning and Development R. de St. Croix, Manager, Long Range and Community Planning R. Basi, Manager, Development Planning T. Ryce, Chief Building Official B. van der Heijden, Planner B. Underhill, Planner K. Magnusson, Acting Director, Engineering, Parks and Environment R. Skene, Director, Community and Partner Engagement L. Orr, Deputy Director, Community and Partner Engagement G. Schalk, Public Safety Director and Fire Chief K. Hennigar, Manager, Police Support Services, RCMP The meeting was called to order at 6:00 pm.
Mayor Buchanan extended thoughts and condolences for the people killed in the shooting in Langley today and commented on the heat warning for extreme heat expected this week.</t>
  </si>
  <si>
    <t xml:space="preserve">Transport 2050: 10-Year Priorities - Kevin Quinn, CEO, and Sarah Ross, Vice President, Planning, TransLink Kevin Quinn and Sarah Ross, TransLink, provided a PowerPoint presentation regarding the "Transport 2050: 10-Year Priorities" and responded to questions of Council.
Moved by Councillor Back, seconded by Councillor BellCouncillor Back, .
Councillor Bell.
Councillor Bell.
the presentation regarding "Transport 2050: 10-Year Priorities" be received with thanks.
CARRIED UNANIMOUSLY
</t>
  </si>
  <si>
    <t xml:space="preserve">12) Appointments to the Multicultural Community Festival Task Force - File: 01-0360-20-0117/2022 Report: Corporate Officer, July 6, 2022 Moved by Councillor Hu, seconded by Councillor BellCouncillor Hu, .
Councillor Bell.
Councillor Bell.
PURSUANT to the report of the Corporate Officer, dated July 6, 2022, entitled "Appointments to the Multicultural Community Festival Task Force":.
the Terms of Reference be amended to increase the membership composition from "Three (3) residents" to "Five (5) residents".
Benny Ng, Catalina Soriano, Mahshid Rezaei, Svetlana Ischenko and Ying (Echo) Xie be appointed as residents who represent cultural diversity in the City.
Continued… The Corporation of the City of North Vancouver Page 5 Regular Council Meeting Minutes of July 25, 2022REPORT 
OF THE COMMITTEE OF THE WHOLE
 (
CLOSED SESSION
) - Continued12.
Appointments to the Multicultural Community Festival Task Force - File: 01-0360-20-0117/2022 - Continued.
Alka Goel-Stevens be appointed to represent North Shore Folk Fest Society.
Greg Holmes be appointed to represent Lower Lonsdale Business Improvement Area.
Laurel Lawry be appointed to represent North Vancouver Museum and Archives.
Rose Greene be appointed to represent School District No. 44 (North Vancouver).
Olivia Bornik be appointed to represent Impact North Shore.
Amir Hazfi be appointed to represent North Vancouver City Library.
Nancy Cottingham Powell be appointed to represent North Van Arts.
all members be appointed to the Task Force commencing July 25, 2022, for a term of approximately 18 months.
Councillor Girard and Councillor Hu be appointed as Co-Chairs of the Multicultural Community Festival Task Force.
the report of the Corporate Officer, dated July 6, 2022, entitled "Appointments to the Multicultural Community Festival Task Force", remain in the Closed session.
CARRIED UNANIMOUSLY
</t>
  </si>
  <si>
    <t>cultural diversity</t>
  </si>
  <si>
    <t>rmd-mcp-rgc-min__2022-07-25__01.pdf</t>
  </si>
  <si>
    <t>Jordan Oye, Chair, Richmond Public Library Board and Susan Walters, Chief Librarian, with the aid of a PowerPoint presentation (Copy on File, City Clerk's Office), presented the Library 's 2021 Annual Report, and highlighted the following:  the library welcomed over 440,000 visitors last year.
the virtual library was a key resource for the community with 2.7 million visits.
library fines were eliminated, providing equitable access to the community.
over 36000 items were added to the library collection.
employment programming was provided, connecting local hiring companies with over 550 people seeking job opportunities.
in honour of National Day of Truth and Reconciliation, local Indigenous authors and artists were featured.and  programs aimed at promoting and celebrating diversity in Richmond were offered during Black History month and Pride week.
2) 6945821 Ci ty of Richmond Minutes Regular Council Monday, July 25,2022
In response to queries from Council staff advised that (i) there have been no concerns in regards to people returning library books, (ii) the revenue lost from fine collection has been absorbed into the operating budget, and (iii) staff work with communities to meet their needs when requests are made for books in different languages.</t>
  </si>
  <si>
    <t xml:space="preserve">6) 
COMMITTEE MINUTES
 That the minutes of· (1) the Community Safety Committee meeting held on July 12, 2022.(2) the General Purposes Committee meeting held on July 18, 2022.(3) the Parks, Recreation and Cultural Services Committee meeting held on July 20, 2022 3) 6945821 City ofRichmond MinutesRegular Council Monday, July 25, 2022 (4) the Planning Committee meeting held on July 19, 2022.and (5) the Public Works and Transportation Committee meeting held on July 19, 2022.
be received for information.
ADOPTED ON CONSENT
</t>
  </si>
  <si>
    <t xml:space="preserve">7) 
TECHNICAL AND ECONOMIC CONSIDERATIONS FOR ROOFTOP SOLAR ENERGY SYSTEMS FOR NEW BUILDINGS
 (File Ref.
No. 10-6125-07-02) (REDMS No. 6915777, 6922768)
That as described in the report titled "Technical and Economic Considerations for Rooftop Solar Energy Systems for New Buildings" dated June 30, 2022, from the Director, Sustainability and District Energy, staff proceed with engaging local builders and developers as part of identifying regulatory and incentive pathways to advance building electrification and on-site low carbon energy systems, including rooftop solar PV systems, and report back.
ADOPTED ON CONSENT
</t>
  </si>
  <si>
    <t xml:space="preserve">13) 
EXTENSION TO CONTRACT
 6917Q - 
PUBLIC WORKS LEASE VEHICLES
 (File Ref.
No. 03-1000-20-6917Q.02-0780-03) (REDMS No. 6892985)
That staff be authorized to issue a change order to Purchase Order 96440 to increase the value of the current contract between the City of Richmond and Zeemac Vehicle Lease Ltd. by $244,794, bringing the new contract value to $700,000, and extending the contract end date to July 1, 2023.
ADOPTED ON CONSENT
</t>
  </si>
  <si>
    <t>16) 
STEVESTON COMMUNITY CENTRE AND BRANCH
 LffiRARY­ 
FORM AND CHARACTER
 (File Ref.
No. 06-2052-25-SCCR1) (REDMS No. 6913914, 6887086)
It was moved and seconded That the form and character design for the Steveston Community Centre and Branch Library as outlined in the report titled, "Steveston Community Centre and Branch Library- Form and Character Design", dated June 30, 2022)from the Director, Facilities and Project Development and the Director, Recreation and Sport Services be approved.
The question on the motion was not called as discussion ensued regarding (i) full consultation with public and Steve.ston Community Society as to what should be on this premises, (ii) form and character of the project, (iii) solar panels and energy efficiencies for the building, (iv) building will be to LEED gold standard, and (v) affordable senior housing built in airspace above Steveston Community Centre.
The question on the motion was called and CARRIED with Cllr.
Wolfe opposed.</t>
  </si>
  <si>
    <t>pwr_mcp_rgc_agd__2022-07-21__01.pdf</t>
  </si>
  <si>
    <t>7.1 Endorsement of Fossil Fuel Non-Proliferation Treaty 21 - 34
Referred from Committee of the Whole, July 5, 2022
Recommendation:
that the City of Powell River formally endorses the call for a Fossil Fuel
Non-Proliferation Treaty;
that Powell River City Council will urge the Province of BC to support
the initiative for a Fossil Fuel Non-Proliferation Treaty.
and
that City of Powell River affirms its ongoing commitment to the goals of
the Paris Climate Agreement and the GHG reduction targets as called
for by the Intergovernmental Panel on Climate Change.</t>
  </si>
  <si>
    <t>2022-07-21</t>
  </si>
  <si>
    <t>sch-mcp-rgc-min__2022-07-20__01.pdf</t>
  </si>
  <si>
    <t>In discussion it was further noted that:  The Ministry of Agriculture and Food and the Agricultural Land Commission provided written comments which suggested the District increase the lot coverage and decrease the setback required for cannabis facilities, which resulted in a proposed setback reduction for cannabis production in the AG-1 zone from 100 m to 50 m.  Accessory buildings and accessory dwelling units are counted separately and do not factor into the Section 2.4 - Accessory Uses, Buildings and Structures table.  
R-3 zone allows for a maximum 4.5 m height but does not allow for detached accessory dwelling units.  
The R-4 zone allows for a maximum 6.5 m height and allows detached accessory dwelling units.
The Mayor thanked staff for their diligent work on the bylaw.
Councillor Rowe joined the meeting at 7:44pm.
Res.
No. 2022-07B-6 - Moved/SecondedThat Council proceed with giving second reading to Zoning Bylaw No. 580, 2022.
CARRIED Res.
No. 2022-07B-7 - Moved/Seconded</t>
  </si>
  <si>
    <t>11)1 Reports from CouncillorsCouncillor Toth reported that he is available to meet and discuss roles and responsibilities with District of Sechelt Minutes- Regular Council Meeting Page 12 of 12 July 20, 2022 individuals interested in putting their names forward in the upcoming Council elections.
Councillor Rowe reported that she will be seeking re-election with the District of Sechelt.
Mayor Siegers reported that she, Town of Gibsons Mayor Bill Beamish, Town of Gibsons Councillor David Croal and the RCMP attended funeral services for Inuit artist, Annie Aculiak.
She met with Chief Paul and informed Council of their discussion.
She attended the East Porpoise Bay Community Association picnic.
Mayor Siegers attended a Zoom meeting with Minister of Public Safety, Bill Blair, and Minister of Municipal Affairs, Norm Collin, to discuss federal emergency funding with a built-in 15% contingency plan for smaller communities.
They also discussed and agreed that reconciliation conversations between municipalities and First Nations should happen at federal and provincial levels.
She also noted that she attended a Sunshine Coast Regional District (SCRD) announcement earlier in the day where Wood Creek Park received a grant for their wastewater system.</t>
  </si>
  <si>
    <t>dnv-mcp-rgc-min__2022-07-19__01.pdf</t>
  </si>
  <si>
    <t>3)1.
Developer Contributions ReviewFileNo.
Mr. David Stuart, Chief Administrative Officer, provided an introduction to the Council Workshop, noting that construction costs are continuing to increase and in order to remain on budget, District staff have an array of tools such as changing the scope of projects, reallocating money, and deferring projects to the next year.
Mr. Stuart noted the proposed increase in Development Cost Charges (DCCs) is related to the cost of Council Workshop -July 19, 2022 construction and cost of consulting.
Mr. Stuart commented on the 44 current vacancies as District staff are continuously being offered competitive wages in private sectors.
Mr. Rick Danyluk, Deputy General Manager, Finance and Deputy CFO, provided Council with a presentation highlighting Development Contributions impacted by rising costs and changing program needs.
Mr. Danyluk noted the following in his presentation:  Noted this review is to ensure development continues to pay its share of infrastructure and amenity costs as the community continues to grow.
Noted Community Amenity Costs (CACs) will be the subject of a future Council Workshop.
Noted CACs are used to fund rental and affordable housing, community facilities and other amenities to meet community goals.
Noted DCCs are used to fund roads, park and utility infrastructure and developments share of that infrastructure.
Stated that contributions continue to make up a small portion of the total development revenue through the development process.
Stated if rates do not match the increasing costs of development, pressure will be put on the District to fund these developments through other sources.
Stated amending the DCCs is the focus of the Council Workshop.
Noted DCC inflation adjustments are limited by legislation.
Noted DCCs were last amended by the Province in April 2018.
Commented on the increase in inflation rates over the past few years, highlighting a significant increase in 2021 due to the global supply chain shortages and other issues.
Commented on construction prices being used as a good way to measure inflation rates related to DCCs.
Noted construction prices in the Vancouver area have increased roughly 20%- 25) since DCCs rates were last amended in 2018.
Noted there is a high level of uncertainty for the near future of inflation rates and construction prices.
Stated in order to move forward with a DCC inflation adjustment, the District will require approval from the Inspector of Municipalities.
Noted this approval usually takes place following the first three readings of the bylaw.
Noted the legislation limits DCC inflation adjustments to the Vancouver Average Consumer Price Index (cumulative 15%).
Noted the adjustment for inflation is not expected to substantially change the District's position in the region when compared to other municipalities.
Stated moving forward these rates will be adjusted annually.
Commented on the development program analysis, which is being used to recalculate rates.
Stated results of the analysis include:  Anticipated growth in our community, leading to an increase in transportation and land costs.
An anticipated increase in the range of 40% for DCC rates.
Council Workshop- July 19, 2022  
If this change were implemented, the combined DCCs and CACs would remain less than 5% of development revenue, which is comparable to other jurisdictions.and,  Staff continue to explore options to offset increases.  
Highlighted the below emerging considerations:  Implementing a 15 year planning horizon.
Setting upper limits on development charges.
Capturing all growth related impacts (equity and fairness).
Setting minimum CAC rates inside centres.
Transparency of impacts and obligations.and,  Biennial program review (accuracy of charges).  
Highlighted the below risks:  Interpretation of legislation and program costs eligibility.
Land prices and their impact on CAC negotiations.
Timing of the Federal decision on Tsleii-Waututh Nation's Addition to Reserve application.
Translink 2050 and provisions for Rapid Transit.and,  Provincial review of development approvals process.  
Noted the next steps are to introduce inflation adjusted DCC rates this fall.and,  Complete a full program analysis by the end of 2022.
Mr. David Stuart, Chief Administrative Officer, advised that the District is competing with Metro Vancouver and Translink on DCCs, noting timing is critical before potential regional DCCs are implemented.
Council discussion ensued and the following comments and concerns were noted:  Expressed concern regarding changes the Province will implement and prescribe to municipalities.
Commented that the DCC system has always been inadequate as it does not cover enough to pay for development.
Expressed concern on the potential for CACs to be included in the DCC system.
Noted most of the payment for growth and development in BC has come from land sales.
Commented on the notion of long term equity.
Commented on floor area calculations stating they are significantly less for single family homes.
Commented on the effects of potential DCC increases and how they affect housing affordability.
Opined other municipalities relied on CACs for revenue.
Commented on other municipalities already implementing higher DCC rates.
Commented on the potential for building new park spaces as the community continues to density.
Noted that parks are a critical part of the community.and,  Supported the proposed increase in DCCs as development should pay for development.
In response to a question from Council, staff advised that DCCs are assigned either at the subdivision or building permit stage and is managed through statutory obligations.
Council Workshop -July 19, 2022
In response to a question from Council, staff advised that applications that have already been approved/underway would not be subject to a potential fee increase as the charge will be as it was when the application was submitted.
In response to a question from Council, staff advised that information from two Provincial reports entitled Development Review Process and Improving Access to New Housing Units, recommend expanding the range of infrastructure and amenities that can be funded with DCCs as a fee mechanism and potentially eliminating CACs.
In response to a question from Council, staff advised that DCCs can be waived or reduced in particular cireumstances.
Council may waive or reduce DCCs for development designed with low environmental impact.
In response to a question from Council, staff advised that the Assist Factor remains at 1% across the lower mainland and Council has the authority to increase or decrease as necessary.
In response to a question from Council, staff advised that moving to a rolling 15-year plan is in line with other municipalities.
In response to a question from Council, staff advised that compared to other municipalities, the District of North Vancouver is not late or behind in looking to increase DCCs.
In response to a question from Council, staff advised that the District has the most urban and rural park land in the lower mainland, the challenge is ensuring new town centres and villages having nearby access to urban parkland.
In response to a question from Council, staff advised that the District of North Vancouver has 20.6 hectares of parkland per 1,000 people, which is almost double to any of the nearest municipalities.
4) 
PUBLIC INPUT
:
4)1 Mr. Corrie Kost:  Opined every statement tonight has been incorrect.
Expressed concern that no adjustments have been made to our DCC rates in the past four years.
Opined DCCs represent taxation without any representation.and,  Opined we are behind on DCC revisions compared to other municipalities.
Council Workshop -July 19, 2022 5) ADJOURNMENTMOVED by Councillor 
FORBES SECONDED
 by Mayor LITTLECouncillor FORBES .
Mayor LITTLE.
Mayor LITTLE.
THAT the July 19, 2022 Council Workshop is adjourned.
Mayor Council Workshop- July 19, 2022 CARRIED(8:09p.m.)</t>
  </si>
  <si>
    <t>pwr_mcp_cow_min__2022-07-19__01.pdf</t>
  </si>
  <si>
    <t>4.1 Letter received June 30, 2022 from Adria Hiltz regarding tobacco
advertisement and traffic safety
By unanimous consent, staff was directed to:
Page 1 of 4
JULY 19, 2022
Committee of the Whole Meeting Minutes
File 0540-30-0005
-prepare a report regarding implementing a crosswalk at Alberni and
Fernwood and Alberni and Manson;
-draft a response letter from the Mayor to Adria Hiltz.
and
-refer to the Bylaw Department regarding tobacco-related signage.</t>
  </si>
  <si>
    <t>5.4 Community Engagement Reports - Councillors
Councillor Palm reported on:
-Concerns from citizens regarding organics processing facility
Councillor Elliott reported on:
-Joint Working Group report
-Questions/phone calls from citizens
Councillor Southcott reported on:
-Health and Housing forum
-Library Anniversary celebration
-Parks &amp; Recreation staff appreciation
-BC Social Procurement Initiative quarterly meeting
Mayor Formosa reported on:
-Green Hydrogen project meetings
-Questions/phone calls from citizens
Councillor Leishman reported on:
-Townsite Day street festival
Councillor Doubt reported on:
-Health and Housing forum
-Island Food Shed Working Group
-Townsite Day street festival
Councillor Hathaway reported on:
-Health and Housing forum
-Joint Working Group report
-Source Club Annual BBQ
-Protective Services meeting</t>
  </si>
  <si>
    <t>9.1 Prior to adjournment, the Chair received questions regarding the following
agenda item:
-- Possible Name Change Joint Working Group Report
Item 5.3
-- Development Variance Permit 271 - 5499 Manson Avenue
Item 5.1
-- Community Engagement Reports - Councillors
Item 5.4
The Chair ensured that enough time had passed to allow members of the
public watching remotely to call in.
The Corporate Officer responded that no calls or emails with questions had
been received.
10.
ADJOURNMENT</t>
  </si>
  <si>
    <t>sqm-mcp-rgc-min__2022-07-19__01.pdf</t>
  </si>
  <si>
    <t>C. McCarthy, Manager of Building Services and D. Kiyonaga, Municipal Engineer spoke to the non-conforming structure on the property, that the appropriate permits were not obtained, and the risks associated with unpermitted structures.
Michelle Carson, owner, spoke to the lack of adequate water flow to the property, scope of the watermain upgrade that would be required and the financial impact the upgrade would have on her family.
She spoke to the historic use ofthe property and that they replaced the structure in question to ensure it was safe and useable.
Paton Carson, owner, spoke to the difficulty navigating the municipal system and that the business employs several local people and provides a service to the community.
Reid Carson, owner,spoke to the financial constraints that upgrading the municipal water supply to the property will cause.
It was moved by Councillor Race, seconded by Councillor Stoner,Councillor Race, .
Councillor Stoner,.
Councillor Stoner,.
Council instruct the Corporate Officer to file a Building Bylaw and BC (British Columbia} Building Code Contravention Notice respecting the property legally described as LOT 1NORTH WEST 1/4 
OF SECTION
 1TOWNSHIP 50 PLAN 14493 and located at 2595 Mamquam Road at the Land Title and Survey Authority of British Columbia under Section 57 of the Community Charter.
CARRIED</t>
  </si>
  <si>
    <t>van_mcp_rgc_min__2022-07-19__01.pdf</t>
  </si>
  <si>
    <t>MOVED by Councillor Wiebe
SECONDED by Councillor Boyle
A. THAT Council approve Phase 1 of Transforming Attitudes, Embedding Change:
The City of Vancouver's Accessibility Strategy as set out in Appendix A of the
Report dated July 8, 2022, entitled "Report on the Accessibility Strategy -Phase I", including goals and objectives, definitions, principles, approaches,
focus areas and accountability framework.
B. THAT Council acknowledge a culture of ableism present in institutions and
communities, including the City of Vancouver, and the increased need for
education and awareness around accessibility for staff in all City departments, as
a foundational approach required to embed change and shift this culture.
C. THAT Council approve the scope of work for Phase 2 of the Accessibility Strategy
focused on:
i. developing a multi-year action plan;
ii.
facilitating a broad community engagement and prioritization process;
iii. establishing an Accessibility Committee and an ongoing monitoring
and evaluation structure, including a public feedback process, as
required by the Accessible British Columbia Act.
and
iv.
developing a financial and delivery strategy for the phase that
considers funding/delivery options and trade-offs that can be reviewed
as part of the next budget process.
D. THAT Council approve in principle the departmental actions in development
identified in the summary table in Strategy Appendix 6 of the Report dated July 8,
2022, entitled "Report on the Accessibility Strategy - Phase I" and direct staff to
identify required resources for any actions not currently resourced, for
consideration in future City budget processes.
Council Meeting
Minutes, July 19, 2022 5
E. THAT Council direct staff to report back in 2024 on the status of Phase 2
deliverables, including an update on consultation with the provincial government
on the establishment of the accessibility standards within the Accessible British
Columbia Act.
F. THAT Council authorize the Director of Legal Services to prepare and bring
forward for enactment amendments to the Parking By-law No. 6059 generally as
presented in Appendices C and D of theReport dated July 8, 2022, entitled
"Report on the Accessibility Strategy - Phase I" to advance City standards for
accessible parking in new developments.
G. THAT Council refer the Accessibility Strategy as outlined in the Report dated
July 8, 2022, entitled "Report on the Accessibility Strategy - Phase I" to
Vancouver Public Library Board, the Vancouver Police Board, and the Vancouver
Board of Parks and Recreation, and encourage these boards to adopt policy
aligned with the Strategy.
H. That Council endorse the continuation of the Accessibility Strategy Task Force to
advise staff on the further development and implementation of this strategy until
the legislatively mandated Accessibility Committee is established.
amended</t>
  </si>
  <si>
    <t xml:space="preserve">
AMENDMENT MOVED
 by Councillor Bligh
SECONDED by Councillor Boyle
THAT the following be added as I:
I. THAT Council direct staff to conduct an audit of internal City of Vancouver
employment practices with regard to Accessibility and Persons with Disabilities,
that identifies the number of Persons with Disabilities employed by the City of
Council Meeting
Minutes, July 19, 2022 6
Vancouver, and the accessibility of internal resources for our employees, using
an intersectional lens to ensure they meet accessibility standards, and report
back in 2023.
CARRIED UNANIMOUSLY
 (Vote No. 08685)
(Councillor De Genova and Mayor Stewart absent for the vote)</t>
  </si>
  <si>
    <t>CARRIED UNANIMOUSLY (Vote No. 08685)</t>
  </si>
  <si>
    <t>A. THAT Council approve Phase 1 of Transforming Attitudes, Embedding Change:
The City of Vancouver's Accessibility Strategy as set out in Appendix A of the
Report dated July 8, 2022, entitled "Report on the Accessibility Strategy -Phase I", including goals and objectives, definitions, principles, approaches,
focus areas and accountability framework.
B. THAT Council acknowledge a culture of ableism present in institutions and
communities, including the City of Vancouver, and the increased need for
education and awareness around accessibility for staff in all City departments, as
a foundational approach required to embed change and shift this culture.
C. THAT Council approve the scope of work for Phase 2 of the Accessibility Strategy
focused on:
i. developing a multi-year action plan;
ii.
facilitating a broad community engagement and prioritization process;
iii. establishing an Accessibility Committee and an ongoing monitoring and
evaluation structure, including a public feedback process, as required by
the Accessible British Columbia Act.
and
iv.
developing a financial and delivery strategy for the phase that considers
funding/delivery options and trade-offs that can be reviewed as part of the
next budget process.
Council Meeting
Minutes, July 19, 2022 7
D. THAT Council approve in principle the departmental actions in development
identified in the summary table in Strategy Appendix 6 of the Report dated July 8,
2022, entitled "Report on the Accessibility Strategy - Phase I" and direct staff to
identify required resources for any actions not currently resourced, for
consideration in future City budget processes.
E. THAT Council direct staff to report back in 2024 by Q2 on the status of Phase 2
funding and deliverables, including an update on consultation with the provincial
government on the establishment of the accessibility standards within the
Accessible British Columbia Act.
F. THAT Council authorize the Director of Legal Services to prepare and bring
forward for enactment amendments to the Parking By-law No. 6059 generally as
presented in Appendices C and D of theReport dated July 8, 2022, entitled
"Report on the Accessibility Strategy - Phase I" to advance City standards for
accessible parking in new developments.
G. THAT Council refer the Accessibility Strategy as outlined in the Report dated
July 8, 2022, entitled "Report on the Accessibility Strategy - Phase I" to
Vancouver Public Library Board, the Vancouver Police Board, and the Vancouver
Board of Parks and Recreation, and encourage these boards to adopt policy
aligned with the Strategy.
H. That Council endorse the continuation of the Accessibility Strategy Task Force to
advise staff on the further development and implementation of this strategy until
the legislatively mandated Accessibility Committee is established.
I. THAT Council direct staff to conduct an audit of internal City of Vancouver
employment practices with regard to Accessibility and Persons with Disabilities,
that identifies the number of Persons with Disabilities employed by the City of
Vancouver, and the accessibility of internal resources for our employees, using
an intersectional lens to ensure they meet accessibility standards, and report
back in 2023.
J. THAT Council direct staff to prepare amendments to the Procedure By-law to
allow the Meeting Chair discretion in allowing for additional speaking time for
Persons with Disabilities if there are accessibility barriers or constraints to
speaking, with amendments for approval by Council prior to Q1 2023.</t>
  </si>
  <si>
    <t>MOVED by Councillor Carr
SECONDED by Councillor Fry
A. THAT Council receive the Report dated June 13, 2022, entitled "MMIWG2S
Response Report: Response to the National Inquiry into Missing and Murdered
Indigenous Women and Girls Calls for Justice and Red Women Rising Report
Recommendations" ("Response Report") and approve the recommendations
contained in the above-noted report.
B. THAT, pending approval of A above, Council recognize the National Inquiry into
Missing and Murdered Indigenous Women and Girls' Seven Principles for
Change as key guiding principles for work to implement the City's MMIWG2S
response.
C. THAT Council send a letter to the MMIWG2S1 Advisory Committee and Urban
Indigenous Peoples Advisory Committee (UIPAC) to express their appreciation
for their work on this review.
D. THAT, pending approval of A above, Council direct staff to develop a
cross-departmental implementation plan and a community-led evaluation plan to
advance the directions in the Report dated June 13, 2022, entitled "MMIWG2S
Response Report: Response to the National Inquiry into Missing and Murdered
Indigenous Women and Girls Calls for Justice and Red Women Rising Report
Recommendations".
including a financial and delivery strategy that considers
funding/delivery options and trade-offs that can be reviewed as part of the next
budget process.
1
#MMIW, #MMIWG and #MMIWG2S has been increasingly proliferating the internet, both in Canada and abroad.
The
abbreviations stand for Missing and Murdered Indigenous Women.
Missing and Murdered Indigenous Women and Girls.
and
Missing and Murdered Women, Girls and 2-Spirit People, respectively.
Staff and advisory use MMIWG2S in their title to honor the 2-Spirit.
Council Meeting
Minutes, July 19, 2022 9
E. THAT Council refer the Report dated June 13, 2022, entitled "MMIWG2S
Response Report: Response to the National Inquiry into Missing and Murdered
Indigenous Women and Girls Calls for Justice and Red Women Rising Report
Recommendations" to the Vancouver Public Library Board, the Vancouver Police
Board and the Vancouver Board of Parks and Recreation, and encourage these
Boards to receive the above-noted report, adopt recommendations as
appropriate to their operations, and direct staff to participate in the
cross-departmental implementation and evaluation plan.
CARRIED UNANIMOUSLY
 (Vote No. 08688)
(Councillors De Genova, Hardwick and Mayor Stewart absent for the vote)
* *
* * *
Council recessed at 5:33 pm and reconvened at 6:19 pm.
* *
* * *</t>
  </si>
  <si>
    <t>CARRIED UNANIMOUSLY (Vote No. 08688)</t>
  </si>
  <si>
    <t>MOVED by Councillor De Genova
SECONDED by Councillor Boyle
Operating and Capital Grants
A. THAT Council approve 27 Core Support Grants totalling $680,170 including
recommended conditions on the grant, to the organizations listed in Column 1 of
Appendix A-1 of the Report dated July 8, 2022, entitled "2022 Community
Services and Other Social Grants", in the amounts recommended for each
organization in Column 2 of Appendix A-1 of the same report.
Source of funding
is the 2022 Social Policy Operating Grants budget.
Council Meeting
Minutes, July 19, 2022 10
B. THAT Council approve four (4) Organizational Capacity Building Grants totalling
$100,000, including recommended conditions on the grant, to the organizations
listed in Column 1 of Appendix B of the Report dated July 8, 2022, entitled "2022
Community Services and Other Social Grants", in the amounts recommended for
each Agency in Column 2 of Appendix B of the same report.
Source of funding is
the 2022 Social Policy Operating Grants budget.
C. THAT Council approve 15 Multi-year Sustainable Food Systems Grants totalling
$569,800 from the Annual Social Policy Grants Operating budget 2022
($101,200), 2023 ($193,050), 2024 ($183,700), and 2025 ($91,850) to the
organizations listed in Column 1 of Appendix C-1 of the Report dated July 8,
2022, entitled "2022 Community Services and Other Social Grants", in the
amounts recommended for each organization in Columns 4, 5, 6 and 7 of
Appendix C-1 of the same report.
D. THAT Council approve three (3) Multi-year Vancouver School Food Funding
Grants totalling $1,431,378 from the Annual Social Policy Grants Operating
Budget 2022 ($238,563), 2023 ($477,126), 2024 ($477,126), and 2025
($238,563) to the organizations listed in Column 1 of Appendix D of the Report
dated July 8, 2022, entitled "2022 Community Services and Other Social Grants",
in the amounts recommended for each organization in Columns 4, 5, 6 and 7 of
Appendix D of the same report.
E. THAT Council authorize five (5) Childcare Reserve (Infant/Toddler)
Grants
totalling $414,800 to the Agencies listed in Column 1 of Appendix E-1 of the
Report dated July 8, 2022, entitled "2022 Community Services and Other Social
Grants", in the amounts recommended for each Agency in Column 5 of Appendix
E-1 of the same report.
Source of funds is the Childcare Reserve.
F. THAT Council approve three (3) Childcare Research, Policy Development and
Innovation Grants totalling $112,000 to the organizations listed in Column 1 of
Appendix F of the Report dated July 8, 2022, entitled "2022 Community Services
and Other Social Grants", in the amounts recommended for each organization in
Column 3 of Appendix F of the same report.
Source of funds is the 2022 Social
Policy Operating Grants Budget - Childcare.
G. THAT Council approve up to a combined total of $160,000 in one-time grants to
organizations and projects that meet specific criteria of the Childcare Research,
Policy Development and Innovation Grant and Childcare Program
Development/Program Stabilization Grants (Appendix G of the Report dated July
8, 2022, entitled "2022 Community Services and Other Social Grants"), and
authorize the Managing Director, Social Policy &amp; Projects, to approve funding
amounts for each one-time grant.
Source of funds is the 2022 Social Policy
Operating Grants budget - Childcare.
H. THAT Council approve one (1) capital grant of $55,562 to the YMCA of Greater
Vancouver to support the expansion of licensed childcare programs at
MacKenzie and Tennyson elementary schools, as described in Appendix H of the
Report dated July 8, 2022, entitled "2022 Community Services and Other Social
Council Meeting
Minutes, July 19, 2022 11
Grants".
Source of funds is 2022 Capital Budget - Provincial Childcare MOU
funds for school age 5-12 years old.
I. THAT Council approve a grant of $40,000 to Good Night Out
Vancouver Society
for a one year pilot initiative to raise awareness and commitment towards ending
sexual violence in collaboration with local businesses (Appendix I of the Report
dated July 8, 2022, entitled "2022 Community Services and Other Social
Grants").
Source of Funding: 2022 ACCS Operating Budget.
J. THAT Council approve one (1) grant of $331,400 to the Collingwood
Neighbourhood House Society to support operations of the Collingwood
Gymnasium and Collingwood Annex, for the period January 1, 2022 to December
31, 2022.
Source of funds is $291,400 from the 2022 General Government
Operating budget and $40,000 from the 2022 Social Policy Grants Operating
budget.
K. THAT Council approve one (1) in-kind grant of a cargo van from the City of
Vancouver fleet as described in Appendix J of the Report dated July 8, 2022,
entitled "2022 Community Services and Other Social Grants", to the WISH
Drop-In Centre Society for the Mobile Access Project (MAP Van) and a Social
Policy Capital Grant of $12,000 to retrofit the van.
Source of funds is Truck and
Equipment Plant Account (CoV Sustainability) ($5,000).
and, the 2022 Social
Policy Small Capital Grant budget ($12,000).
L. THAT Council approve up to a combined total of $80,000 in one-time grants
under the Social Policy Capital Grants Program and authorize the Managing
Director, Social Policy &amp; Projects, to approve individual funding amounts for each
one-time grant to organizations and projects selected based on the specific
eligibility criteria and requirements detailed in Appendix K of the Report dated
July 8, 2022, entitled "2022 Community Services and Other Social Grants", which
grants will be subject to the grant conditions outlined in Appendix K of the same
report.
Source of funds is the 2022 Social Policy 2022 Small Capital Grant
budget.
Capital Grant - Aboriginal Land Trust Society
M. THAT Council approve a one-time capital grant of up to $2,000,000 to the
Aboriginal Land Trust Society to support relocation of the Saa'ust Centre, which
provides healing and wellness supports to Indigenous community members, to a
permanent space at 52-92 East Hastings Street, as per the description contained
in Appendix L-1 of the Report dated July 8, 2022, entitled "2022 Community
Services and Other Social Grants".
Source of funds is the 2022 Capital Budget
for Equity Initiatives.
N. THAT Council authorize Staff to execute and deliver on behalf of the City all legal
agreements required to implement M above, including the grant agreement
attached hereto as Appendix L-2 of the Report dated July 8, 2022, entitled "2022
Community Services and Other Social Grants", and to disperse the grant
described in M above on the terms and conditions set out therein or such other
Council Meeting
Minutes, July 19, 2022 12
terms and conditions as are satisfactory to the General Manager of Arts, Culture
and Community Services and the Director of Legal Services.
SRO Upgrade Grant - Atira Women's Resource Society
O. THAT Council approve a grant of $720,000 to Atira Women's Resource Society,
to be spent on building upgrades to the SRO-designated London Hotel, located
at 208 East Georgia Street, subject to the grant conditions described in
Appendix M of the Report dated July 8, 2022, entitled "2022 Community Services
and Other Social Grants", including the condition that Atira Women's Resource
Society and the owner of the London Hotel enter into and register on title to the
property an amended Housing Agreement as described in Appendix M of the
same report.
Source of funds is the 2022 Capital Budget for the SRO Upgrade
granting program (SRO grants).
P. THAT, subject to the approval of O above and execution of the Housing
Agreement contemplated by O above, the Director of Legal Services be
instructed to bring forward for enactment the By-law necessary to approve the
Housing Agreement, provided that any such approval that may be granted
following the hearing of this matter by Council shall not obligate the City to enact
a Housing Agreement By-law, and any costs incurred in fulfilling requirements
imposed by O above are at the risk of the property owner.
Appointment of Operators and Nominal Lease/Licence Agreements
Q. THAT Council approve the following non-profit organization to occupy and
operate the 4,801 square foot unit #235 on the 2nd floor (as shown shaded in
blue on the plan included in Appendix N of the Report dated July 8, 2022, entitled
"2022 Community Services and Other Social Grants", titled Schedule A - Plan of
Premises) (the "Premises") of the social service centre at 1101 Seymour Street,
legally described as: PID: 029-321-808.
Lot 1 Block 93 Plan EPP40740 District
Lot 541 NWD Group 1:
W.A.V.A.W./R.C.C.: Women Against Violence Against Women/Rape Crisis Centre
("WAVAW").
R. THAT Council authorize the Director of Real Estate Services to negotiate and
execute a nominal lease agreement with WAVAW for the Premises, on terms and
conditions consistent with the signed term sheet included in Appendix N of the
Report dated July 8, 2022, entitled "2022 Community Services and Other Social
Grants", prepared on the City's form of lease known as the Precedent Lease for
Non-profit Entities (Cultural/Social), and otherwise to the satisfaction of the
General Manager of Real Estate and Facilities Management, the General
Manager of Arts, Culture and Community Services and the Director of Legal
Services;
FURTHER THAT
 as the basic rent for the Premises described in Q above will be
below the applicable market rate and includes payment of rent-in-lieu of property
taxes, Q above constitutes a grant estimated at approximately $196,800 per
annum, or $984,000 for the initial 5 year term, based on the first year of the term.
Council Meeting
Minutes, July 19, 2022 13
S. THAT Council approve the following non-profit organization to be the non-profit
operator for the new social facility of approximately 13,338 square feet over two
levels (the "QMUNITY Premises"), and that will be co-located in a mixed use
development at 981 Davie Street (legal description of property provided in
Appendix O-1 and O-2 of the Report dated July 8, 2022, entitled "2022
Community Services and Other Social Grants"):
QMUNITY BC
's Queer, Trans and Two-Spirit Resource Centre Society
("QMUNITY").
T. THAT Council authorize the Director of Real Estate Services to negotiate and
execute a nominal sub-sublease agreement with QMUNITY for the QMUNITY
Premises, on terms and conditions consistent with the signed term sheet
included in Appendix O-1 and O-2 of the Report dated July 8, 2022, entitled
"2022 Community Services and Other Social Grants", prepared on the City's form
of lease known as the Precedent Lease for Non-profit Entities (Cultural/Social),
and otherwise to the satisfaction of the General Manager of Real Estate and
Facilities Management, the General Manager of Arts, Culture and Community
Services and the Director of Legal Services;
FURTHER THAT
 as the basic rent for the QMUNITY Premises will be below the
applicable market rate and includes payment of rent-in-lieu of property taxes,
S above constitutes a grant estimated at approximately $544,600 per annum, or
$2,723,000 for the initial 5 year term, based on the first year of the term.
U. THAT Council authorize the Director of Real Estate Services to negotiate and
execute an amended licence agreement (the "Sole Food Licence") with Cultivate
Canada Society, dba Sole Food Street Farms ("Sole Food"), for an approximate
95,000sf portion of City owned lands located at:
- 215 West 1st Avenue, legally described as: PID: 026-979-772.
Lot 327
False Creek Plan BCP28525.
and
- 1850 Spyglass Place, legally described as PID: 026-498-502.
Lot 308,
except part on Plan BCP29724, False Creek Plan BCP20723 (collectively,
the "West 1st Property");
on the terms and conditions outlined in this report and Appendix P of the Report
dated July 8, 2022, entitled "2022 Community Services and Other Social Grants",
and otherwise to the satisfaction of the General Manager of Real Estate and
Facilities Management, the General Manager of Arts, Culture and Community
Services and the Director of Legal Services, including:
i) Term and Renewals: the existing Sole Food Licence at the West 1st
Property (which expires October 31, 2023) will be amended to allow for
the proposed 2 year extension of the term to October 31, 2025 (the
"Extension Term").
The extension is conditional upon the City being
satisfied that Sole Food has the capacity to operate, maintain and
program the facility space in accordance with the licence terms, and
Council Meeting
Minutes, July 19, 2022 14
Social Policy and Projects staff will regularly review to ensure the quality
of programming is maintained;
ii) Total Rent: Ten dollars ($10.00) for the Extension Term, subject to an
early termination provision in favour of the City upon 6 months' notice,
and reconfiguration clause due to anticipated development of the site as
set out in the Southeast False Creek Official Development Plan;
FURTHER THAT
 as the basic rent under the Sole Food Licence for the West 1st
Property will be below the applicable market rate, the above constitutes a grant
estimated at approximately $475,000 per annum, or $950,000 for the 2 year
Extension Term (forgone revenue to the Property Endowment Fund).
V. THAT Council authorize the Director of Real Estate Services to negotiate and
execute a licence agreement (the "IRSSS Licence") with the Indian Residential
School Survivors Society ("IRSSS"), for an approximate 1,690 sf portion of the
8th floor of the City owned building located at 350 West Georgia Street (the
"IRSSS Licence Area"), legally described as: PID: 019-023-251.
LOT 541 BLOCK
56 PLAN LMP19600 
DISTRICT LOT
 541 NWD, on the terms and conditions
outlined in this report and Appendix Q of the Report dated July 8, 2022, entitled
"2022 Community Services and Other Social Grants", and otherwise to the
satisfaction of the Chief Librarian &amp; CEO of Vancouver Public Library, General
Manager of Real Estate and Facilities Management, and Director of Legal
Services, including:
i) Term: Three (3) year term;
ii) Base Rent: Ten dollars ($10.00) for the term;
iii) Licence Fee: $8,450.00 per annum, inclusive of payment of rent-in-lieu of
property taxes, payable in equal monthly instalments of $704.17 plus
GST;
FURTHER THAT
 as the basic rent under the IRSSS Licence for the IRSSS
Licence Area will be below the applicable market rate and includes payment of
rent-in-lieu of property taxes, the above constitutes a grant valued at
approximately $72,670 per annum, or $218,010 for the 3-year term of the licence
agreement.
Parq Casino Payments to Social Responsibility Fund and St. Paul's Foundation
W. THAT Council authorize the attached repayment plan described in Appendix R of
the Report dated July 8, 2022, entitled "2022 Community Services and Other
Social Grants" for the outstanding balance of $750,000 to the Social
Responsibility Fund and $900,000 to the St. Paul's Foundation, for Parq Holdings
Limited Partnership, operator of the Parq Vancouver casino at 39 Smithe Street,
to meet its obligations under the conditions of the Responsible Gaming
Agreement reached with the City in 2015.
Other Applicable Recommendations
Council Meeting
Minutes, July 19, 2022 15
X. THAT, pursuant to Section 206(1)(j) of the Vancouver Charter, Council deems
any organization that is listed in Appendices A through R of the Report dated
July 8, 2022, entitled "2022 Community Services and Other Social Grants" or
named in A through V above that is not a registered charity with the Canada
Revenue Agency to be an organization contributing to the health or welfare of the
City.
Y. THAT Council authorize the General Manager of Arts, Culture and Community
Services to negotiate and execute agreements to disperse the grants described
in A to N, and O above, on the terms and conditions set out herein or such other
terms and conditions as are satisfactory to the General Manager of Arts, Culture
and Community Services and the Director of Legal Services.
Z.
THAT no legal rights or obligations will arise or be created by Council's adoption
of A through W above unless and until all legal documentation has been
executed and delivered by the respective parties.
amended</t>
  </si>
  <si>
    <t>4. Truck side guards are mandatory throughout much of the world.
The 2010
National Research Council Canada report "Side Guards for Trucks and Trailers"
concluded that European Union data demonstrated a reduction in deaths and
serious injuries following the introduction of side guards.
In the UK, cyclist and
pedestrian fatalities dropped by 61 and 20 percent, respectively, when side
guards, front projection mirrors ("Class V") and side close proximity mirrors
("Class VI") were made mandatory.
[2][5]</t>
  </si>
  <si>
    <t>injury reduction</t>
  </si>
  <si>
    <t>3. Stats Canada has estimated that by 2046 the population of the older adults and
elders age 85 and above will triple.
With more seniors living to 85 and beyond, an
increasing number of individuals will face limitations and long-term health
challenges.
Older persons can face unique barriers to civic participation such as
health limitations, mobility challenges, and cognitive decline.
This will put
increasing pressure on all levels of government to ensure adequate support, in
areas such as housing, health care and home care, as well as transportation,
among other things.
These barriers put older persons at increased risk of
experiencing social isolation, loneliness, and economic vulnerability.
This is an
important part of creating "complete communities" and ensuring there are
adequate programs and services to better address the needs and interests of an
ageing population;
Council Meeting
Minutes, July 19, 2022 34</t>
  </si>
  <si>
    <t>economic vulnerability</t>
  </si>
  <si>
    <t>6.
The World Health Organization has declared 2021-2030 as the Decade of
Healthy Ageing and has incorporated additional metrics under the Healthy Cities
strategy toward improving quality of life specifically for older persons (mitigation
of poverty, food security, expand opportunities for civic engagement,
opportunities for lifelong learning, age and gender equality, job opportunities,
internet access and digital support, housing, etc.).
New metrics have not been
updated in the City of Vancouver's commitment to the City of Vancouver's
Healthy City Strategy;</t>
  </si>
  <si>
    <t>food security||food poverty</t>
  </si>
  <si>
    <t>7.
The Seniors' Advisory Committee has conducted a jurisdictional scan of major
urban centres across Canada, and has found:
i.
The City of Richmond with the co-ordination of a full-time dedicated seniors'
co-ordinator is in the final stages of a public review of a community-informed
Seniors Strategy 2022-2032 and is seeking final input from adults aged 55
years and over, their families and those who work with the 55+ population.
All
Seniors' related queries, requests, complaints are directed to the Program
Lead of Seniors Services which has created efficiencies in both outreach and
internal communication;
ii.
The City of Ottawa, using a team approach, created a community-informed
two year 2020-2022 Older Adult Plan that includes 24 actions across
different domains (Public Transportation, Walkability and Pedestrian Safety,
Accessibility of Public Spaces, Healthy Ageing, Active Living, Respect and
Social Inclusion) listing lead department and assisting department leads, and
reporting indicators.
The City of Ottawa holds regular cross-department
meetings to collaborate and review progress;
iii.
The City of Toronto using a comprehensive cross-department team approach
is completing Toronto Seniors Strategy (TSS2.0), with 27 high-impact
community-informed recommendations (accountability leads in each
department) that built upon the original Seniors Strategy to improve the
wellbeing of seniors throughout Toronto.
The domains of action in the TSS2.0
are: Transportation, Housing, Health, Employment and Income, and Access
to Information.
Outcomes are monitored by the Toronto Seniors Strategy
Accountability Table, consisting of multi-sector stakeholder group focused on
seniors and aging which includes seniors, caregivers, community agencies,
Council Meeting
Minutes, July 19, 2022 35
advocacy, equity and diversity organizations, academic and research
partners, community funders, provincial and federal partners, local
businesses, school boards, hospitals, long-term care homes, and the Toronto
Central Local Health Integration Network.
Annually the TSS2.0 co-chairs
publishes status updates to Council and the public.
This complements other
landmark initiatives including the establishment of a Seniors Housing
Corporation, the creation of a new Integrated Service Model in TCHC seniors
buildings, improved information-sharing and access to services, a focus on
understanding the specific needs of Black and Indigenous seniors and Elders
and other racialized and equity-deserving groups, and services provided by
divisional partners across the City including dental care, funding to seniors
organizations, older adult recreation, etc.
[Note the formal engagement of
federal and provincial stakeholders in planning and monitoring outcomes
facilitates buy-in and investment.
];
iv.
The City of Edmonton co-funds ($600K of 1 million budget) the Edmonton
Seniors Coordinating Council (ESCC), co-funds with the province a Family
and Community Support Services Liaison (0.5 FTE dedicated to Seniors) to
address (a) Mobility including built environments and accessibility.
(b) age-friendly lens.
(c) social work lens.
(d) the physical build of seniors' centres.
The city also dedicates time for a Community Strategic Planning Analyst to
this portfolio.
The ED of the ESCC, Family and Community Support Liaison
and Community Strategic Planning Analyst have regular meetings to plan and
address this portfolio.
Currently the City of Edmonton are completing Phase II
of implementing cross-department initiatives to support healthy ageing;</t>
  </si>
  <si>
    <t>accessibility||integration strategies</t>
  </si>
  <si>
    <t>5.
On May 2nd, Council approved the recommendation in RTS # 11851
"Update on
Protecting Vancouver's Recreational Water Quality" which identified proposed
activities and by-law amendments to strengthen water quality protection.
THEREFORE BE IT RESOLVED THAT
 Council direct staff to work with First Nations,
Vancouver Coastal Health and the Vancouver Park Board on a report back to council on
the feasibility and financial costing to restore sections of Coal Harbour, False Creek,
Trout Lake, downtown waterfront, New Brighton and the Fraser River to primary contact
recreational water bodies by Vancouver Coastal Health standards, which would allow
more equitable access to natural aquatic spaces throughout Vancouver;
FURTHER THAT
 staff report back on the creation of a Joe Fortes learn to swim
campaign to empower the next generation of swimmers Vancouver.
referred</t>
  </si>
  <si>
    <t>wst-mcp-rgc-min__2022-07-19__01.pdf</t>
  </si>
  <si>
    <t>7)5 Long Term Strategic Planning Initiative - Interim Summary Report No. 22-106 File No. 05403
Minutes - Regular Meeting of Council - Resort Municipality of Whistler July 19, 2022 Moved ByCouncillor D. Jackson.
Councillor R. Forsyth.
Councillor R. Forsyth.
Councillor D. Jackson Seconded By Councillor R. Forsyth
That Council receive this Interim Summary Report of the Long Term Strategic Planning process including the Balance Model Initiative, attached as Appendix A to this Administrative Report to Council No. 22-106.andThat Council direct staff to continue working with the Strategic Planning Committee and other stakeholders to refine the emerging principles and develop a coordinated set of priorities that could be recommended for further consideration by the community.and
furtherThat
Council direct staff to organize community engagement in the fall of 2022 to support finalizing a full comprehensive set of recommendations for a new Council to consider for adoption in 2023.CARRIED</t>
  </si>
  <si>
    <t>7)6 2030 Olympic and Paralympic Games - Intent to Continue Exploration ofBid Report No. 22-107 File No. 8210-20-0200Moved ByCouncillor R. Forsyth.
Councillor C. Jewett.
Councillor C. Jewett.
Councillor R. Forsyth Seconded By Councillor C. Jewett Amended Main Motion: That Council receive this Administrative Report 22-107 for information.andThat Council direct staff to continue to work with the Canadian OlympicCommittee (COC) 2030
Feasibility Team to:  develop draft proposed financial contributions acceptable to the Resort Municipality of Whistler (RMOW) for the 2030 Olympic and Paralympic Games (2030 Games) bid such that potential contributions reflect similar risk and benefits as were realized during the 2010 Olympic and Paralympic Games in current dollar amounts.and  draft a term sheet that would contemplate the RMOW's potential participation in a 2030 Games bid and an associated 2030 Olympic and Paralympic Winter Games Multi-Party Agreement for further Council consideration.and That Council instruct staff to report back to Council at a future Regular Council meeting to seek a decision as to whether to advance RMOW participation in the2030 Games bid and the consequent advancement of an Olympic Village Project once the following conditions have been satisfied:  
The Leadership Assembly, comprised of the four host First Nations (Squamish, Lil'wat, Tsleil-Waututh and Musqueam Nations), the City of Vancouver and the RMOW has made public its recommendation about whether or not the feasibility of the 2030 Games should move forward to a formal bid 4 Minutes - Regular Meeting of Council - Resort Municipality of Whistler July 19, 2022  The COC and/or the Leadership Assembly has confirmed that the RMOW will be appropriately indemnified for its role as an Olympic Host Community.
Staff have sufficient clarity concerning the financial and value-in-kind contributions required of the RMOW to support the 2030 Games bid.
The COC has finalized and shared with the RMOW the operating and governance models for the 2030 Games bid.and
That the Mayor write letters to the BC Provincial and Federal Governments requesting they each clarify as soon as possible: whether they would be appropriately indemnifying the RMOW, and/or ensuring that the International Olympic Committee (IOC) would be providing these indemnities for the 2030 Games.and  the extent of their financial support for the 2030 Games, should the bid be successful.and further That Council direct the Mayor to participate in the upcoming COC delegation at the July 20, 2022 City of Vancouver Council meeting and communicate that the RMOW continues to support ongoing involvement with the Leadership Assembly as related to the 2030 Games feasibility analysis work and subsequent bid development activities.
CARRIED</t>
  </si>
  <si>
    <t>wst_mcp_rgc_agd__2022-07-19__01.pdf</t>
  </si>
  <si>
    <t>7.5.Long Term Strategic Planning Initiative - Interim Summary Report No. 22-106 File No. 0540
A presentation by municipal staff.
That Council receive this Interim Summary Report of the Long Term Strategic Planning
process including the Balance Model Initiative, attached as Appendix A to this Administrative
Report to Council No. 22-106.
and
That Council direct staff to continue working with the Strategic Planning Committee and other
stakeholders to refine the emerging principles and develop a coordinated set of priorities that
could be recommended for further consideration by the community.
and further
That Council direct staff to organize community engagement in the fall of 2022 to support
finalizing a full comprehensive set of recommendations for a new Council to consider for
adoption in 2023.</t>
  </si>
  <si>
    <t>2022-07-19</t>
  </si>
  <si>
    <t>7.6.2030 Olympic and Paralympic Games - Intent to Continue Exploration of Bid Report No. 22-107 File No. 8210-20-0200
A presentation by municipal staff.
That Council receive this Administrative Report 22-107 for information.
and
That Council direct staff to continue to work with the Canadian Olympic Committee (COC)
2030
Feasibility Team to:
-develop draft proposed financial contributions acceptable to the Resort Municipality
of Whistler (RMOW) for the 2030 Olympic and Paralympic Games (2030 Games)
bid such that potential contributions reflect similar risk and benefits as were realized
during the 2010 Olympic and Paralympic Games in current dollar amounts.
and
-draft a term sheet that would contemplate the RMOW's potential participation in a
2030 Games bid and an associated 2030 Olympic and Paralympic Winter Games
Multi-Party Agreement for further Council consideration.
and
That Council instruct staff to report back to Council at a future Regular Council meeting to
seek a decision as to whether to advance RMOW participation in the 2030 Games bid and
the consequent advancement of an Olympic Village Project once the following conditions
have been satisfied:
-The Leadership Assembly, comprised of the four host First Nations (Squamish,
Lil'wat, Tsleil-Waututh and Musqueam Nations), the City of Vancouver and the
RMOW has made public its recommendation about whether or not the feasibility of
the 2030 Games should move forward to a formal bid;
-The COC and/or the Leadership Assembly has confirmed that the RMOW will be
appropriately indemnified for its role as an Olympic Host Community;
-Staff have sufficient clarity concerning the financial and value-in-kind contributions
required of the RMOW to support the 2030 Games bid;
-The COC has finalized and shared with the RMOW the operating and governance
models for the 2030 Games bid.
and further
That the Mayor write letters to the BC Provincial and Federal Governments requesting they
each clarify as soon as possible:
-whether they would be appropriately indemnifying the RMOW, and/or ensuring that
the International Olympic Committee (IOC) would be providing these indemnities for
the 2030 Games.
and
-the extent of their financial support for the 2030 Games, should the bid be
successful.</t>
  </si>
  <si>
    <t>bwi_mcp_rgc_min__2022-07-18__01.pdf</t>
  </si>
  <si>
    <t xml:space="preserve">
PUBLIC HEARING
SUBMISSSIONS
/INPUT
Mayor Ander called for
verbal submissions
Heather Hodson Ms. Hodson expressed opposition to the proposed bylaw
amendment.
Concerns related to the public consultation timeline, unlikely increase
of long-term housing options as a result of this decision and managing
growth in relation to municipal infrastructure (water and sewer, ferry
and road traffic, etc.).
Read Ms. Hodson's written submission.
Rosemary Knight Ms. Knight expressed opposition to the proposed bylaw amendment.
Concerns related to the long-term unintended consequences of
proceeding with the amendment, including lack of long-term rentals,
environmental impacts, water resources, ferry and road traffic, fire
and police services, etc.
Read Ms. Knight's written submission.
Bob Turner Mr. Turner expressed opposition to the proposed bylaw amendment.
Concern related to Council's authority to make a fundamental change
to the community without an additional amendment to the Official
Community Plan, unintended increase to Bowen's population, lack of
analysis on environmental impacts of the proposed increase in
allowed dwellings.
Read Mr. Turner's written submission.
Anne Franc de Ferriere on
behalf of Anne and Andre
Chollat Ms. Ferriere expressed opposition to the proposed bylaw
amendment.
Concerns related to the proposed amendment being
contrary to the controlled population growth of the OCP, long-term
housing options being taken over by residential guest
accommodation providers and consideration for neighbourhood
character and impacts.
Read Ms. Ferriere and Mr. Chollat's written
submission.
Ross McDonald Mr. McDonald expressed opposition to the proposed bylaw and
shared similar concerns relating to impacts of various facilities and
municipal infrastructure.
Mr. McDonald expressed that the proposed
change should require an impact statement given its significance and
be delayed until after the municipal election.
Public Hearing re: Bylaw No.581, 2022
July 18, 2022
Public Hearing Meeting July 18, 2022
Richard Wiefelspuett Mr. Wiefelspuett expressed opposition to the proposed bylaw
amendment and shared similar concerns as the other speakers.
Mr.
Wiefelspuett requested that the bylaw not proceed until there is
further analysis of the overall impacts of such a change.
Mayor Ander called a second
time for any further
submissions.
There were no further submissions.
Mayor Ander called a third
and final time for any further
submissions regarding Bylaw
No.581, 2022.
There were no further submissions.
-Written Submissions,
received up to July 18, 2022
at 2:00 PM Dan Parke, dated July 11, 2022 (in favour)
-Peter Frinton, dated July 15, 2022 (opposed)
-Betty Morton, dated July 16, 2022 (opposed)
-Cathryn Roberston, dated July 17, 2022 (opposed)
-Heather Hodson, dated July 17, 2022 (opposed)
-Lyn van Lidth de Jeude, dated July 17, 2022 (opposed)
-Wendy Alexander, dated July 17, 2022 (opposed)
-Allie Drake, dated July 18, 2022 (opposed)
-Andre Chollot and Anne Franc de Ferriere, dated July 18,
2022 (opposed)
-Aryana Rayne, dated July 18, 2022 (in favour)
-Bob Turner, dated July 18, 2022 (opposed)
-Dennis Vetter, dated July 18, 2022 (opposed)
-DG Blair and Bruce Steele, dated July 18, 2022 (opposed)
-Doug Nash, dated July 18, 2022 (opposed)
-Ellen Colburn, dated July 18, 2022 (opposed)
-Judi Gedye, dated July 18, 2022 (opposed)
-Juidth McBride, dated July 18, 2022 (opposed)
-Kim
Molinski, dated July 18, 2022 (opposed)
-Leah Cline, dated July 18, 2022 (opposed)
-Leonard Gilday (Part 1), dated July 18, 2022 (opposed)
-Leonard Gilday (Part 2), dated July 18, 2022 (opposed)
-Mark Edmonds, dated July 18, 2022 (opposed)
-Nerys Poole, dated July 18, 2022 (opposed)
-Rosemary Knight, dated July 18, 2022 (opposed)
-Susan Alexander, dated July 18, 2022 (opposed)
-Tim Misko and Holly Cleator, dated July 18, 2022 (opposed)
-Tresea Plowright, dated July 18, 2022 (in favour)
-Written submissions received
up to July 18, 2022, after 2:00
PM up to the close of Public
Hearing Andrew Leonard, dated July 18, 2022 (opposed)
-David McCullum, dated July 18, 2022 (opposed)
-Gillian Darling, dated July 18, 2022 (opposed)
-Mark Edmonds, dated July 18, 2022 (opposed)
Public Hearing re: Bylaw No.581, 2022
July 18, 2022
Public Hearing Meeting July 18, 2022</t>
  </si>
  <si>
    <t>cnv-mcp-rgc-min__2022-07-18__01.pdf</t>
  </si>
  <si>
    <t>The Corporation of the City of North Vancouver Page 2 Regular Council Meeting Minutes of July 18, 2022CONSENT AGENDA - ContinuedREPORTS - Continued*4.
UBCM Community Emergency Preparedness Fund Grant Application - Extreme Heat Risk Mapping, Assessment and Planning - File: 14-7130-01-0001/2022 Report: Director, North Shore Emergency Management, July 6, 2022 Moved by Councillor McIlroy, seconded by Councillor BackCouncillor McIlroy, .
Councillor Back.
Councillor Back.
PURSUANT to the report of the Director, North Shore Emergency Management, dated July 6, 2022, entitled "UBCM Community Emergency Preparedness Fund Grant Application - Extreme Heat Risk Mapping, Assessment and Planning":.
the application submitted to the UBCM Community Emergency Preparedness Fund (CEPF) for "North Shore Extreme Heat Vulnerability Reduction: Socio- economic and Cultural Risk Assessment and Mapping" in the amount of $130,000 be endorsed.
the District of North Vancouver, in partnership with North Shore Emergency Management (NSEM), be authorized to manage the project and funds.
(
CARRIED UNANIMOUSLY
)</t>
  </si>
  <si>
    <t xml:space="preserve">15) Further Request for Response by Seaspan to City Council's Expressed Concerns Regarding Seaspan Proposed Drydock Expansion - File: 01-0510-20-0003/2022 Submitted by Councillor Valente and Councillor Bell Moved by Councillor Valente, seconded by Councillor BellCouncillor Valente, .
Councillor Bell.
Councillor Bell.
WHEREAS in 2021 Seaspan announced plans to expand their North Vancouver Waterfront Drydock westward from its present location in proximity to the North Vancouver Shipyards Commons public recreation, business, residential and general public gathering place for visitors, local families and children.
WHEREAS, at Council's direction, the CAO sent a letter detailing Council's specific concerns regarding the potential negative impacts of westward expansion of industrial shipyard construction activities, including social, traffic, environmental and economic impacts, and requested a response to eight issues identified.
WHEREAS a subsequent letter from the City of North Vancouver Fire Department asked for responses from Seaspan and the Vancouver Fraser Port Authority regarding six emergency risk factors associated with the proposed water lot expansion.
WHEREAS only one of the 8 City requests and none of the 6 City Fire Department requests were responded to.
WHEREAS Mayor Buchanan wrote to Seaspan on June 28, 2021, also detailing Council's concerns.
WHEREAS a recent additional public consultation meeting focused on possible mitigation measures of the proposed westward expansion, but not the request of Council and many members of the public that any expansion be to the east of the existing drydocks.and.
Council considers this matter to be of very high importance.
Continued… The Corporation of the City of North Vancouver Page 8 Regular Council Meeting Minutes of July 18, 2022NOTICES 
OF MOTION
 - Continued15.
Further Request for Response by Seaspan to City Council's Expressed Concerns Regarding Seaspan Proposed Drydock Expansion - File: 01-0510-20-0003/2022 - Continued 
THEREFORE BE IT RESOLVED
 that Council request Seaspan and the Vancouver Fraser Port Authority give serious consideration to the concerns raised by Council and the City Fire Department, and provide responses in writing, as previously requested.and 
BE IT FURTHER RESOLVED
 that the Mayor write on behalf of Council to Seaspan and the Vancouver Fraser Port Authority again repeating Council's request and concerns, with a copy to North Vancouver MP, Honourable Jonathan Wilkinson.
Moved by Councillor Bell, seconded by Councillor McIlroyCouncillor Bell, .
Councillor McIlroy.
Councillor McIlroy.
the meeting continue past 10:30 pm.
CARRIED UNANIMOUSLY
</t>
  </si>
  <si>
    <t xml:space="preserve">16) A Dedicated Memorial for the Victims of the PS752 Plane Crash - File: 15-7750-01-0001/2022 Submitted by Mayor Buchanan Moved by Mayor Buchanan, seconded by Councillor McIlroyMayor Buchanan, .
Councillor McIlroy.
Councillor McIlroy.
WHEREAS the City of North Vancouver is committed to being a people- oriented community.
WHEREAS the City of North Vancouver is a diverse community and home to many Iranian-Canadians who are valued members of the community that contribute greatly to our social, cultural and economic fabric.
WHEREAS in the wake of tragedies, such as PS752, public art can help people process their trauma and heal as a community.
there are agencies within the City who support the telling of our community history and who program our public spaces with community-oriented art.
THEREFORE BE IT RESOLVED THAT
 staff be directed to work with agencies, community groups and the community at-large on the creation of a permanent public art memorial dedicated to those who lost their lives in the downing of flight PS752.
AND BE IT FURTHER RESOLVED THAT
 staff be directed to explore the possibility of financial contributions from the Government of British Columbia and the Government of Canada in the creation of such a memorial.
CARRIED UNANIMOUSLY
</t>
  </si>
  <si>
    <t>dnv-mcp-rgc-min__2022-07-18__01.pdf</t>
  </si>
  <si>
    <t>8)11.
UBCM Community Emergency Preparedness Fund - 2022
Extreme Heat Risk Mapping, Assessment and Planning File No. MOVED by Councillor 
MURI SECONDED
 by Councillor HANSONCouncillor MURI .
Councillor HANSON.
Councillor HANSON.
Council supports the submission of the application to the Community Emergency Preparedness (CEPF) under the stream of 2022 Extreme Heat Risk Mapping, Assessment and Planning for the North Shore Extreme Heat Vulnerability Reduction: Socio-economic and Cultural Risk Assessment and Mapping project.
Council commits to the District of North Vancouver providing overall grant management for the project, on behalf of the City of North Vancouver, the District of West Vancouver and the Tsleii-Waututh Nation.
CARRIED Regular Minutes- July 18, 2022</t>
  </si>
  <si>
    <t>9)4.
Metro Vancouver Committee Appointees 9)4.1.
Housing Committee- Councillor Bond Councillor Bond reported on the following:  His attendance at the Metro Vancouver Housing Committee meeting on Thursday, July 7, 2022.
Commented on Metro Vancouvers presentation on the five-year Capital Plan, highlighting five new redevelopment sites in hopes of expanding the supply of affordable rental homes.and,  Commented on a Metro Vancouver presentation regarding heat protocol.
9)4.2.
Indigenous Relations Committee- Councillor Hanson Councillor Hanson reported on the following:  His attendance at the Metro Vancouver Indigenous Relations Committee on Wednesday, July 6, 2022.
Commented on discussions regarding treaty negotiations and land rights in the Metro Vancouver area.
Commented on discussions relating to First Nations land codes and land management, and,  Noted they are continuing to make steps toward a full treaty and self governance.
9)4.3.
Board - Councillor Muri Nil 9)4.4.
Performance and Audit- Councillor Muri Nil Regular Minutes - July 18, 2022 9)4.5.
Regional Culture Committee - Councillor Muri Nil 9)4.6.
Regional Parks Committee - Councillor Muri Councillor Muri reported on the following:  Her attendance at the Metro Vancouver Regional Parks meeting.
Commented on the Lynn Headwaters lease, which remains outstanding with the Province of BC.and,  Noted the committee would like to obtain a long-term lease, however, the province prefers short-term leases.
9)4.7.
Regional Planning Committee - Councillor Muri Nil 9)4.8.
Liquid Waste Committee - Mayor Little Nil 9)4.9.
Mayors Committee - Mayor Little Nil 9)4.10.
Mayors Council- Translink-
Mayor Little Nil 9)4.11.
Zero Waste Committee - Mayor Little Nil</t>
  </si>
  <si>
    <t>treaty rights||self-governance</t>
  </si>
  <si>
    <t>dnv_mcp_rgc_agd__2022-07-18__01.pdf</t>
  </si>
  <si>
    <t>8.11.
UBCM Community Emergency Preparedness Fund
Risk Mapping, Assessment and Planning
File No.
Report: Director, North Shore Emergency Management, July 18, 2022
Attachment 1: 
UBCM CEPF
 2022 Extreme Heat Risk Mapping, Assessment and
Planning Grant Application
Attachment 2: 
UBCM CEPF
 2022 Extreme Heat Risk Mapping, Assessment and
Planning Budget
Recommendation:
THAT Council supports the submission of the application to the Community
Emergency Preparedness (CEPF) under the stream of 2022 Extreme Heat Risk
Mapping, Assessment and Planning for the North Shore Extreme Heat Vulnerability
Reduction: Socio-economic and Cultural Risk Assessment and Mapping project;
AND THAT
 Council commits to the District of North Vancouver providing overall grant
management for the project, on behalf of the City of North Vancouver, the District of
West Vancouver and the Tsleil-Waututh Nation.</t>
  </si>
  <si>
    <t>2022-07-18</t>
  </si>
  <si>
    <t>cct_reg_rgc_min__2022-07-14__01.pdf</t>
  </si>
  <si>
    <t>7.e Electoral Area E- Director Schooner
Director Schooner expressed most of what I do is my other role,and we are coming down to home stretch for me.
Acknowledges the change of names in Haida Gwaii back to the original names, we should look at the colonial names in
place, times are changing and so should we.
Regular Board Meeting July 14th 2022 Page 8
Acknowledged the newly elected leaders in Heiltsuk, and anyone who takes on leadership has my respect and gratitude.
Leadership is difficult and we need to support each other.
Reconciliation begins within,once we are able to understand that and get the support and support each other.
United coast table should be brought up again.
Gave an overview of his time at the AFN and the reasons for his support of the national leader.
Transition support training is needed.
We need to figure out a way to pass on training to the next Chief and Councils.
Everyone deserves happiness.
Had a really good friend I just met, people leave your life to allow others to come in.
Everyday is a good day if we let it be.</t>
  </si>
  <si>
    <t>ssc_reg_rgc_min__2022-07-14__01.pdf</t>
  </si>
  <si>
    <t>It was moved and seconded
180/22 THAT Committee of the Whole recommendation Nos. 1-6, 9, 10 and 12-14 of June 23, 2022 be received, adopted and acted upon as follows:
Recommendation No. 1 Sunshine Coast Regional District Corporate
Annual Report
THAT the report titled Sunshine Coast Regional District Corporate Annual
Report be received for information;
AND THAT
 the 2021 Annual Report be approved for distribution, as
amended to update page 33 Town of Gibson populations and dwellings.
Recommendation No. 2 Financial Planning Policy - Draft
THAT the report titled Financial Planning Policy - draft be received for
information;
AND THAT
 the draft Financial Planning Policy be brought forward to a
future Committee for consideration with the following amendments:
-Sections 4.1 and 4.4 Guiding Principles and Costs of Services -add content concerning the SCRD's environmental, social,
governance (ESG) and community emissions goals and costs of
services;
-Section after Section 4.10 - consider provision for the dissolution
of services;
-Section 4.11 Carry-Forwards - amend "for inclusion in the
Financial Plan Bylaw";
-Section 5.2(a-c) - Change to a) Determine service levels through
staff direction and approval of policies, procedures, budgets and
financial plans.
Recommendation No. 3
Draft Asset Management Policy
THAT the report titled Draft Asset Management Policy be received for
information;
AND THAT
 the draft Asset Management Policy be brought forward to a
future Committee for consideration with the following amendments:
-Section 4.4.4. - ".incorporate and leverage natural assets to
facilitate service delivery.
";
Regular Board Meeting Minutes of July 14, 2022 Page 3 of 7
180/22 cont.-Section 4.5.2 - "consideration of full financial and environmental
costs associated with.";
-Scope - ".use constructed assets, natural assets or equipment
in the delivery of their service.";
-Section 5.1 Authority to Act - Remove "Accept the responsibility
as a steward of SCRD Assets" and add 'oath of office" to the
reference documents;
-Section 4.2.4 - ".will encourage communication and
collaboration with other local governments.".
Recommendation No. 4 Election Services and Cost Sharing
Agreements
THAT the report titled Election Services and Cost Sharing Agreements be
received for information;
AND THAT
 the delegated signing authorities be authorized to execute
cost sharing service agreements for the 2022 general local election with
School District No. 46 and Islands Trust.
Recommendation No. 5 District Lot 1313 Letter to Minister Osborne
THAT the report titled District Lot 1313 Letter to Minister Osborne be
received for information;
AND THAT
 the proposed letter be sent to Minister Osborne as amended,
replacing Paragraph 2 "DL1313 is an area with unauthorized."
with the
following wording:
DL1313 is a naturally regenerated Coastal Western Hemlock
forest which is located very close to population centres in
Elphinstone and the Town of Gibsons.
The steep and very wet
slopes provide abundant biodiversity and exceptional growing
conditions.
The area was designated as a community watershed
reserve in the 1940's in recognition of its important role in the
recharge of a major aquifer that supplies drinking water to the
Town of Gibsons, and will account for an increasing share of the
Sunshine Coast Regional District's water supply.
The creeks that traverse DL1313 are increasingly impacted by
flooding, which has caused serious damage to public and private
infrastructure.
Highway 101, which is the sole transportation
corridor connecting the Town of Gibsons to the rest of the
Sunshine Coast, lies directly downstream.
Lower Road, also
downstream from this area, was severely damaged by stormwater
in 2020, leading the SCRD to declare a state of emergency.
And
Russell Road, in Area E, washed out in 2014 and again in 2018.
Regular Board Meeting Minutes of July 14, 2022 Page 4 of 7
180/22 cont.
AND THAT
 the acknowledgement of a referral response from the
S
kx
wwu7mesh Nation supportive of conservation be incorporated in the
letter;
AND FURTHER THAT
 the letter to the Minister of Land, Water and
Resource Stewardship regarding District Lot 1313 options for
conservation be copied to BC Timber Sales and to the Minister of
Forests, Lands, Natural Resource Operations and Rural Development.
Recommendation No. 6 District Lot 1313
THAT next steps for the District Lot 1313 including developing an
application to the Province of BC seeking a nominal rent tenure be
referred to the 2023 Budget process;
AND THAT BC
 Timber Sales be advised that the Sunshine Coast
Regional District (SCRD) intends to make application for nominal rent
tenure pertaining to District Lot 1313;
AND FURTHER THAT
 the SCRD meet with Minister of Land, Water and
Resource Stewardship at the Union of British Columbia Municipalities
Convention as a follow-up on the receipt of this letter and discuss
conservation needs associated with DL1313.
Recommendation No. 9 Joint Use Agreement with School District #46
THAT the report titled Joint Use Agreement with School District #46
(SD46) be received for information;
AND THAT
 the Joint Use Agreement be extended for an additional five
years from September 1, 2022 - August 31, 2027;
AND FURTHER THAT
 the delegated authorities be authorized to execute
the Joint Use Agreement with SD46 extension.
Recommendation No. 10 Gibsons and District Aquatic Facility Lease
Agreement
THAT the report titled Gibsons and District Aquatic Facility Lease
Agreement be received for information;
AND THAT
 the Lease Agreement be forwarded to the Town of Gibsons
for final approval and execution;
AND FURTHER THAT
 the delegated authorities be authorized to execute
the Lease Agreement.
Recommendation No. 12 Coast Car Co-Op
THAT the correspondence from the Coast Car Co-Op dated June 13,
2022 regarding Electoral Areas' Grant-in-Aid eligibility be received for
information;
Regular Board Meeting Minutes of July 14, 2022 Page 5 of 7
180/22 cont.
AND THAT
 staff review the potential eligibility to provide Electoral Areas'
Grants-in-Aid to not-for-profit co-ops with asset lock restrictions as
provided under the
Cooperative Association Act.
Recommendation No. 13 Corporate Greenhouse Gas Emissions
Target
THAT staff report to a future Committee in Q4 of 2022, as part of the work
regarding the corporate carbon neutrality work plan, a plan for and the
capacity and estimated timing required to reach the Clean BC Roadmap
targets of reducing corporate greenhouse gas (GHG) emissions.
Recommendation No. 14 Referral of In-Camera Agenda
THAT the June 23, 2022 In-Camera Committee of the Whole Agenda be
referred to the July 14, 2022
In Camera Committee of the Whole meeting.
CARRIED</t>
  </si>
  <si>
    <t>It was moved and seconded
182/22 THAT the report titled Strategic Priorities Fund Grant Application - SCRD
Water Meter Installations Phase 3 be received for information;
AND THAT
 the SCRD Board approve the grant application to the Union of
British Columbia Municipalities' Canada Community-Building Fund for the
installation of water meters (Phase 3) within the Sunshine Coast Regional
District.
CARRIED
Regular Board Meeting Minutes of July 14, 2022 Page 6 of 7
Extreme Heat
Response Plan</t>
  </si>
  <si>
    <t>It was moved and seconded
183/22 THAT the report titled Community Emergency Preparedness Fund Grant
Application - Extreme Heat Response Plan for SCRD be received for
information;
AND THAT
 the grant application to the Union of British Columbia
Municipalities' Community Emergency Preparedness Fund for
development of an Extreme Heat Response Plan for the Sunshine Coast
Regional District be approved;
AND FURTHER THAT
 a request for resolutions or letters of support be
forwarded to the Town of Gibsons, District of Sechelt and shishalh
Nation.
CARRIED
RC
 Fire Hall Engine
Replacement</t>
  </si>
  <si>
    <t>gib-mcp-rgc-min__2022-07-12__01.pdf</t>
  </si>
  <si>
    <t xml:space="preserve">R2022-193 Zoning Amendment and Form and Character Development Permit applications for a new 16-unit apartment building at 757 School Road MOVED by Councillor De AndradeCouncillor De Andrade.
SECONDED by Councillor CroalCouncillor Croal.
Zoning Amendment Bylaw No. 1065-64, 2022 be given First and Second Reading.
Council accepts the Community Amenity Offer outlined in the letter prepared by Christopher Sklar and enclosed as Attachment D to the report.
a virtual Public Hearing be scheduled to begin at 5:30 pm on July 26) 2022.
AND FURTHER THAT
, subject to adoption of Zoning Amendment Bylaw No 1065)64, 2022, Council authorizes the issuance of the Form and Character Development Permit, DP-2021-13.
CARRIED Councillor Ladwig OPPOSED Regular Council Meeting Minutes - Tuesday, July 12, 2022 Public Hearing - Residential Guest Accommodations, Bylaw No. 1065-66, 2022 - June 28, 2022 Page 4 of 9 Public Hearing Minutes The minutes of the Public Hearing on Residential Guest Accommodations, Bylaw No. 1065-66, 2022 held June 28, 2022 were received.
ADMINISTRATION REPORTS
</t>
  </si>
  <si>
    <t>CARRIED; Opposed: Councillor Ladwig</t>
  </si>
  <si>
    <t>nts-jcr-com-min__2022-07-12__01.pdf</t>
  </si>
  <si>
    <t xml:space="preserve">
CLIMATE ACTION ADVISORY COMMITTEE MINUTES
Meeting - Tuesday, July 12, 2022
6:30 pm - 
BY MS TEAMS
Present: Ken Ashley, Keegan Casidy, Eleanor Gill, Jennifer Johnson, Diana Leung, Mariko
Michasiw, Oliver Ng, Irwin Oostindie, Councillor Megan Curren
Regrets: Lorna Pelly
Guests: Cheeying Ho, Whistler Centre for Sustainability
Alison Campbell, Manager, Community Connections
Staff: Caroline Jackson, Manager, Climate Action, Natural Systems and Biodiversity.
Adam Wright, Sustainability Planner.
Bo Ocampo, Sustainability Specialist.
Richard Boase, Section Manager, Environment (Operations)
Mary Jukich, Committee Clerk
CDNV_DISTRICT_HALL-#5796018-v1-2022_Jul_12_MINUTES_FINAL_APPORVED.docx
Page 1 of 3
CLIMATE ACTION ADVISORY COMMITTEE MINUTES
 - Tuesday, July 12, 2022
1.
Welcome and Call to Order
Irwin Oostindie called the meeting to order at 6:36 pm.
Territorial Acknowledgement
Irwin Oostindie provided the Territorial Acknowledgement.
Adoption of the Agenda
Moved by Ken Ashley, seconded by Cllr Curren and resolved
To adopt the agenda.
Adoption of the Minutes
Moved by Eleanor Gill, seconded by Oliver Ng and resolved
To adopt the minutes.
2. Committee Outreach Partnership with North Vancouver District Public Library
Previous discussions with the North Vancouver District Public Library included collaboration with existing Storytime events, the library possibly hosting a repair cafe, and the idea of a potential speaker event in September.
Committee members discussed possible dates and determined that it may be beneficial to schedule a speaker event on September 21, 2022 to avoid any possible conflicts with events around National Day for Truth and Reconciliation (September 30, 2020).
In addition, the following suggestions and comments were provided:
?
The event could be a good opportunity to work with representatives from local First Nations, and that the First Nations be approached to determine interest around a joint event.
?
It may be beneficial to keep the topic local, specifically with the Tsleil-Waututh Nation stewardship initiatives in the watershed and local mitigation and climate action.
?
Panel discussions are effective in breaking down complex issues and having more than one person speaking can provide flexibility.
?
The Panel could consist of possibly two or three Indigenous youth representatives and a moderator.
?
Plan for a hybrid event, given COVID-19.
?
Consider inviting Charlie Carrie from the North Shore News as a moderator.
Committee members indicated their agreement with a speaker's panel of possibly three young people, with an emphasis on Indigenous youth who can speak on pressing issues around climate change.
Action: Irwin Oostindie will coordinate with Allison Campbell regarding a potential speaker event for September.
3.
Biodiversity Strategy - Overview and Vision Discussion
Caroline Jackson introduced a framework for a Biodiversity Strategy being developed by the
District, including information on the role of local government and example policies and
CDNV_DISTRICT_HALL-#5796018-v1-2022_Jul_12_MINUTES_FINAL_APPORVED.docx
Page 2 of 3
CLIMATE ACTION ADVISORY COMMITTEE MINUTES
 - Tuesday, July 12, 2022
programs to enhance biodiversity.
The District is now at the initiation phase of developing a Biodiversity Strategy which includes planning, defining the scope and goals, and identifying key stakeholders.
Members provided feedback on the following questions through an online engagement platform:
?
What does Biodiversity mean to you?
o The Committee emphasized multi-stakeholder collaboration, supportive policy
and funding, and integrating Indigenous knowledge as key aspects of protecting and restoring natural areas and native plant and animal species.
?
Who needs to be involved?
o The Committee identified key stakeholders such as: Landowners, youth, TsleilWaututh and Squamish Nations, Port of Vancouver, DNV Parks and Planning staff, Industry experts, Capilano University, all levels of government, North Shore municipalities, educational institutions, the school district, local non-profit and conservation organizations, businesses, community members, and gardeners.
?
What needs to be included in our biodiversity strategy and what are some initiatives or leading ideas you're aware of that could be considered?
o The Committee suggested using data, policy, incentives, and grants to encourage community gardens, green infrastructure, pollinator spaces, and to enhance wetland, riparian, and forest areas.
The Committee also suggested implementing limits on herbicides, pesticides, artificial turf, impervious surfaces, and gas- powered lawn care equipment.
Notes were recorded on the online platform and will be considered as the strategy is developed.
4.
Break
The meeting resumed at 8:08 pm.
5. Tree Policies Presentation
Richard Boase, Section Manager, Environment (Operations) provided a presentation on recent amendments to tree protection policies on private property in the District of North Vancouver.
In 2021, a Council workshop was held to discuss potential policy approaches to reduce the loss of mature trees.
Council also requested amendments to existing tree protection bylaws for large diameter trees on private property.
Those bylaw changes were passed by Council and will come into effect after July 18 2022.
Council also reviewed potential incentive approaches including a private property tree retention incentive program.
6.
Committee Roundtable
Members were invited to provide updates by email.
7.
Next Meeting and Adjournment
The next meeting is scheduled for Tuesday, September 13th, 2022.
The meeting was adjourned at 8:30 pm.
CDNV_DISTRICT_HALL-#5796018-v1-2022_Jul_12_MINUTES_FINAL_APPORVED.docx
Page 3 of 3</t>
  </si>
  <si>
    <t>pbt-mcp-rgc-min__2022-07-12__01.pdf</t>
  </si>
  <si>
    <t>16)2 Correspondence for Informationa.
Laurey-Anne Roodenburg, President, Union of British Columbia Municipalities (UBCM), dated May 24, 2022, confirming that the Village's two resolutions endorsed at the 2022 Lower Mainland Local GovernmentVillage of Pemberton Regular Council Meeting No. 1565 Tuesday, July 12, 2022 Page 8 of 10 Association Spring Convention will be included in the UBCM ResolutionsBook for the 2022 UBCM Convention in September.b.
Stephen Covey and Cyrus Reporter, CN Rail, dated June 15, 2022, regardingRail Safety Week, September 19th to 25th.c.
William Beamish, Mayor, Town of Gibsons, dated June 16, 2022, seeking support of a resolution that will be coming before the Union of British Columbia Municipalities at the 2022 Convention, requesting that the Province establish a funding model for community-based hospice societies.d.
Anna Barford, Canada Shipping Campaigner, Stand.earth, dated June 17,2022, seeking support for a resolution that will be coming before the Union of British Columbia Municipalities at the 2022 Convention, addressing acidic wastewater discharge in all waters off British Columbia.e.
Jonathan X. Cote, Mayor, City of New Westminster, dated June 21, 2022, seeking support for a resolution that will be coming before the Union of British Columbia Municipalities at the 2022 Convention regarding the funding of public libraries.f.
Tara Faganello, Assistant Deputy Minister, Ministry of Municipal Affairs, dated June 28, 2022, presenting information in follow-up to the May 2022 regional meetings that provided an update from BC Wildfire Service.g.
Gina Ciccone, Village resident, dated June 28, 2022, in support of the proposed Harrow Road affordable housing project.h.
Nigel Protter, Village resident, dated June 28, 2022, in support of the proposed Harrow Road affordable housing project.</t>
  </si>
  <si>
    <t>pbt-mcp-rgc-min__2022-07-12__02.pdf</t>
  </si>
  <si>
    <t>pbt_mcp_cow_min__2022-07-12__01.pdf</t>
  </si>
  <si>
    <t>1. Crime Reduction and Community Safety
2.
Road Safety
3.
Operational Excellence and Emergency Preparedness
4.
Partners for Social Impact
Village of Pemberton
Committee of the Whole Meeting No. 232
Tuesday, July 12, 2022
Page
3 of 4</t>
  </si>
  <si>
    <t>bwi-mcp-rgc-min__2022-07-11__01.pdf</t>
  </si>
  <si>
    <t>Site Alteration Bylaw No.568, 2022)- Daniel Martin, Manager of Planning and Development, dated July 4, 2022
The Manager of Planning and Development presented a staff report and presentation outlining proposed amendments to Bylaw No.568, 2022)and to seek consideration of second and third reading, and referral to the province.
Discussion ensued in relation to tree cutting.
Staff clarified that the reference to tree cutting is intended to clarify the content of the bylaw and does not regulate tree cutting but regulates the removal of cut trees.
Council requested the following amendment:  2nd
Whereas clause, change wording to read "
AND WHEREAS
, Council considers that site alteration involving the deposit or removal of soils and other materials, including cut trees, should be orderly, in keeping with good practices and so as to minimize erosion, harmful alteration to drainage patterns, safety concerns, habitat loss, and the spread of invasive species within the community."
RES#22-441 It was Moved and Seconded That Bylaw No.568, 2022 cited as "Bowen Island Municipality Site Alteration Bylaw, No. 568, 2022" be read a second time, as amended.
That Bylaw No.568, 2022 cited as "Bowen Island Municipality Site Alteration Bylaw, No. 568, 2022" be read a third time.and That Bylaw No. 568, 2022 be referred to The Ministry of Energy, Mines and Low Carbon Innovation for approval.
CARRIED</t>
  </si>
  <si>
    <t>(Councillor Morse opposed.)
Councillors Fast and Nicholson re: Reaffirmation of Council's Resolution of Non-Support for Woodfibre LNG Councillor Fast requested Council's support to reaffirm its position of non-support for the Woodfibre LNG project.
Discussion ensued.
Council members questioned the need to reaffirm Council's position that has already been taken and communicated.
RES#22-445
It was Moved and Seconded Whereas Council adopted Resolution #20-266 at its May 25, 2020 Regular Council meeting expressing its non-support for the Woodfibre LNG project.and
Whereas Council received a delegation from representatives of Woodfibre LNG at its May 24, 2022 meeting providing a project update.and
Whereas Council and the community continues to be concerned with the proposal for re-industrializing Atl'ka7tsem/Howe Sound and the environmental ramifications, marine transportation impacts, and public safety concerns.
Therefore be it resolved that Council reaffirm its position of non- support for the Woodfibre LNG project.
CARRIED</t>
  </si>
  <si>
    <t>(Councillors Kaile and Morse opposed.)
Page 6 of 8 Page 6 of 8 Regular Council Meeting July 11, 2022 CAO Update - Liam Edwards, Chief Administrative Officer Fire Hall Project UpdateThe CAO reported the fire hall project is nearing completion and that occupancy will be in the coming weeks.
A grand opening ceremony will be held in late summer/early fall.
Grafton Culvert Replacement and Trunk Road StormwaterReplacementThe CAO reported that construction has started on both the Grafton Road culvert replacement and the stormwater replacement project on Trunk Road.
Update to Council on Metro Vancouver business - Metro Vancouver Director, David Hocking Director Hocking reported on the Climate Action Committee meeting held July 8th, specifically Item 5.2 Open Burning Emission Regulation and Item 5.3 Air Quality and Climate Action Initiatives for Caring for the Air 2022 Report.
View the Agenda and Presentation.
Update to Council on Islands Trust business - Islands Trust Municipal Trustees Fast and Kaile Trustee Kaile reported on Islands Trust business, including:  Recent Islands Trust meeting decision regarding a request for provincial review of the Islands Trust.
View the letter to Minister Cullen.  
Request for agenda item to be included in the July 25th meeting regarding a proposal for renegotiation of BIM's inclusion in the Islands Trust.
Trustee Fast reported on Islands Trust business, including:  Letter from Chair Luckham to Minister Cullen requesting provincial review of the Islands Trust.  
Executive Committee meeting held July 7th.
View the Agenda.  
Islands Trust Conservancy Meeting scheduled for July 13th.
View the Agenda.  
Islands Trust Community Stewardship Award will be scheduled for September Council meeting and news release included in the agenda s Item 12.7.  
Islands Trust Conservancy meeting highlights included in the agenda as Item 12.8 Update to Council on Metro Vancouver Regional Parks Committee meetings - Councillor Nicholson Councillor Nicholson reported the next Regional Parks Committee meeting is scheduled for July 13th.
It was noted that the draft parks capital budget for 2022-2026 is included in the agenda, which includes a significant allocation for Bowen Island.
View the Agenda.
It was also noted that the annual park tour is taking place on Friday, July 15th on Bowen.
Page 7 of 8 Page 7 of 8 Regular Council Meeting July 11, 2022 Update to Council on TransLink's Mayor's Council meetings - Councillor Alison Morse Councillor Morse reported on the Mayor's Council meeting held June 30)h and referenced Item 12.10 of the Agenda re: Approval of Transport 2050 10-Year Priorities.
View the June 30th Agenda.
INFORMATION ITEMS
 Information Items contained in Section 12 of the Agenda.</t>
  </si>
  <si>
    <t>bwi_mcp_rgc_agd__2022-07-11__01.pdf</t>
  </si>
  <si>
    <t>7.1 Site Alteration Bylaw No.568, 2022 - Daniel Martin, Manager of Planning
and Development
Recommendation:
That Bylaw No.568, 2022 cited as "Bowen Island Municipality Site
Alteration Bylaw, No. 568, 2022" be read a second time, as amended;
That Bylaw No.568, 2022 cited as "Bowen Island Municipality Site
Alteration Bylaw, No. 568, 2022" be read a third time.
and
That Bylaw No. 568, 2022 be referred to The Ministry of Energy, Mines
and Low Carbon Innovation for approval.</t>
  </si>
  <si>
    <t>2022-07-11</t>
  </si>
  <si>
    <t>11.1 Councillors Fast and Nicholson re: Reaffirmation of Council's Resolution
Prohibiting Recreational Motorized Use on Mount Gardner (verbal
report)
Recommendation:
Whereas Council adopted Resolution #20-232 at its April 27, 2020
Regular Council meeting supporting the prohibition of motorized use on
Mt. Gardner.
and
Whereas Council further expressed to the province, via Resolution #21-416 from its November 8, 2021 meeting, that the Provinces' September
20, 2021 decision be withdrawn and that Council Resolution 20-232 be
upheld;
Whereas Council and the community continues to be concerned at the
prospect of any motorized use on Mt. Gardner;
Therefore be it resolved that Bowen Island Municipal Council reaffirm its
unwavering stance for non-motorized use on Mt. Gardner and reaffirm
Council Resolution #20-232:
"That Council support prohibiting motorized use on Mt. Gardner.
and
That Council direct staff to prepare a submission to Tom Blackbird,
Recreation and Trail Sites BC requesting a prohibition of motorized use on
Mt. Gardner.
"
a. Letters from the public re: Mt Gardner trails
-Wade Davis, dated July 8, 2022</t>
  </si>
  <si>
    <t>11.1 Councillors Fast and Nicholson re: Reaffirmation of Council's Resolution
of Non-Support for Woodfibre LNG
(verbal report)
Recommendation:
Whereas Council adopted Resolution #20-266 at its May 25, 2020
Regular Council meeting expressing its non-support for the Woodfibre
LNG project.
and
Whereas Council received a delegation from representatives of
Woodfibre LNG at its May 24, 2022 meeting providing a project update;
and
Whereas Council and the community continues to be concerned with the
proposal for re-industrializing Atl'ka7tsem/Howe Sound and the
environmental ramifications, marine transportation impacts, and public
safety concerns;
Therefore be it resolved that Council reaffirm its position of non-support
for the Woodfibre LNG project.</t>
  </si>
  <si>
    <t>cnv-mcp-rgc-min__2022-07-11__01.pdf</t>
  </si>
  <si>
    <t xml:space="preserve">Report: Manager, Long Range and Community Planning, June 29, 2022 Moved by Councillor Girard, seconded by Councillor McIlroyCouncillor Girard, .
Councillor McIlroy.
Councillor McIlroy.
PURSUANT to the report of the Manager, Long Range and Community Planning, dated June 29, 2022, entitled "North Shore Homelessness Action Initiative Final Report":.
the North Shore Homelessness Action Initiative Final Report be endorsed.
AND THAT
 the Mayor, on behalf of Council and as Chair of the North Shore Homelessness Action Initiative, write to the Ministers responsible for housing, health, mental health and social services, advocating for improved compensation and support to local governments in supporting individuals at-risk or experiencing homelessness, and provide them with a copy of the "North Shore Homelessness Action Initiative Final Report 2022".
CARRIED UNANIMOUSLY
</t>
  </si>
  <si>
    <t>dnv-mcp-rgc-min__2022-07-11__01.pdf</t>
  </si>
  <si>
    <t>3)1.
Residential Rental Tenure Zoning ApplicationsFile No. 10.5040.00/004.000 Ms. Tina Atva, Manager, Community Planning, provided an introduction to the Council Workshop, noting that since the adoption of the Official Community Plan back in 2011, there has been an 82% increase in multi-family market rental units.
Ms. Atva commented at the end of 2021, there were approximately 1,000 new market rental Council Workshop -July 11, 2022 units which are currently in the approval process.
Ms. Atva highlighted progress in other types of rental housing such as social and supportive rental housing.
Ms. Emme Lee, Community Planner, provided a presentation to Council regarding how we might consider using residential rental tenure zoning (RRTZ) to retain and obtain rental housing in the District of North Vancouver.
Ms. Lee outlined three possible approaches to RRTZs and is seeking Council direction to identify priorities for staff to further explore.
Ms. Lee noted the following in her presentation:  RRTZ was implemented in 2018 where the Local Government Act was amended to grant local governments the authority to zone for residential rental tenure.
RRTZ was intended to provide local governments with the ability to preserve and increase the supply of rental housing.
RRTZ secures rental tenure through zoning and is not a toolto preserve buildings.
RRTZ preserves rental tenure for particular locations, and can only be applied where multi-family uses are permitted.
In these areas, local governments can adopt zoning bylaws that:  Ensure existing areas of rental housing are preserved as rental tenure.
Require new housing to be developed as rental units.and,  Set different regulations to secure the rental tenure for different areas within a zone, entire blocks, individual lots, or for a specific portion of units within a building.  
Limitations to RRTZ include the following:  Cannot specify affordable rental rates.
Cannot secure tenant eligibility criteria.
Cannot specify annual rent increases.
Cannot promote unit mixes.
Cannot regulate existing non-conforming tenure.and,  Does not prevent tenant displacement.  
Over the past few decades, affordability and supply issues regarding rental housing have become increasingly acute across the District of North Vancouver.
Polices and reports have been designed to address these issues, including the Official Community Plan (OCP), and the Rental and Affordable Housing Strategy, both of which contain goals for expanding the supply of new rental, encouraging the retention of existing rental, and enabling the replacement existing rental.
Soon after the introduction of RRTZ in 2018, Council passed a motion directing staff to explore RRTZ and report back.
The Housing Needs report was finalized in 2021 which identified housing issues and rental housing demand in the District.
District staff are presenting three potential approaches:  Approach 1 -Use RRTZ to preserve rental tenure on existing market rental housing sites on a case-by-case basis.
Approach 2 - Use RRTZ with housing agreements to enhance the protection of new multi-family rental housing.and,  Approach 3 - Use RRTZ in conjunction with new housing policy that requires rental tenure in new multi-family housing.  Recognized each approach has its own potential benefits and impacts.
Based on direction and input from Council, possible next steps could include:  Further economic and financial analysis on the feasibility of each approach.
Council Workshop- July 11, 2022  
Based on the result of the analyses, refine reach approach accordingly.
Preparation of feasibility and further refined options for Councils consideration.
Initiation of public engagement.and,  Evaluations of options based on public engagement results.
Council discussion ensued and the following comments and concerns were noted:  Noted this policy won't come into effect immediately, it will take time before it is implemented.
Commoditizing the housing rental market has negative impacts for renters who are looking to potentially buy.
Commented on the OCP's intent to create more rental units.
Commented on the continuing increase in housing prices.
Opined all three Approaches be implemented as they can each be used in different scenarios.
Suggested staff move on this quickly in order to protect existing rentals.
Commented on the loss of rental units due to redevelopments.
Commented on the decrease in size of rental units due to redevelopments.
Commented on the priority to protect old and more affordable rental unit buildings as they usually more spacious and can house families.
Commented on the ongoing increase in market rental housing prices.
Noted they would like to know how many rental units have been lost due to redevelopments.
Noted that residential rental tenure zoning does not actually protect or preserve rental tenure on older market rental buildings.
Opined housing agreements are more effective than residential rental tenure zoning.
Outlined goals of lower cost housing and more spacious rental homes and units, which cannot be done through zoning.
Commented they would like to see potential ways to use RRTZs in conjunction with housing agreements to incentivize an increase in rental homes.
Suggested a more impactful policy be implemented as opposed to the three proposed Approaches.
Suggested Approach 1 is misleading in the sense that it cannot protect against potential rezoning.
Highlighted the importance of incentivizing the creation of new rental homes.
Suggested the provincial government drop the Transfer Tax.
Opined the Standards of Maintenance bylaw is meaningless as buildings are continuing to deteriorate.
Noted there are consequences when lowering land values for both rental and non-market rental properties.
Suggested an economic analysis be completed of areas within the District of North Vancouver to determine sites for potential pre-zoning for low-cost rental housing.
Expressed concerns regarding prescriptive zoning.
Suggested we look at how other municipalities are implementing RRTZs.
Commented on the need for changes regarding the Residential Tenancy Act.and, Council Workshop -July 11, 2022  Commented on the need to review and make amendments to the standards of maintenance bylaw.
In response to a question from Council, staff advised strata buildings that are currently rental units have tenure housing agreements, District staff are looking into the possibility of using Approach 1 for these properties.
In response to a question from Council, staff advised that there are specific limitations in the Local Government Act when dealing with existing stratified properties that are occupied by owners.
There are non-conforming rules to protect those existing owners from the imposition of rental tenure on the property.
In response to a question from Council, staff advised that a combination of tools such as density zoning, phased development agreements, policy and RRTZs could be used together as incentives for future housing options.
In response to a question from Council, staff advised that applying rental only zoning to a property has immediate value on the impact of the land regarding maintenance of the property as well as potential future redevelopments.
In response to a question from Council, staff advised that applying tenure zoning on a property does not protect it from being demolished or renovated.
In response to a question from Council, staff advised that BC Housing has a series of funding programs, some of which relate to private developers in order to create partnerships.
In response to a question from Council, staff advised that there are existing measures to protect current rental properties, including the Standards of Maintenance bylaw, Strata Conversion Policy and the Housing Policy.
In response to a question from Council, staff advised that the Canada Land Trust acts as the land holding arm of the Federal Government which markets lands for redevelopment.
In response to a question from Council, staff advised that the Canada Mortgage and Housing Corporation publishes data on rental prices based on number of units and age of units.
In response to a question from Council, staff advised that residents who live in older buildings that are vulnerable to redevelopment are protected by the Residential Tenant Relocation Assistance policy.
In response to a question from Council, staff advised that none of the three Approaches would be most effective in insuring maintenance of buildings/properties, however, the Standards of Maintenance bylaw can be reviewed and amended accordingly.
In response to a question from Council, staff advised that the most effective tool regarding maintenance is the residential tenancy act, which is managed by the provincial government.
Council Workshop- July 11, 2022 4) 
PUBLIC INPUT
: 4)1 Mr. Lyle Craver: Commented on the turnover in District staff since the previous Council.
Expressed concerns regarding public engagement, particularly in Lynn Valley.
Commented on the Standards of Maintenance bylaw regarding the demolition of Mountain Court.and,  Opined we should not let the Corporate Depreciation Schedule and Income Tax Act dictate the course of development.
4)2 Mr. Corrie Kost: Noted there are roughly 160 municipalities in British Columbia, 7 of which have implemented the use of RRTZs.
Commented on Development Cost Charges (DCCs), opining DCCs for park spaces are inadequate and underrated.and,  Suggested there are tools the District has not used to address housing issues.
5) ADJOURNMENTMOVED by Councillor 
BACK SECONDED
 by Mayor LITTLECouncillor BACK .
Mayor LITTLE.
Mayor LITTLE.
the July 11, 2022 Council Workshop is adjourned.
CARRIED (9:20p.m.)
Mayor Council Wor1&lt;shop -July 11, 2022</t>
  </si>
  <si>
    <t>rmd-mcp-rgc-min__2022-07-11__01.pdf</t>
  </si>
  <si>
    <t xml:space="preserve">7) 
MENSTRUAL EQUITY INITIATIVE UPDATE
 (File Ref.
No. File Ref.
No. 11-4055-20- FMPRI) (REDMS No. 6896811) (1) That the Menstrual Equity Initiative be continued as outlined in the staff report titled "Menstrual Equity Initiative Update" dated May 27, 2022) from the Director, Recreation and Sport Services, and the Director, Community Social Development.and (2) That the City join the United Way's Period Promise Campaign by signing on to the Period Promise Policy Agreement.
ADOPTED ON CONSENT
</t>
  </si>
  <si>
    <t xml:space="preserve">8) 2022 
UBCM COMMUNITY EXCELLENCE AWARDS
 (File Ref.
No. 03-1087-01) (REDMS No. 6896973)
That the City's entries for the Union of BC Municipalities (UBCM) Community Excellence Awards be endorsed, including: (1) Excellence in Service Delivery: Single-Use Plastic and Other Items Bylaw No. 10000 3) 6936229 City of Richmond Minutes Regular Council Monday, July 11, 2022 (2) Excellence in Asset Management: City of Richmond Flood Protection Program.and (3) Excellence in Sustainability: Brighouse Fire Hall No.
1- Solar Photovoltaic Panel Installation.
ADOPTED ON CONSENT
</t>
  </si>
  <si>
    <t>wvn-mcp-rgc-min__2022-07-11__01.pdf</t>
  </si>
  <si>
    <t>1) The meeting was called to order at 6 p.m.Mayor Booth:  congratulated members of the Neighbourhood Character Working Group for winning the 2022 Award for Excellence in Planning, and commented regarding their work and accomplishments.
commented regarding the current wave of the COVID-19 pandemic and its impacts on District staff and services.and  informed of attendance, with other members of Council, at the West Coast Modern Week in West Vancouver, culminating in the Home Tour on Saturday, July 9, 2022.
Councillor Cameron entered the meeting at 6:06 p.m. Councillor Soprovich left the meeting at 6:07 p.m. Councillor Wong entered the meeting at 6:07 p.m. via electronic communication facilities.
Councillor Soprovich returned to the meeting at 6:08 p.m. Staff provided procedural information, including regarding evacuation routes, timekeeping procedures, and that the regular Council meeting was being held both in the Council Chamber and via electronic communication facilities.
JULY 11, 2022 
REGULAR COUNCIL MEETING MINUTES
M
-15534424v2</t>
  </si>
  <si>
    <t>11) Proposed Environmental Reserve Fund Bylaw No. 5188, 2022(File: 1610-20-5188) Councillor Wong: left the meeting at 8:45 p.m..returned to the meeting at 8:49 p.m. via electronic communication facilities.left the meeting at 8:50 p.m..and returned to the meeting at 8:51 p.m. via electronic communication facilities.
Staff provided a presentation and responded to Council's questions.
A Council member commented.
P. Hundal (address not provided) conveyed concerns regarding expenditures from the proposed Environmental Reserve Fund, including funding logging in the upper lands and the impact on watersheds.
JULY 11, 2022 
REGULAR COUNCIL MEETING MINUTES
M
-55534424v2 Mayor Booth and staff provided information.
T. Reinsch (address not provided) commented regarding the use of the proposed Environmental Reserve Fund for climate mitigation, not adaptation.
MOVED by Lambur, seconded by Soprovich:Lambur, .
Soprovich:.
Soprovich:.
proposed "Environmental Reserve Fund Bylaw No. 5188, 2022" be read a first, second, and third time.
Council members commented.
The question was called on the motion.
CARRIED</t>
  </si>
  <si>
    <t>12) North Shore Poverty Reduction Strategy Update (File: 2620-01)Councillor Wong left the meeting at 9:01 p.m. and returned to the meeting at 9:12 p.m. via electronic communication facilities.
Councillor Lambur left the meeting at 9:12 p.m. and returned to the meeting at 9:16 p.m. via electronic communication facilities.
Staff and J. Basi (CitySpaces Consulting) provided a presentation and responded to Council's questions.
Council members commented.
MOVED by Thompson, seconded by Soprovich:Thompson, .
Soprovich:.
Soprovich:.
the report dated June 22, 2022 titled North Shore Poverty Reduction Strategy Update be received for information.
Council members commented.
The question was called on the motion.
CARRIED</t>
  </si>
  <si>
    <t>cnv-mcp-com-min__2022-07-06__01.pdf</t>
  </si>
  <si>
    <t>The Corporation of the City of North Vancouver 
INTEGRATED TRANSPORTATION COMMITTEE WEDNESDAY
, JULY 6, 2022 at 6:00 PM
Via WebEx
MINUTES
Present: Brent Hillier (Chair)
Bradley Cuzen (Vice Chair)
Jonathan Arnold
Denis Beaulieu (RCMP) Dana Bourgeois
Anna Hardy Maxwell Lai Genevieve MacMillan Ron Spence
Councillor Tony Valente
Staff: Daniel Watson, Transportation Planner
Hayley van Gelderen, Committee Clerk - Secretary
Guests: Blair Underhill, Planner 2, Transportation
Absent: Martin Davies Mateusz Debicki Christie Sacre Christian Zollner
1. 
CALL TO ORDER
The agenda for June 15, 2022 was adopted.
The minutes of May 25, 2022 and
June 1, 2022 were approved as circulated.
2. 
BUSINESS ARISING FROM PREVIOUS MINUTES
?
None.
3.
NORTH SHORE TRAVEL SURVEY
The Planner 2, Transportation, provided a presentation on the North Shore Travel
Survey (NSTS).
Key points included:
?
Key observations and trends from the 2021 NSTS:
o Trip Volumes;
Integrated Transportation Committee Page 1 of 5
July 6, 2022 Document No. 2197673
 66,000 fewer daily trips in 2021 than in 2019;

Estimated 4% increase in population;
 Trip and trip rate decrease attributable to COVID-19;

Increase in work from home arrangements and virtual schooling,
reduction in social interactions and business trips;
o Trips and mode share;

For all municipalities, proportion of auto and walk trips
increased, and transit trips decreased;
 CNV has highest sustainable mode share on the North Shore, despite decreasing compared to 2019;

All municipalities saw similar decreases in sustainable mode share (3-4%);
o Vehicle Kilometres Traveled (VKT);

Significant (25%) drop in VKT over 2019;
 VKT highest to lowest = DNV &gt;
CNV &gt; DWV;

Likely rationale similar to trip volumes (mostly still COVID-19);
o Telecommuting frequency;

In 2021, 20% of participants exclusively work from home, up
from 14% in 2019;
 1/3 of participants never telecommuted in 2021;
o Percentage of walkable/bikeable trips from current mode share;
 ~40% of auto driver trips are "bikeable", another 14% walkable;
 Conceptual - does not account for barriers like weather,
physical ability, trip chaining, hauling kids/groceries/ etc.
?
How does all this information affect transportation planning at the City?
o Granular look at local issues (i.e. parking availability);
o Trip distance precision at a sub-municipal analysis zone;
o More frequent reporting of new service provision (e.g. e-bike share);
o Trip rate and mode share before, during, and after major disruptions
(e.g. 2019 transit strike, COVID-19).
Comments/Questions:
?
How were people selected to participate?
A: Participants were selected from the eight geographic areas in the survey.
Weighting scale is used (i.e. age, gender and other characteristics) when extracting participants.
?
How is recent immigration related to the plan and how is the information being used?
A: Initial findings show that more recently, immigrants have a higher likelihood of rolling, walking and taking transit.
?
Are end of trip facilities asked within this survey?
A:
Yes, we ask through Transportation Demand Management (TDM) planning and also in perceptions and barriers in active commuting to work.
?
What was the participation rate like?
A:
The attrition rate over the yeas has been high and we are seeing more turnover.
however, bringing in new participants is a part of every panel survey and gives us a different view and allows for lack of bias.
?
The size of the survey is extensive, which might prevent people from wanting to participate.
Integrated Transportation Committee Page 2 of 5
July 6, 2022 Document No. 2197673
?
Is the consultant able to use the data and analyze the different groups and regions to determine why it is that people are still in their cars?
A:
Yes, there are some comparisons to make to mode choice as it pertains to household income levels or mode choice and trip type as it relates to gender etc.
?
Need to find common factors from the data of why people continue to drive as their primary choice and then look at strategies to incentive alternatives or de- incentivize those people getting in their cars.
?
Do you have any early takeaways from this data in what this means for policy and planning at the City?
A:
Yes, we are looking at how far individuals are commuting and what modes they are choosing.
We have a good idea of the number of trips that are taken by vehicles that are very short in length.
Those are the types of trips we want people to take by other active modes.
We have Lonsdale corridor that cuts right through the city centre, which means that there are a lot of people who are in walking distance to many sites and services.
?
Consider including crowd sourced data collection (i.e. Strava).
4. 
MODERNIZING TRANSPORTATION REQUIREMENTS FOR NEW DEVELOPMENTS
The Planner 2, Transportation, provided a presentation on Modernizing
Transportation Requirements for New Developments.
Key points included:
?
Key objectives for this project:
o Establish modernized requirements to better support development that will contribute to meeting our Mobility Strategy goals;
o Support a more predictable development process for both the City and prospective applicants;
o Enable a head start on defining key components to be further defined in the upcoming Zoning Bylaw update;
o Move away from "one size fits all" types of requirements.
?
Related targets from the Mobility Strategy - by 2030:
o Increase transit and active mode share to 50% of our trips;
o
No increase in vehicles trips during peak hours;
o Reduce transportation emissions to achieve a 45% reduction below
2010 levels from all sources in the City.
?
Transportation Studies:
o Establish new and streamlined impact analysis process that clarifies when and where these studies are required;
o Put greater emphasis on how a given development will support emission reduction, vehicle kilometres travelled and mode shift.
?
Transportation Demand Management Requirements:
o Establish clear set of transportation demand management requirements for different development types and locations.
?
Next steps:
o Finalize scope and timelines for work;
o Undertake staff interviews and best practice reviews;
o Regular touch bases with development liaison group;
Integrated Transportation Committee Page 3 of 5
July 6, 2022 Document No. 2197673
o Consider interdependencies with concurrent initiatives.
Comments/Questions:
?
Like the new delayed traffic lights that allow busses, cyclists and pedestrians to move first (Leading Pedestrian Interval).
?
Will most of the research and analysis be based on staff interviews or will you
be polling developers when they attempt to build in the City?
A: It will be a bit of both.
The Transportation Planner oversees most of the transportation studies so it will be important that we have the right language in place.
In terms of the development community, we have started to brief them on where we want to take these requirements and the general outcomes.
B. Underhill left the meeting at 7:59 pm.
5. 
COUNCILLOR UPDATE
?
Many developments have recently come to Council that are around the Mosquito Creek area, and these projects have emphasized the need for additional focus for mobility options in that area.
?
Esplanade Complete Street Project construction continues.
?
Acute Care tower from Lions Gate Hospital came forward to Council - discussions around how the project plans to align with the mobility lane adjacent the tower.
ITC - 
ROSTER OF PROJECTS WORKSHEET
The Committee reviewed the spreadsheet prior to the meeting.
Comments/Questions:
?
The City is starting an e-cargo bike pilot project with a couple selected multifamily buildings.
6.
TRANSPORTATION EVENTS
?
Car Free Day 2022 is on Saturday, September 10th
?
Cycling without Age is operating again.
More information can be found on their website, www.cyclingwithoutage.ca/northshore/
7. 
ROUND TABLE
?
ICBC parking lot Lower Lonsdale has turned majority of public parking stalls into
ICBC paid parking.
?
Noticed the intersection on the corner of Westview and Queens does not recognize cyclists when they are standing waiting for the lights to change.
Action: Staff to pass this information along to the District of North Vancouver.
Integrated Transportation Committee Page 4 of 5
July 6, 2022 Document No. 2197673
8. ADJOURN
There being no further business, the meeting was adjourned at 8:15pm.
Date
mmi ee Clerk
Integrated Transportation Committee
July 6, 2022
Page 5 of 5
Document No. 2197673</t>
  </si>
  <si>
    <t>social interaction</t>
  </si>
  <si>
    <t>walking||active commuting||pedestrian</t>
  </si>
  <si>
    <t>sch-mcp-rgc-min__2022-07-06__01.pdf</t>
  </si>
  <si>
    <t>11)1 Reports from CouncillorsCouncillor Rowe reported that she attended the July 1st
Orange Shirt Walk and parade festivities with Councillor Kuester, as well as the opening of the Hackett Park stage.
Councillor McLean thanked all who helped organize syíyaya Days (June 21 - July 1, 2022).
He also attended the opening of the Jane Bowers Dog Park and looks forward to the gazebo installation.
Councillor Kuester reported that she attended the opening of Jane Bowers Dog Park and participated in the Orange Shirt Walk with Councillor Rowe at the July 1st parade.
She attended the opening of the Hackett Park stage with Mayor Siegers and Councillors Toth and Rowe and participated in Hackett Park Rotary dunk tank.
She also attended the Advisory Planning Commission meeting.
Councillor Toth reported that he took part in the organization of syíyaya Days/Canada Day and noted that District of Sechelt staff were excellent to work with.
He informed Council that he will be seeking re-election.
Mayor Siegers reported that she attended the following events:  A Union of BC Municipalities (UBCM) Town Hall on policing regarding RCMP funding  The Mayor's Forum on the lower mainland RCMP operations with the Sechelt RCMP detachment commander in attendance  A meeting hosted by Fort St. John for municipalities to discuss RCMP cost containment and contract management approaches.and  The Quarterly Policing Update with other Sunshine Coast local governments.
The Mayor noted that the community should be made aware of the pressure placed on municipal budgets due to the recent RCMP contract settlement.
The RCMP have been operating since 2016 without a contract and the projected salary increase of 2.5% per year has gone up to 3.5%, which is financially challenging to many municipalities.
Budget impacts are District of Sechelt Minutes - Regular Council Meeting Page 7 of 8 July 6, 2022 also expected from body-cam equipment maintenance, data management, staff training and upgrades to E-com equipment and processes.
UBCM has requested assistance from the federal government for budget increases to help ease the burden of costs.
District staff noted that RCMP funding should not impact the 2023 budget as the Public Safety Reserve, the General Safety Reserves and the liability account are expected to cover the District's portion of wage increases.
Mayor Siegers attended June graduation ceremonies for the Sunshine Coast Alternative School, Chatelech Secondary School, and the shíshálh Nation Grade 12 and post-secondary.
Chatelech Secondary School had 77 graduating students with an estimated $150,000 for the bursaries, and Elphinstone Secondary School had an estimated $160,000 for the bursaries.
She thanked the community on behalf of the students for their generosity.
The Mayor attended the National Indigenous People's Day at Seaside Centre, a Métis Cultural Event with MP Patrick Weiler.
She also attended a lifetime achievement award presentation on June 22 for Inuit artist Annie Akuliac.
The District of Sechelt, Town of Gibsons and the SCRD met last Monday to discuss BC Ministries meeting submission requests.
Mayor Siegers attended the Housing Action Table Meeting to discuss the draft strategic plan rollout.
She attended the Gibsons Residential Guest Accommodation Public Hearing and attended a retirement party for Steve Sleep, Eastlink Coast Community TV's manager for 50 years.</t>
  </si>
  <si>
    <t>pwr_mcp_cow_min__2022-07-05__01.pdf</t>
  </si>
  <si>
    <t>5.4 Community Engagement Reports - Councillors
Councillor Leishman reported on:
-Seniors support meeting
-VCH meeting regarding healthy communities
-Carriage house engagement session
-Climate Change Mitigation and Adaptation Committee meeting
Councillor Doubt reported on
-Kindness Circle
-Carriage house engagement session
-Canada Day celebration
Councillor Palm reported on
-Sports Hall of Fame Committee debrief
-BC Ferries fare update
-Future Powell River hockey academy
Councillor Elliott reported on
-Joint Working Group meetings
-Community Action Team meeting
-Brooks Graduation
-Veteran's Dinner at the Legion
-PRISMA
-Canada Day celebration
Councillor Southcott reported on
-Townsite Ratepayers meeting
-Goods and Services Directory
-Library's 5
th Anniversary
-Community Action Team meeting
-VCH meeting regarding healthy communities
-Brooks Graduation
-Canada Day celebration
Councillor Hathaway reported on
-Rural Crime Prevention workshop
-Housing roundtable
-Women in Business awards
-Joint Working Group meetings
-Community Action Team meeting
-Policing contract round table
Page 4 of 6
JULY 5, 2022
Committee of the Whole Meeting Minutes
File 0540-30-0005
-Municipal Leaders Forum
-VCH meeting regarding healthy communities
-Carriage house engagement session
-Brooks Graduation
-Canada Day celebration</t>
  </si>
  <si>
    <t>sqm-mcp-rgc-min__2022-07-05__01.pdf</t>
  </si>
  <si>
    <t>(i) District of Squamish Official Community Plan Bylaw 2500, 2017, Amendment Bylaw (Accepted RCS and CCAP Emissions Target)
No. 2895, 2022 It was moved by Councillor Stoner, seconded by Councillor Hurford,Councillor Stoner, .
Councillor Hurford,.
Councillor Hurford,.
the District of Squamish Official Community Plan Bylaw 2500, 2017)
Amendment Bylaw (Accepted RCS and CCAP Emissions Target) No. 2895, 2022 be given first and second reading.
for the purpose of section 475 of the Local Government Act, consultation for District of Squamish Official Community Plan Bylaw 2500, 2017, Amendment Bylaw (Accepted RCS and CCAP Emissions Target)
No. 2895, 2022 occur and be satisfied by forwarding a copy of the Bylaw as proposed prior to first reading to the Squamish-Lillooet Regional District, Squamish Nation, Tsleil-Waututh Nation, Metro Vancouver Regional District, Fraser Valley Regional District Sunshine Coast Regional District, neighbour municipalities, School District 48, relevant Provincial and Federal governments agencies, and that consultation not be ongoing after receipt of any comments by the time first reading is held.
District of Squamish Official Community Plan Bylaw 2500, 2017)
Amendment Bylaw (Accepted RCS and CCAP Emissions Target) No. 2895, 2022 is considered to be consistent with the District of Squamish Financial Plan and Waste Management Plans, pursuant to Section 477 of the Local Government Act.
a public hearing for District of Squamish Official Community Plan Bylaw 2500, 2017, Amendment Bylaw (Accepted RCS and CCAP Emissions Target)
No. 2895, 2022 be scheduled for Tuesday, July 26, 2022 at 6:00pm at the District of Squamish, with in-person participation from Council Chambers and electronically via WebEx, and subject to a Public Health Order to the contrary.
CARRIED</t>
  </si>
  <si>
    <t>(ii) 0615
Speed Bumps and Traffic Control - Third Ave
It was moved by Councillor Hurford, seconded by Councillor Stoner,Councillor Hurford, .
Councillor Stoner,.
Councillor Stoner,.
the petition received from Third Avenue residents be referred to the Director of Engineering for follow up and response.
CARRIED</t>
  </si>
  <si>
    <t>traffic control</t>
  </si>
  <si>
    <t>sqm_mcp_rgc_agd__2022-07-05__01.html</t>
  </si>
  <si>
    <t>(ix) 0627
N. Davidowicz, Re TransLink 10 yrs Priorities In The North Shore 0627
N. Davidowicz, Re TransLink 10 yrs Priorities In The NorthShore
(x) 0629
Mayor Elliott to Honourable Minister Robinson, Re Speculation Vacancy Tax 0629
Mayor Elliott to Hororable Minister Robinson, Re Speculation Vacancy Tax
(xi) 0628
Honourable Minister Ralston, Re FortisBC Quantitative Risk Assessment (QRA) 0628
Honourable Minister Ralston, Re FortisBC Quantitative Risk Assessment (QRA)
CORRESPONDENCE -Referred to Staff</t>
  </si>
  <si>
    <t>2022-07-05</t>
  </si>
  <si>
    <t>van-mcp-rgc-min__2022-07-05__01.pdf</t>
  </si>
  <si>
    <t>1) Historical Discrimination Against People of South Asian Canadian DescentJune 22, 2022Staff from Arts, Culture and Community Services provided a presentation and responded to questions.
Council heard from 13 speakers who spoke in general support of the recommendations, noting concerns that the recommendations were vague and not a full reflection of the community's voice, along with dissatisfaction with the process, and requested the City do more to support the work.
MOVED by Councillor CarrCouncillor Carr.
SECONDED by Councillor Boyle A. THAT Council receive the Report dated June 22, 2022, entitled "Historical Discrimination Against People of South Asian Canadian Descent" as an update of work to date on the development of recommendations to Council to acknowledge and address the historical discrimination and ongoing racism against people of South Asian Canadian descent.
B. THAT Council endorse staff to continue to work with the Community Advisory Group and community partners to conduct ongoing research including historical research and document analysis, data collection, and broader community engagement to inform development of recommended actions.
Funding needed to continue this work will be considered for the 2023 budget process.
Council will need to deprioritize an existing initiative to free up existing funding or approve additional property tax to fund the initiative.
C. THAT Council endorse staff to advance work on the following Action
While Planning priorities identified by the community: i.
As part of ongoing interdepartmental work with Punjabi Market, explore the steps and resources that may be needed in formally recognizing Punjabi Market as a historically and culturally significant area and report back on feasibility and considerations in the final report.ii.
Identify priorities with regard to the creation and preservation of South Asian Canadian community spaces in Vancouver in response to erasure and loss of cultural heritage and include recommendations in the final report.and iii.
Prepare for a secondary street re-naming after the Komagata Maru, to be implemented after the completion of the Commemoration Policy and work with the community to explore other opportunities to commemorate areas Council Meeting Minutes, July 5 and 21, 2022 5 of historical and cultural significance to the South Asian Canadian community in Vancouver.
amended 
AMENDMENT MOVED
 by Councillor CarrCouncillor Carr.
SECONDED by Councillor Boyle.
B be amended as follows: i. Strike the words "considered for" and replace with the words "included in".ii.
Strike the words "Council will need to deprioritize an existing initiative to free up existing funding or approve additional property tax to fund the initiative".ii.
Add the words ", amplified by the results of staff's work to garner other funding, especially from senior levels of government.
", at the end of the clause.to read as follows: B. THAT Council endorse staff to continue to work with the Community Advisory Group and community partners to conduct ongoing research including historical research and document analysis, data collection, and broader community engagement to inform development of recommended actions.
Funding needed to continue this work will be included in the 2023 budget process, and amplified by the results of staff's work to garner other funding, especially from senior levels of government.
CARRIED UNANIMOUSLY
 (Vote No. 08634)</t>
  </si>
  <si>
    <t>A. THAT Council receive the Report dated June 22, 2022, entitled "Historical Discrimination Against People of South Asian Canadian Descent", as an update of work to date on the development of recommendations to Council to acknowledge and address the historical discrimination and ongoing racism against people of South Asian Canadian descent.
B. THAT Council endorse staff to continue to work with the Community Advisory Group and community partners to conduct ongoing research including historical Council Meeting Minutes, July 5 and 21, 2022 6 research and document analysis, data collection, and broader community engagement to inform development of recommended actions.
Funding needed to continue this work will be included in the 2023 budget process, and amplified by the results of staff's work to garner other funding, especially from senior levels of government.
C. THAT Council endorse staff to advance work on the following Action
While Planning priorities identified by the community: i.
As part of ongoing interdepartmental work with Punjabi Market, explore the steps and resources that may be needed in formally recognizing Punjabi Market as a historically and culturally significant area and report back on feasibility and considerations in the final report.ii.
Identify priorities with regard to the creation and preservation of South Asian Canadian community spaces and culturally relevant businesses in Vancouver in response to erasure and loss of cultural heritage and include recommendations in the final report.iii.
Prepare for a secondary street re-naming after the Komagata Maru, to be implemented after the completion of the Commemoration Policy and work with the community to explore other opportunities to commemorate areas of historical and cultural significance to the South Asian Canadian community in Vancouver.</t>
  </si>
  <si>
    <t xml:space="preserve">3) Amendments to Impounding and Vehicles for Hire By-laws - Towing FuelSurchargesJune 1, 2022Staff from Engineering Services responded to questions.
*
*
*
* *
During questions to staff, it was MOVED by Councillor De GenovaCouncillor De Genova.
SECONDED by Councillor Boyle.
Council extend the meeting past noon in order to complete item 3.
CARRIED UNANIMOUSLY
</t>
  </si>
  <si>
    <t>MOVED by Councillor WiebeCouncillor Wiebe.
SECONDED by Councillor Dominato A. THAT Council not support the application submitted by Rising Tide Consultants on behalf of the applicant, The Fountainhead Pub Ltd., for an increase to the occupant load of its existing Liquor Primary (Liquor Establishment Class 2) licence at this site, with changes to the licensed service areas via the expansion into the adjacent vacant space (1027 Davie Street).
This proposal consists of the following characteristics: i. Interior capacity increase from 111 persons to 255 persons (Liquor Establishment Class 3).ii.
Outdoor patio capacity increase from 36 persons to 64 persons.iii.
Maximum occupant load (interior and patio areas combined) not to exceed 300 persons.iv.
Current hours of operation: 9 am to 3 am, seven days a week.v.
Patio hours of operation: 9 am to 11 pm, seven days a week.
No entertainment or music may be permitted in the outdoor patio.and vi.
Food and beverage service will be provided.
B. THAT Council support a new Liquor Primary licence (Liquor Establishment Class 1) with an interior capacity of 65 persons and a 19 person outdoor patio located at 1027 Davie Street, subject to: i.
A maximum total interior capacity of 65 persons and a 19 person outdoor patio.ii.
Hours of operation, 9 am to 3 am, seven days a week.iii.
Patio hours of operation: 9 am to 11 pm, seven days a week.
No entertainment or music may be permitted in the outdoor patio.iv.
Food service to be available while the establishment is operating as well as on the patio when open.v.
A Time-Limited Development Permit.vi.
An acoustic report to be submitted certifying that the establishment meets Noise Control By-law requirements.and vii.
Signing a Good Neighbour Agreement with the City prior to business licence issuance.
amended Council Meeting Minutes, July 5 and 21, 2022 10 
AMENDMENT MOVED
 by Councillor DominatoCouncillor Dominato.
SECONDED by Councillor De Genova.
A be amended by striking the word "not".
FURTHER THAT B
 be struck and the following inserted: B. THAT Council direct staff to review the guidelines for liquor establishment location and distancing adopted in 2005, and report back in 2023 on options and recommendations for updating and modernizing the regulatory framework for liquor primary establishments.
amended 
AMENDMENT TO THE AMENDMENT MOVED
 by Councillor FryCouncillor Fry.
the following be added to the end of B: 
FURTHER THAT
 Council direct staff to suspend 2005 policy guidelines for Downtown liquor establishment location and distancing as applied to existing establishments seeking expansion within class 1, 2, or 3 and/or dual license and that applications be considered under normal licensing criteria for Downtown locations notwithstanding distancing policy.
not put The amendment to the amendment having not received a seconder, was not put.
AMENDMENT TO THE AMENDMENT MOVED
 by Councillor FryCouncillor Fry.
SECONDED by Councillor Carr.
the following be added to the end of B: 
FURTHER THAT
 Council direct staff to suspend 2005 policy guidelines for Downtown liquor establishment location and distancing as applied to existing establishments seeking dual licensing.
carried</t>
  </si>
  <si>
    <t xml:space="preserve">A. THAT Council support the application submitted by Rising Tide Consultants on behalf of the applicant, The Fountainhead Pub Ltd., for an increase to the occupant load of its existing Liquor Primary (Liquor Establishment Class 2) licence at this site, with changes to the licensed service areas via the expansion into the adjacent vacant space (1027 Davie Street).
This proposal consists of the following characteristics: i. Interior capacity increase from 111 persons to 255 persons (Liquor Establishment Class 3).ii.
Outdoor patio capacity increase from 36 persons to 64 persons.iii.
Maximum occupant load (interior and patio areas combined) not to exceed 300 persons.iv.
Current hours of operation: 9 am to 3 am, seven days a week.v.
Patio hours of operation: 9 am to 11 pm, seven days a week.
No entertainment or music may be permitted in the outdoor patio.and vi.
Food and beverage service will be provided.
B. THAT Council direct staff to review the guidelines for liquor establishment location and distancing adopted in 2005, and report back in 2023 on options and recommendations for updating and modernizing the regulatory framework for liquor primary establishments.
FURTHER THAT
 Council direct staff to suspend 2005 policy guidelines for Downtown liquor establishment location and distancing as applied to existing establishments seeking dual licensing.
*
*
*
*
*
At this point in the proceedings, Mayor Stewart left the meeting and Councillor Kirby-Yung assumed the Chair.
Council Meeting Minutes, July 5 and 21, 2022 12
*
*
*
*
* After completion of Report 6, it was MOVED by Councillor DominatoCouncillor Dominato.
SECONDED by Councillor Carr.
the meeting extend past 5 pm in order to refer the remaining reports and complete the remaining business on the agenda.
CARRIED UNANIMOUSLY
</t>
  </si>
  <si>
    <t>2) Main and Hastings AreaCouncillor Bligh noted there have been notable changes in service delivery around the area of Main Street and Hastings Street and concerns are being raised in the community.
She enquired where the City is actively working to create a better balance in the area.
The City Manager provided a response noting that in the past few weeks there has been a reduced presence of VPD in the area due to their demands and that there is also decreased compliance from individuals when staff from Engineering Services have requested streets to be cleared.the result of both these factors is a problem with sidewalks and sanitation.
He noted staff are looking for solutions and working with people on the streets and their advocates to ensure the streets are clean and accessible and highlighted that Engineering Services has not stepped away, it is a matter of compliance, and it is being addressed, as the area is not safe, accessible or healthy.
The City Manager advised staff are currently working on providing information to the public about this matter.
Council Meeting Minutes, July 5 and 21, 2022 23</t>
  </si>
  <si>
    <t>sanitation</t>
  </si>
  <si>
    <t>3) Decriminalization of Poverty WorkCouncillor Dominato requested information on the work to date regarding the progress of discussions about collaborations and engagement with the Canadian Mental Health Society of BC concerning decriminalization of poverty and specifically peer-assisted pilots.
The City Manager advised staff are currently preparing a memo to Council.
*
*
*
* *
On July 5, 2022, Council recessed at 5:15 pm and reconvened at 9:33 am on July 21, 2022, with Mayor Stewart in the Chair.
*
* * * * REPORTS (Continued)</t>
  </si>
  <si>
    <t>wst_mcp_rgc_agd__2022-07-05__01.pdf</t>
  </si>
  <si>
    <t>10.8.Light-up and Proclamation Requests
a.Wrongful Conviction Day
File No. 3009.1
Correspondence from M. Leaf, requesting the Fitzsimmons Covered Bridge be lit
yellow on October 2, 2022, in support of persons suffering from wrongful criminal
convictions.
b.Alzheimer's Awareness Month File No. 3009.1
Correspondence from S. Silverstein, requesting the Fitzsimmons Covered Bridge
be lit teal on November 3, 2022, in support of Alzheimer's Awareness Month.
c.Canadian Fertility Awareness Week File No. 3009.1
Correspondence from N. Acupinpin, requesting the Fitzsimmons Covered Bridge
be lit green on April 26, 2023, to highlight the 1 in 6 Canadians affected by fertility
challenges.</t>
  </si>
  <si>
    <t>fertility</t>
  </si>
  <si>
    <t>dnv-mcp-rgc-min__2022-07-04__01.pdf</t>
  </si>
  <si>
    <t>2)2.
Ms. Teresa Niwinska:  Commented in support of item 8.6.
Advised she is a neighbour of the proposed development.
Advised she has lived there for 35 years.
Noted she was pleased when the retaining wall was completed.
Opined building the retaining wall was necessary for safety reasons.and,  Opined they should not have to apply for a permit to build the retaining wall.</t>
  </si>
  <si>
    <t>2)9.
Ms. Kasia Lever:  Commented in support of item 8.11.
Noted that no other municipalities within Metro Vancouver, besides the District of North Vancouver, prohibit commercial agriculture.
Highlighted the importance of urban agriculture.
Commented on the Environmental Farm Plan Program, which is an on-site audit, consultation and certification service funded by the Canadian Agriculture Partnership Program.
Stated the government requires that operators of BC food establishments along with food processing facilities must develop and maintain a food safety and sanitation plan, which must be approved by a local health authority.
Stated urban farms can undergo Good Agricultural Practices (GAP) audit and certification in order to verify safe food practices are in place.
Opined we are too dependent on internationally imported fruits and vegetables.and,  Recommended changes are made to policies and bylaws to focus more on a local food system.</t>
  </si>
  <si>
    <t>food safety||sanitation</t>
  </si>
  <si>
    <t>nts-jcr-com-min__2022-06-30__01.pdf</t>
  </si>
  <si>
    <t>Present:
NORTH SHORE ADVISORY COMMITTEE ON DISABILITY ISSUES
Thursday, June 30, 2022 5:30 pm Virtual Meeting via Microsoft Teams MINUTES
Regrets:
Amy Amantea Jennifer Branston Louisa Bridgman Alexis Chicoine Michelle Katerberg Pam Horton Loreigh Mitges David Parke Nancie Parker
Kamelia Abadi Shayne De Wildt Carol Lenard
Mayor Mike Little, DNV Cllr Don Bell, CNV
Cllr Marcus Wong, DWV
Staff Liaisons:
Kyle Dupuis, Staff Liaison, DNV Christel Lindgren, Staff Liaison, CNV Maeve Bermingham, Staff Liaison,
DWV
Mary Jukich, Committee Clerk
1.
Welcome
The Chair called the meeting to order at 5:31 pm.
2. Adoption of Agenda
MOVED by Alexis Chicoine and seconded by David Parke
To adopt the agenda.
CARRIED
3.
Adoption of the May 26, 2022 Minutes
Some minor grammatical revisions were requested by email.
MOVED by Pam Horton and seconded by Jennifer Branston
To adopt the minutes.
CARRIED
4.
Business Arising
4.1.
Subcommittee Meeting Proposal
As background previous concerns by committee members were noted with respect to the number of subcommittee meetings per month and the need to prepare subcommittee reports.
In an effort to streamline the subcommittee meetings, the committee was presented with a proposal wherein the first and second Thursday of the month would be reserved for subcommittee meetings
North Shore Advisory Committee on Disability Issues Page 1 of 4
CDNV_DISTRICT_HALL-#5829478-v1-2022_Jun_30_MINUTES_FINAL_APPROVED.docx
NORTH SHORE ADVISORY COMMITTEE ON DISABILITY ISSUES MINUTES
 - Thursday, June 30, 2022
that are project specific and the third Thursday of the month would be reserved for general housekeeping items.
however, if necessary, project presentations would take precedence for the third Thursday time slot.
MOVED by Pam Horton and seconded by Nancie Parker
The first and second Thursday of the month will be reserved for subcommittee meetings that are project specific.
The third Thursday of the month will be reserved for discussions around housekeeping items.
however, project presentations will take precedence for the third Thursday if there is an abundance of projects for review.
CARRIED
4.2.
Report Template
In terms of streamlining processes, the report template was previously distributed to members for input and feedback.
Staff reported that three members provided comments and the suggestions were incorporated into the template.
In moving forward, at the end of each subcommittee meeting, staff will prepare their section of the report, and then forward the report to the member who will complete the committee's section of the report.
MOVED by Pam Horton and seconded by Alexis Chicoine
The Committee approve the version 1 draft of the Report Template, as presented.
CARRIED
4.3.
Park Audit
In terms of this year's park audit, staff presented two possible options.
a spot SWOT (Strengths, Weaknesses, Opportunities, and Threats) analysis of outdoor patios in the Lonsdale area to review features that work or that may need improvement and could be implemented in other municipalities.
The second option would be to visit Klee Wyck Park in the District of West Vancouver and review the proposed work being considered for the park.
It was discussed that an informal review of outdoor patios works well, and would be a better fit than conducting a SWOT analysis.
It was further discussed that this review could be delivered to all three municipalities.
Action: Staff will get more information on each option and inform the committee by July 10.
5.
Subcommittee Reports
5.1.
Main Street Cycling Link
CDNV_DISTRICT_HALL-#5829478-v1-2022_Jun_30_MINUTES_FINAL_APPROVED.docx
Page 2 of 4
NORTH SHORE ADVISORY COMMITTEE ON DISABILITY ISSUES MINUTES
 - Thursday, June 30, 2022
Members reviewed and discussed the Main Street Cycling Link subcommittee report.
MOVED by Loreigh Mitges and seconded by Alexis Chicoine
The ACDI is pleased to have had the opportunity to review the Main Street Cycling Link project, DNV.
The Committee urges the project proponents to adopt the recommendations above, which will improve the overall accessibility and inclusivity of the project.
The ACDI requests an update regarding the recommendations, specifically what was and was not included, at the later stage of detailed design.
As well, please return to the committee to review bus stop design options, if the Universally Accessible Bus Stop Design Guidelines produced by TransLink cannot be implemented.
CARRIED
5.2.
West Vancouver Outdoor Patios - Project Team Response
For information, members were provided with the project team response with respect to the West Vancouver Outdoor Patios.
5.3.
Access at Large Public Events - Response from NVRC
For information, members were provided with the response from the North Vancouver Recreation Commission response with respect to access for all at large public events.
6.
Accessibility Issues in Front of Council
?
District of North Vancouver
?
Council has approved a project at Capilano Road and Marine.
Action: Staff will provide information with respect to the number of below market and accessible units proposed for this project.
?
City of North Vancouver
?
Council recently adopted a dog strategy and actions will be carried out to implement the recommendations and strategies.
?
District of West Vancouver
?
Gordon Avenue was recently approved by Council.
?
The pathway along the Ambleside off-leash dog park will be fixed.
7.
Any Other Business
CDNV_DISTRICT_HALL-#5829478-v1-2022_Jun_30_MINUTES_FINAL_APPROVED.docx
Page 3 of 4
NORTH SHORE ADVISORY COMMITTEE ON DISABILITY ISSUES MINUTES
 - Thursday, June 30, 2022
?
The review and discussion of the Terms of Reference will be undertaken by the Executive and staff liaisons, and not during a subcommittee meeting.
In this regard, it was suggested that the discussion be scheduled for September when members return from vacation.
Action: The terms of reference discussion will be scheduled for
September 2022 and will include only the Executive and staff.
?
Information was requested on whether there were areas that the committee may need to cover or discuss with the upcoming September 1st
Accessibility Act legislation.
Members were informed that information has already been obtained that ACDI does align within the proposed legislation.
The three municipalities will be required to also adopt an accessibility plan or strategy but the deadline for this document has a later due date.
?
The following summary was presented on future projects:
?
The Delbrook Fieldhouse and accessible pathway project.
?
The results of the District of North Vancouver website audit and next steps.
?
The liveable Deep Cove project
Action: Staff will prepare a schedule of the upcoming subcommittee meetings and distribute to the Committee.
8.
Adjournment
The meeting was adjourned at 6:53 pm.
Date of Upcoming Meetings
?
July 28 - Park Audit / Month End Meeting
CDNV_DISTRICT_HALL-#5829478-v1-2022_Jun_30_MINUTES_FINAL_APPROVED.docx
Page 4 of 4</t>
  </si>
  <si>
    <t>carried,carried out to implement the recommendations and strategies.</t>
  </si>
  <si>
    <t>qtt_reg_rgc_min__2022-06-30__01.pdf</t>
  </si>
  <si>
    <t>Director Doubt reported on the following meetings and activities:
- North Island 911 Directors Meeting
Page 3 of 10
- Regional Board
Minutes June 30, 2022
Director McCormick reported on the following meetings and activities:
- Texada Island Farmers Market Re-Opened
- BC Ferries Open House
- Walk Through with qRD Staff at Texada Ball Field
- Texada Dragon Boat Club Carnival and Dance
- Texada Airport Advisory Committee (TAAC)
Event
- Texada Island Recreation Commission (TIRC) Meeting
- ZOOM Meeting with MLA Nicholas Simons
- North Island Tourism Advisory Committee Meeting
- Texada Garden Club Garden Tour
- Tourism Powell River Board Meeting
- Concession at Shelter Point Park is Opening on Canada Day
Director Fall reported on the following meetings and activities:
- Archeological Group from SFU Visiting Sites on Lasqueti
- Lasqueti Community Association (LCA) Annual General Meeting
- Lasqueti Local Trust Committee Meeting
- Vancouver Island Regional Library Board Meeting (VIRL)
- Sub Committee Meeting of Coastal Invasive Species Committee
- Call with David Leitch from Connected Coast
- Lasqueti Island Last Resort Society Annual General Meeting
- Catherine Ostler Put Together Petition to Ban Styrofoam in Marine Environment
Director Gisborne reported on the following meetings and activities:
- Powell River Sports Hall of Fame Meeting
- Town Hall Meeting re Nootka Street
- Unable to Attend Vancouver Coastal Health (VCH) and Social Planning Presentation
of Regional Coastal Data
Director Brander reported on the following meetings and activities:
- Northern Sunshine Coast Ferry Advisory Committee Meeting
- Powell River Public Library (PRPL) Trustees Meeting
Director Leishman reported on the following meetings and activities:
- Pacific Region International Summer Music Association (PRISMA) Concerts
- Climate Leaders Institute Conference</t>
  </si>
  <si>
    <t>9.2 2022 UBCM Convention Attendance and Meetings with Premier and
Cabinet Ministers
THAT the Board ratify the following resolutions:
THAT the Board direct staff to register interested Directors and the Chief
Administrative Officer for the Union of British Columbia
Municipalities'
Convention held September 12-16, 2022 in Whistler, BC. and
THAT the Board direct staff to schedule a meeting with the Honourable Adrian
Dix, Minister of Health to request a review of Emergency Medical Assistants
Licensing Board policy change that increases cost and decreases accessibility
to local governments providing first responder services.
and
THAT the Board direct staff to schedule a meeting with the Honourable George
Heyman, Minister of Environment and Climate Change Strategy to request that
the Minister initiate the process towards eliminating the use of expanded
polystyrene in the marine environment.
and
THAT the Board direct staff to schedule a meeting with the Honourable Rob
Fleming, Minister of Transportation and Infrastructure to request that the ministry
enforce maintenance and time standards and allocate sufficient resources to
resolve deficiency in highway maintenance including ensuring that the
contractors have equipment needed to address rural road conditions.
and
THAT the Board direct staff to schedule a meeting with the Honourable Rob
Fleming, Minister of Transportation and Infrastructure to request that the Ministry
of Transportation and Infrastructure allocate sufficient resources to address the
Springbrook Road safety concerns.
MOTION CARRIED
.
Page 5 of 10
- Regional Board
Minutes June 30, 2022</t>
  </si>
  <si>
    <t>road infrastructure||road safety</t>
  </si>
  <si>
    <t>9.7 Letter of Support Request for Pedestrian/Cycling Bridges at Lang Creek
THAT the Board send a letter to Rob Fleming, Minister of Transportation and
Infrastructure requesting the implementation of pedestrian/cycling bridges at
Lang Creek.
and
THAT the Board send letters to School District 47, Powell River RCMP,
Tla'amin Nation, the City of Powell River, Tourism Powell River, MLA Nicholas
Simons, and the Powell River Salmon Society requesting that they send a
letter of support for the initiative to the Ministry of Transportation and
Infrastructure and cc the qathet Regional District.
MOTION CARRIED
.
Page 6 of 10
- Regional Board
Minutes June 30, 2022</t>
  </si>
  <si>
    <t>sql_reg_rgc_agd__2022-06-29__01.pdf</t>
  </si>
  <si>
    <t>5.2.
Correspondence for Information
5.2.1.
Wilderness Committee - What's a Climate Community
Look Like?58
- 59
5.2.2.
Union of BC Municipalities - SLRD 2022 SILGA
Resolution60 - 61
5.2.3.
Northern Development - 2022 Economic Development
Capacity Building - Approval62
5.2.4.
Rise and Shine Foundation - TUP 72 - Rebuttal Letter 63 - 64
5.2.5.
Ministry of Forests - Hurley Forest Service Road
Maintenance - Response Letter65 - 72
5.2.6.
Ministry of Environment and Climate Change Strategy
- BC Parks Day-Use Pass Pilot Program73 - 74
5.2.7.
Town of Gibsons - Hospice Services Funding - UBCM
Resolution 75
5.2.8.
Thompson-Nicola Regional District - Provincial
Support from Province for Post-Wildfire Geohazard
Assessments76 - 77</t>
  </si>
  <si>
    <t>2022-06-29</t>
  </si>
  <si>
    <t>8.2.
Request for Decision - Area C Wildfire Protection Development
Permit Area (Third Reading and MOTI Approval)184 -
201
THAT Bylaw 1741-2022, cited as "Squamish-Lillooet Regional
District Electoral Area C Official Community Plan Bylaw No. 689,
1999, Amendment Bylaw No. 1741-2022" be given third reading.
THAT pursuant to Section 52(3)(a) of the
Transportation Act, Bylaw
"Squamish-Lillooet Regional District Electoral
1741-2022, cited as
Area C Official Community Plan Bylaw No. 689, 1999, Amendment
Bylaw No. 1741-2022" be sent to the Ministry of Transportation and
Infrastructure for their approval prior to adoption of the bylaw.
- OCP and</t>
  </si>
  <si>
    <t>8.3.
Request for Decision - Furry Creek Neighbourhood 202 - 524
Zoning Amendment (Second Reading and Public Hearing)
(Staff Presentation)
THAT Bylaw 1726-2021, cited as "Squamish-Lillooet Regional
District Electoral Area D Official Community Plan Bylaw No. 1135-2013, Amendment Bylaw No. 1726-2021" be
given second reading.
THAT Bylaw 1727-2021, cited as "Squamish-Lillooet Regional
District Electoral Area D Zoning Bylaw No. 1350-2016, Amendment
Bylaw No. 1727-2021" be given second reading.
THAT the Board direct staff to schedule and advertise a public
hearing, to be held in person, and delegate the holding of the public
hearing to Electoral Area D Director Tony Rainbow with Director Jen
Ford as alternate delegate pursuant to Section 469 of the
Local
Government Act, for the consideration of Bylaw 1726-2021, cited as
"Squamish-Lillooet Regional District Electoral Area D Official
Community Plan Bylaw No. 1135-2013, Amendment Bylaw No.
1726-2021" and Bylaw 1727-2021, cited as "Squamish-Lillooet
Regional District Electoral Area D Zoning Bylaw No. 1350-2016,
Amendment Bylaw No. 1727-2021".
THAT Fine Peace Furry Creek Development Ltd. retain consultants
to prepare a 1:10,000 geotechnical hazard study, to be completed
prior to bylaw adoption, as per MOTI requirements.
THAT Fine Peace Furry Creek Development Ltd. retain consultants
to prepare a source water protection plan, to be completed prior to
bylaw adoption, as per Vancouver Coastal Health requirements.
THAT the Development Lands Section 219 Covenant (land
development agreement) and Housing Agreement Bylaw be
provided in registrable form prior to bylaw adoption.
Page 7 of 720
Item Item of Business and Page Number
Page
THAT the Corporate Officer and/or SLRD Board Chair be authorized
to sign any documentation as may be required to effect registration
of the land development agreement and housing agreement (via a
section 219 covenant) at the Land Title Office.
THAT cash funds in the amount of $400,500 (dollar amount
expressed in 2021 dollars, to be adjusted at the time of payment for
any increase in the Consumer Price Index maintained by Statistics
Canada), as per the SLRD Community Amenity Contributions Policy
No. 2-2018 and to support the required expansion of the Howe
Sound East Fire Protection Service, be submitted to the SLRD prior
to adoption of the bylaw.</t>
  </si>
  <si>
    <t>sql_reg_rgc_min__2022-06-29__01.pdf</t>
  </si>
  <si>
    <t>5.2.
Correspondence for Information
5.2.1.
Wilderness Committee - What's a Climate Community Look Like?
5.2.2.
Union of BC Municipalities - SLRD 2022 SILGA Resolution
5.2.3.
Northern Development - 2022 Economic Development Capacity
Building - Approval
5.2.4.
Rise and Shine Foundation - TUP 72 - Rebuttal Letter
5.2.5.
(Removed)
5.2.6.
Ministry of Environment and Climate Change Strategy - BC Parks
Day-Use Pass Pilot Program
5.2.7.
Town of Gibsons - Hospice Services Funding - UBCM Resolution
5.2.8.
Thompson-Nicola Regional District - Provincial Support from
Province for Post-Wildfire Geohazard Assessments
CARRIED</t>
  </si>
  <si>
    <t>7.2.
Pemberton Valley Utilities &amp; Services Committee Recommendations of
June 9, 2022
7.2.1.
Request for Decision - Pemberton &amp; District Recreation Service
Fees and Charges Bylaw No. 1772-2022 (Village of Pemberton)
(Weighted Participant Vote - Area C and Village of Pemberton)
It was moved and seconded:
THAT Bylaw No.1772-2022, cited as
"Squamish-Lillooet Regional
District Pemberton and District Recreation Service Fees and Charges
Bylaw No.1772-2022" be introduced and read a first, second and third
time.
CARRIED
of the minutes of the Squamish-Lillooet Regional District Board meeting, held on Wednesday, June 29 and
Thursday, June 30, 2022 via Electronic Facilities - Meeting Location: SLRD Boardroom 1350 Aster Street, Pemberton, BC.Page 7 of 19
It was moved and seconded:
(2/3 Majority Vote)
2021, cited as "Squamish-Lillooet Regional
THAT Bylaw No. 1772-District Pemberton and District Recreation Service Fees and Charges
Bylaw No. 1772-2022" be adopted.
CARRIED
7.2.2.
Direction Request - Funding Requirements for Economic
Development, and for Arts, Culture &amp; Recreation
(Weighted Participant Vote - Area C and Village of Pemberton)
It was moved and seconded:
THAT the following resolution from the July 21, 2021 Board meeting be
rescinded:
THAT staff explore the potential of establishing a new financial
contribution service that could provide stable, long-term funding
for eligible organizations pursuing economic development
objectives.
THAT the following resolution from the December 15, 2021 Board
meeting be rescinded:
THAT staff bring back a bylaw amendment to Squamish-Lillooet
Regional District Pemberton and District Arts and Recreation
Service Establishing Bylaw No. 1643-2019 proposing to increase
the maximum annual requisition amount from $75,000 to
$125,000, with the effective date of such proposed maximum
annual requisition amount being subject to:
-electoral approval being obtained.
and
-Board direction as to when this work will be initiated.
CARRIED
Director Mack left the meeting at 1:37 PM.</t>
  </si>
  <si>
    <t>8.2.
Request for Decision - Area C Wildfire Protection Development Permit
Area (Third Reading and MOTI Approval)
It was moved and seconded:
THAT Bylaw 1741-2022, cited as "Squamish-Lillooet Regional District Electoral
Area C Official Community Plan Bylaw No. 689, 1999, Amendment Bylaw No.
1741-2022" be given third reading.
THAT pursuant to Section 52(3)(a) of the
Transportation Act, Bylaw 1741-2022,
cited as "Squamish-Lillooet Regional District Electoral Area C Official Community
Plan Bylaw No. 689, 1999, Amendment Bylaw No. 1741-2022" be sent to the
Ministry of Transportation and Infrastructure for their approval prior to adoption of
the bylaw.
CARRIED
Director Mack returned to the meeting at 1:51 PM.
Director Crompton left the meeting at 2:00 PM.
The meeting was recessed at 2:34 PM.
The meeting was reconvened at 2:36 PM without Director Crompton.
Director Crompton returned to the meeting at 2:55 PM.
Director Birch-Jones left the meeting at 3:08 PM.
Director Birch-Jones returned to the meeting at 3:11 PM.
Director Mack left at 3:22 PM.
Director Mack returned at 3:26 PM.</t>
  </si>
  <si>
    <t>10.2.
Electoral Area B Recreation Access Issues (Director Birch-Jones)
It was moved and seconded:
THAT the Board send a letter to Minister of Transportation &amp; Infrastructure Rob
Fleming and
Minister of Forests Katrine Conroy along with Mr. McEwan's letter
with regards to the loss of access to Texas Creek Forest Service Road and
Downton Forest Service Road.
CARRIED
The Board agreed to defer Item 10.3 Director's Report - Electoral Area C Alternate Director's
Expenses (Director Mack) to the July 27, 2022 Board meeting.</t>
  </si>
  <si>
    <t>13.1.
Correspondence for Action - Request for Funding - Yalakom Valley
Community Society - Community Wildfire Preparedness
It was moved and seconded:
THAT subject to entering into a financial contribution agreement with the SLRD,
funding of $7,000 be granted to Yalakom Valley Community Society from Electoral
Area B Northern BC Hydro Payment In-Lieu of Taxes (PILT) Reserve fund
towards the cost of community wildfire preparedness for the Yalakom Valley
community, upon providing receipts to the SLRD's Director of Finance.
CARRIED
of the minutes of the Squamish-Lillooet Regional District Board meeting, held on Wednesday, June 29 and
Thursday, June 30, 2022 via Electronic Facilities - Meeting Location: SLRD Boardroom 1350 Aster Street, Pemberton, BC.Page 17 of 19
In respect of Item 13.2.
Correspondence for Action - Request for Funding - Bridge River Valley
Community Association - 2022 Valley Wide Training Programs - Additional Funding, Director DeMare
declared a conflict pursuant to section 100(2) of the Community Charter due to his spouse being on
the Board of Bridge River Valley Community Association (BRVCA) and his daughter being an
employee of BRVCA.
Director DeMare left the meeting at 12:38 PM.</t>
  </si>
  <si>
    <t>sqm_mcp_cow_min__2022-06-28__01.pdf</t>
  </si>
  <si>
    <t>(vi) 2023 - 2027 Financial Plan Direction and Timeline
L. Glenday, CAO and H. Boxrud, Chief Financial Officer provided an overview of 2023-2027
financial plan direction and timeline including background information, principles, budget
meeting timeline, timeline consideration for new Council focus, inauguration and orientation
and software orientation.
Council feedback included:
- Question regarding budget community engagement
o Communications staff will provide a plan for budget engagement
- Budget considerations with new Council following the election
- Making the budget schedule public
P a g e | 4 Minutes for the Committee of the Whole Meeting June 28, 2022</t>
  </si>
  <si>
    <t>bwi-mcp-rgc-min__2022-06-27__01.pdf</t>
  </si>
  <si>
    <t>CAO Update - Liam Edwards, Chief Administrative Officer The CAO provided an update on the progress of the new Fire Hall &amp; EOC project, noting that construction is substantially complete, and that occupancy will be sought in the next few weeks.
The CAO also provided an update on the water leak that occurred within the Blue Water Park Water System over the weekend, noting that staff responded quickly and appropriately and that the leak was repaired before mid-day on Monday (June 27th), with minimal impact to residents.
Update to Council on Metro Vancouver business - Metro Vancouver Director, David Hocking No new business to report.
The next Board meeting is scheduled for July 29th.
Update to Council on Islands Trust business - Islands Trust Municipal Trustees Fast Trustee Fast provided an update on the recent Trust Council meetings held June 21st - 23rd.
View the Trust Council 3-day Agenda.
Highlights from the meeting included:  Establishment of a Governance Committee comprised of 7 elected trustees  Receipt of the Phase 3 Engagement Report for the Islands Trust Policy Statement Project  Receipt of the SOFI Report.
Page 8 of 9 Page 8 of 9 Regular Council Meeting June 27, 2022 Update to Council on Metro Vancouver Regional Parks Committee meetings - Councillor Nicholson Councillor Nicholson advised the next Regional Parks Committee meeting is scheduled for July 15th and will be on Bowen for its annual park tour.
Update to Council on TransLink's Mayor's Council meetings - Councillor Alison Morse Councillor Nicholson reported the next Mayor's Council meeting is a joint meet with the Board, scheduled for June 30th.
View the Agenda and Transport 2050: 10-Year Priorities for TransLink.
INFORMATION ITEMS
 Information Items contained in Section 12 of the Agenda.
QUESTION PERIOD
None.ADJOURNMENT By unanimous consent, the meeting adjourned at 8:44 PM.Certified Correct:(
ORIGINAL SIGNED
)
(
ORIGINAL SIGNED
)
Gary Ander, Mayor Hope Dallas, Corporate Officer Page 9 of 9 Page 9 of 9</t>
  </si>
  <si>
    <t>bwi_mcp_rgc_agd__2022-06-27__01.pdf</t>
  </si>
  <si>
    <t>3.11 Lara Fletcher, Geotechnical Engineer, Abandoned Mines Branch, Ministry
of Energy, Mines and Low Carbon Innovation re: Securing Underground
Mine Adits at Historic Bonanza Mine, Bowen Island, BC, dated June 16,
2022
Recommendation:
That Council receive for information the letter from the Abandoned
Mines Branch regarding work to secure the underground mine adits at
Historic Bonanza Mine, dated June 16, 2022.
REPORTS OF COMMITTEES
, COW, COMMISSIONS</t>
  </si>
  <si>
    <t>2022-06-27</t>
  </si>
  <si>
    <t>12.2 Motorized Vehicle Use on Mount Gardner:
a.
Ellen MacIntosh re Motorized vehicles on Mt. Gardner, dated June 13,
2022
b.
Gordon Rose re: I strongly oppose the use of any motorized use or access
on Mt. Gardner trails, dated June 13, 2022
c. Kirk Braraten re: Misinformation, dated June 13, 2022
d. Shelley Bentley, re: No to motorized vehicles on Mount Gardner, dated
June 13, 2022
e. Tamsin Miley re: Motorized vehicles on Mount Gardner, dated June 13,
2022
f. Wendy Seale-Bakes re Motorized use of Mount Gardner, dated June 13,
2022
g. Phil Osborne re: Motorized of trails on Mount Gardner, dated June 15,
2022
h. Jane Osborn re: Motorized traffic on Mount Gardner trails, dated June
18, 2022</t>
  </si>
  <si>
    <t>cnv-mcp-rgc-min__2022-06-27__01.pdf</t>
  </si>
  <si>
    <t xml:space="preserve">
MINUTES OF THE REGULAR MEETING OF COUNCIL HELD IN THE COUNCIL CHAMBER AND ELECTRONICALLY
 (HYBRID) 
FROM CITY HALL
, 141 WEST 14TH STREET, 
NORTH VANCOUVER
, BC, 
ON MONDAY
, JUNE 27, 2022 
PRESENT COUNCIL MEMBERS STAFF MEMBERS
 Mayor L. Buchanan Councillor D. Bell Councillor A. Girard* Councillor T. Hu*
Councillor J. McIlroy Councillor T. Valente *participated electronically ABSENT Councillor H. Back L. McCarthy, 
CAO K
. Graham, Corporate Officer C. Baird, Deputy Corporate Officer J. Peters, Assistant City Clerk H. Granger, City Solicitor L. Sawrenko, Chief Financial Officer B. Johnson, Revenue Accountant M. Epp, Director, Planning and Development J. Draper, Deputy Director, Planning and Development R. Basi, Manager, Development Planning D. Johnson, Planner L. Maultsaid-Blair, Planner E. Chow, Planner H. Dang, Planner B. van der Heijden, Planner K. Magnusson, Acting Director, Engineering, Parks and Environment M. Hunter, Deputy Director, Engineering, Parks and Environment R. Skene, Director, Community and Partner Engagement G. Schalk, Public Safety Director and Fire Chief E. Dicken, Director, North Shore Emergency Management
The meeting was called to order at 6:00 pm.</t>
  </si>
  <si>
    <t xml:space="preserve">28) Homes that Meet Today's Climate Context - File: 08-3400-01-0001/2022 Submitted by Mayor Buchanan Moved by Mayor Buchanan, seconded by Councillor McIlroyMayor Buchanan, .
Councillor McIlroy.
Councillor McIlroy.
WHEREAS the City of North Vancouver Council vision is to be the healthiest small city with five key priorities, including a City for People.
WHEREAS a Liveable City leads the way in climate action and acts as a steward of the environment for future generations.
Continued… The Corporation of the City of North Vancouver Page 11 Regular Council Meeting Minutes of June 27, 2022NOTICE 
OF MOTION
 - Continued28. Homes that Meet Today's Climate Context - File: 08-3400-01-0001/2022 - Continued WHEREAS we all have the right to be safe and healthy in our own home, and extreme heat threatens that right.
WHEREAS climate change is a reality we cannot ignore and more extreme weather events are predicted to impact communities everywhere.
WHEREAS approximately 80% of City residents live in multi-family buildings, many built long before today's climate context.
in June 2022, the BC Coroners Service's Review of Heat-Related Deaths in BC in Summer 2021 report found that 619 lives were lost during the 2021 heat dome and that greater support for at-risk populations is needed during extreme heat emergencies.
THEREFORE BE IT RESOLVED THAT
 staff be directed to report to Council on the tools available to work with applicants early in the redevelopment process to ensure the homes being delivered will meet today's climate context, including enhanced cooling systems that respond to extreme heat.
BE IT FURTHER RESOLVED THAT
 staff be directed to report back on paths of advocacy and action to ensure multi-family homes are properly retrofitted to keep cool.
AND BE IT FINALLY RESOLVED THAT
 Mayor Buchanan, on behalf of Council, write to the federal and provincial Ministers responsible for housing, public safety, and the environment, stressing the threat extreme heat is to our individual health and the need for further investments in retrofitting BC.
CARRIED UNANIMOUSLY
</t>
  </si>
  <si>
    <t>heat||extreme weather</t>
  </si>
  <si>
    <t>dnv-mcp-rgc-min__2022-06-27__03.pdf</t>
  </si>
  <si>
    <t>dnv_mcp_rgc_agd__2022-06-27__01.pdf</t>
  </si>
  <si>
    <t>8.8.
North Shore Poverty Reduction Strategy Update
Activities and Key Themes
File No.
10.5080.00/000.003
Report: Community Planner, June 8, 2022
- Engagement Participation
Attachment 1: North Shore Poverty Reduction Strategy
At-A-Glance
Attachment 2: PowerPoint Presentation
Recommendation:
THAT the June 8, 2022, report of the Community Planner entitled North Shore Poverty
Reduction Strategy Update
- Summary of Engagement Activities and Key Themes is
received for information.</t>
  </si>
  <si>
    <t>rmd-mcp-rgc-min__2022-06-27__01.pdf</t>
  </si>
  <si>
    <t>11) 
REFERRAL RESPONSE
: 
SPIRES ROAD AREA PROPOSED RENTAL TENURE
 &amp; 
DENSITY INCREASES
 (File Ref.
No. 12-8060-20-010190, 08-4045-20-10) (
REDMS NO
. 6904985,6923828, 6822160, 6907728)6905889, 6905567)
It was moved and seconded (1) That Richmond Official Community Plan Bylaw 7100, Amendment Bylaw 10190, which proposes to amend Schedule 2.10 (City Centre Area Plan) by:  designating the area bounded by Westminster Hwy, Garden City Road, Cook Road and Cooney Road as "Urban Centre T5" and "Sub-Area B2 Mixed Use - Mid-Rise Residential &amp; Limited Commercial".
8)
City ofRichmond Minutes Regular Council Monday,June27,2022  establishing a rental tenure overlay and supporting policies, which outline density increases associated with secured rental tenure for properties in and adjacent to Spires Road, as described in the attached report titled "Referral Response: Spires Road Area Proposed Rental Tenure &amp; Density Increases".be introduced and given first reading.(2) That Richmond Official Community Plan Bylaw 7100, Amendment Bylaw 10190, having been considered in conjunction with:  the City's Financial Plan and Capital Program.
the Greater Vancouver Regional District Solid Waste and Liquid Waste Management Plans.is hereby found to be consistent with said program and plans, in accordance with Section 477(3)(a) of the Local Government Act.(3) That Richmond Official Community Plan Bylaw 7100, Amendment Bylaw 10190, having been considered in accordance with OCP Bylaw Preparation Consultation Policy 5043, is hereby found not to require further consultation.
( 4) That instream rezoning applications that are received prior to adoption of Richmond Official Community Plan Bylaw 7100, Amendment Bylaw 10190, may be exempt from the Spires Road Area Market Rental Policy provided the application achieves first reading within one year of the amendment bylaw being adopted and final adoption and issuance of a Development Permit within one year following the associated Public Hearing.(5)
That staff report back to Council regarding key findings related to the implementation of updates to the City Centre Area Plan for the Spires Road area after the policy provisions are in place for one year.
9) 6927494 City of Richmond Minutes Regular Council Monday,June27,2022 R22112-8 6927494 ( 6) That staff be directed, on an interim basis, to consider development applications within the Arterial Road Land Use Policy that would allow higher densities provided that all of the additional density is used for rental housing, and that this interim measure becomes a foundation for the overall policy review of the Arterial Road Land Use Policy as part of the Official Community Plan targeted review to secure more rental along designated Arterial Road, in particular near Neighbourhood Service Centres and frequent transit routes.
The question on the motion was not called as discussion ensued regarding (i) providing more incentives to developers, (ii) staff will report back to council in one year, (iii) the proposed Spires Road policy could become a template for other areas, (iv) the school district is aware of the policy and staff will address the impact with them with each application, (v) the need for public consultation of the Spires area residents impacted by this policy, (vi) the requirement for additional green space, (vii) reviewing this policy in the context of the Official Community Plan (OCP), (viii) the impact of the economic climate on development, and (ix) the lack of commercial services in the immediate planned area.
In response to queries from Council staff advised that the OCP review is in its first phase of context analysis and research and that staff anticipate bringing forward a first draft of the OCP for Council review at the end of 2023.
Staff also advised that they will be presenting this policy to the Urban Development Institute this week.
As a result of the discussion the following referral motion was introduced: It was moved and seconded That the staff Report Titled Referral Response: Spires Road Area Proposed Rental Tenure &amp; Density Increases by the Director of Policy Planning, dated June 3, 2022 be referred back to staff to be reviewed in the context of the Official Community Plan review.
Question on the referral motion was not called as discussion ensued regarding (i) the need for a plan for green space, (ii) community consultation of the area, and (iii) options for a comprehensive plan for all of Richmond, not just one area.
The question on the referral motion was then called and DEFEATED with</t>
  </si>
  <si>
    <t>18) 
APPLICATION BY FARRELL ESTATES LTD
.
FOR REZONING AT
 6831)
GRAYBAR ROAD
, 20455 
DYKE ROAD
, 20911 
DYKE ROAD
, 7500)NO.9 ROAD, 
LOT A BLOCK
 4N PLAN EPP113853 SECTION 9 RANGE 4W 
NEW WESTMINSTER LAND DISTRICT
 &amp; SEC 16, 17, 20)(031-553-231) 
AND
A PORTION OF GRAYBAR ROAD FROM THE
 "
INDUSTRIAL AND MARINA
 (ZI17) - 
GRAYBAR ROAD
 (
EAST RICHMOND
", "
INDUSTRIAL BUSINESS PARK
 (IB1)", AND "
LIGHT INDUSTRIAL
 (IL)" 
ZONES TO THE
 "
INDUSTRIAL BUSINESS PARK AND MARINA
 (ZI20)- 
GRAYBAR ROAD
 (
EAST RICHMOND
)"ZONE (File Ref.
No. RZ 21-928623, 12-8060-010336, 12-8060-20-00361) (REDMS No. 6797839, 6797990)
It was moved and seconded (1) That Richmond Zoning Bylaw 8500, Amendment Bylaw 10336 to: (a) create the "Industrial Business Park and Marina (Z/20) - Graybar Road (East Richmond)" zone, and to rezone 6831 Graybar Road, 20455 Dyke Road, 20911 Dyke Road, 7500 No.9 Road, Lot A Block 4N Plan EPP113853 Section 9 Range 4W New Westminster Land District &amp; SEC 16, 17, 20 (PID 031- 553)231), and a portion of Graybar Road from the "Industrial and Marina (ZI17) - Graybar Road (East Richmond)", "Industrial Business Park (IB1)", and "Light Industrial (IL)'' zones to the "Industrial Business Park and Marina (Z/20) - 11)
City ofRichmond MinutesRegular Council Monday, June 27, 2022 R22/12-10 6927494 Graybar Road (East Richmond)" zone be introduced and given first reading.and (b) discharge "Land Use Contract 127", entered in to pursuant to "Farrell Estates Ltd.
Land Use Contract Bylaw No. 3613 (RD85962)",from the title of6831 Graybar Road: be introduced and given first reading.
The question on the motion was not called as discussion ensued regarding (i) the proposed buildings to be 10% more energy efficient than the standard Building Code, (ii) the application does not change the current use of the site as a boat yard, (iii) businesses on the north side of the property will be relocated on to the existing site, (iv) the proposed redevelopment will not affect the operations of the boatyard, (v) 99 trees will be planted, (vi) a 3 m pedestrian walkway will be added to connect McMillan Way and Dyke Road, (vii) this proposal fits in with the growth strategy for 2050, and (viii) the need to protect the supply and enhance the efficient use of industrial land.
As a result of the discussion the following referral motion was introduced: It was moved and seconded That the staff Report Titled "Application by Farrell Estates Ltd. for Rezoning at 6831 Graybar Road, 20455 Dyke Road, 20911 Dyke Road, 7500)No. 9 Road, Lot A Block 4N Plan EPP113853 Section 9 Range 4W New Westminster Land District &amp; SEC 16, 17, 20 (031-553-231) and a portion of Graybar Road from the "Industrial and Marina (ZI17) - Graybar Road (East Richmond", "Industrial Business Park (IB1)", and "Light Industrial (IL)" Zones to the "Industrial Business Park and Marina (Z/20)- Graybar Road (East Richmond)"Zone" by the director of Development dated June 8, 2022, be referred back to staff to find options that would maintain the marina industry and boat yard as it is.
Question on the refenal motion was not called as discussion ensued regarding the existing boat yard, increased traffic concerns for business on Graybar Road and construction effecting businesses.
The question on the referral motion was then called and DEFEATED with</t>
  </si>
  <si>
    <t>industrial discharges</t>
  </si>
  <si>
    <t>22) 
ENDORSEMENT OF UBCM RESOLUTION FOR AN INCREASE TO MAXIMUM RENT CEILINGS AND MONTHLY PAYMENT AMOUNTS THROUGH BC HOUSING
'
S SAFER PROGRAM
 (File Ref.
No. 08-4055-08, 01-0060-20-UNCMl-08) (REDMS No. 6923382, 6923261)
It was moved and seconded 13) 6927494 City of Richmond Minutes Regular Council Monday, June 27, 2022 That the resolution in support of an increase to the maximum rent ceilings and monthly payment amounts through BC Housing's Shelter Aid for Elderly Renters (SAFER) program be endorsed, as outlined in Attachment 1 of the report titled "Endorsement of UBCM Resolution for an increase to Maximum Rent Ceilings and Monthly Payment Amounts through BC Housing's SAFER Program," from the Director, Community Social Development, be endorsed and forwarded to the Union of BC Municipalities (UBCM) for consideration during its 2022 Convention.
CARRIED</t>
  </si>
  <si>
    <t>elderly||elderly community</t>
  </si>
  <si>
    <t>wvn-mcp-rgc-min__2022-06-27__02.pdf</t>
  </si>
  <si>
    <t>1) The meeting was called to order at 6 p.m.Mayor Booth:  announced that Council, at its June 27, 2022 closed meeting, appointed Jonathan Tammuz and reappointed Victor Holysh to the Community Grants Committee for terms ending June 30, 2024.and  congratulated West Vancouver resident Gordon Cowley for his upcoming 100)h birthday on July 3, 2022, and commented regarding his history and accomplishments.
Councillor Wong entered the meeting at 6:05 p.m. via electronic communication facilities and left the meeting at 6:07 p.m. R. Bartlett (Chief Administrative Officer) commented regarding a special weather statement in effect due to elevated temperatures and provided information regarding: the North Shore Extreme Heat Response Plan.cooling centres at community centres and the Memorial Library.heat-relief supplies provided by North Shore Emergency Management.and ongoing plans to deal with extreme temperatures this summer.
Mayor Booth encouraged residents to check in on their home-bound neighbours during the hot weather.
Councillor Wong returned to the meeting 6:08 p.m. via electronic communication facilities.
JUNE 27, 2022 
REGULAR COUNCIL MEETING MINUTES
M
-15529384v2</t>
  </si>
  <si>
    <t>5) Proposed Development Permits 21-189 and 21-190 for 2195 Gordon Avenue(also known as 990 22nd Street) (File: 1010-20-21-189/190)At the May 30, 2022 regular meeting Council received the report dated May 9, 2022 regarding proposed Development Permits 21-189 and 21-190 for 2195)Gordon Avenue (also known as 990 22nd Street) and set the date for consideration for June 27, 2022.
Reports received up to and including June 27, 2022:
REPORT TITLE REPORT DATED RECEIVED AT COUNCIL MEETING
 # 2195)Gordon Avenue - Development Permit 21-189 (Parcel A - Kiwanis North Shore Housing Society) and Development Permit 21-190 (Parcel B - Darwin Properties Ltd.)
May 9, 2022 May 30, 2022 R-1 Written Submissions received up to and including June 27, 2022:
SUBMISSION AUTHOR SUBMISSION DATE
 # Redacted June 16, 2022 C-1
Redacted June 16, 2022 C-2
Redacted June 16, 2022 C-3
Redacted June 16, 2022 C-4
Redacted June 16, 2022 C-5
Redacted June 16, 2022 C-6
Redacted June 16, 2022 C-7
Redacted June 16, 2022 C-8
Redacted June 16, 2022 C-9 Redacted June 16, 2022 C-10
Redacted June 16, 2022
C-11 Redacted June 16, 2022 C-12 Redacted June 16, 2022 C-13
Redacted June 16, 2022 C-14 Redacted June 16, 2022 C-15 Redacted June 16, 2022 C-16 JUNE 27, 2022 
REGULAR COUNCIL MEETING MINUTES
M
-35529384v2 Redacted June 16, 2022 C-17 Redacted June 16, 2022 C-18 Redacted June 16, 2022 C-19
Redacted June 16, 2022
C-20 Redacted June 19, 2022 C-21 Redacted June 19, 2022 C-22 Carpe Diem Suites June 21, 2022
C-23 Redacted June 23, 2022 C-24
Redacted June 25, 2022 C-25 Councillor Wong left the meeting at 6:52 p.m. and returned to the meeting at 6:54 p.m. via electronic communication facilities.
Staff provided a presentation and responded to a Council member's questions.
Councillor Lambur left the meeting at 7:15 p.m. and returned to the meeting at 7:16 p.m. via electronic communication facilities.
P. McLaughlin (Kiwanis North Shore Housing Society) and C. Clerkson (CPA Development Consultants) provided a presentation regarding the 156-unit below market rental apartment building and ground level adult day centre development proposed for Parcel A and responded to Council's questions.
Councillor Thompson left the meeting at 7:28 p.m. and returned to the meeting at 7)29 p.m. Councillor Wong left the meeting at 7:30 p.m. and returned to the meeting at 7)42 p.m. via electronic communication facilities.
P. McRae (Merrick Architecture) and N. Shuttleworth (Darwin Properties) provided a presentation regarding the 58-unit market condominium apartment building development proposed for Parcel B and responded to Council's questions.
Staff provided information regarding parking requirements and a Council member commented.
Mayor Booth queried if there was anyone who wished to speak.
Councillor Lambur left the meeting at 7:45 p.m. and returned to the meeting at 7:46 p.m. via electronic communication facilities.
D. Peters (Chair, Community Housing Action Committee) spoke in support of the proposed development permits and commented regarding: written submissions of support from the Community Housing Action Committee.the housing crisis.proximity to amenities.demographic changes.and housing affordability.
JUNE 27, 2022 
REGULAR COUNCIL MEETING MINUTES
M
-45529384v2 K. MacMillan (West Vancouver) spoke in support of the proposed development permits and commented regarding: lifestyle in West Vancouver.workforce retention.demographic changes.and housing options.
M. Lang (Sentinel Hill) spoke in support of the proposed development permits and commented regarding: lifestyle in West Vancouver.proximity to amenities.and the adult day centre.
D. Macaulay (Director, West Vancouver Youth Band) referred to a written submission, spoke in support of the proposed development permits and commented regarding: workforce retention.the housing crisis.and housing affordability.
P. McLaughlin responded to a Council member's question.
MOVED by Soprovich, seconded by Cameron:Soprovich, .
Cameron:.
Cameron:.
all written and oral submissions regarding proposed Development Permits 21)189 and 21-190 for 2195 Gordon Avenue (also known as 990 22nd Street) up to and including the Council meeting held on June 27, 2022 be received for information.
MOVED by Soprovich, seconded by Cameron.
Soprovich, .
Cameron.
Cameron.
CARRIED</t>
  </si>
  <si>
    <t>cct_reg_rgc_agd__2022-06-24__01.pdf</t>
  </si>
  <si>
    <t>F.6.Governance
F.6.1.RFD: July 14, 2022 Outer Coast Open House
Recommendation:
THAT the Directors of the Central Coast Regional District authorize administration
to conduct community engagement in the form of an open house after the Regular
Board meeting on July 14, 2022;
AND THAT
 the Directors of the Central Coast Regional District direct administration
send a letter to the Heiltsuk Tribal Council inviting members and senior leaders to
the open house.
F.6.2.Director Reimbursement Outer Coast Meeting
Added to the agenda by Director Schooner.
Re: Special Board Meeting on February 26, 2020.
20-02-05SP M/S Directors Northeast/Kennedy
THAT the Board of Directors of the Central Coast Regional District authorize Chair
Schooner to bring the children and the elder in his care with him to the Outer
Coast for the purpose of the budget tour and emergency management
presentations, so long as there is no further cost occurred by the Regional District.
F.6.3.UBCM
Submission:
First Nations Inclusive Governance
The Regional District of Nanaimo and Alberni-Clayoquot Regional District have
been working with administration on the best way forward in advancing financing
reconciliation and creating a First Nations inclusive governance model on regional
district boards.
Late yesterday, it was recommended that all three regional district collaborate and
make a joint submission to UBCM.
Attached is the proposed submission.
Recommended Resolution:
THAT the Board of Directors of the Central Coast Regional District approve the
submission to UBCM of the First Nations Inclusive Governance meeting request in
collaboration with the Regional District of Nanaimo and the Alberni- Clayoquot
Regional District.</t>
  </si>
  <si>
    <t>2022-06-24</t>
  </si>
  <si>
    <t>cct_reg_rgc_min__2022-06-24__01.pdf</t>
  </si>
  <si>
    <t>Sydney Redpath
Ms. Redpath has been the Director of Marketing for the Cariboo Chilcotin Coast Tourism Marketing Association
{CCCTMA} for 3.5 years.
A briefing document and request for letter of support was sent at the last regular board meeting regarding the renewal of the Municipal and Regional District Tax (MRDT).
MRDT is a 3% consumer tax applied to the sales of short-term accommodation.
These funds are reserved for the uses of tourism promotion under
the provincial tax code.
The process of renewal the CCCTMA is required by the province and includes attaining support from eligible overnight accommodators and respective municipalities and regional districts.
A submission of a 5-year strategic plan is required to submit to the province.
The compilation of the strategic plan includes engagement of broader tourism industry.
The 5-year strategic plan was undertaken with significant stakeholder engagement and consultation with accommodators, tourism experience providers and community representatives involved in tourism throughout 2020
The Mission of the Central Coast Regional District is to foster thsustainable socioeconomic and environmental well-being of the
Central Coast through the professional and efficient aelivery of mandated regional and community services.
Central Coast Regional District
June 24, 2022 Special Meeting Minutes Page 13
to 2022.
There is ongoing and quarterly input and direction from the Cariboo Chilcotin Coast Tourism Association
(CCCTA} Board of Directors and industry representative regional marketing committee including:
- live recordings of annual marketing results in 2019, 2020 and 2021 Annual General Meetings
- 21 community presentations and feedback sessions to industry across 9 regional collection areas from 2019 to 2021 both in person and virtual 9 6
- countless emails and phone calls i
- in person communication with tourism PJusinesses, accommodators and community representatives
- monthly newsletter distribution on marketing results and requests for feedback from accommodators and
quarterly e-newsletter distribution
- 21 interviews with high industry stakeholders to refine feedback
- annual stakeholder satisfaction survey and open public access etc.
Members from the Central Coast were present during all the touch points highlighted.
Director Kennedy noted that she is on the Board of the CCCTA and declared a conflict of interest in any decisions that will be made and will not vote in any resolutions but will be present during the delegation.
Director Bertrand asked about certain operators in
Denny Island and Ocean Fall being on the CCCTA website.
Ms. Redpath responded that businesses must fill out a form
on the website to be included and various businesses are currently prodded to sign up.
Director Schooner asked where the funding for the organization comes from.
Ms. Redpath replied that the CCCTMA's sole funding comes from MRDT.
The contract through Destination BC is on the CCCTA side.
Director Schooner noted that tourism operators are struggling and asked how the 3% tax will affect businesses?
Further, there is not a lot of marketing regarding the Central Coast and coastal Indigenous people.
Ms. Redpath responded that the 3% is a consumer tax passed through the business and this is remitted the same as PST to the Ministry of Finance.
MRDT is applicable to the majority of BC.
The CCCTMA is unique in that it covers a large area.
Ms. Redpath noted that CCCTMA strives for representation.
The overall illustration of engagement for the Five Year Strategic Plan included support from operators on the Central and Outer Coast.
The Great Bear Tales project is online and has fantastic documentation of stories from representatives from coastal First Nations that are wonderful to watch and listen.
Director Schooner noted that the Nuxalk Nation will be looking to the government for something similar and wanted to declare a conflict.
It was noted that without Chair Kennedy and Director Schooner there would not be quorum on a decision.
Director Northeast requested time to think about this subject and there should be a tabling of the discussion to the next Board meeting.
Ms. Redpath noted that the application for renewal is due no later than August 1, 2022.
Director Kennedy acknowledged that she has never had a customer that was concerned about the 3% tax being too much and stated that the money comes back to the region.
Ms. Redpath noted that there is $30,000 per year in marketing with Destination BC.
The rationale for an MRDT program to the region was that the priorities of the contract through Destination BC and the Ministry of Tourism were changing away from marketing to destination development.
Being the Destination Management Organization (DMO} for the region, it was clear that not having DMO's like other regions do that encompass municipalities, that the Cariboo Chilcotin Coast would be at a significant disadvantage when it came to marketing dollars and losing funding.
Previously it was whatever the organization could scope together and now the CCCTMA has over 1 million marketing dollars.
The Board recessed at 11:03 am
The Board reconvened at 11:15 am
The Mission of the Central Coast Regional District is to foster thE?J.sustainable socioeconomic and environmental well-being of the
Central Coast through the professional and efficient delivery of mandated regional and community services.
Central Coast Regional District
June 24, 2022 Special Meeting Minutes Page 1 4</t>
  </si>
  <si>
    <t>22-06-09SP M/S Directors Bertrand/Northeast THAT the Directors of the Central Coast Regional District authorize Administration to conduct community engagement in the form of an open house after the Regular Board meeting on July 14, 2022 in consultation with Director Hall;
AND THAT
 the Directors of the Central Coast Regional District direct Administration to send a letter to the Heiltsuk Tribal Council inviting members and senior leaders to the open house.
UNANIMOUSLY CARRIED
2) Director Reimbursement Outer Coast Meeting
Director Schooner expressed that he is not willing to attend the July Outer Coast meeting without his family.
To attract future Directors the CCRD should allow funds for the attendance of families.
Directors should not be made to absorb expenses of taking families.
Director Schooner would have to pay for accommodations for his family as well as their meal expenses if he were to attend the Outer Coast meeting.
Chair Kennedy expressed interest in what other regional districts do in terms of Director family costs and what are the costs associated with this particular case?
CAO Slingerland noted that there would be no extra costs in terms of the boat travel, need an additional hotel room or two depending on who is going and what the needs are.
Other expenses are food.
That could align with the same as the Directors or just the core costs such as transportation and the hotel.
The estimated cost of one hotel room is around $200.
Director Schooner said this childcare should also be addressed in the future.
CAO Slingerland said this is covered under board remuneration bylaw which will be brought forward in the July meeting for review and comment.</t>
  </si>
  <si>
    <t>UNANIMOUSLY CARRIED</t>
  </si>
  <si>
    <t>mtv_reg_rgc_min__2022-06-24__01.pdf</t>
  </si>
  <si>
    <t>1. June 24, 2022 Regular Meeting Agenda
It was MOVED and SECONDED
That the MVRD Board:
a) amend the agenda for its regular meeting scheduled for June 24, 2022 by
adding:
i. Item C.1 - Nathan Davidowicz;
ii.
Item C.2 - Steve Dowsley, Burb Cannabis;
iii.
Item C.3 - Rishavraj Das, Alma Mater Society of UBC;
iv.
Item C.4 - Maggie Xia;
v. Item C.5 - Claire Huxtable;
vi.
Item C.6 - Hugh Chan;
vii.
Item C.7 - Bert Hick, Rising Tide Consultants;
viii.
Item C.8 - Raekha Merner, Head of Retail for Burb Cannabis;
ix.
Item I.2 - Fraser River Forecast Update.
and
b) adopt the agenda as amended.
CARRIED</t>
  </si>
  <si>
    <t>2. Steve Dowsley, Co-Founder and President, Burb Cannabis
Steve Dowsley, Co-Founder and President, Burb Cannabis, spoke in favour of the
proposed cannabis store, as presented in item F.2.1, highlighting the background of
the company, the proposed location, the community support and the need for safe,
regulated access in the area.
9:28 a.m.
Director Ross arrived at the meeting.
Presentation material titled "Burb" is retained with the June 24, 2022 MVRD Board
agenda.</t>
  </si>
  <si>
    <t>5.
Claire Huxtable
Claire Huxtable, spoke in opposition to the proposed cannabis store, as presented in
item F.2.1, highlighting the community feedback provided to the UEL office and the
history of approving the zoning rules irrespective of feedback.
The delegate provided
insights on the zoning process and requested that the board pause the application
process to engage further with the community.
Presentation material titled "Flawed zoning cannot be the basis of licence approval"
is retained with the June 24, 2022 MVRD Board agenda.</t>
  </si>
  <si>
    <t>1.1 Alternative Transportation Study Part II: Access to Regional Parks Report
Report dated May 10, 2022, from Jamie Vala, Division Manager, Planning and
Resource Management, Regional Parks, providing the MVRD Board with the
results of the Alternative Transportation Study Part II and a series of actions that
Metro Vancouver can pursue to encourage more park visitors to travel to regional
parks by bicycle or public transit.
Recommendation:
That the MVRD Board:
a) receive for information the report dated May 10, 2022, titled "Alternative
Transportation Study Part II: Access to Regional Parks".
and
b) direct staff to share the report with TransLink and member jurisdictions.
Adopted on Consent</t>
  </si>
  <si>
    <t>public transit||translink</t>
  </si>
  <si>
    <t>2.3 Electoral Area A Community Works Fund - 2022 Projects (UNA/UBC)
Report dated June 9, 2022, from the Electoral Area Committee together with the
report dated May 18, 2022, from Marcin Pachcinski, Division Manager, Electoral
Area and Environment, Regional Planning and Housing Services, providing the
MVRD Board with the opportunity to consider funding projects through the
Electoral Area A Community Works Fund.
Recommendation:
That the MVRD Board approve funding from the Electoral Area A Community
Works Fund as described in the report dated May 18, 2022, titled "Electoral Area
A Community Works Fund - 2022 Projects (UNA/UBC)" for:
a) Electric vehicle charging stations up to $195,824;
b) Solid waste (recycling) receptacle replacement up to $139,277.
and
c)
Acadia neighbourhood active transportation improvements up to $100,000.
Adopted on Consent</t>
  </si>
  <si>
    <t>2.1 Cannabis Retail Store Licence Application in the UEL (Burb Cannabis
Corporation)
Report dated June 13, 2022, from the Electoral Area Committee together with the
report dated May 18, 2022, from Marcin Pachcinski, Division Manager, Electoral
Area and Implementation Services, Regional Planning and Housing Services,
providing the MVRD Board with the opportunity to consider and make a
recommendation to the BC Liquor and Cannabis Regulation Branch regarding a
non-medical cannabis retail store licence application in the UEL.
Name For Against
Craig Hodge 3
Jack Hundial 4
Mike Hurley 4
Jeannie Kanakos 3
Dylan Kruger 3
Brenda Locke 5
Gayle Martin 2
Doug McCallum 5
Jen McCutcheon 1
John McEwen 1
Ron McLaughlin 1
Mike Morden 5
Lisa Muri 5
Mandeep Nagra 4
Allison Patton 4
Kim Richter 3
Jaime Ross 1
Harold Steves 5
Richard Stewart 4
Rob Vagramov 2
Darryl Walker 1
Brad West 3
Michael Wiebe 4
Total Votes 100 30
CARRIED
Director Annis was absent at the vote.
Question on the Main Motion
Question then was called on the Main Motion and it was
CARRIED</t>
  </si>
  <si>
    <t>1.1 MVRD Dedication of Land as Regional Park Bylaw No. 1349, 2022
Report dated May 4, 2022, from Jamie Vala, Division Manager, Planning and
Resource Management, Regional Parks, obtaining the MVRD Board adoption of
Metro Vancouver Regional District Dedication of Land as Regional Park
Bylaw No. 1349, 2022 for the dedication of land acquired for use as regional park.
It was MOVED and SECONDED
That the MVRD Board give first, second and third reading to Metro Vancouver
Regional District Dedication of Land as Regional Park Bylaw No. 1349, 2022.
CARRIED
It was MOVED and SECONDED
That the MVRD Board pass and finally adopt Metro Vancouver Regional District
Dedication of Land as Regional Park Bylaw No. 1349, 2022.
CARRIED</t>
  </si>
  <si>
    <t>1.3 MVRD Dedication of Land as Regional Park Amendment Bylaw No. 1346, 2022
- Amends Bylaw 1076, 2008
Report dated May 11, 2022, from Jamie Vala, Division Manager, Planning and
Resource Management, Regional Parks, obtaining the MVRD Board adoption of
Greater Vancouver Regional District Dedication of Land as Regional Park Bylaw
No. 1076, 2008 to dedicate park land.
It was MOVED and SECONDED
That the MVRD Board give first, second and third reading to Metro Vancouver
Regional District Dedication of Land as Regional Park Amendment Bylaw
No. 1346, 2022.
CARRIED
It was MOVED and SECONDED
That the MVRD Board pass and finally adopt Metro Vancouver Regional District
Dedication of Land as Regional Park Amendment Bylaw No. 1346, 2022.
CARRIED</t>
  </si>
  <si>
    <t>1.4 MVRD Dedication of Land as Regional Park Amendment Bylaw No. 1347, 2022
- Amends Bylaw 1111, 2009
Report dated May 11, 2022, from Jamie Vala, Division Manager, Planning and
Resource Management, Regional Parks, obtaining the MVRD Board adoption of
Greater Vancouver Regional District Dedication of Land as Regional Park Bylaw
No. 1111, 2009 to dedicate park land.
It was MOVED and SECONDED
That the MVRD Board give first, second and third reading to Metro Vancouver
Regional District Dedication of Land as Regional Park Amendment Bylaw
No. 1347, 2022.
CARRIED
It was MOVED and SECONDED
That the MVRD Board pass and finally adopt Metro Vancouver Regional District
Dedication of Land as Regional Park Amendment Bylaw No. 1347, 2022.
CARRIED</t>
  </si>
  <si>
    <t>1.5 MVRD Dedication of Land as Regional Park Amendment Bylaw No. 1348, 2022
- Amends Bylaw 1300, 2020
Report dated May 11, 2022, from Jamie Vala, Division Manager, Planning and
Resource Management, Regional Parks, obtaining the MVRD Board adoption of
Metro Vancouver Regional District Dedication of Land as Regional Park Bylaw
No. 1300, 2020 to dedicate park land.
It was MOVED and SECONDED
That the MVRD Board give first, second and third reading to Metro Vancouver
Regional District Dedication of Land as Regional Park Amendment Bylaw
No. 1348, 2022.
CARRIED
It was MOVED and SECONDED
That the MVRD Board pass and finally adopt Metro Vancouver Regional District
Dedication of Land as Regional Park Amendment Bylaw No. 1348, 2022.
CARRIED</t>
  </si>
  <si>
    <t>1.6 MVRD Dedication of Land as Regional Park Amendment Bylaw No. 1344, 2022
- Amends Bylaw 1319, 2021
Report dated May 11, 2022, from Jamie Vala, Division Manager, Planning and
Resource Management, Regional Parks, obtaining the MVRD Board adoption of
Metro Vancouver Regional District Dedication of Land as Regional Park Bylaw
No. 1319, 2021 to dedicate park land.
It was MOVED and SECONDED
That the MVRD Board give first, second and third reading to Metro Vancouver
Regional District Dedication of Land as Regional Park Amendment Bylaw
No. 1344, 2022.
CARRIED
It was MOVED and SECONDED
That the MVRD Board pass and finally adopt Metro Vancouver Regional District
Dedication of Land as Regional Park Amendment Bylaw No. 1344, 2022.
CARRIED</t>
  </si>
  <si>
    <t>nts-jcr-com-min__2022-06-23__01.pdf</t>
  </si>
  <si>
    <t xml:space="preserve">
NORTH VANCOUVER
Recreation
&amp;Culture
Meeting of the North Vancouver Recreation &amp; Culture Commission
Thursday, June 23, 2022, 5:30 pm (hybrid) 
MEETING MINUTES
Attendees:
Commissioner Franci Stratton (Chair) Commissioner Herman Mah (Vice-Chair)
Commissioner Betty Forbes Commissioner Angela Girard Commissioner Linda Munro Commissioner Lisa Muri
Commissioner Dave Wilson
Staff: Heather Turner, Director of Recreation &amp; Culture Jennifer Wilson, Manager, Recreation &amp; Culture Services Preston Corrigan, Manager, Technology &amp; Marketing Karen Pighin, Cultural Services Supervisor
Melissa Mueller, Communications Officer
Veronica Labrosse, Executive Assistant
Regrets: Commissioner Holly Back Commissioner Mary Carmichael Commissioner John Moore Commissioner Kate Smyth
I. Call to Order
Chair Stratton called the meeting to order at 5:32 pm and asked for a motion on the tabled Record of Resolution regarding future Commission Meetings:
Moved by Commission Girard.
seconded by Commissioner Mah
THAT as of June 23, 2022, Regular Commission Meetings be held in a hybrid format (in-person and electronically) following provincial guidance on local government meetings.
Carried
II.
Approval of the Agenda
Commissioner Girard asked the Chair for an item to be added under VII.
Other Business, for an update on the Independent Program Provider review.
The Chair called the question on the amended agenda.
Moved by Commissioner Girard.
seconded by Commissioner Munro
THAT the meeting agenda be approved as amended.
Carried
III.
Adoption of the Minutes of the Last Meeting
Moved by Commissioner Girard.
seconded by Commissioner Munro
THAT the minutes of the March 10 20, 2022 meeting be adopted.
Carried
IV.
Director's Report
Director Turner thanked the Commissioners who were able to attend the Lions Gate Community Recreation Centre opening event, and extended special thanks to Melissa Mueller, the new Communications Officer, for her leadership of that event.
The Chair thanked staff for a wonderful opening event.
V. Items for Discussion/Decision
a) 2022 Arts &amp; Culture Grants
The Chair advised that the Arts &amp; Culture Grants Review Committee Chair, Glen Miller, and Karen Pighin, Cultural Services Supervisor, were in attendance to answer Commissioner questions.
K. Pighin advised the Commission that G. Miller will be stepping down as Chair of the Arts &amp; Culture Grants Review Committee, though he will be staying on as a member.
Moved by Commissioner Girard.
seconded by Commissioner Mah
THAT the Commission approve Arts &amp; Culture Grants in the amount of $92,525
comprised of $49,025 for Programming and Project Assistance Grants and
$43,500 for Celebrations and Events Grants.
Carried
b) Event Hosting Grant Application
Director Turner provided an introduction to the report and background information on the grant, and answered questions on eligibility.
Moved by Commissioner Girard.
seconded by Commissioner Wilson
THAT the Commission approve an Event Hosting Grant in the amount of $3,000 for the Seymour Golf and Country Club, in support of their hosting the 117th Canadian Men's Amateur Golf Championships.
Carried
North Vancouver Recreation &amp; Culture Commission Meeting Minutes
-June 23, 2022 Page 2
VI.
Items for Information
a) 2022 BCRPA Symposium Commissioner Feedback
Commissioners Mah and Wilson provided their feedback on the sessions they attended and informal events, as did Director Turner and J. Wilson, Manager of Recreation &amp; Culture Services.
b) Participation Update
Director Turner spoke to the past practise of providing participation data and to particularities over the last few years (i.e. the change in registration software and the impacts of the pandemic).
She introduced Preston Corrigan, Manager, Technology &amp; Marketing.
P. Corrigan made a presentation and answered Commissioner questions.
The Chair thanked P. Corrigan for his update and invited Commissioners to email any additional questions.
c) 2022 Priorities/Service Plan Status Report
Director Turner presented the status report and answered Commissioner questions.
As agreed to by the Council representatives in attendance, Director Turned advised that the report will be forwarded as an Information Report to Mayors and Councils.
VII.
Other Business
a) Report from School District #44
Commissioner Munro provided an update on before and after school care provision, reporting that the School District is working on the Cloverley School site, and is seeking additional opportunities.
She added that 19 out of 25 existing school sites have some type of child care, and some school sites have adjacent before and after school care.
In terms of future planning, Commissioner Munro advised that following a 2019 site analysis conducted across the School District, it was determined that the focus should be "purpose-built" child care facilities, versus trying to integrate child care into current spaces.
Commissioner Girard added that purpose-built child care is planned for Mahon Park.
The Chair thanked Commissioner Munro for her report, and extended congratulations on behalf of the Commissioners to Dr. Pius Ryan, the new Superintendent/CEO of the North Vancouver School District.
North Vancouver Recreation &amp; Culture Commission Meeting Minutes -June 23, 2022 Page 3
b) Update on Independent Program Providers
The Chair spoke to recent communications, and Director Turner asked J. Wilson to provide an update.
The Chair thanked staff for their information and Director Turner advised that the Commissioners will be kept informed.
VIII.
Next Meeting
The next Commission Meeting is scheduled for September 15, 2022.
Commissioners will be canvassed for availability.
IX.
Adjournment
Moved by Commissioner Girard.
seconded by Commissioner Mah
THAT the meeting be adjourned at 7:20pm.
Carried
Recorded by:
Ap
Franci Stratton, Chair
)to.
Veromc-a'Labrosse, Executive Assistant
North Vancouver Recreation &amp; Culture Commission Meeting Minutes - June 23, 2022 Page 4</t>
  </si>
  <si>
    <t>ssc_reg_rgc_min__2022-06-23__01.pdf</t>
  </si>
  <si>
    <t>It was moved and seconded
173/22 THAT Electoral Area Services Committee recommendation Nos. 1-8 of
June 16, 2022 be received, adopted and acted upon as follows:
Recommendation No. 1 Square Bay Wastewater Area Delegation
THAT the delegation materials from Peter Galbraith, resident of Square
Bay Wastewater Area, regarding Square Bay Wastewater Area Frontage
Fees be received for information.
Recommendation No. 2 Square Bay Wastewater Area Frontage Fees
Correspondence
THAT the correspondence from Andy Jones-Cox, Greg Gehring, Peter
Galbraith, on behalf of the residents of the Square Bay Wastewater Area,
regarding Square Bay Wastewater Area Frontage Fees dated April 29,
2022 be received for information.
Regular Board Meeting Minutes of June 23, 2022 Page 4 of 11
173/22 cont.
Recommendation No. 3 Curran Road Wastewater Area Frontage
Fees Correspondence
THAT the correspondence from Frank Belfry and Frank Rodgers, on
behalf of the residents of the Curran Road Wastewater Area, regarding
Curran Road Wastewater Area Frontage Fees dated April 29, 2022 be
received for information.
Recommendation No. 4 Pender Harbour Ranger Station Lease
Renewals
THAT the report titled Pender Harbour Ranger Station Lease Renewals
be received for information;
AND THAT
 leases for the Serendipity Child Development Society,
Harbour Gallery, Pender Harbour Music Society and Pender Harbour
Reading Centre be renewed for a five-year term;
AND FURTHER THAT
 the SCRD's delegated authorities be authorized to
execute the lease renewals.
Recommendation No. 5 Development Variance Permit DVP00081
(9517 Brooks Lane)
THAT the report titled Development Variance Permit DVP00081
(9517 Brooks Lane) be received for information;
AND THAT
 Development Variance Permit DVP00081 to vary Zoning
Bylaw No. 310 Section 507 (1)(a) to reduce the required setback from the
natural boundary of the ocean, for a building or any part thereof, from
7.5 m to 6.05 m for the purpose of constructing a sundeck and roof
overhangs as part of a proposed new single family dwelling located at
9517 Brooks Lane be issued subject to:
-An arborist report with a tree protection plan respecting the
three (3) mature trees on the subject property be provided to the
SCRD to the satisfaction of the Manager, Planning and
Development prior to issuance of the permit;
-Recommended actions from the arborist's report be implemented
before commencement of any land alteration;
-A post-development report be provided to SCRD to ensure tree
protection measures were achieved during construction.
and
-A Restrictive Covenant be registered for long-term protection of
the three mature trees prior to issuance of building permit for the
subject property.
Minimum replacement criteria will additionally be
included to ensure the intent of the covenant is upheld in the event
that tree health requires removal and replanting in the future.
Regular Board Meeting Minutes of June 23, 2022 Page 5 of 11
173/22 cont.
Recommendation No. 6 Union of British Columbia Municipalities
(UBCM) Resolutions
THAT the report titled Union of British Columbia Municipalities (UBCM)
Resolutions be received for information;
AND THAT
 the proposed resolution titled "Accessing vehicular GHG
emissions data" be approved as amended and submitted to UBCM for
consideration at the 2022 UBCM convention prior to the June 30, 2022
deadline as follows:
Accessing vehicular GHG emissions data
WHEREAS local governments are unable to obtain accurate data
that quantifies the transportation emissions in their municipality or
region in order to develop local action plans to reduce greenhouse
gas emissions from this sector;
AND WHEREAS
 the CleanBC Roadmap to 2030 targets a 25%
reduction in kilometers driven by personal vehicles compared to
2020:
THEREFORE BE IT RESOLVED THAT UBCM
 request the
Province require ICBC to provide access to the detailed registry
database that includes vehicle make, model and year, by
complete postal code, so a better estimate of greenhouse gas
emissions can be determined;
AND THAT
 the proposed resolution titled "Shift to non-fuel-based user-pay taxation mechanisms to fund road infrastructure in rural areas of
British Columbia" be approved as amended and submitted to UBCM for
consideration at the 2022 UBCM convention prior to the June 30, 2022
deadline as follows:
Shift to non-fuel-based user-pay taxation mechanisms to fund
road infrastructure in rural areas of British Columbia
WHEREAS the Ministry of Transportation and Infrastructure is
challenged by a lack of funding to adequately maintain rural roads
and highway infrastructure in BC;
AND WHEREAS
 there is an imperative to move towards
electrification and alternative fuels that don't pay into the
established road and gas tax funding mechanism:
THEREFORE BE IT RESOLVED THAT UBCM
 encourage the
provincial government to shift taxation for road infrastructure to a
more equitable, user-pay model through alternative funding
mechanisms such as tolling, vehicle taxes, or other means that
are not reliant on fuel sales;
Regular Board Meeting Minutes of June 23, 2022 Page 6 of 11
173/22 cont.
AND THAT
 the proposed resolution titled "Standardize health and
safety rules/regulations to facilitate year-round housing in RV's" be
approved as amended and submitted to UBCM for consideration
at the 2022 UBCM convention prior to the June 30, 2022 deadline
as follows:
Standardize health and safety rules/regulations to facilitate
year-round housing in RV's
WHEREAS the province of BC is facing a housing crisis;
AND WHEREAS
 the Province has jurisdiction and is responsible
for housing in BC;
AND WHEREAS
 the British Columbia Building Code, the Motor
Vehicle Act, and the Manufactured Home Park Tenancy Act
create an unclear regulatory environment for Local Governments:
THEREFORE BE IT RESOLVED THAT UBCM
 encourage the
Province to recognize RVs used for year-round living, including
the development of guidelines for best practices for ensuring
health and safety for the use of RVs for year-round living, and for
their inclusion within the BC Housing Action Plan;
AND FURTHER THAT
 the proposed resolution titled "Hybrid UBCM
conferences" be approved as amended and submitted to UBCM for
consideration at the 2022 UBCM convention prior to the June 30, 2022
deadline as follows:
Hybrid UBCM conferences
WHEREAS UBCM
 was established to represent local
governments of all sizes and from all areas of the province, but
elected officials from small and remote areas are not equally able
to attend in person conferences;
AND WHEREAS UBCM
 has recognized the importance of
reducing GHG emissions in response to the global climate
emergency, but there are significant GHG emissions associated
with travel and accommodation at conferences;
THEREFORE BE IT RESOLVED THAT UBCM
 establish options
for electronic attendance at the annual UBCM conference that, at
a minimum, give access to all speeches and informational
presentations, and to online voting for officers, in order to reduce
barriers and allow for broader democratic participation in the
organization and reduce GHG emissions.
Regular Board Meeting Minutes of June 23, 2022 Page 7 of 11
173/22 cont.
Recommendation No. 7 Sunshine Coast Community Forest
Correspondence
THAT the correspondence from Kathleen Suddes, Board Chair, Sunshine
Coast Community Forest, regarding Sunshine Coast Community Forest
Ecosystem Based Management and Invitation to Talking Trees Walking
Tour, dated May 12, 2022 be received for information;
AND THAT
 the Sunshine Coast Community Forest be invited to present
to a future committee meeting on their progress with respect to
Ecosystem Based Management.
Recommendation No. 8 Howe Sound Biosphere Region Initiative
Society Correspondence
THAT the correspondence from Ian Winn, Director, Howe Sound
Biosphere Region Initiative Society, regarding Atl'ka7tsem/Howe Sound
Biosphere Region Best Management Practices, dated May 15, 2022 be
received for information;
AND THAT
 a letter of thanks acknowledging receipt of correspondence
be sent to Howe Sound Biosphere Region Initiative Society.
CARRIED
Committee of the
Whole</t>
  </si>
  <si>
    <t>safety regulations||safety guidelines||safety practices</t>
  </si>
  <si>
    <t>cnv-mcp-com-min__2022-06-22__01.pdf</t>
  </si>
  <si>
    <t xml:space="preserve">
THE CORPORATION OF THE CITY OF NORTH VANCOUVER
 Regular meeting of the Social Planning Advisory Committee Held via WEBEX
On Wednesday, June 22, 2022 at 6:00pm
MINUTES
PRESENT
:
ABSENT:
Etienne Normandin-Poitras, Chair
Raashi Ahluwalia
Catherine Kingfisher
Anna Boltenko
Kate Galicz, Vice Chair
Timothy Hinkson
Tina Parbhakar
June Maynard
Martyna Purchla
STAFF:
Cristina Rucci, Community Planner
Edytha Barker, Admin.
Coordinator II
Angela Girard, Councillor
Mike Friesen, Manager, Strategic Initiatives,
Strategic &amp; Corporate Services
Dianna Foldi, Senior Project Manager,
Strategic &amp; Corporate Services
9 members - quorum = 5
1 Councillor (non-voting) 2 staff (non-voting)
1. 
CALL TO ORDER AND APPROVAL OF AGENDA
The meeting was called to order at 6:03 pm by the Chair.
The approval of the agenda was moved and seconded and the agenda was approved as circulated.
2. 
ACKNOWLEDGEMENT OF UNCEDED TERRITORY
3.
APPROVAL OF MINUTES OF LAST MEETING
The approval of the minutes of the meeting of May 25, 2022 was moved and seconded and the minutes were adopted as circulated.
4. PRESENTATION
a) Update on Harry Jerome Community Centre and North Shore Neighbourhood
House
D. Foldi presented on the Harry Jerome project.
Key points included:
Document Number: 2194275-v1
- D. Foldi is the senior project manager at CNV on the Harry Jerome project.
There is also an outside project manager that reports through the Director of Strategic and Corporate Services.
- Last presented to SPAC in 2018 and SPAC made a resolution.
- In 2018, Council approval was not received to proceed with construction.
- In 2019, a public engagement survey was done regarding the HJC redevelopment
- A Community Recreation Strategy was completed and approved by Council in March
2020.
This strategy helped inform next steps for the Harry Jerome project.
- Some goals were re-established for the project, such as zero carbon and net zero ready.
-
There was a high standard set for accessibility and the Rick Hansen foundation provided input.
Diverse change rooms and washrooms became a priority.
- Silver Harbour Centre will be part of the project and will be located off of St. Georges
Avenue with the main access off of East 23rd Street.
-
The siting is such that highway noise will be buffered.
- Large community plaza with low grade access for accessibility.
access at grade to underground parking.
-
The Green Necklace will carry on to 23rd street and will connect to the
Neighbourhood lands to the south.
- Some contracts have now been awarded.
Excavation is now underway til the end of
September.
-
The construction period is expected to last three years - to August 2025 with an opening in September 2025.
Comments and Questions from the Committee:
- How does the square footage compare with Delbrook Recreation Centre?
o Delbrook is 90,000, Harry Jerome will be 200,000 sq. feet.
- Regarding Squamish and Tsleil-Waututh Nations, was there consideration on other ways of incorporating them into the space?
o Nothing in formal project design but there may have been at a higher executive level.
- Will there be a coffee shop in the rec centre?
o
The main lobby will have a coffee shop.
that will go out to RFP to select a vendor in the near future.
- Can you tell us more about the preschool?
How many spaces will there be?
o It is the NVRC program.
not sure how many spaces.
There is also a plan for a 57 space facility in the Neighbourhood lands.
M. Friesen presented on the North Shore Neighbourhood House project.
Comments and Questions from the Committee:
- City staff have done an incredible amount of work on these two projects;
thank you.
- Can you tell us more about Derek Inman Park?
o
The park design has not yet been determined.
There will be an increase in area, 4,000 square feet approximately.
It is important to engage the community and our Parks department is undergoing a needs analysis.
Document Number: 2194275-v1
- What is happening with the current community gardens?
o Council has directed staff to help the community gardens relocate.
This will be a phased approach so they can be moved one at a time.
We have a new location at Alder and St. Patricks and the City will be undertaking the work.
No location has been found as yet for the Charrois garden but staff are working with them on a broader strategy.
- Regarding NSNH's geographical location, has there been thought given to the growing population in that area?
o The growing population of the North Shore is the impetus for this upgrade.
This will be a large increase to the facility.
almost double what it is now.
-
The Emergency weather response centre is hosted at NSNH.
Will that space be recreated to be more accessible?
o We are doing an updated needs assessment as part of the design process.
- Has there been engagement with the First Nations community?
Given the footprint on unceded land and how engaged they are, are they getting regular briefings rather than just being informed as the project moves along?
o
The City has been undertaking an effort to deepen the relationship and provide support.
It needs to be part of a larger city initiative.
5. UPDATES
a) Councillor
- Council received a delegation from the North Shore Young Citizens Forum.
We found out what they are hoping to see from Council.
the staff representative on CNV4ME Task Force is going to connect with that group.
- Councillors Girard and Hu have been appointed to the new Multicultural Community Festival Task Force.
The Task Force will work together to propose to Council an annual, multi-day, multicultural festival, for the celebration of cultural performances and presentations, offered by cultural organizations and societies, and utilizing a variety of City-wide community spaces and participation from community members.
-
The Esplanade Complete Street project is on the last leg.
We are excited about the completion and getting back to business.
Esplanade will be safer for pedestrians and cyclists alike.
- Council approved the Metro Vancouver Regional Growth Strategy - 2050.
- Vancouver Coastal Health is building a new acute care facility on East 13th Street.
The public hearing ran over two Council meetings.
There will be108 patient rooms and eight operating rooms between the HOpe Centre and current facility.
Parking
was not able to be provided on the campus.
Council didn't feel ground parking
acceptable.
- Council approved Phase 1 of the Dog Friendly Strategy.
There was a robust response from the community calling for more enclosed off leash areas.
-
The Mayor brought forward two Notice of Motions.
one regarding pet friendly communities and homes and one regarding culturally specific cemeteries in the City.
b) Staff
- Busy working through all the strategies.
Document Number: 2194275-v1
- As part of the Community Wellbeing Strategy, staff engaged with Sutherland Secondary's Global Initiatives class.
We worked with students informing them of the strategies.
Students were tasked with creating short films.
6. 
ROUND TABLE
-
What are the plans for meeting in person again?
o City Hall does not yet has hybrid capabilities in the conference rooms.
Therefore, meetings currently have to be with all in members in person or all virtual.
A
survey will be sent out to members before the September meeting.
7. ADJOURNMENT
There being no further business, the meeting adjourned at 7:37 pm.
September 28, 2022
Chair Date
Document Number: 2194275-v1</t>
  </si>
  <si>
    <t>lnb-mcp-rgc-min__2022-06-21__01.pdf</t>
  </si>
  <si>
    <t>A. List of Correspondence to June 16, 2022.
the following actions be taken with respect to the correspondence:
G1 MP Stubbs, Shadow Minister for Rural Economic Development Rural Communities Received G2 MP Weiler Combatting Islamophobia Received G3 MP Weiler Community Volunteer Income Tax Program (CVITP)
Grant Program Received G4 MP Weiler Launch of Age
Well at Home Initiative Received G5 Jerry Godin Asset Management Opportunity Received G6 MP Weiler PacifiCan Business Scale-up and Productivity Stream Received G7 CN Rail Safety Week 2022:
Proclamation Request Resolution passed at the June 21, 2022 Council meeting R1 Michael Broughton Clarification on Oil Use in Broughton Hall Received.
R2 Karl Burr Potential water pipeline to Lions Bay (received on table)
Mayor McLaughlin to respond that Council will not be revisiting the matter at this time.
Moved/Seconded WHEREAS Rail Safety Week is to be held across Canada from September 19 to 25, 2022.WHEREAS it is in the public's interest to raise citizens' awareness of the dangers of ignoring safety warnings at level crossings and trespassing on rail property to reduce avoidable deaths, injuries and damage caused by incidents involving trains and citizens.
WHEREAS Operation Lifesaver is a public/private partnership whose aim is to work with the public, rail industry, governments, police services, media and others to raise rail safety awareness.and 
WHEREAS CN
 has requested Lions Bay Council adopt this resolution is support of its ongoing efforts to raise awareness, save lives and prevent injuries in communities, including our municipality.
Minutes - Regular Meeting of Council - June 21, 2022 Village of Lions Bay Page 7 of 8 
THEREFORE IT IS HEREBY RESOLVED THAT
 Council supports national Rail Safety Week to be held from September 19 to 25, 2022.
CARRIED</t>
  </si>
  <si>
    <t>pbt-mcp-rgc-min__2022-06-21__03.pdf</t>
  </si>
  <si>
    <t>b. 2022 Union of British Columbia Municipalities Convention &amp; MinisterMeetingsMoved/Seconded.
Council directs Staff to submit the following requests for meetings with cabinet ministers to take place at the 2022 Union of British Columbia Municipalities Convention: Ministry of Transportation and Infrastructure, to discuss concerns regarding maintenance standards of roads and bridges, including maintenance of ditches and culverts, necessary to flood mitigation, and.
Attorney General, to discuss the cost of policing as municipalities reach the threshold population of 5,000.
Forests, Lands, Natural Resource Operations and Rural Development, to discuss concerns regarding dyking standards and the funding to achieve these, and management of crown lands outside of parks used for ecotourism.
BC Hydro, to discuss the Pemberton Agricultural Park and to seek clarity regarding development near hydro lines.and  CN Rail, regarding a pedestrian bridge over the Lillooet River.
Village of Pemberton Regular Council Meeting No. 1564
Tuesday, June 21, 2022 Page 4 of 8 CARRIED</t>
  </si>
  <si>
    <t>11)1 Public washrooms at Blackbird BakeryMayor Richman introduced the topic of the condition of the public washroom at the Blackbird Bakery and asked Sheena Fraser, Manager of Corporate and Legislative Services, to provide additional information.
Ms. Fraser reported that in the past seven days, the washroom has been closed twice for a full cleaning due to the walls, countertops, floor, doors, and fixtures being contaminated with feces.
A similar incident also occurred at the washroom at One Mile Lake.
Incidents such as these require significant staff time and present a health risk to staff and to any user who encounters the washroom in this state.
Discussion focused on possible means to reduce the frequency of this type of incident without impacting the availability of public washrooms.
Council concurred that a more consistent bylaw and RCMP presence in the area would help discourage antisocial behaviour, and that the problem has likely been exacerbated by the transit strike, lack of a Village bylaw enforcement officer, and the reduced operation hours of the bakery.
It was suggested that the Village consider installing Portland Loos or similar washrooms in unattended areas and that this option be considered for the transit hub to be established at Lot 13.
11)2
Community eventsMayor Richman expressed how pleased he is to be able to attend community events in person once again, such as the Pemberton Secondary School graduation ceremony, the celebration of life for Shirley Henry, the Farmers' Market, and the upcoming Mountain Muse Festival.
Mayor Richman extended congratulations to the Pemberton Secondary School Class of 2022.
This year's grads have faced many challenges over their last years in high school due to the COVID-19 pandemic.
Mayor Richman stated that he is honoured to be speaking from the unceded lands of the Lil'wat and Stl'atl'imx Nations on Indigenous Peoples Day.
Today is a day to acknowledge the impacts of colonialism and the residential school system on Indigenous people.</t>
  </si>
  <si>
    <t>pbt-mcp-rgc-min__2022-06-21__04.pdf</t>
  </si>
  <si>
    <t>pbt_mcp_rgc_agd__2022-06-21__01.pdf</t>
  </si>
  <si>
    <t>a) Recommendations from Committee of the Whole Meeting No. 230, held Tuesday,
June 7, 2022:
Recommendation 1: THAT Staff put forward for discussion within the first year of the term
of new Council, adoption and implementation of the United Nations Declaration on the
Rights of Indigenous Peoples.
Recommendation 2: THAT Staff prepare a report for a future Committee of the Whole
meeting regarding replacing street signage with English-Ucwalmicwts bilingual signage and
adding Ucwalmicwts place names;
AND THAT
 the report include the costing to undertake the sign replacement for budget
consideration.
Recommendation 3: THAT Staff consider appropriate means to bring cultural sensitivity
and humility learning opportunities to the community.
Village of Pemberton
Regular Council Meeting No. 1564
Tuesday, June 21, 2022
1 of 49</t>
  </si>
  <si>
    <t>cultural sensitivity</t>
  </si>
  <si>
    <t>2022-06-21</t>
  </si>
  <si>
    <t>sqm_mcp_rgc_min__2022-06-21__01.pdf</t>
  </si>
  <si>
    <t>C. 
THIRD READING
(i) District of Squamish Zoning Bylaw No. 2200, 2011, Amendment Bylaw (1039 Finch Dr) No.
2894, 2022
It was moved by Councillor Hurford,
seconded by Councillor Stoner,
THAT District of Squamish Zoning Bylaw No. 2200, 2011, Amendment
Bylaw (1039 Finch Dr) No. 2894, 2022 be given third reading;
AND THAT
 prior to adoption of District of Squamish Zoning Bylaw No.
2200, 2011, Amendment Bylaw (1039 Finch Dr) No. 2894, 2022, the following items be
completed:
Execution and registration of a Land Development Agreement t
o secure the applicant's
voluntary community amenity contribution, including the following items:
oCash in lieu of Critical Amenities, Active Transportation and Parks in the amount
of $604,679.50.
o Commitment to provide two townhouse units as affordable rental and two
townhouse units as market rental housing in perpetuity.
2 | P a g e
Page 3 Minutes for the Regular Business Meeting, June 21, 2022
o Commitment that the building will meet a Net Zero Energy Operational use.
o Commitment that no natural gas will be provided to any of the units in the
development.
oCommitment to provide the public plaza area, trail, and public access rights-of -way over these areas.
o Commitment to provide a 2.25-metre-tall garage door height.
o Commitment to provide 2 two - bedroom townhouse units.
o Requirement to provide a riparian protection covenant over the environmentally
sensitive area on site.
o Requirement to enter into a restrictive covenant to notify future owners of the
publicly accessible basketball court proposed in the public plaza area and that
the future strata cannot remove or substantially restrict access to the basketball
court.
CARRIED
Council resumed the order of the agenda and proceeded to item 7.</t>
  </si>
  <si>
    <t>van-mcp-rgc-min__2022-06-21__01.pdf</t>
  </si>
  <si>
    <t>1) Metro Vancouver 2050 Regional District Regional Growth Strategy (RGS) BylawNo. 1339, 2022, Metro 2050 AcceptanceMay 17, 2022On June 7, 2022, Vancouver City Council asked questions of staff and postponed the above-noted report to the Council meeting to be held on June 21, 2022, to permit speakers followed by debate and decision.
Staff from Planning, Urban Design and Sustainability provided a presentation, and along with the City Manager and staff from Engineering Services, responded to questions.
Council heard from two speakers in opposition of the recommendations.
MOVED by Councillor WiebeCouncillor Wiebe.
SECONDED by Councillor De Genova A. THAT Council receive for information the Report dated May 17, 2022, entitled "Metro Vancouver 2050 Regional District Regional Growth Strategy (RGS) Bylaw No. 1339, 2022, Metro 2050 Acceptance".
B. THAT Council accept the proposed Metro 2050 Regional Growth Strategy (Metro Vancouver Regional District Regional Growth Strategy Bylaw No. 1339, 2022), as presented and set out in Appendix C of the Report dated May 17, 2022, entitled "Metro Vancouver 2050 Regional District Regional Growth Strategy (RGS) Bylaw No. 1339, 2022, Metro 2050 Acceptance", pursuant to section 436 of the Local Government Act.
C. THAT Council direct staff to forward the Report dated May 17, 2022, entitled "Metro Vancouver 2050 Regional District Regional Growth Strategy (RGS) Bylaw Council Meeting Minutes, June 21, 2022 4 No. 1339, 2022, Metro 2050 Acceptance" and the Council resolution to the Metro Vancouver Regional District.
amended 
AMENDMENT MOVED
 by Councillor HardwickCouncillor Hardwick.
SECONDED by Councillor De Genova.
the following be added to the end of B: subject to the following requested amendments: a. that projections for population and dwellings be shown separately by each individual municipality, and not grouped together with Vancouver, Burnaby and New Westminster.b.
that the years of projection data line up with the census years (2021, 2026) 2031, 2036, etc.).c. that "Major Transit Growth Corridors" only be shown where major transit improvements have been approved, funded and extensive public consultation completed.and d. that Metro Vancouver engage with the public and stakeholders, including the Vancouver School Board and others, to assess the appropriate levels of growth including the required infrastructure increases and how that would be provided.
out of order The Mayor ruled the amendment out of order under section 8.7(b) of the Procedure By-law as it conflicts with another law or by-law.
Section 436(4) of the Local Government Act outlines the requirements of receiving a proposed regional growth strategy and the regional growth strategy should either be accepted or rejected with reasons.
The amendment proposes to accept the regional growth strategy with conditions, which is not appropriate.
AMENDMENT MOVED
 by Councillor HardwickCouncillor Hardwick.
SECONDED by Councillor De Genova.
in B the word "accept" be struck and the word "reject" be inserted.
FURTHER THAT
 the following be added to the end of B: subject to the following requested amendments: a. that projections for population and dwellings be shown separately by each individual municipality, and not grouped together with Vancouver, Burnaby and New Westminster.b.
that the years of projection data line up with the census years (2021, 2026, 2031, 2036, etc.).c. that "Major Transit Growth Corridors" only be shown where major transit improvements have been approved, funded and extensive
public consultation completed.and Council Meeting Minutes, June 21, 2022 5 d. that Metro Vancouver engage with the public and stakeholders, including the Vancouver School Board and others, to assess the appropriate levels of growth including the required infrastructure increases and how that would be provided.
out of order The Mayor ruled the amendment out of order under section 8.7(b) of the Procedure By-law as it conflicts with another law or by-law.
Section 436(4) of the Local Government Act outlines the requirements of receiving a proposed regional growth strategy and the regional growth strategy should either be accepted or rejected with reasons.
The amendment proposes to reject the regional growth strategy with conditions, which is not appropriate.
Staff from Engineering Services responded to additional questions.
AMENDMENT MOVED
 by Councillor CarrCouncillor Carr.
SECONDED by Councillor De Genova.
the following be added as D: D. THAT Council direct staff to work with Metro Vancouver to consider as part of future Regional Growth Strategy updates:</t>
  </si>
  <si>
    <t>3) Resilient Neighbourhoods Grants: Summer Heat PreparednessJune 13, 2022Staff from the Vancouver Emergency Management Agency, along with staff from Arts, Culture and Community Services and Planning, Urban Design and Sustainability, responded to questions.
MOVED by Councillor SwansonCouncillor Swanson.
SECONDED by Councillor Wiebe A. THAT Council authorize five (5) Resilient Neighbourhoods Grants totaling $40,000 to the agencies listed in Column 1 of Appendix A of the Report dated June 13, 2022, entitled "Resilient Neighbourhoods Grants: Summer Heat Preparedness", in the amounts recommended for each agency in column 3 of Appendix A of the same report.
Source funding is the Vancouver Emergency Management Agency budget.
B. THAT Council authorize two (2) Social Policy Small Capital Grants totalling $15,465.75 to the Agencies listed in Column 1 of Appendix B of the Report dated June 13, 2022, entitled "Resilient Neighbourhoods Grants: Summer Heat Council Meeting Minutes, June 21, 2022 8 Preparedness", in the amounts recommended for each Agency in Column 3 of Appendix B of the same report.
Source of funding is the 2022 Social Policy Capital Grants budget.
C. THAT Council authorize a Single Resident Occupancy (SRO) Grant totaling $100,000 to the Downtown Eastside SRO Collaborative Society listed Appendix C of the Report dated June 13, 2022, entitled "Resilient Neighbourhoods Grants: Summer Heat Preparedness".
Source of funding is the Climate Emergency Action Dedicated Funding (CEADF).
D. THAT Council approve one (1) grant of $10,000 to Vancouver Area Network of Drug Users Society (VANDU) for Eastside Illicit Drinkers Group for Education (EIDGE)
Amenity Mapping Project.
Source of funds is the 2022 ACCS Operating Budget (Decriminalization of Poverty).
E. THAT Council delegate its authority to the City's Chief Safety Officer (or their designate) to negotiate and execute legal agreements disbursing the grants described in A above and containing the terms and conditions described in Report dated June 13, 2022, entitled "Resilient Neighbourhoods Grants: Summer Heat Preparedness", and any other terms and conditions that the City's Chief Safety Officer and its Director of Legal Services deems necessary.
F. THAT Council delegate its authority to the City's General Manager of Arts, Culture, and Community Services (or their designate) to negotiate and execute legal agreements disbursing the grants described in B through D above and containing the terms and conditions described in the Report dated June 13, 2022) entitled "Resilient Neighbourhoods Grants: Summer Heat Preparedness" and any other terms and conditions that the City's General Manager of Arts, Culture, and Community Services and its Director of Legal Services deems necessary.
G. THAT, pursuant to Section 206(1)(j) of the Vancouver Charter, the organizations listed in Appendices A through C of the Report dated June 13, 2022, entitled "Resilient Neighbourhoods Grants: Summer Heat Preparedness" that are not otherwise a registered charity with Canada Revenue Agency are deemed by Council to be an organization contributing to the welfare of the City.
H. THAT no legal rights or obligations will arise or be created by Council's adoption of A through D above unless and until all legal documentation has been executed and delivered by the respective parties.
amended Staff from the Vancouver Emergency Management Agency responded to additional questions.
*
* * *
* Council recessed at 11:27 am, and reconvened at 3:30 pm.
*
* * * * Council Meeting Minutes, June 21, 2022 9 Staff from the Vancouver Emergency Management Agency and Arts, Culture and Community Services responded to additional questions.
AMENDMENT MOVED
 by Councillor SwansonCouncillor Swanson.
SECONDED by Councillor Boyle.
the following be added as I: I. THAT Council ask the Mayor to advocate to the provincial Ministry of Social Development and Social Innovation to add air conditioners and heat pumps to its list of Medical Equipment &amp; Devices which people who receive Disability assistance and seniors who formerly received disability assistance can be eligible for.
CARRIED UNANIMOUSLY
 (Vote No. 08532) (Councillor Hardwick absent for the vote)</t>
  </si>
  <si>
    <t>A. THAT Council authorize five (5) Resilient Neighbourhoods Grants totaling $40,000 to the agencies listed in Column 1 of Appendix A of the Report dated June 13, 2022, entitled "Resilient Neighbourhoods Grants: Summer Heat Preparedness", in the amounts recommended for each agency in column 3 of Appendix A of the same report.
Source funding is the Vancouver Emergency Management Agency budget.
B. THAT Council authorize two (2) Social Policy Small Capital Grants totalling $15,465.75 to the Agencies listed in Column 1 of Appendix B of the Report dated June 13, 2022, entitled "Resilient Neighbourhoods Grants: Summer Heat Preparedness", in the amounts recommended for each Agency in Column 3 of Appendix B of the same report.
Source of funding is the 2022 Social Policy Capital Grants budget.
C. THAT Council authorize a Single Resident Occupancy (SRO) Grant totaling $100,000 to the Downtown Eastside SRO Collaborative Society listed Appendix C of the Report dated June 13, 2022, entitled "Resilient Neighbourhoods Grants: Summer Heat Preparedness".
Source of funding is the Climate Emergency Action Dedicated Funding (CEADF).
D. THAT Council approve one (1) grant of $10,000 to Vancouver Area Network of Drug Users Society (VANDU) for Eastside Illicit Drinkers Group for Education (EIDGE)
Amenity Mapping Project.
Source of funds is the 2022 ACCS Operating Budget (Decriminalization of Poverty).
E. THAT Council delegate its authority to the City's Chief Safety Officer (or their designate) to negotiate and execute legal agreements disbursing the grants described in A above and containing the terms and conditions described in Council Meeting Minutes, June 21, 2022 10 Report dated June 13, 2022, entitled "Resilient Neighbourhoods Grants: Summer Heat Preparedness", and any other terms and conditions that the City's Chief Safety Officer and its Director of Legal Services deems necessary.
F. THAT Council delegate its authority to the City's General Manager of Arts, Culture, and Community Services (or their designate) to negotiate and execute legal agreements disbursing the grants described in B through D above and containing the terms and conditions described in the Report dated June 13, 2022) entitled "Resilient Neighbourhoods Grants: Summer Heat Preparedness" and any other terms and conditions that the City's General Manager of Arts, Culture, and Community Services and its Director of Legal Services deems necessary.
G. THAT, pursuant to Section 206(1)(j) of the Vancouver Charter, the organizations listed in Appendices A through C of the Report dated June 13, 2022, entitled "Resilient Neighbourhoods Grants: Summer Heat Preparedness" that are not otherwise a registered charity with Canada Revenue Agency are deemed by Council to be an organization contributing to the welfare of the City.
H. THAT no legal rights or obligations will arise or be created by Council's adoption of A through D above unless and until all legal documentation has been executed and delivered by the respective parties.
I. THAT Council ask the Mayor to advocate to the Provincial Ministry of Social Development and Social Innovation to add air conditioners and heat pumps to its list of Medical Equipment &amp; Devices which people who receive Disability assistance and seniors who formerly received disability assistance can be eligible for.</t>
  </si>
  <si>
    <t>9) The City of Vancouver is committed to Reconciliation and implementation of the UN Declaration on the Rights of Indigenous People ("UNDRIP").
The unsheltered community is disproportionately Indigenous, and Indigenous community Council Meeting Minutes, June 21, 2022 22 members are therefore disproportionately subject to Street Sweeps.
The displacement of Indigenous people from unceded land, and the disposal of their personal property - including items of cultural and ceremonial significance, as well as the items detailed above - must be recognized as genocidal.
THEREFORE BE IT RESOLVED A
. THAT Council ask staff to continue to engage community partners, specifically the Alternatives to Street Sweeps Working Group (Coalition of Peers Dismantling the Drug War, VANDU, WAHRS, Pivot Legal Society, individuals with lived/living experience) to develop and implement a non-punitive and community-led alternative to Street Sweeps that does not displace people who rely on public space.
B. THAT Council direct staff to work with the Alternatives to Street Sweeps Working Group to create directives related to the confiscation of belongings from people who rely on public space and systems of accountability for their implementation, in recognition that this practice has continued potential for harmful and discriminatory impacts.
These directives must apply to City staff and community- based organizations.
Best practices include giving at least 24 hours notice of seizure and providing a receipt with details what was taken, and clear instructions on how to retrieve personal belongings.
C. THAT Council direct staff to identify and develop appropriate storage facilities for DTES community members, along with an appropriate budget item for the 2023 City budget, with a twofold purpose: ongoing storage and storage of justifiably confiscated belongings.
These facilities must be secure, easily accessible, of an adequate size, and informed by best practices and cultural safety for people who rely on public space.
D. THAT Council direct staff to identify how to expand permanent parklets, seating areas, green and blue spaces, hygiene facilities (i.e. washroom trailers), garbage disposal sites, and other public outdoor amenities such as covered cooking facilities, and cultural programming sites throughout the DTES, along with an appropriate budget item for the 2023 City budget, as these are essential public spaces.
E. THAT Council direct Engineering Services to identify total funds currently allocated to the Vancouver Police Department for street sweeps, and develop a work plan that redistributes these resources and funds to peer-based initiatives that can carry out micro-cleaning initiatives in affected areas.
F. THAT Council ensure all programming and policies that impact Indigenous people are implemented in compliance with UNDRIP, Declaration on the Rights of Indigenous Peoples Act, and the City of Vancouver's Reconciliation goals.
Council Meeting Minutes, June 21, 2022 23 G. THAT Council instruct staff to examine section 71A of the Streets and Traffic bylaw which prohibits structures on streets and sidewalks and bring recommendations back to Council to make the section consistent with the human and Charter rights of people who have no homes.
H. THAT Council request that the Mayor write to the Province to advocate for the addition of "social condition" as a protected ground in BC's Human Rights Code, as recommended by the Office of the Human Rights Commissioner.
referred 
REFERRAL MOVED
 by Councillor Kirby-YungCouncillor Kirby-Yung.
SECONDED by Councillor De Genova.
Council refer the motion entitled "Street Care, Not Street Sweeps: Ending Daily Displacement in Vancouver" to staff for consideration and response in the planned upcoming report to Council on this matter, recognizing the work underway in this area.
CARRIED (Vote No. 08540)</t>
  </si>
  <si>
    <t>accessible public space</t>
  </si>
  <si>
    <t>5) As part of a travelling exhibit "Bi-Giwen: Coming Home.
Truth Telling From the Sixties Scoop" the Sixties Scoop Indigenous Society of Alberta 4 have requested local governments in B.C. call on the provincial government for a formal apology.
THEREFORE BE IT RESOLVED A
. THAT Council direct the Mayor to write the Premier of British Columbia, acknowledging the trauma and cultural genocide of the Sixties Scoop on communities, families, and children and request the province make a formal apology for their role in that injustice.
B. THAT the following be submitted as a late resolution to the UBCM 2022 Convention.
The Sixties Scoop refers to the forcible removal of thousands of Aboriginal children from their families and communities, a Provincial strategy of assimilation that saw Aboriginal children placed in care and adopted to non-native families beginning in 1951 and continuing until the mid 1980s.
In his 1985 report on Aboriginal child apprehension and the Sixties Scoop, Manitoba Provincial Justice Edwin Kimelman referenced the UN Genocide Convention of 1948 concluding that "cultural genocide has taken place in a systematic, routine manner."
The governments of Manitoba, Saskatchewan, and Alberta have all since apologized to the survivors of the Sixties Scoop.
THEREFORE BE IT RESOLVED THAT
 the UBCM request the province of British Columbia make a formal apology to the communities, families and survivors of the Sixties Scoop.</t>
  </si>
  <si>
    <t>wst-mcp-rgc-min__2022-06-21__01.pdf</t>
  </si>
  <si>
    <t>14)8 Speeding Vehicles in Creekside File No. 3009Moved ByCouncillor J. Ford.
Councillor J. Grills.
Councillor J. Grills.
Councillor J. Ford Seconded By Councillor J. Grills
That Council receive correspondence from M. and M. Artiss regarding speeding vehicles in Creekside and refer it to staff.
CARRIED</t>
  </si>
  <si>
    <t>wst_mcp_rgc_agd__2022-06-21__01.pdf</t>
  </si>
  <si>
    <t>8.1.CM000149 - 4909 Horstman Place - Covenant Modification Report No. 22-087 File No.
CM000149
No presentation.
That Council approve the modification of Covenant GC125596 for 4909 Horstman Place to
permit modifications to the existing footprint envelope specified in the covenant, in
accordance with Plans A-1.00, A-1.01, A-1.03, A-2.00, A-2.01, A-2.02, A-3.00, A-4.00, A-10.00 dated April 5, 2022 all prepared by Measured Architecture and attached as Appendix
B to this Administrative Report No. 22-087 subject to receipt of a landscape plan meeting the
High Risk Area Wildfire Protection Guidelines of Whistler's Official Community Plan to the
satisfaction of the General Manager of Resort Experience.</t>
  </si>
  <si>
    <t>8.7.UBCM Extreme Heat Risk Mapping, Assessment, And Planning Grant Report No. 22-093
File No. 1855-20
A presentation by municipal staff.
That Council endorse and support the grant application to the Union of B.C Municipalities',
for the Extreme Heat Response Risk Assessment and Planning Project under the Extreme
Heat Risk Mapping, Assessment, and Planning funding stream to a maximum of $30,000 as
described in Appendix A to this Administrative Report 22-093.
and if successful, support the
Resort Municipality of Whistler's Emergency Planning department providing overall grant
management.
and further
That Council support the addition of a new project to the Five Year Financial Plan to track
and accommodate the spending, and direct staff to bring forward a future amendment to the
Five Year Financial Plan for Council consideration, if successful.</t>
  </si>
  <si>
    <t>cnv-mcp-rgc-min__2022-06-20__01.pdf</t>
  </si>
  <si>
    <t>15) 2022 Appropriations #2 - File: 05-1705-30-0019/2022 Report: Chief Financial Officer, June 10, 2022 Moved by Councillor McIlroy, seconded by Councillor BellCouncillor McIlroy, .
Councillor Bell.
Councillor Bell.
PURSUANT to the report of the Chief Financial Officer, dated June 8, 2022, entitled "2022 Appropriations #2":.
(Funding Appropriation #2213) an amount of $3,584,453 be appropriated from the General Capital Reserve for the purpose of funding the 2022 Capital Plan.
(Funding Appropriation #2214) an amount of $1,361,600 be appropriated from the Civic Amenity Reserve for the purpose of funding the 2022 Capital Plan.
(Funding Appropriation #2215) an amount of $2,396,000 be appropriated from the Carbon Reserve for the purpose of funding the 2022 Capital Plan.
(Funding Appropriation #2216) an amount of $135,507 be appropriated from the Sustainable Transportation Reserve for the purpose of funding the 2022 Capital Plan.
(Funding Appropriation #2217) an amount of $85,000 be appropriated from the Public Art Reserve for the purpose of funding the 2022 Capital Plan.
Continued… The Corporation of the City of North Vancouver Page 6 Regular Council Meeting Minutes of June 20, 2022 REPORTS - Continued15. 2022
Appropriations #2 - File: 05-1705-30-0019/2022 - Continued.
(Funding Appropriation #2218) an amount of $507,915 be appropriated from the Parking Reserve for the purpose of funding the 2022 Capital Plan.
(Funding Appropriation #2219) an amount of $150,163,125 be appropriated from the Civic Amenity Reserve-HJ for the purpose of funding the 2022 Capital Plan.
(Funding Appropriation #2220) an amount of $300,000 be appropriated from the Cemetery Reserve for the purpose of funding the 2022 Capital Plan.
"Development Cost Charge (Parks) Reserve Fund Bylaw, 2022, No. 8941" (2022 Capital Plan Funding), a bylaw to appropriate an amount of $123,750 from DCC (Parks) Reserve Fund to fund the 2022 Capital Plan, be considered.
"Development Cost Charge (Transportation) Reserve Fund Bylaw, 2022, No. 8942) (2022 Capital Plan Funding), a bylaw to appropriate an amount of $34,650 from DCC (Transportation) Reserve Fund to fund the 2022 Capital Plan, be considered.
should any of the amounts remain unexpended as at December 31, 2025, the unexpended balances shall be returned to the credit of the respective fund.</t>
  </si>
  <si>
    <t xml:space="preserve">33) Pet-friendly Communities and Homes - File: 08-3400-01-0001/2022 Submitted by Mayor Buchanan Moved by Mayor Buchanan, seconded by Councillor GirardMayor Buchanan, .
Councillor Girard.
Councillor Girard.
WHEREAS the City of North Vancouver Council vision is to be the healthiest small city with five key priorities, including a City for People.
WHEREAS a City for People is welcoming and inclusive of all families.
WHEREAS pets are considered family by their owners, and provide great companionship to people of all ages, abilities and backgrounds.
WHEREAS engagement on the City's forthcoming Dog Friendly City: Phase 1 Actions has received record-breaking levels of feedback from the community.
WHEREAS, over the course of the pandemic, pet ownership has spiked dramatically.
approximately 80% of City residents live in multi-family buildings and about 50% of residents are renters.
THEREFORE BE IT RESOLVED THAT
 staff be directed to report to Council on the tools available to work with applicants early in the redevelopment process to ensure the homes being delivered will be pet-friendly.
Continued… The Corporation of the City of North Vancouver Page 13 Regular Council Meeting Minutes of June 20, 2022 
NOTICES OF MOTION
 - Continued33.
Pet-friendly Communities and Homes - File: 08-3400-01-0001/2022 - Continued 
BE IT FURTHER RESOLVED THAT
 staff be directed to consult with community-based pet advocacy groups, such as the 
BC SPCA
, on how cities can adopt more pet-friendly housing policies.
AND BE IT FINALLY RESOLVED THAT
 Mayor Buchanan, on behalf of Council, write to the Honourable David Eby, BC Government Minister of Housing, advocating for changes to the Residential Tenancy Act to end pet restriction in purpose-built rental buildings.
CARRIED UNANIMOUSLY
</t>
  </si>
  <si>
    <t>companionship</t>
  </si>
  <si>
    <t>dnv-mcp-rgc-min__2022-06-20__01.pdf</t>
  </si>
  <si>
    <t>3)1.
North Vancouver District Public Library Council PresentationFile No. Ms. Valerie Dong and Mr. James Mitchell, Library Services, provided an introduction to the Council Workshop, noting that they would be presenting to Council on behalf of the 2022 Library Board.
They noted the North Vancouver District Public Library (NVDPL) has three locations in Lynn Valley, Parkgate and Capilano, along with the new Lions Gate Community Recreation Centre.
They discussed changes in library usage during the COVID-19 pandemic, stating that there was a slight decrease in attendance, however, circulation has remained steady throughout the past few years, along with the increase in usage of digital resources.
They highlighted the importance of libraries as communal spaces for all residents throughout the community, referring to libraries acting as safe and accessible spaces for all residents.
They highlighted changes that were made to make the libraries more accessible, including increasing hours of operation and eliminating overdue fines, and implementing measures in order to work towards reconciliation.
They noted the increase in digital services, along with the popularity of teen programs, which are continuing to gain recognition and engagement.
They commented on upcoming renovations to enhance indoor spaces, along with continuing to work with local partners to reinforce diversity, equity and inclusion.
They discussed the importance of libraries throughout the COVID-19 pandemic, identifying libraries as one of the only free spaces open to all members of the public.
They noted how the COVID-19 pandemic has impacted library staff, who have had to endure many changes throughout the past few years.
They discussed their expanded vision for the North Vancouver District Public Library, noting the libraries are always adapting to ensure they provide the best services to our community.
They discussed a potentially new presence for the library, collaborating with the District of North Vancouver and approved development areas, in order to collaborate with the public.
They thanked Council for their commitment and support throughout the past few years.
Council discussion ensued and the following comments and concerns were noted:  Acknowledged and thanked library staff for all their hard work throughout the past few years.
Highlighted the importance of social connections that are made through and at libraries.
Acknowledged the continued potential of library services.
Recognized the work being done to integrate indigenous material and services.
Acknowledged the collaboration between the NVPDL and North Shore Emergency Management (NSEM) in order to help educate residents.
Recognized the Lynn Valley Library for playing a key role in welcoming the community back after the March 27, 2021 tragic event.
Commented on new services such as the Story Lab.
Commented on the potential for libraries to promote volunteer opportunities.and,  Acknowledged how local libraries play an integral role in our community.
Council Workshop -June 20. 2022
In response to a question from Council, staff advised that there is ongoing influence and impact of COVID-19 on library staff and services.
The libraries have had to adapt in accordance with Provincial Health restrictions, which accelerated changes in digital services.
In response to a question from Council, staff advised that libraries have partnered with NSEM to educate the public in emergency preparedness.
In response to a question from Council, staff advised that they would look into the possibility of advertising volunteer opportunities within the community.
In response to a question from Council, staff advised that they are integrating First Nations traditions and culture into their library services through events and educational pieces.
In response to a question from Council, staff advised that they would look into the possibility of working with the District of North Vancouver Archives to store all historical DNV information to a digital repository.
In response to a question from Council, staff advised that library staffing levels have posed as a challenge throughout the past few years, noting the staff's sense of security is fragile due to working on the front lines throughout COVID-19.
In response to a question from Council, staff advised that spaces such as the Story Lab are being used for multiple projects such as story telling, podcasts, and other audio and visual projects.
MOVED by Councillor 
MURI SECONDED
 by Councillor BACKCouncillor MURI .
Councillor BACK.
Councillor BACK.
the June 8, 2022 report of the Director, Library Services entitled North Vancouver District Public Library Council Presentation is received for information.
CARRIED (6:55p.m.)
Mayor Council Workshop- June 20, 2022</t>
  </si>
  <si>
    <t>social connections</t>
  </si>
  <si>
    <t>dnv-mcp-rgc-min__2022-06-20__02.pdf</t>
  </si>
  <si>
    <t>1)1.
June 20, 2022 Special Meeting AgendaMOVED by Mayor 
LITTLE SECONDED
 by Councillor MURIMayor LITTLE .
Councillor MURI.
Councillor MURI.
THAT the agenda for the June 20, 2022 Special Meeting of Council for the District of North Vancouver is adopted as circulated.
CARRIEDWith the consent of Council, Mayor Little varied the agenda as follows: DELEGATIONSMr.
Alex Boston, Renewable CitiesMr.
Alex Boston, Renewable Cities, provided a presentation entitled Metro 2050 Vision-Strategy Alignment Course Correction, highlighting the impact of the Metro Vancouver 2050 Regional Growth Strategy regarding environmental impacts.
Mr. Boston noted that cities are responsible for half of the greenhouse gases generated in British Columbia, and a course correction is necessary in order to reduce the negative effects.
Mr. Boston stated that Metro Vancouver greenhouse gases are increasing, contributing to weather events such as extreme heat, and noted a target Special Meeting -June 20, 2022 to reduce emissions by 40% by 2030 is critical.
Mr. Boston stated there is no alignment between the Metro Vancouver Vision, Goals, Principles and Targets and the Metro</t>
  </si>
  <si>
    <t xml:space="preserve">2050)Regional Growth Strategy as no changes have been made to land use.
Mr. Boston noted that the current strategy will increase our urban footprint by 6,500 hectares, 65 square kilometres in low density development, which will increase greenhouse gases by 250,000 tons.
Mr. Boston outlined how the current strategy will also increase carbon congestion as well as contribute to the increasing vulnerability for flooding and heat waves and drive civic infrastructure deficits.
Mr. Boston recommended that Council adopt the Metro 2050 Regional Growth Strategy and make amendments as early as possible, along with emphasizing the importance of municipalities in the region implementing measures to reduce the output of emissions.
MOVED by Mayor 
LITTLE SECONDED
 by Councillor MURIMayor LITTLE .
Councillor MURI.
Councillor MURI.
the delegation of Renewable Cities is received for information.
CARRIED 2)
PUBLIC INPUT
 2)1 Mr. Peter Teevan:  Commended Council for not accepting the previous submission from Metro Vancouver.
Stated he is concerned regarding the structure of our democracy, specifically Metro Vancouver.
Stated he does not recognize Metro Vancouver as an elected accountable board.
Expressed concerns regarding who elects the board members at Metro Vancouver.
Opined the urbanization of the District of North Vancouver is creating a barrier to access for Seymour residents.and,  Stated TransLink is cutting back services in the Seymour area.
2)2 Mr. Hazen Colbert:  Expressed concern regarding Metro Vancouver Board members not being elected by the community.
Stated he would like to see municipal councils be eliminated.
Opined the Lower Mainland be ruled by one municipal government.
Noted that in West Vancouver, 96% of the land is zoned for single family homes.and,  Opined the most efficient route for driving in North Vancouver is Highway 1.
2)3 Mr. Lyle Craver:  Stated he received a request to complete a survey for TransLink.
Opined introducing a rapid bus system would do nothing to ease traffic and congestion.
Expressed concerns regarding the Metro Vancouver Regional Growth Strategy not including any plans to replace the Second Narrows Bridge.
Stated there have been no increases in the amount of lanes entering into the North Shore since 1961.and,  Opined the Metro Vancouver Regional Growth Strategy does not address the needs in the region.
Special Meeting -June 20, 2022 3) 
REPORTS FROM COUNCIL OR STAFF
</t>
  </si>
  <si>
    <t>3)1.
Acceptance of Metro 2050, the Metro Vancouver Regional Growth Strategy File No. 13.6440.10/001.000
Mayor LITTLE left the meeting at 7:51 p.m. and Councillor HANSON assumed the Chair.
The meeting recessed at 8:21 p.m. and reconvened at 8:30p.m. MOVED by Councillor 
BOND SECONDED
 by Councillor HANSONCouncillor BOND .
Councillor HANSON.
Councillor HANSON.
the proposed Metro 2050 Regional Growth Strategy (Metro Vancouver Regional District Regional Growth Strategy Bylaw No. 1339, 2022) is accepted, as presented, pursuant to section 436 of the Local Government Act.
staff forward the Council resolution of acceptance of Metro 2050 Regional Growth Strategy (Metro Vancouver Regional District Regional Growth Strategy Bylaw No. 1339, 2022) to Metro Vancouver Regional District.
CARRIED (8:36p.m.)
Mayor Special Meeting - June 20, 2022</t>
  </si>
  <si>
    <t>pwr_mcp_cow_agd__2022-06-16__01.pdf</t>
  </si>
  <si>
    <t>7.5 Vision Zero and ICBC Road Safety Grants 325 - 330
Brought forward from Committee of the Whole, June 16, 2022
Recommendation:
That Council support receiving $30,000 in Vision Zero in Road Safety
Program grant funding as well as $11,500 in ICBC Road Safety
Improvement Program funding for the following projects:
-Traffic Calming, All-Way Stop Control, and Painted Crosswalk
at
Henderson Elementary
-Rapid Rectangular Flashing Beacons (RRFBs) at the Manson
crosswalk near Edgehill Elementary School</t>
  </si>
  <si>
    <t>2022-06-16</t>
  </si>
  <si>
    <t>pwr_mcp_rgc_agd__2022-06-16__01.pdf</t>
  </si>
  <si>
    <t>cnv-mcp-com-min__2022-06-15__01.pdf</t>
  </si>
  <si>
    <t>The Corporation of the City of North Vancouver 
INTEGRATED TRANSPORTATION COMMITTEE WEDNESDAY
, JUNE 15, 2022 at 6:00 PM
Via WebEx
MINUTES
Present: Brent Hillier (Chair)
Bradley Cuzen (Vice Chair)
Jonathan Arnold
Denis Beaulieu (RCMP) Dana Bourgeois
Martin Davies Maxwell Lai Genevieve MacMillan Christie Sacre
Ron Spence
Christian Zollner
Staff: Daniel Watson, Transportation Planner
Hayley van Gelderen, Committee Clerk - Secretary
Guests: Coreen Alexander, Planner 1, Long Range &amp; Community Planning Renee de St. Croix, Manager, Long Range &amp; Community Planning Blair Underhill, Planner 2, Transportation
Absent:
Mateusz Debicki
Anna Hardy
Councillor Tony Valente
1.
CALL TO ORDER
The agenda for June 15, 2022 was adopted.
2. 
BUSINESS ARISING FROM PREVIOUS MINUTES
?
None.
3.
COMMUNITY WELLBEING STRATEGY
The Manager, Long Range &amp; Community Planning presented on the Community
Wellbeing Strategy.
Integrated Transportation Committee Page 1 of 4
June 15, 2022 Document No. 2197240
Key points included:
?
Purpose of the presentation is to gather feedback on the strategy in a way that helps form the actions and details of the plan.
?
The strategy will be our guide to planning and making decisions that support the wellbeing of our community today and over the next decade.
?
Vision: a city where everyone belongs and has the opportunity to thrive.
?
Goals needed to achieve our vision:
o Goal 1 - Creating complete and connected neighbourhoods;
o Goal 2 - Fostering an equitable city;
o
Goal 3 - Investing in people and communities.
?
Three themes to organize our strategies and actions include "Healthy
Neighbourhoods," "Supporting People," and "Working Together."
?
A number of draft actions were shared with the committee.
?
Next steps:
o Council workshop in the coming month;
o Continue to meet with stakeholders;
o Broad engagement anticipated for late fall;
o Questions can be directed to wellbeing@cnv.org.
Comments/Questions:
?
What is the decided price for affordable housing?
A: There is not a decided amount.
We have completed our Housing Needs Report earlier this year and it looks at what we are projected to need in terms of population growth, general expectations around the types of housing and who we need to house.
This strategy allows us to try and achieve the right supply of different types of housing with different types of supports.
?
What is the average household income based on/year?
A: Instead of looking at a dollar amount, we look at needs around different populations, how they fall into different income categories and types of needs for us to determine what type of suitable housing needs they would fall into.
?
So the policy is not focusing on housing as a whole but rather housing supplements?
A: It includes broader policy direction to take action on all areas of the housing continuum within the city.
Some policies will focus on condo development, working with BC Housing to provide transitional housing and other supportive housing structures to support individuals in need, and more
broadly on the missing middle and how we can support those types of units (i.e. townhomes).
?
Since you are looking into forming partnerships with senior levels of government, look into BC's Affordable Home Ownership Program (AHOP).
?
Will you look to expand the number of Mid-Market Rental (MMR)?
A:
We are working on this in the Inclusionary Zoning policy and the intent is to make MMR more affordable but also to increase the number of units.
?
Through a transportation lens, thinking about how to create opportunities for connection, identifying what is family friendly infrastructure and how people can spend time together makes a big difference (i.e. the Spirit Trails has created connection and purpose by creating different ways of getting around the community but it also brings people together).
Integrated Transportation Committee Page 2 of 4
June 15, 2022 Document No. 2197240
?
There are gaps in housing for people with mobility issues, for those who need assisted living and for young adults with different types of abilities (i.e. mobility and neurological).
?
Commend the direction that staff are taking on this strategy.
?
More spaces with coverage like there is at the Shipyards is significant for community wellbeing, especially on the many rainy days we experience here in North Vancouver.
?
Improve accessibility in public washrooms and increase the number of public washrooms in the community (i.e. average counter height is too high for hand washing, especially for children or people with accessibility issues).
?
Does this strategy encompass the City's bike network plan?
A: No, but through this strategy we would look at how we can enhance the social components of cycling (i.e. making the network more accessible or increasing the various amenities that support cycling).
The Mobility Strategy is the main document that focuses in on bike plans.
R. de St. Croix and C. Alexander left the meeting at 6:55 pm.
4. 
NEIGHBOURHOOD SPEED REDUCTION
The Planner 2, Transportation, provided a presentation on Neighbourhood Speed
Reduction: Improving Safety and Livability on Local Streets.
Key points included:
?
Reducing speed limits is a key action in Council's endorsed plans and strategies, including the Mobility Strategy, Walk CNV and the Safe Mobility Strategy.
?
Reducing vehicle speeds yields a broad range of benefits and outcomes such as reduced noise, emissions, healthcare and societal costs, and increased comfort for vulnerable road users who share road space.
?
Reasons for focusing speed limit reductions on local streets include:
o Supports more comfortable conditions for vulnerable road users on key parts of the active travel network;
o Greater credibility and likelihood of success;
o Increased consistency and understanding for all road users.
and
o
No meaningful impact on vehicle travel times.
?
Next steps:
o Continue to review evidence and case studies to ensure staff are putting forward appropriate recommendations;
o Undertake initial costing analysis on various ways to provide intuitive signage.
and
o Approach Council (Q4 2022 / Q1 2023) with recommended option for endorsement.
Comments/Questions:
?
Why are the streets, located a block off Lonsdale Avenue, not considered local streets?
A: They are neighbourhood connector streets, which are streets that pull the traffic away before they flush out to local streets.
Integrated Transportation Committee Page 3 of 4
June 15, 2022 Document No. 2197240
- Has there been consideration to turn Main Street (Cotton Road) into a primary road?
A:
This specific segment of road is unique and is directly adjacent to the District of North Vancouver, which would require partnership on how the street is redeveloped in the future.
- Given all the neighbourhoods in the city are small neighbourhoods, you probably would not receive much pushback from local residents if you were to change the speed limits to 30km/hour on all local streets.
- Notice that when traffic is backed up on Keith Road, drivers speed through the
30km/hour zones and they are likely people who do not live in these neighbourhoods.
- Jones Avenue north of the highway is a very wide street and it is common to see drivers speeding.
Narrowing the street really does help to slow down traffic as observed on other narrow streets in that neighbourhood.
- Would like to know current data on the number of drivers who were given a re­ exam road test referral that resulted from a crash report, a police observation or other information that indicates a person cannot manage a common driving situation.
5. 
COUNCILLOR UPDATE
- Council Valente was not present.
Item #5 was deferred to the next meeting.
6.
TRANSPORTATION EVENTS
- None.
7. 
ROUND TABLE
-
The Chamber of Commerce put on a meeting with the head of Translink, Kevin Quinn.
The meeting was about what Translink is planning for the North Shore.
Highlights from the meeting included:
o Bus rapid transit is when the bus has its own dedicated lane, stops and has priority over stop lights.
o Translink is looking into bus rapid transit.
The alternative would be rail, which costs upwards of $400 million/kilometre and bus rapid transit is about 10% of that cost.
o Determining which lanes would be dedicated to bus rapid transit and
how it will be paid for is still unknown at this time.
8. ADJOURN
r. usiness, the meeting was adjourned at 7:48pm.
l="eb.
7I 9_0:l3
Date
Integrated Transportation Committee
June 15, 2022
Page 4 of 4
Document No. 2197240</t>
  </si>
  <si>
    <t>walking||active travel</t>
  </si>
  <si>
    <t>over-the-counter highs</t>
  </si>
  <si>
    <t>pwr_mcp_cow_min__2022-06-14__01.pdf</t>
  </si>
  <si>
    <t>5.1 Vision Zero and ICBC Road Safety Grants
Sustainability Planner and Social Planner
Page 2 of 5
JUNE 14, 2022
Committee of the Whole Meeting Minutes
File 0540-30-0005
By unanimous consent, the report dated June 14, 2022 from Sustainability
Planner and Social Planner regarding Vision Zero and ICBC Road Safety
Grants was referred to the June 16, 2022 Regular Council meeting.
Moved and seconded that a letter from the Mayor on behalf of Powell River
City Council be sent to the Ministry of Transportation and Infrastructure
regarding road safety concerns along Highway 101 in the City.
CARRIED</t>
  </si>
  <si>
    <t>5.6 Community Engagement Reports - Councillors
Mayor Formosa reported on:
-Malonie Shaffer's retirement
-Meetings with new developers
Page 3 of 5
JUNE 14, 2022
Committee of the Whole Meeting Minutes
File 0540-30-0005
-Meetings with citizens in their homes
-Neighbourhood meeting regarding assisted living complex
-Possible Name Change Joint Working Group meeting
-Green Industry meetings
-Assumption School
60th Anniversary celebration
Councillor Palm reported on:
-Sports Hall of Fame banquet
Councillor Southcott reported on:
-Ratepayer meeting
-North and South Harbour Group meeting
-Federation of Canadian Municipalities convention virtually
-BC Ambulance update
Councillor Doubt reported on:
-Wildwood Ratepayers meeting
-Community Advocacy Committee meeting
-Tla'aminstrong
Meeting
-- "gnomeo" update
Powell River Bloom Committee
Councillor Leishman reported on:
-Virtual Climate Caucus on Indigenous assets
-Climate Leaders Institute conference
Councillor Hathaway reported on:
-Federation of Canadian Municipalities convention
-Possible Name Change Joint Working Group meeting
-Community Advocacy Committee meeting
Councillor Elliott reported on:
-Federation of Canadian Municipalities convention
-Possible Name Change Joint Working Group meeting
-BC Caucus</t>
  </si>
  <si>
    <t>9.1 Prior to adjournment, the Chair received questions regarding the following
agenda items:
-Item 4.1 - Correspondence regarding Possible Name Change
-Item 4.3 - Email received June 3, 2022 from Pat Martin regarding Bylaw
2631, 2020 Revitalization Tax Exemption Program with Catalyst
-Item 5.3 - 2021 Statement of Financial Information (SOFI) Report
-Item 5.4 - Fee Bylaw Update: Fees for Complex Processing Services,
Increase to Board of Variance Application Fees and Housekeeping
-Item 5.6 - Community Engagement Reports - Councillors
The Chair ensured that enough time had passed to allow members of the
public watching remotely to call in.
The Corporate Officer responded that no calls or emails with questions had
been received.</t>
  </si>
  <si>
    <t>bwi-mcp-rgc-min__2022-06-13__01.pdf</t>
  </si>
  <si>
    <t>Canada Day Reimagined Event - Gillian Drake, Manager of Recreation &amp; Community Services The Manager of Recreation and Community Services provided an overview of the plans for "Canada D ay
Re im agined" , noting that it is inspired by the Indian Horse Next 150 challenge.
The event will include activities, sports, education, and awareness opportunities for all ages.
CAO Update - Liam Edwards, Chief Administrative Officer The CAO provided an update on the Fire Hall &amp; EOC project and a meeting with the Islands Coastal Economic Trust.
Update to Council on Metro Vancouver business - Metro Vancouver Director, David Hocking Director Hocking reported that Metro Vancouver has published three new invasive species handbooks.
View the Metro Vancouver webpage that includes a full listing of the best management practices for invasive species.
Update to Council on Islands Trust business - Islands Trust Municipal Trustees Fast and Kaile Trustee Fast referenced agenda item 12.5 Islands Trust June Trust Council Agenda.
It was noted that the agenda includes updates on the Islands Trust Policy Statement Amendment Project "Islands 2050" and the Governance Report.
Update to Council on Metro Vancouver Regional Parks Committee meetings - Councillor Nicholson Councillor Nicholson reported on the June 8th Regional Parks Committee meeting.
View the June 8th
Regional Parks Committee Agenda and Presentation.
Update to Council on TransLink's Mayor's Council meetings - Councillor Alison Morse Councillor Morse referenced agenda Item 12.7 TransLink bus ridership leading the return to transit.
Councillor Morse reported the last meeting was on May 26th.
View the Agenda.
Page 12 of 13 Page 12 of 13 Regular Council Meeting June 13, 2022 Move to a Closed Council meeting RES#22-389 By unanimous consent, Council moved to a closed meeting immediately following the regular Council meeting to discuss items pursuant to Section 90(1)(a)&amp;(l) of the Community Charter:(a) personal information about an identifiable individual who holds or is being considered for a position as an officer, employee or agent of the municipality or another position appointed by the municipality.and (l) discussions with municipal officers and employees respecting municipal objectives, measures and progress reports for the purposes of preparing an annual report under section 98
[annual municipal report].
INFORMATION ITEMS
 Information Items contained in Section 12 of the Agenda.
QUESTION PERIOD
None.ADJOURNMENT By unanimous consent, the meeting adjourned at 10:15 PM.Certified Correct:(
ORIGINAL SIGNED
)
(
ORIGINAL SIGNED
)
Gary Ander, Mayor Hope Dallas, Corporate Officer Page 13 of 13 Page 13 of 13</t>
  </si>
  <si>
    <t>dnv-mcp-rgc-min__2022-06-13__03.pdf</t>
  </si>
  <si>
    <t>2)1.
Mr. Peter Teevan:  Spoke regarding the targeted Official Community Plan (OCP) review as it relates to single family infill options.
Opined that the single-family residential infill options are an attack on single-family neighbourhoods.
Quoted a section of the OCP regarding respecting single-family neighbourhoods.
Noted that the staff report for item 8.6 states that fifty-five percent of the area of the District is comprised of single-family neighbourhoods.
Expressed objection to allowing new accessory units on single-family lots, stating that this would be contrary to the OCP.
Stated that ownership options for accessory units on single-family lots would be creating strata units.
Expressed objection to the engagement level of consultation with the community as the District would not be required to adhere to community input.
Expressed objection to the idea that single-family zoning is rooted in colonialism and racism.and,  Submitted a list of questions on a PowerPoint slide.</t>
  </si>
  <si>
    <t>9)3.
Councillors 9)3.1.
Councillor Back reported on his attendance at the Federation of Canadian Municipalities Conference in Regina June 2 to 5, 2022.
9)3.2.
Councillor Muri reported on her attendance at the opening of the new Lions Gate Community Recreation Centre on June 4, 2022 as a commissioner of the North Vancouver Recreation and Culture Commission, noting several features of the new facility, including a large gymnasium, public courtyard, and Red Cross services.
Regular Minutes - June 13, 2022 9)3.3.
9)3.4.
9)3.5.
Councillor Forbes reported on her attendance at the following:  The opening of the new Lions Gate Community Recreation Centre on June 4, 2022 as a commissioner of the North Vancouver Recreation and Culture Commission, noting the facility's Express Library and that library card holders may order books for delivery to the site from North Vancouver Library branches.
The Chamber of Commerce-sponsored presentation by the Translink Chief Executive Officer regarding the Transport 2050 Transportation Strategy.
Councillor Hanson reported on his attendance at the following:  The June 1, 2022 meeting of the North Shore Standing Committee on Substance Use, where the committee received an update from Vancouver Coastal Health regarding toxic drug deaths.
Councillor Hanson advised that the committee passed a resolution to contact the Federal Government to request that illicit drugs be regulated to provide a safe supply to reduce toxic drug deaths.and,  The opening of the new Lions Gate Community Recreation Centre on June 4, 2022.
Councillor Curren reported on her attendance at the following:  A tour of the new Lions Gate Community Recreation Centre prior to the opening.
The BC Library Trustees Association Governance and Relationship Building Workshop on June 4, 2022.
The BC Municipal Climate Leadership Council Climate Leaders Institute June 8 to 10, 2022.and,  A recent North Shore School Food Network meeting with partners including Farm to School and Table Matters to discuss initiatives regarding indigenous gardens in collaboration with Squamish Nation.</t>
  </si>
  <si>
    <t>farm to table</t>
  </si>
  <si>
    <t>dnv_mcp_rgc_min__2022-06-13__02.pdf</t>
  </si>
  <si>
    <t>3.1.
North Shore Emergency Management Annual Report and Extreme Heat Strategy
File No.
Ms. Emily Dicken, Director- North Shore Emergency Management (NSEM), provided an introduction to the Council Workshop, noting that the material will cover the 2021 and 2022 operational years at NSEM, including key and core business areas, strategic planning and extreme weather response, including extreme heat.
Ms. Dicken, advised that NSEM currently has hybrid workforce with staff working in­ person and from home.
Ms. Dicken advised that a key team member, Mike Andrews, left NSEM in early 2022 and NSEM is recruiting a new Manager of Operations Readiness to continue his work.
Ms. Dicken advised that NSEM is a model for emergency management in the Metro Vancouver area, with a unique structure that allows for the development of true subject matter experts.
Mr. Dicken noted that the team engaged in cultural safety training led by the First Nations Health Authority in 2022, which provided education on how to work together and support community members.
Ms. Dicken provided an overview of NSEM planning, including short-, medium- and long-term planning and budgeting.
Ms. Dicken advised that this process required setting and evaluating NSEM's strategic priorities, supported by the Fire Chiefs and Police in the three North Shore municipalities, and creating a work plan that honours the unique priorities and values of the three municipalities.
It was noted that quarterly and annual reporting and meeting with all municipal Councils on the North Shore is now part of the planning and reporting process.
Ms. Dicken reviewed ongoing priorities at NSEM, including stabilizing Human Resources processes, onboarding the new Manager of Operational Readiness, and increasing the current 0.5 and 0.7 full-time equivalent (FTE) positions to full-time.
Ms. Dicken noted staff currently have very heavy workloads and increasing staff hours will help alleviate the excess.
Council Workshop- June 13, 2022
Ms. Dicken commented on extreme weather responses in 2021, including extreme heat, extreme cold, and flooding, noting that one of the most important lessons learned from the experience is that NSEM provides valuable training that would be more accessible if offered online.
Ms. Dicken reported on Active Threat workplace training currently underway with the District, with an Active Threat Plan to be completed in 2022 and exercises with the RCMP to follow.
Ms. Dicken advised that the extreme heat planning process has raised awareness of a need for more support for seniors.
John Hawkes, Manager - Planning and Resilience, is the lead on this project and is working with North Vancouver's Silver Harbour Seniors' Activity Centre.
Ms. Dicken noted that the Extreme Heat Plan will be evaluated to assess the assumptions used in its creation.
Ms. Dicken reported on several initiatives underway during the current year at NSEM:
- Emergency planning for Cleveland Dam;
- Sea level rise planning;
- North Shore Hazard, Risk and Vulnerability Assessment, to be released in 2022;
and,
- A seismic strategy to be undertaken by the new Manager of Operational
Readiness.
Ms. Dicken provided an overview of the North Shore Recovery Framework, highlighting its importance in the community's ability to recover following an emergency.
Ms. Dicken noted that the impact of a disaster may include municipal infrastructure and much of the District's infrastructure is aging.
Ms. Dicken further noted that there are gaps in comprehensive community resilience that need to be addressed and that areas such as climate change must be considered along with emergency situations.
Ms. Dicken provided an update on public education and communications, noting that
2021 and 2022 were busy years.
Ms. Dicken expressed appreciation for the District's
Communications team, who assisted NSEM with public engagement.
Ms. Dicken advised that a North Shore Evacuation Guide has been created, with this important public guide to be translated into Farsi and Cantonese.
Ms. Dicken highlighted the following ongoing initiatives:
- Online engagement sessions tailored to specific situations;
- The Alertable smartphone app;
- Personal preparedness sessions for municipal employees.
and,
- The NSEM newsletter.
Ms. Dicken reported on the disaster supply cache program, which was completed in
2021, noting that cots and blankets were used from the caches for extreme cold shelters.
Council Workshop- June 13, 2022
Ms. Dicken reported on the launch of the Lightship response support platform, which will be used at the Emergency Operations Centre (EOC).
Ms. Dicken noted that EOC staff from the North Shore municipalities will use the platform in EOC Basics training courses.
Through the provincial modernization of the Emergency Support Services (ESS) program, Ms. Dicken advised that this new electronic registration system allows for more reliable tracking of evacuees and personnel to avoid the need to use hard copy paper records.
Ms. Dicken reported on a readiness session held in May to prepare for the summer season and that NSEM is working with Metro Vancouver and Transportation Planners in the three municipalities regarding emergency routes.
Ms. Dicken noted that improvements to the volunteer program have been suggested where there are opportunities to build depth and provide more support, including de-escalation and cultural safety training.
Ms. Dicken reported on lessons learned from the violent incident in Lynn Valley, noting that NSEM had not dealt with such an event before and did not know what kind of supports the community would require.
She acknowledged the support from clinicians who volunteered their time and services to help staff the Wellness and Resiliency Centre, which was used by more than fifty members of the community during the time it was open following the attack.
Through responding to the incident, NSEM learned that the community needed connection and space to recover emotionally and that training in areas such as psychological first aid is beneficial.
Ms. Dicken provided an update on the response to the fire at Silverlynn Apartments, noting both the need to provide support for basic needs including food and shelter on a daily basis as well as a recovery plan to identify gaps and provide stability to evacuees moving forward.
Ms. Dicken provided an update on strategic planning and government planning, noting that the need to be proactive, rather than reactive has been identified as an opportunity to minimize impacts and have resilience planning in place.
She advised that a vision statement has been crafted to capture this model: "A resilient North Shore, through strengthening and building connections across the municipalities, partners and neighbours.
Ms. Dicken advised that new focus areas have been identified through the planning process.
The new focus areas are:
- NSEM Management and Governance
- Municipal Readiness
- Strategic and Operational Planning
- Partnerships and Engagement
- Operations and Readiness
Ms. Dicken noted that a strategic framework has been created to help focus areas of work in a tri-municipal organization that needs to serve each municipality uniquely and together.
Active threat planning was provided as an example of how this can work well, with connections across all business areas in each municipality and the strategic framework in place that may be used for other types of emergency planning such as the heat response plan.
Ms. Dicken acknowledged the role of community partners in
Council Workshop -June 13, 2022
connecting to vulnerable community members, noting this connection needs to be incorporated into response plans.
Ms. Dicken provided an update on the North Shore Extreme Weather Strategy (NSEWS), noting this was created to address preparedness and response.
NSEWS is comprised of four documents:
- North Shore Extreme Weather After Action Review (AAR), which consolidates feedback from staff and community partners following the 2021 extreme weather events and lists 24 recommendations;
- North Shore Extreme Heat Recommendations and Implementation Work Plan
(RIWP), which creates short- medium- and long-term priorities for action from the
24 recommendations in the AAR;
- North Shore Extreme Heat Operational Response Plan, updated to reflect the recommendations from the AAR.
and,
- North Shore Extreme Heat Communications Strategy, which takes a tri-municipal approach to communications and public education on preparedness and response.
Ms. Dicken noted that there was little use of the North Shore's cooling centre during the 2021 heat dome due to it being set up in an unfamiliar setting.
More familiar places like recreation centres and libraries are a better choice as people feel safer in these settings.
Public education and outreach will also be important in future extreme weather events, including reaching those who are not connected to digital services.
Ms. Dicken advised that NSEM volunteer teams received a volunteer service aware for their work and response capabilities, including assisting in the Fraser Valley during the 2021 atmospheric river rain event.
Council discussion ensued and the following comments and concerns were noted:
- Thanked current and past NSEM staff for their work;
- Commended Ms. Dicken for her leadership and approach;
- Commented on NSEM's new governance model;
- Commended NSEM's communications, outreach and community involvement;
- Expressed support for more frequent updates to Council, noting they provide an opportunity for exposure and encourage the public to prepare for emergencies;
- Noted that advance preparation is needed as emergency events often cannot be anticipated;
- Commented on the Provincial Government's release regarding next steps for extreme heat events, noting that it did not specify deaths by location during the
2021 heat dome;
- Stated that many of the deaths during the 2021 heat dome were preventable as there were cooling spaces available;
- Expressed concern regarding staffing levels for paramedics, noting they were insufficient to meet the needs of people impacted by the heat dome event in 2021;
- Commented on hiring and retention issues for first responder positions;
- Expressed concern regarding the lack of local housing space for evacuees following the recent fire at Silverlynn Apartments, noting that some residents are being housed as far away as the University of British Columbia;
- Noted the loss of hotel rooms on the North Shore;
- Commented on the probability of future climate change-related emergencies;
Council Workshop- June 13, 2022
- Noted that social connections improve safety and resiliency and that the BC Centre for Disease Control reported that people checking in on others saved lives during the 2021 extreme heat event;
- Commented on the number of people who died during the extreme heat event who were elderly and living alone, some without family to check on them;
- Expressed concern regarding the need to reach vulnerable people in an emergency, noting that not everyone uses electronic communications;
- Commented on neighbourhood connections through programs such as Block
Watch, noting that there is a waiting list for Block Watch training;
- Stated that much of the focus on climate adaptation is on infrastructure rather than people;
- Noted the Federal Government is working on a report on climate resiliency;
- Noted that the BC Building Code does prescribes minimum building temperatures, but not maximum temperatures;
- Commented on the lack of cooling systems in older buildings;
- Noted that 
CUPE BC
 encourages staff to watch for things that are out of place in the community.
and,
- Requested information on educational opportunities.
In response to a question from Council, staff advised that no two disaster events are alike.
Staff noted that the COVID-19 pandemic and health care system fatigue played a role in the outcomes in the 2021 extreme heat event, as well as the impact of the timing of the event at the end of the school year when some first responders were unable to attend work due to the need to care for children at home.
In response to a question from Council, staff advised that there have been robust and transformative investments over past 12 months to address extreme heat events, including response measures and communicating information to the community.
NSEM is applying for grant to create a vulnerability map and provide mitigation measures and to the most vulnerable.
Some small measures such as providing indoor thermometers to monitor temperatures can be lifesaving as the threshold for loss of life is known.
In response to a question from Council, staff advised that the role of First Nations includes sharing wisdom in resileince, noting that local First Nations had no deaths related to the heat dome event in 2021 due in part to social connections and collectively caring for vulnerable elders.
Staff advised that that each municipality and nation has unique strengths and qualities, such as the District's climate leadership, the City of North Vancouver's social leadership and the District of West Vancouver's operational excellence.
In response to a question from Council, staff advised that there a registry of seniors on how to contact them in case of an emergency to maintain support is in development, including a non-emergency call centre where seniors can reach out.
Staff noted that neighbours are encouraged to check in on vulnerable persons, even if they are not friends.
In response to a question from Council, staff advised that North Shore libraries are in need of staff training on de-escalation and cultural safety, which NSEM will review
Council Workshop- June 13, 2022
over the next few months, including how to support volunteers when they need support.</t>
  </si>
  <si>
    <t>connected communities||social support||social connections</t>
  </si>
  <si>
    <t>rmd-mcp-rgc-min__2022-06-13__01.pdf</t>
  </si>
  <si>
    <t xml:space="preserve">6) 
COMMITTEE MINUTES
 2) 691)6553 City of Richmond Minutes Regular Council Monday,June13,2022 That the minutes of: (1) the Finance Committee meeting held on June 6, 2022.(2) the General Putposes Committee meeting held on June 6, 2022.(3) the Parks, Recreation and Cultural Services Committee meeting held on May 25, 2022.
( 4) the Planning Committee meeting held on June 7, 2022 and (5) the Public Works and Transportation Committee meeting held on May 18,2022 be received for information.
ADOPTED ON CONSENT
</t>
  </si>
  <si>
    <t xml:space="preserve">10) 2022 
BC ENERGY STEP CODE AND GHG REQUIREMENTS FOR NEW BUILDINGS
 (File Ref.
No. 10-6125-07-02, 12-8060-20-010365/10364) (REDMS No. 6898984, 6895944, 6900256, 6836452)6846449,6846377) (1) That Building Regulation Bylaw 7230, Amendment Bylaw 10365, which amends Sections 10.1.1 and 16.1 regarding updates to existing BC Energy Step Code and greenhouse gas intensity (GHG1) requirements for Part 9 residential buildings and Part 3 residential, hotel, commercial and office buildings, be introduced and given first reading.(2) That for buildings requiring a Development Permit, notwithstanding the adoption of Building Regulation Bylaw 7230, Amendment Bylaw 10365)
(a) 1f a Development Permit is issued prior to July 1, 2022, the owner may, while their Development Permit remains valid, applJ L for a Building Permit in compliance with energy ( 4. 6916553 City of Richmond Minutes Regular Council Monday, June 13, 2022 efficiency requirements applicable prior to the adoption of Bylaw 10365.or (b) If an acceptable Development Permit application has been submitted to the City prior to adoption of Bylaw 10365, is considered and endorsed by the Development Permit Panel prior to July 1, 2023, and has a complete Building Permit application acceptable to the City submitted prior to July 1, 2023)
the owner may apply for a Building Permit in compliance with energy efficiency requirements applicable prior to adoption of Bylaw 10365.
(3) That Official Community Plan Bylaw 9000, Amendment Bylaw 10364) which amends Section 14.2.10 to Schedule 1 (Development Permit Guidelines) regarding the use of design approaches and technologies that improve the energy performance of buildings, be introduced and given first reading.
( 4) That Richmond Official Community Plan Bylaw 9000, Amendment Bylaw 10364, having been considered in conjunction with: (a) the City's Financial Plan and Capital Program.and (b) the Greater Vancouver Regional District Solid Waste and Liquid Waste Management Plans.is hereby found to be consistent with said program and plans, in accordance with Section 477(3)(a) of the Local Government Act.and (5) That Richmond Official Community Plan Bylaw 9000, Amendment Bylaw 10364, having been considered in accordance with Section 475 of the Local Government Act and the City's Official Community Plan Bylaw Preparation Consultation Policy 5043, is found not to require further consultation.
ADOPTED ON CONSENT
</t>
  </si>
  <si>
    <t>rmd_mcp_rgc_min__2022-06-13__01.pdf</t>
  </si>
  <si>
    <t>R22/11-3 5.
It was moved and seconded
That Items No. 6 through No. 12 be adopted by general consent.
CARRIED
6. 
COMMITTEE MINUTES
2.
691 6553
City of
Richmond Minutes
Regular Council
Monday,June13,2022
That the minutes of:
(1) the Finance Committee meeting held on June 6, 2022;
(2) the General Putposes Committee meeting held on June 6, 2022;
(3) the Parks, Recreation and Cultural Services Committee meeting held on May 25, 2022;
( 4) the Planning Committee meeting held on June 7, 2022 and
(5) the Public Works and Transportation Committee meeting held on
May 18,2022
be received for information.</t>
  </si>
  <si>
    <t>wvn-mcp-rgc-min__2022-06-13__02.pdf</t>
  </si>
  <si>
    <t>1) The meeting was called to order at 6:01 p.m.Councillor Wong entered the meeting at 6:02 p.m. via electronic communication facilities.
Mayor Booth announced that:  June is Pride Month, and commented regarding ongoing efforts to achieve equal justice and opportunity for lesbian, gay, bisexual, transgender, and questioning peoples.
June 21st is National Indigenous Peoples Day, a day for all Canadians to celebrate the unique heritage, diverse cultures, and outstanding contributions of First Nations, Inuit, and Metis people.and  new boundaries for the North Shore's federal ridings are being proposed by the Federal Electoral Boundaries Commission for British Columbia, and commented regarding the proposed changes and the process for electoral boundary redistribution, including a Federal Electoral Boundaries Commission public hearing to be held at the West Vancouver Memorial Library on June 23, 2022 at 5:30 p.m. Staff provided procedural information, including regarding evacuation routes, timekeeping procedures, and that the regular Council meeting was being held both in the Council Chamber and via electronic communication facilities, and requested that all electronic devices be turned off or silenced.
JUNE 13, 2022 
REGULAR COUNCIL MEETING MINUTES
M
-15453488v2</t>
  </si>
  <si>
    <t>6) 2195 Gordon Avenue (File: 0500-01)Staff spoke relative to the subject report and responded to Council's questions.
N. Tsangarakis (17th Street) spoke in support of the proposed land disposition and commented regarding: public consultation.housing options.and housing affordability.
J. Chalmers (West Vancouver) spoke relative to the proposed land disposition and commented regarding: public consultation.adult day centre.
District-owned lands.and whether a referendum should be held on the matter.
T. Blair (address not provided) spoke relative to the proposed land disposition and commented regarding: public consultation.subsidized housing.and whether a referendum should be held on the matter.
Council members commented.
J. Selzer (Teacher, Rockridge Secondary School) spoke in support of the proposed land disposition and commented regarding: workforce retention.housing options.and housing affordability.
P. Frewer (West Vancouver) spoke relative to the proposed land disposition and commented regarding: housing options.demographic changes.housing affordability.and rental housing.
J. Sidhu (West Vancouver) spoke in support of the proposed land disposition and read from a written submission from a West Vancouver resident regarding: living, working, and volunteering in West Vancouver.rental housing.housing affordability.workforce retention.and housing options.
R. Fisher (West Vancouver.and West Vancouver Memorial Library Board Member) spoke in support of the proposed land disposition and commented regarding: housing affordability.workforce retention.and whether a referendum should be held on the matter.
JUNE 13, 2022 
REGULAR COUNCIL MEETING MINUTES M
-35453488v2 M. Slater (1058 Keith Road) spoke in opposition to the proposed land disposition and commented regarding: housing affordability.housing options.public consultation.subsidized housing.and workforce retention.
S. Slater (1730 Duchess Avenue) spoke relative to the proposed land disposition and commented regarding: housing options and public consultation.
N. Jensen (address not provided) spoke in opposition to the proposed land disposition and commented regarding: housing affordability.rental housing.and whether a referendum should be held on the matter.
W. Zhou (West Vancouver) spoke in opposition to the proposed land disposition and commented regarding: housing affordability.seniors housing.and programs and amenities for children.
J. Cave (West Vancouver) spoke in opposition to the proposed land disposition and commented regarding: subsidized housing.value of the subject lands.seniors housing.rental housing.and transit services.
S. Price (West Vancouver.and Teacher, Eagle Harbour Montessori School) spoke in support of the proposed land disposition and commented regarding: housing options.
District-owned lands.subsidized recreational amenities.and housing affordability.
A. Krawczyk (West Vancouver) spoke in support of the proposed land disposition and commented regarding: public consultation.housing options.subsidized housing.workforce retention.and District-owned lands.
N. Malkin (address not provided) spoke in opposition to the proposed land disposition and commented regarding: rental housing.
District-owned lands.public consultation.housing options.and infrastructure maintenance.
M. Rowan (address not provided) spoke in support of the proposed land disposition and commented regarding: housing affordability.workforce retention.demographic changes.and housing options.
Staff responded to a Council member's question.
F. Christiaens (Elveden Row) spoke in opposition to the proposed land disposition and commented regarding subsidized housing.
MOVED by Soprovich, seconded by Gambioli:Soprovich, .
Gambioli:.
Gambioli:.
the District enter into, and the Mayor and Corporate Officer be authorized to execute: the Offers to Lease with Kiwanis North Shore Housing Society and 2195)Gordon Avenue Limited Partnership, with respect to the District-owned property at 2195 Gordon Avenue (also known as 990 22nd Street) in the form as attached to the Council Report from the Deputy Chief Administrative Officer dated April 27, 2022 and titled 2195 Gordon Avenue (also known as 990 22nd Street), and with such minor amendments as recommended by the Municipal Solicitor.and other documents referenced in the Offers to Lease, and such other documents as recommended by the Municipal Solicitor to implement the Offers to Lease.
JUNE 13, 2022 
REGULAR COUNCIL MEETING MINUTES
M
-45453488v2 Councillor Cameron left the meeting at 8:37 p.m. and returned to the meeting at 8)39 p.m. via electronic communication facilities.
Council members commented.
The question was called on the motion.
CARRIED</t>
  </si>
  <si>
    <t>15) Public Questions and CommentsD.
Lust (323 Mathers Avenue) commented and queried regarding proposed pickleball courts at Hugo Ray Park, including: noise.impacts on nearby residents and the Capilano View Cemetery.tree removal.traffic safety.parking.lighting.and environmental protection.
H. Whishaw (1455 3rd Street) commented and queried regarding proposed pickleball courts at Hugo Ray Park, including: public consultation.traffic safety.lighting.playing times.and noise.
Mayor Booth encouraged D. Lust and H. Whishaw to submit their questions to staff in writing for consideration.
C. Reynolds (Editor, West Van Matters.and Chair, Heritage West Van) commented regarding: conducting hydrology studies as part of the land development process.the proposed Ambleside Town Centre Local Area Plan 2195)Gordon
Avenue.and the recent Bridge Festival.</t>
  </si>
  <si>
    <t>cct_reg_rgc_agd__2022-06-09__01.pdf</t>
  </si>
  <si>
    <t>F.2.Operations and Public Works Services
F.2.1.CCRD Communicable Disease Plan
Recommendation
THAT the Directors of the Central Coast Regional District approve the replacement
of the CCRD Covid-19 Safety Plan with the Central Coast Regional District
Communicable Disease Plan.
F.2.2.Hagensborg Water System Update
F.2.3.Denny Island Water System Update
F.2.4.Bella Coola Valley Flood Risk Assessment and Modeling Update
F.2.5.Heat Mapping Grant Application
THAT the Board of Directors of the Central Coast Regional District approves
Administration to apply for the UBCM Community Emergency Preparedness Fund
-Extreme Heat Risk Mapping, Assessment, and Planning by June 24, 2022.</t>
  </si>
  <si>
    <t>communicable disease</t>
  </si>
  <si>
    <t>2022-06-09</t>
  </si>
  <si>
    <t>F.6.Governance
F.6.1.Denny Island Recreation Commission Minutes
F.6.2.Ocean Falls Community Revitalization Committee Minutes
F.6.3.UBCM Discussion
THAT the following meeting requests be submitted to UBCM:
F.6.4.Request for Direction:
Board Remuneration
Recommendation:
THAT:
1.
The Local Work Assignment pay structure be removed from the remuneration
bylaw and replaced with a monthly stipend structure.
OR
The Local Work Assignment pay structure be affirmed by the Board, and that it be
increase to $41/hour.
2.
An annual increase to remuneration and expenses by the rate of inflation each
year be incorporated into the Remuneration Bylaw.
3.
The expenses in S.2.(b), c), d), g), h), i), and j) be amended to reflect the
changes captured in Attachment A of the report titled Remuneration Bylaw Review
and dated May 30, 2022.
4. Air Travel clause in S.2. d) of the Remuneration Bylaw, be amended to allow
for expense reimbursement of children's air travel if the Director is a care giver to
that child and alternative arrangements could not be provided for their care.
F.6.5.Service Area Taxation Discussion
Requested By Director Bertrand.</t>
  </si>
  <si>
    <t>air travel</t>
  </si>
  <si>
    <t>ssc_reg_rgc_min__2022-06-09__01.pdf</t>
  </si>
  <si>
    <t>It was moved and seconded
155/22 THAT Committee of the Whole recommendation Nos. 1-7, 9 and 10 of
May 26, 2022 be received, adopted and acted upon as follows:
Recommendation No. 1 Sunshine Coast Greenhouse Gas Emissions
Inventory
THAT the report titled Sunshine Coast Greenhouse Gas (GHG)
Emissions Inventory be received for information;
AND THAT
 a proposal for an updated GHG emissions inventory be
presented at 2024 Budget.
Recommendation No. 2 Sunshine Coast Climate Risk Assessment
THAT the report titled Sunshine Coast Climate Risk Assessment be
received for information.
Recommendation No. 3
Budget Project Status Report
THAT the report titled Budget Project Status Report May 2022 be
received for information.
Recommendation No. 4 2022 Union of British Columbia Municipalities
Resolutions
THAT the report titled 2022 Union of British Columbia Municipalities
(UBCM)
Resolutions be received for information;
AND THAT
 resolutions be drafted on the following topics and be brought
forward to the Electoral Area Services Committee meeting on June 16,
2022, for consideration of submission to the 2022 UBCM Convention:
1.
Challenges accessing vehicular GHG emissions data from the
Insurance Corporation of British Columbia;
2.
Shift to non-fuel based user-pay taxation mechanisms to fund
road infrastructure in rural areas of British Columbia;
3.
Standardized health and safety rules / regulations to facilitate
year-round housing in RV's.
Recommendation No. 5 Establishment of a Finance Standing
Committee
THAT the report titled Establishment of a Finance Standing Committee be
received for information;
Regular Board Meeting Minutes of June 9, 2022 Page 3 of 8
155/22 cont.
AND THAT
 the Terms of Reference for the Finance Standing Committee
be approved as presented;
AND THAT
 the Committee of the Whole Terms of Reference be amended
to remove "Audit and Financial Reporting" from its mandate;
AND FURTHER THAT
 the Corporate and Administrative Services,
Infrastructure Services, Planning and Development, and Community
Services Standing Committees be dissolved.
Recommendation No. 6 Community Emergency Preparedness Fund
Grant - Emergency Operation Centre Communication Modernization
THAT the report titled Community Emergency Preparedness Fund
(CEPF) Grant Application for Sunshine Coast Emergency Program
(SCEP) Emergency Operation Centre (EOC) Communication
Modernization be received for information;
AND THAT
 a grant application for 
SCEP EOC
 Communication
Modernization be submitted to the Union of British Columbia
Municipalities on behalf of the Sunshine Coast Regional District.
Recommendation No. 7
Community Emergency Preparedness Fund
Grant - Reception Centre Modernization
THAT the report titled Community Emergency Preparedness Fund
(CEPF) Grant Application for Sunshine Coast Emergency Program
(SCEP) Emergency Support Services (ESS) Reception Centre
Modernization be received for information;
AND THAT
 the Sunshine Coast Regional District Board approve the
application of the CEPF grant toward the ESS Reception Centre
Modernization;
AND THAT
 the CEPF - 
SCEP ESS
 Reception Centre Modernization
grant receipt in the amount of $24,967 be approved;
AND THAT
 the delegated authorities be authorized to execute the
agreement;
AND FURTHER THAT
 the 2022-2026 Financial Plan be amended
accordingly.
Recommendation No. 9 Water Supply Advisory Committee Terms of
Reference
THAT the report titled Proposed Amendments to the Water Supply
Advisory Committee Terms of Reference be received for information;
AND THAT
 section 3.2 of the Water Supply Advisory Committee Terms of
Reference be approved as amended, as follows:
Regular Board Meeting Minutes of June 9, 2022 Page 4 of 8
155/22 cont.
3.2 The SCRD Board Chair is a de-facto non-voting member of
the Committee.
In addition, the SCRD Board will appoint one
director as a non-voting member to provide direct liaison between
the Committee and the SCRD Board;
AND FURTHER THAT
 all instances of staff "liaison" be replaced with staff
"coordinator".
Recommendation No. 10 Community Services Department 2022
Q1 Report
THAT the report titled Community Services Department 2022 Q1 Report
be received for information.
CARRIED
Committee of the
Whole</t>
  </si>
  <si>
    <t>gib-mcp-rgc-min__2022-06-07__01.pdf</t>
  </si>
  <si>
    <t>R2022-151 Regular Council Agenda - June 7, 2022 MOVED by Councillor CroalCouncillor Croal.
SECONDED by Councillor De AndradeCouncillor De Andrade.
the Regular Business Agenda of June 7, 2022 be adopted as amended to include the following changes:  To have the Delegation appear before Council on the June 7, 2022 agenda before the adoption of the Regular Council Meeting minutes held May 17, 2022 and Discussion of Business Arising from the Minutes.
CARRIED DELEGATIONS AND PETITIONS
 syiyaya Reconciliation Movement Chief Feschuk was in attendance to present information on the syiyaya Reconciliation Movement Project.
Regular Council Meeting Minutes - Tuesday, June 7, 2022</t>
  </si>
  <si>
    <t>R2022-157 Glassford Road Safety MOVED by Councillor De AndradeCouncillor De Andrade.
SECONDED by Councillor CroalCouncillor Croal.
the Glassford Road remain closed and that barricades be relocated to the north side of Blaine Lane.
the Town proceed with the preparation of a long-term Active Transportation Plan in consultation with the community.
AND FURTHER THAT
 the maximum speed limit be 30 km.
CARRIED</t>
  </si>
  <si>
    <t>lnb_mcp_rgc_agd__2022-06-07__01.pdf</t>
  </si>
  <si>
    <t>A. Staff
i. CAO: Request for Decision - Community Amenity Contributions - Interim
Policy No. 2201
Recommendation:
THAT the Community Amenity Contributions - Interim Policy No. 2201 be
adopted.
ii.
CAO: Request for Decision - Acceptance of Metro 2050 Regional Growth
Strategy
Recommendations:
(1) THAT the Metro Vancouver Regional Growth Strategy, titled Metro
2050 (
Metro Vancouver Regional District Regional Growth Strategy Bylaw
No. 1339, 2022), be received for information;
(2) THAT the proposed Metro 2050 Regional Growth Strategy (Metro
Vancouver Regional District Regional Growth Strategy Bylaw No. 1339,
2022)
be accepted, as presented, pursuant to section 436 of the Local
Government Act.
and
(3) THAT staff be directed to forward the Council resolution of
acceptance of Metro 2050 Regional Growth Strategy (Metro Vancouver
Regional District Regional Growth Strategy Bylaw No. 1339, 2022) to
Metro Vancouver Regional District.
B. Mayor
C. Council
D. Committees
i. Climate Action Committee - Preliminary GHG Assessment
E. Emergency Services
i. May 2022 Fire Dispatch Monthly Report</t>
  </si>
  <si>
    <t>2022-06-07</t>
  </si>
  <si>
    <t>pbt-mcp-rgc-min__2022-06-07__02.pdf</t>
  </si>
  <si>
    <t>16)1 Correspondence for Informationa.
Peter Skeels, Village resident, dated May 13, 2022, advising that the Village consider potential noise issues related to pickleball.
Council discussed the potential for noise complaints related to pickleball.
Staff indicated that when outdoor pickleball is offered, it will be as a pilot program initially, that area residents will be informed, and that noise considerations will be addressed.
b. Patrick Weiler, MP, West Vancouver-Sunshine Coast-Sea to Sky Country, dated May 17, 2022, announcing public consultation to develop Canada's first National Adaptation Strategy, a whole-of-society blueprint for coordinated action across the country, ensuring communities and Canadians are prepared for the impacts of climate change.c.
Jessie Abraham, Sea to Sky Community Services, dated May 22, 2022, thanking Mayor and Council for considering the Harrow Road development at the Committee of the Whole meeting held on May 17th.
Moved/Seconded.
Council receives the correspondence.
CARRIED</t>
  </si>
  <si>
    <t>climate impacts</t>
  </si>
  <si>
    <t>pbt_mcp_cow_min__2022-06-07__01.pdf</t>
  </si>
  <si>
    <t>4.1
National Day for Truth and Reconciliation
Lyndsey Anic, Executive Assistant, presented suggestions for the
commemoration of National Day for Truth and Reconciliation, and reviewed
the calls to action of the Truth and Reconciliation Commission of Canada
that are directed to municipal government.
Ms. Anic noted that the annual
Nu
kw7antwal Regional Gathering, to be held on Friday, June 10th, will offer
the opportunity for discussion of National Day for Truth and Reconciliation
with Lil'wat Nation and other First Nations in the region.
Ms. Anic sought the
Committee's input on appropriate means for the Village to honour National
Day for Truth and Reconciliation.
Ms. Anic informed the Committee that Pique Newsmagazine has offered
the opportunity for the Village to place an advertisement showing support
for National Indigenous Peoples Day, June 21st, at a discounted rate.
The Committee commented on the need to balance our responsibility as
settlers to take meaningful action with the need to be sensitive to and guided
by First Nations in any actions.
The Committee sought clarification regarding the cultural sensitivity and
humility training to be offered to staff and Council and discussed the
importance of making awareness and education opportunities available to
the community.
The Committee supported the suggestion of updating signage to include
Ucwalmicwts wording and place names.
The Committee agreed on the importance of revisiting Action 43, adoption
and implementation of the United Nations Declaration on the Rights of
Indigenous Peoples.
The Committee concurred that the suggestions for commemoration of
National Day for Truth and Reconciliation, including the suggestion of flying
the Li'wat Nation Territory flag from the third flagpole at the Community
Centre, be discussed at the Nu
kw7antwal Regional Gathering.
Moved/Seconded
THAT the Committee of the Whole recommend to Council that Staff put
forward for discussion within the first year of the term of new Council,
adoption and implementation of the United Nations Declaration on the
Rights of Indigenous Peoples.
CARRIED;
Village of Pemberton
Committee of the Whole Meeting No. 230
Tuesday, June 7, 2022
Page
3 of 3
Moved/Seconded
THAT the Committee of the Whole recommends to Council that Staff
prepare a report for a future Committee of the Whole meeting regarding
replacing street signage with English-Ucwalmicwts bilingual signage and
adding Ucwalmicwts place names;
AND THAT
 the report include the costing to undertake the sign replacement
for budget consideration.
CARRIED
Moved/Seconded
THAT Committee of the Whole recommend to Council that Staff consider
appropriate means to bring cultural sensitivity and humility learning
opportunities to the community.
CARRIED
Ms. Anic left the meeting at 2:35pm.</t>
  </si>
  <si>
    <t>CARRIED;|CARRIED|CARRIED</t>
  </si>
  <si>
    <t>sqm-mcp-rgc-min__2022-06-07__01.pdf</t>
  </si>
  <si>
    <t>(i) Delegation Request:
The Year of the Salish Sea, June 8, 2022 to June 7, 2023 Simran Sarai, Tasha Romeyn, and Emma Kingsland were in attendance to present on The Year of the Salish Sea.
Ms. Kingsland spoke to the efforts in working towards a healthy Salish Sea, spoke to the Semester by the Salish Sea Cohort program and background on the program, spoke to the goals and accomplishments, and that the Year of the Salish Sea will run from June 8, 2022 to June 7, 2023.
It was moved by Councillor Pettingill, seconded by Councillor Stoner,Councillor Pettingill, .
Councillor Stoner,.
Councillor Stoner,.
Council supports the SFU Fall 2021 Semester in Dialogue cohort recommendation to proclaim June 8, 2022 to June 7, 2023 as the "Year of the Salish Sea", thereby joining other governing bodies, organizations, and community groups in a collective effort to improve the health and management of the Salish Sea.
Council and staff shall continue exploring and developing Page 2 Minutes for the Regular Business Meeting, June 7, 2022 opportunities and collaborations with local organizations, networks, and individuals that support that health of the Salish Sea such as:  Átl'ka7tsem/Howe Sound Biosphere Initiative (https://www.howesoundbri.org/)  Howe Sound Community Forum (https://www.howesoundbri.org/howe-sound-community-forum)  
OceanWatch Átl'ḵa7tsem/Txwnéwu7ts/Howe Sound Edition (https://oceanwatch.ca/howesound/)  Átl'ḵa7tsem/Howe Sound Marine Stewardship Initiative (https://howesoundguide.ca/) 
AND THAT
 Council and staff continue to learn from the lived experiences and knowledge of the Squamish Nation that have been stewarding the sea in this region since time immemorial.
Along with other Indigenous Nations of the Salish Sea they can teach us how to improve the health and management of the Salish Sea for the benefit of future generations.
CARRIED</t>
  </si>
  <si>
    <t>dialogue</t>
  </si>
  <si>
    <t>2022-06-08</t>
  </si>
  <si>
    <t>(iii) 0524 Union of British Columbia Municipalities Convention September 12 - 16, 2022 Council had a preliminary discussion regarding UBCM minister meetings and noted meeting topics that they would like considered: 6)| P a g e
Page 7 Minutes for the Regular Business Meeting, June 7, 2022  Meeting with Minister of Municipal Affairs regarding the Alternative Approval Process experience and borrowing for essential municipal projects.  
Meeting with Minister Chen regarding childcare, including concerns on how to support children with special needs, advocacy for space development, education, wages and support.  
Meeting with Ministry of Transportation regarding highways and intersections.  
Meeting with Minister Eby regarding housing and to follow up on the request that Squamish be included in the speculation and vacancy tax.  
Request to meet with Minister Dix as a follow up on the master planning process (health), together with Chair Ford from the Hospital Regional District.
Also would like to discuss shortage of doctors.  
Suggestion for a public boat launch discussion  Suggest discussion with minister or ministry regarding Woodfibre LNG and Fortis to discuss a coordinated plan, coordinated impacts, challenges with projects and getting information.  
Follow up meeting, suggest Parliamentary Secretary Green, regarding expanding BC Parks or potentially moving some rec sites into the BC Parks system.
The District's collaborative model would be helpful to share.
A description and short summary will be provided at the next Committee of the Whole meeting for further discussion and for Council to determine priorities.
It was moved by Councillor Stoner, seconded by Councillor Race,Councillor Stoner, .
Councillor Race,.
Councillor Race,.
the correspondence from UBCM regarding booking minister meetings be received for information.
CARRIED</t>
  </si>
  <si>
    <t>van-mcp-rgc-min__2022-06-07__01.pdf</t>
  </si>
  <si>
    <t>5) WHEREAS a fulsome Urban Indigenous engagement process is needed.
THEREFORE BE IT RESOLVED THAT
 the United Nations Declaration on the Rights of Indigenous Peoples (UNDRIP)
Task Force recommends that Council endorse the recommended six early actions in this report and direct staff to report back on the implications for implementing and potential funding sources for the six early actions: Early Action 1: Assert presence of the Musqueam Indian Band, Squamish Nation, and Tsleil-Waututh Nation via asset naming, re-naming and commemoration, including measures to share stories and histories on the land.a.
Coordinated Approach: Explore options to co-develop a naming policy framework including appropriate cultural protocols, and/or intergovernmental table.
b.
Public Education on Naming: Develop standards for audio/visual/tactile signage and public education on (re)introduced names, including cultural programming.
Council Meeting Minutes, June 7, 2022 5 Early Action 2: Support the development of a Host Nations historical atlas book created by the local Nations with educational resources.
Early Action 3: Build upon the City's social procurement framework and expand the procurement policy to prioritize Indigenous participation for all projects (including large and small infrastructure, art and culture, environmental resource management, etc.).Early Action 4: Build on existing City of Vancouver work underway to refine procurement policies/regulations with regards to art, structures, planning/architecture, procurement etc. to ensure Musqueam, Squamish, and Tsleil-Waututh maintain a presence and the public realm is representative of MST artistic and cultural traditions.
Early Action 5: Develop process and requirements for (1) event organizers to engage and partner with MST in permitted events/festivals.(2) City staff to engage and partner with MST in City-organized events.and (3) City staff to support and facilitate MST hosting their own events/festivals (e.g., in parks and other areas of significance).Early Action 6: Provide a spectrum of mandatory anti-racism and Indigenous cultural safety training for employees (including temporary and auxiliary) of the City of Vancouver to build foundational understanding of the rights of Indigenous Peoples, Indigenous history, Indigenous-specific racism, and the dynamics of proper respectful relations.
Training should be adapted for, and relevant to, the nuances of different roles and their levels of responsibility.
For senior leaders, curriculum should also include the UN Declaration, the Declaration Act, treaties, and meaningful reconciliation.
Training will be developed and/or led by knowledge holders approved by the Nations.
For vendors/suppliers, relevant training opportunities will be recommended as appropriate.
FURTHER THAT
 Council direct staff to begin planning for 2023 engagement with Urban Indigenous communities, as a Summit gathering (virtual/in-person/hybrid).
CARRIED UNANIMOUSLY
 (Vote No. 08409)</t>
  </si>
  <si>
    <t xml:space="preserve">2) Metro Vancouver 2050 Regional District Regional Growth Strategy (RGS) BylawNo. 1339, 2022, Metro 2050 AcceptanceMay 17, 2022Staff from Planning, Urban Design and Sustainability responded to questions.
MOVED by Councillor De GenovaCouncillor De Genova.
SECONDED by Councillor Dominato A. THAT Council receive for information the Metro Vancouver Regional Growth Strategy, titled Metro 2050 (Metro Vancouver Regional District Regional Growth Strategy Bylaw No. 1339, 2022).
B. THAT Council accept the proposed Metro 2050 Regional Growth Strategy (Metro Vancouver Regional District Regional Growth Strategy Bylaw No. 1339, 2022), as presented and set out in Appendix C of the Report dated May 17, 2022, entitled "Metro Vancouver 2050 Regional District Regional Growth Strategy (RGS) By-law No. 1339, 2022, Metro 2050 Acceptance", pursuant to section 436 of the Local Government Act.
C. THAT Council direct staff to forward the Report dated May 17, 2022, entitled "Metro Vancouver 2050 Regional District Regional Growth Strategy (RGS) By-law No. 1339, 2022, Metro 2050 Acceptance" and the Council resolution to the Metro Vancouver Regional District.
postponed 
POSTPONEMENT MOVED
 by Councillor DominatoCouncillor Dominato.
SECONDED by Councillor Carr.
the Report dated May 17, 2022, entitled "Metro Vancouver 2050 Regional District Regional Growth Strategy (RGS) Bylaw No. 1339, 2022, Metro 2050 Acceptance" be Council Meeting Minutes, June 7, 2022 7 postponed to June 21, 2022, in order to permit speakers.
CARRIED UNANIMOUSLY
</t>
  </si>
  <si>
    <t>4) Heritage Revitalization Agreement (HRA) Amendment - 2856 West 3rd Avenue, Logan HouseMay 10, 2022A. THAT Council instruct the Director of Legal Services to bring forward for enactment, pursuant to Sections 592 of the Vancouver Charter, a by-law to amend the Heritage Revitalization Agreement (the "HRA") entered into pursuant to Heritage Revitalization Agreement By-law No. 10927 enacted on April 29, 2014) in respect of the heritage building known as the Logan House (the "heritage building"), located at 2856 West 3rd Avenue (PID 012-316-253.LOT 4 
OF LOT
 2 BLOCK 28 
DISTRICT LOT
 192 PLAN 2375 (the "Lands")), which is listed on the Vancouver Heritage Register in the ‘B' evaluation category, in order to allow for development as contemplated within development permit application DP-2021-00067 that is consistent with the benefit of by-law variances as provided for in the HRA, generally in accordance with Appendix A of the Report dated May 10, 2022, entitled "Heritage Revitalization Agreement (HRA) Amendment - 2856 West 3rd Avenue, Logan House".
B. THAT the amendment to the HRA shall be prepared, registered, and given priority on title to the Lands, to the satisfaction of the Director of Legal Services, in consultation with the Director of Planning.
C. 
THAT
A
 above be adopted on the following conditions: i. THAT the passage of the above resolution creates no legal rights for the applicant or any other person, or obligation on the part of the City and any expenditure of funds or incurring of costs in relation thereto is at the risk of the person making the expenditure or incurring the cost.and ii.
THAT the City and all its officials shall not in any way be limited or restricted in the exercise of their authority or discretion, regardless of when they are called upon to exercise such authority or discretion.
ADOPTED ON CONSENT
 (08433)</t>
  </si>
  <si>
    <t>4) Text Amendment CD-1 (567) East Fraser Lands Waterfront Precinct: 3480 EastKent Avenue South and 3522 East Kent Avenue SouthMay 24,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Council Meeting Minutes, June 7, 2022 17 
FURTHER THAT
 the Director of Legal Services be instructed to prepare the necessary zoning by-laws, in accordance with the recommendations set out below, for consideration at the Public Hearing.
RECOMMENDATION FOR PUBLIC HEARING A
. THAT the application by Wesgroup Properties Inc. ("Wesgroup"), on behalf of Park Lane River District Developments Ltd., the registered owner of the lands located at:  3480 East Kent Avenue South
[PID 029-292-298.Lot 37 District Lots 330 &amp; 331)Group 1 New Westminster District Plan EPP31354
Except EPP91177].and  3522 East Kent Avenue South
[PID 029-292-310.Lot 38 District Lot 331 Group 1 New Westminster District Plan EPP31354].to amend CD-1 (567) East Fraser Lands Waterfront Precinct By-law No. 10943, to increase the permitted floor area from 103,917 sq. m (1,118,553 sq. ft.)
to 145)114 sq. m (1,561,995 sq. ft.).and to increase maximum building heights to allow additional social housing, secured rental housing, and strata market housing, be approved in principle.
FURTHER THAT
 the draft CD-1 By-law amendment, prepared for the Public Hearing in accordance with Appendix A of the Referral Report dated May 24, 2022) entitled "Text Amendment CD-1 (567) East Fraser Lands Waterfront Precinct: 3480 East Kent Avenue South and 3522 East Kent Avenue South", be approved in principle.
FURTHER THAT
 the proposed form of development also be approved in principle, generally as prepared by Boniface Oleksiuk Politano Architects, received October 25, 2021,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May 24, 2022, entitled "Text Amendment CD-1 (567) East Fraser Lands Waterfront Precinct:
3480)East Kent Avenue South and 3522 East Kent Avenue South",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subject to approval of the amended CD-1 By-law referenced in A above, the draft amendment to the East Fraser Lands Official Development Plan By-law Council Meeting Minutes, June 7, 2022 18 No. 9393, prepared for the Public Hearing in accordance with Appendix D of the Referral Report dated May 24, 2022, entitled "Text Amendment CD-1 (567) East Fraser Lands Waterfront Precinct: 3480 East Kent Avenue South and 3522 East Kent Avenue South", be approved in principle.
D. THAT, subject to approval of the amended CD-1 By-law referenced in A above, the draft amendment to the Vancouver Utilities Development Cost Levy By-law No. 12183, prepared for the Public Hearing in accordance with Appendix E of the Referral Report dated May 24, 2022, entitled "Text Amendment CD-1 (567) East Fraser Lands Waterfront Precinct: 3480 East Kent Avenue South and 3522 East Kent Avenue South",, be approved in principle.
FURTHER THAT
 the Director of Legal Services be instructed to bring forward the amendment to the Vancouver Utilities Development Cost Levy By-law at the time of enactment of the CD-1 By-law.
E. THAT, at the time of enactment of the amended CD-1 By-law referenced in A above, the General Manager of Planning, Urban Design and Sustainability be instructed to bring forward for approval the updated East Fraser Lands Design Guidelines as outlined in Appendix J of the Referral Report dated May 24, 2022, entitled "Text Amendment CD-1 (567) East Fraser Lands Waterfront Precinct:
3480)East Kent Avenue South and 3522 East Kent Avenue South".
F. 
THAT A
 to E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08437)</t>
  </si>
  <si>
    <t>5) CD-1
Rezoning: 901 West BroadwayMay 24,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Council Meeting Minutes, June 7, 2022 19 
FURTHER THAT
 the Director of Legal Services be instructed to prepare the necessary zoning by-laws, in accordance with the recommendations set out below, for consideration at the Public Hearing.
RECOMMENDATION FOR PUBLIC HEARING A
. THAT the application by Zeidler Architecture, on behalf of 1130962 B.C. Ltd1., the registered owner of the lands located at 901 West Broadway
[Lots 11 and 12, Except the north 8 feet, now lane, of Block 336, District Lot 526, Plan 590.PIDs 003)729-184 and 003-729-192], to rezone the lands from C-3A (Commercial) District to CD-1 (Comprehensive Development) District, to increase the maximum permitted floor space ratio (FSR) from 3.00 to 7.95 and the building height from 9)2 m (30.2 ft.) to 40.5 m (133 ft.), to permit the development of a 12-storey building containing ground-floor commercial space and hotel use, be approved in principle.
FURTHER THAT
 the draft CD-1 By-law, prepared for the Public Hearing in accordance with Appendix A of the Referral Report dated May 24, 2022, entitled "CD-1 Rezoning: 901 West Broadway", be approved in principle.
FURTHER THAT
 the proposed form of development also be approved in principle, generally as prepared by Zeidler Architecture, received December 23, 2020,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of the CD-1 By-law, the application to amend the Sign By-law to establish regulations for this CD-1, generally as set out in Appendix C of the Referral Report dated May 24, 2022, entitled "CD-1 Rezoning: 901 West Broadway", be approved.
C. THAT subject to approval of the CD-1 By-law, the Noise Control By-law be amended to include the CD-1, generally as set out in Appendix C of the Referral Report dated May 24, 2022, entitled "CD-1 Rezoning: 901 West Broadway".
FURTHER THAT
 the Director of Legal Services be instructed to bring forward the amendment to the Noise Control By-law at the time of enactment of the CD-1 By-law.
D. 
THAT A
 to C above be adopted on the following conditions: (i) THAT the passage of the above resolutions creates no legal rights for the applicant or any other person, or obligation on the part of the City, and 1)Represented by Hallmark Hospitality Group Council Meeting Minutes, June 7, 2022 20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08438)</t>
  </si>
  <si>
    <t>7) CD-1 (313) Text Amendment: 2010 Harrison DriveMay 24,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Council Meeting Minutes, June 7, 2022 22 
RECOMMENDATION FOR PUBLIC HEARING A
. THAT the application by DYS Architecture, on behalf of German-Canadian Benevolent Society of British Columbia (Inc.
No. S0007115), the registered owner of the lands located at 2010 Harrison Drive [PID: 007-701-004.Lot A Blocks 23 and 29A Fraserview Plan 14913], to amend the text of CD-1 (Comprehensive Development) District (313) By-law No. 7196 to increase the maximum floor space ratio (FSR) from 0.85 to 2.02 and the maximum building heights from 12.0 m (39 ft.) to 23.4 m (77 ft.)
and 18.1 m (59 ft.) to permit the development of a six-storey seniors care facility and a six-storey secured-market rental building, of which 20% of the residential floor area will be secured as below-market rental units, be approved in principle.
FURTHER THAT
 the draft CD-1 By-law, prepared for the Public Hearing in accordance with Appendix A of the Referral Report dated May 24, 2022, entitled "CD-1 (313) Text Amendment: 2010 Harrison Drive", be approved in principle.
FURTHER THAT
 the proposed form of development also be approved in principle, generally as prepared by DYS Architecture, received October 27, 2021 and supplemental plans received January 4, 2022 and March 10, 2022,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Appendix B of the Referral Report dated May 24, 2022, entitled "CD-1 (313) Text Amendment: 2010 Harrison Drive", the Director of Legal Services be instructed to prepare the necessary Housing Agreement By-law for enactment prior to enactment of the amended CD-1 By-law, subject to such terms and conditions as may be required at the discretion of the Director of Legal Services and the General Manager of Planning, Urban Design and Sustainability.
C. 
THAT
A
 and B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Council Meeting Minutes, June 7, 2022 23 discretion, regardless of when they are called upon to exercise such authority or discretion.
ADOPTED ON CONSENT
 (Vote No. 08440)</t>
  </si>
  <si>
    <t>8) CD-1 Rezoning: 1780 East BroadwayMay 24, 2022The General Manager of, and staff from, Planning, Urban Design and Sustainability, and along with staff from Legal Services responded to questions,.
MOVED by Councillor De GenovaCouncillor De Genova.
SECONDED by Councillor Boyle.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Perkins + Will on behalf of Snowcat Property Holdings Ltd., the registered owner of the lands located at 1780 East Broadway
[PID 006-634-851, Lot I Block 162 District Lot 264A Plan 20377 Except Part in Plan EPP35255], to rezone the lands from C-3A (Commercial) District to CD-1 (Comprehensive Development) District to permit a mixed-use development with three towers of varying heights above a retail base and a public plaza, a maximum building height of 108.3 m (355 ft.), total floor area of 55,989 sq. m (602,662 sq. ft.), and a floor space ratio (FSR) of 5.7, be approved in principle.
FURTHER THAT
 the draft CD-1 By-law, prepared for the Public Hearing in accordance with Appendix A of the Referral Report dated May 24, 2022, entitled "CD-1 Rezoning: 1780 East Broadway", be approved in principle.
FURTHER THAT
 the proposed form of development also be approved in principle, generally as prepared by Perkins + Will, received November 2, 2021, provided that the Director of Planning may allow minor alterations to this form of development when approving the detailed scheme of development.
AND FURTHER THAT
 the above approvals be subject to the Conditions of Approval in Appendix B of the above-noted report.
B. THAT subject to approval in principle of the rezoning and the Housing Agreement described in Part 2 of Appendix B of the Referral Report dated May 24, 2022, entitled "CD-1 Rezoning: 1780 East Broadway", the Director of Legal Services be Council Meeting Minutes, June 7, 2022 24 instructed to prepare the necessary Housing Agreement By-law for enactment prior to enactment of the CD-1 By-law, subject to such terms and conditions as may be required at the discretion of the Director of Legal Services, the General Manager of Planning, Urban Design and Sustainability, and the General Manager of Arts, Culture and Community Services.
C. THAT subject to approval of the CD-1 By-law, the application to amend the Sign By-law to establish regulations for the CD-1, generally as set out in Appendix C of the Referral Report dated May 24, 2022, entitled "CD-1 Rezoning: 1780)East Broadway", be approved.
D. THAT subject to approval of the CD-1 By-law, the Noise Control By-law be amended to include the CD-1, generally as set out in Appendix C of the Referral Report dated May 24, 2022, entitled "CD-1 Rezoning: 1780 East Broadway".
FURTHER THAT
 the Director of Legal Services be instructed to bring forward the amendment to the Noise Control By-law at the time of enactment of the CD-1 By-law.
E. 
THAT A
 to D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carried</t>
  </si>
  <si>
    <t>9) CD-1
Rezoning: 1290 Hornby StreetMay 24,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Council Meeting Minutes, June 7, 2022 26 
RECOMMENDATION FOR PUBLIC HEARING A
. THAT the application by Buttjes Architecture on behalf of W.F.C. Properties Inc., the registered owner of the lands located at 1290
Hornby Street
[Lots 15 to 19, all of Block 101 District Lot 541 Plan 210.PIDs: 008-206-899, 008-206-937, 008)206-953, 008-206-970 and 008-206-988, respectively] to rezone the lands from DD (Downtown District) to CD-1 (Comprehensive Development) District, to increase the maximum floor space ratio (FSR) from 5.00 to 11.96 and the maximum building height from 91.4 m (300 ft.) to 106.11 m (348.13 ft.), to permit the development of a 35-storey mixed-use building containing 211 strata-titled residential units and a cultural amenity space, be approved in principle.
FURTHER THAT
 the draft CD-1 By-law, prepared for the Public Hearing in accordance with Appendix A of the Referral Report dated May 24, 2022, entitled "CD-1 Rezoning: 1290 Hornby Street", be approved in principle.
FURTHER THAT
 the proposed form of development also be approved in principle, generally as prepared by Merrick Architecture, received December 13, 2018, with addendums received November 27, 2019 and addendums by Buttjes Architecture received March 11, 2022, provided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of the CD-1 By-law, application to amend the Sign By-law to establish regulations for this CD-1, generally as set out in Appendix C of the Referral Report dated May 24, 2022, entitled "CD-1 Rezoning: 1290 Hornby Street, be approved.
C. THAT, subject to approval of the CD-1 By-law, the Noise Control By-law be amended to include this CD-1 in Schedule A, generally as set out in Appendix C of the Referral Report dated May 24, 2022, entitled "CD-1 Rezoning: 1290 Hornby Street.
FURTHER THAT
 the Director of Legal Services be instructed to bring forward the amendment to the Noise Control By-law at the time of enactment of the CD-1 By-law.
D. 
THAT A
 to C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Council Meeting Minutes, June 7, 2022 27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08441)</t>
  </si>
  <si>
    <t>10) CD-1
Rezoning: 131-163 West 49th AvenueMay 24,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Yamamoto Architecture on behalf of 1327278 B.C. Ltd.2, the registered owner of the lands located at:  131-161 West 49th Avenue
[Lots 15-20 of Block 1163 District Lot 526 Plan 4757.PIDs 007-472-528, 011-324-414, 011-324-431, 011-324-449, 011)324-481 and 011-324-503, respectively].and  163 West 49th Avenue
[PID 011-602-546.Lot A of Lot 7 Block 1000 District Lot 526 Plan 21840].to rezone the lands from RS-1 (Residential) District to CD-1 (Comprehensive Development) District, to increase the maximum floor space ratio (FSR) from 0.7 to 2.5 and the maximum building height from 10.7 m (35 ft.) to 17.7 m (58 ft.) to permit the development of a four-storey mixed-use building containing 68)strata-titled residential units with commercial space on the ground floor, be approved in principle.
FURTHER THAT
 the draft CD-1 By-law, prepared for the Public Hearing in accordance with Appendix A of the Referral Report dated May 24, 2022, entitled "CD-1 Rezoning: 131-163 West 49th Avenue", be approved in principle.
FURTHER THAT
 the proposed form of development also be approved in principle, generally as prepared by Yamamoto Architecture, received July 27, 2021 and supplemental plans received September 9, 2021, provided that 2)Represented by Alabaster Developments Ltd.
Council Meeting Minutes, June 7, 2022 28 the Director of Planning may allow minor alterations to this form of development when approving the detailed scheme of development.
AND FURTHER THAT
 the above approvals be subject to the Conditions of Approval contained in Appendix B of the above-noted report.
B. THAT, subject to enactment of the CD-1 By-law, the Subdivision By-law be amended generally as set out in Appendix C of the Referral Report dated May 24, 2022, entitled "CD-1 Rezoning: 131-163 West 49th Avenue".
FURTHER THAT
 the Director of Legal Services be instructed to bring forward the amendment to the Subdivision By-law at the time of enactment of the CD-1 By-law.
C. THAT subject to approval of the CD-1 By-law, the application to amend the Sign By-law to establish regulations for the CD-1, generally as set out in Appendix C of the Referral Report dated May 24, 2022, entitled "CD-1 Rezoning: 131-163 West 49th Avenue", be approved.
D. THAT subject to approval of the CD-1 By-law, the Noise Control By-law be amended to include the CD-1, generally as set out in Appendix C of the Referral Report dated May 24, 2022, entitled "CD-1 Rezoning: 131-163 West 49th Avenue".
FURTHER THAT
 the Director of Legal Services be instructed to bring forward the amendment to the Noise Control By-law at the time of enactment of the CD-1 By-law.
E. 
THAT A
 to D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08442)</t>
  </si>
  <si>
    <t>11) CD-1
Rezoning: 906-982 West 18th Avenue and 907-969 West 19th
AvenueMay 24,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zoning by-laws, in accordance with the recommendation set out below, for consideration at the Public Hearing.
RECOMMENDATION FOR PUBLIC HEARING A
. THAT the application by Wesgroup Properties LP on behalf of:  Shaughnessy Laurel (Lot A) Investments Ltd.. Shaughnessy Laurel (Lot B) Investments Ltd..
Shaughnessy Laurel (Lot C) Investments Ltd.. Shaughnessy Laurel (Lot D) Investments Ltd..
Shaughnessy Laurel (Lot E) Investments Ltd.. Shaughnessy Laurel (Lot F) Investments Ltd..
Shaughnessy Laurel (Lot G) Investments Ltd..and  Shaughnessy Laurel (Lot H) Investments Ltd.
the registered owners of the lands located at:  906-982 West 18th Avenue [Lots A to D of Block 536 District Lot 472 Plan 8952)
PIDs 009-875-794, 009-875-816, 009-875-824, and 009-875-832 respectively].
907-969 West 19th Avenue
[Lots E to H of Block 536 District Lot 472 Plan 8952)
PIDs 009-876-111, 009-876-120, 009-876-138, and 009-876-146 respectively].to rezone the lands from RT-2 (Residential) District to CD-1 (Comprehensive Development) District, to increase the maximum floor space ratio (FSR) from 0)60 to 1.81 and the maximum building height from 9.2 m (30 ft.) to 21.0 m (69 ft.) and to 25.6 m (84 ft.) for the portion with a rooftop amenity, to permit the development of a six-storey strata residential building with an at-grade childcare facility, a six-storey secured rental building, and seven townhouse buildings, comprising of a total of 208 residential units, be approved in principle.
FURTHER THAT
 the draft CD-1 By-law, prepared for the Public Hearing in accordance with Appendix A of the Referral Report dated May 24, 2022, entitled "CD-1 Rezoning: 906-982 West 18th Avenue and 907-969 West 19th Avenue", be approved in principle.
FURTHER THAT
 the proposed form of development also be approved in principle, generally as prepared by Formwerks Architectural Inc., received Council Meeting Minutes, June 7, 2022 30 January 21, 2021 and supplemental plans received August 30, 2021, provided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May 24, 2022, entitled "CD-1 Rezoning: 906-982 West 18th Avenue and 907-969 West 19th Avenue", the Director of Legal Services be instructed to prepare the necessary Housing Agreement By-law for enactment prior to enactment of the CD-1 By-law, subject to such terms and conditions as may be required at the discretion of the Director of Legal Services, the General Manager of Planning, Urban Design and Sustainability, and the General Manager of Arts, Culture and Community Services.
C. 
THAT
A
 and B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08443)</t>
  </si>
  <si>
    <t>12) CD-1
Rezoning: 625-777 Pacific Street and 1390 Granville Street (Granville Loops)
May 24, 2022The General Manager of Planning, Urban Design and Sustainability responded to questions.
MOVED by Councillor De GenovaCouncillor De Genova.
SECONDED by Councillor Carr.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Council Meeting Minutes, June 7, 2022 31 
FURTHER THAT
 the Director of Legal Services be instructed to prepare the necessary by-laws, in accordance with the recommendations set out below, for consideration at the Public Hearing.
RECOMMENDATION FOR PUBLIC HEARING A
. THAT the application by the General Manager of Real Estate and Facilities Management, on behalf the City of Vancouver, the registered owner of the lands located at:  625 Pacific Street [PID 009-529-888.Lot C Block 113 District Lot 541 Plan 10040].
1390
Granville Street [PID 030-524-989.Lot 2 Block 113 District Lot 541 Group 1 New Westminster District Plan EPP76945].
777 Pacific Street [PID 030-520-592.Lot 1 Block 112 District Lot 541 Group 1 New Westminster District Plan EPP76941].to rezone the lands from DD (Downtown District) to CD-1 (Comprehensive Development)
District to permit the development of four sites with six buildings combined, with an overall increase in the permitted floor area from 53,858 sq. m (579,550 sq. ft.) to 86,403 m2 (930,034 sf), with heights up to 121 m (395.3 ft.) for strata-titled, secured-market rental and social housing units, retail uses, and a childcare centre, be approved in principle.
FURTHER THAT
 the draft CD-1 By-law, prepared for the Public Hearing in accordance with Appendix A of the Referral Report dated May 24, 2022, entitled "CD-1 Rezoning: 625-777 Pacific Street and 1390 Granville Street (Granville Loops)", be approved in principle.
FURTHER THAT
 the proposed form of development also be approved in principle, generally as prepared by Real Estate and Facilities Management, received May 11, 2021 and supplemental drawings received January 19, 2022, provided that the Director of Planning may allow minor alterations to this form of development when approving the detailed scheme of development.
AND FURTHER THAT
 the above approvals be subject to the Conditions of Approval contained in Appendix B in the above-noted report.
B. THAT Council approve the application(s) to amend CD-1 (503) By-law No. 10249 for 1304 Howe Street to amend the site maps, generally as presented in Appendix D of the Referral Report dated May 24, 2022, entitled "CD-1 Rezoning: 625)777 Pacific Street and 1390 Granville Street (Granville Loops)".
FURTHER THAT
 the draft CD-1 By-law amendment, prepared for the Public Hearing in accordance with Appendix D of the above-noted report, be approved in principle.
C. THAT subject to approval in principle of the rezoning and the Housing Agreement described in Part 2 of Appendix B of the Referral Report dated May 24, 2022, entitled "CD-1 Rezoning: 625-777 Pacific Street and 1390 Granville Street Council Meeting Minutes, June 7, 2022 32 (Granville Loops)", the Director of Legal Services be instructed to prepare the necessary Housing Agreement By-law for enactment prior to enactment of the CD-1 By-law, subject to such terms and conditions as may be required at the discretion of the Director of Legal Services, the General Manager of Planning, Urban Design and Sustainability, and the General Manager of Arts, Culture and Community Services.
D. THAT subject to approval of the CD-1 By-law, the application to amend the Sign By-law to establish regulations for the CD-1, generally as set out in Appendix C of the Referral Report dated May 24, 2022, entitled "CD-1 Rezoning: 625-777 Pacific Street and 1390 Granville Street (Granville Loops)", be approved.
E. THAT, subject to approval of the CD-1 By-law, the Noise Control By-law be amended to include the CD-1, generally as set out in Appendix C of the Referral Report dated May 24, 2022, entitled "CD-1 Rezoning: 625-777 Pacific Street and 1390)Granville Street (Granville Loops)".
FURTHER THAT
 the Director of Legal Services be instructed to bring forward the amendment to the Noise Control By-law at the time of enactment of the CD-1 By-law.
F. THAT subject to approval in principle of the rezoning, the General Manager of Planning, Urban Design and Sustainability be instructed to prepare the Design Guidelines for adoption, at the time of enactment of the zoning by-law.
G. 
THAT A
 to F above be adopted on the following conditions: (i) THAT the passage of the above resolutions creates no legal rights for the applicant or any other person, or obligation on the part of the City.and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CARRIED (Vote No. 08418) (Councillor Hardwick opposed)</t>
  </si>
  <si>
    <t>CARRIED; Opposed: Councillor Hardwick</t>
  </si>
  <si>
    <t>13) CD-1
Rezoning: 2009-2037 Stainsbury AvenueMay 24, 2022The General Manager of Planning, Urban Design and Sustainability responded to questions.
MOVED by Councillor De GenovaCouncillor De Genova.
SECONDED by Councillor Wiebe.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Public:
Architecture + Communication on behalf of the City of Vancouver, the registered owner of the lands located at:  2009 Stainsbury Avenue
[PID 013-756-834.Lot A Block 6 District Lot 195 Plan 22230].
2015 Stainsbury Avenue [PID 013-755-501.Lot 5 Block 6 District Lot 195 Plan 1976]. 2021
Stainsbury Avenue [PID 013-755-510.Lot 6 Block 7 District Lot 195 Plan 1976].and  2031-2037 Stainsbury Avenue
[PID 014-138-301 and PID 004-763-114.Lots 7 to 8 Blocks 6 to 8 District Lot 195 Plan 1976].to rezone the lands from RS-1 (Residential) to CD-1 (Comprehensive Development)
District to increase the floor space ratio (FSR) from 0.70 to 3.53 and the building height from 10.7 m (35 ft.)
to 23.4 m (76.8 ft.) to permit the development of a seven-storey residential building containing 123 social housing units be approved in principle.
FURTHER THAT
 the draft CD-1 By-law, prepared for the Public Hearing in accordance with Appendix A of the Referral Report dated May 24, 2022, entitled "CD-1 Rezoning: 2009-2037 Stainsbury Avenue", be approved in principle.
FURTHER THAT
 the proposed form of development also be approved in principle, generally as prepared by Public:
Architecture + Communication, received December 2, 2021, provided the Director of Planning may allow minor alterations to this form of development when approving the detailed scheme of development.
AND FURTHER THAT
 the above approvals be subject to the Conditions of Approval contained in Appendix B of the above-noted report.
Council Meeting Minutes, June 7, 2022 34
B. THAT subject to approval in principle of the rezoning and the Housing Agreement described in Part 2 of Appendix B of the Referral Report dated May 24, 2022, entitled "CD-1 Rezoning: 2009-2037 Stainsbury Avenue,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subject to enactment of the CD-1 By-law, the Subdivision By-law be amended generally as set out in Appendix C of the Referral Report dated May 24, 2022, entitled "CD-1 Rezoning: 2009-2037 Stainsbury Avenue.
FURTHER THAT
 the Director of Legal Services be instructed to bring forward the amendment to the Subdivision By-law at the time of enactment of the CD-1 By-law.
D. 
THAT A
 to C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CARRIED (Vote No. 08419) (Councillor Hardwick opposed)</t>
  </si>
  <si>
    <t>14) CD-1
Rezoning: 2062-2092 East BroadwayMay 24,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 in accordance with the recommendations set out below, for consideration at the Public Hearing.
Council Meeting Minutes, June 7, 2022 35 
RECOMMENDATION FOR PUBLIC HEARING A
. THAT the application by RH Architects on behalf of the registered owners:  Bucci Lakewood Project Ltd., the registered owners of the lands at 2062 East Broadway
[PID 011-495-634.Lot 8 of Lot B Block 163 District Lot 264) Plan 4560].
An Trung Hoang and Bich Hanh Hoang, the registered owners of the lands at 2070 East Broadway
[PID 008-116-270.Lot 9 of Lot B Block 163 District Lot 264A Plan 4560].
Yong Jun Su and Yee Won Leung, the registered owners of the lands at 2078)East Broadway
[PID 011-495-642.Lot 10 of Lot B Block 163 District Lot 264A Plan 4560].
Hao Hao Heng Jiang, the registered owners of the lands at 2084 East Broadway
[PID 011-495-651.Lot 11 of Lot B Block 163 District Lot 264A Plan 4560].and  Marvin Chan and Pansy Chan, the registered owners of the lands at 2092 East Broadway
[PID 007-108-249.Lot 12 of Lot B Block 163 District Lot 264) Plan 4560].to rezone a consolidation of the lands from RT-5N (Residential) District to CD-1 (Comprehensive Development)
District to increase the floor space ratio (FSR) from 0.75 to 2.65 and the maximum building height from 10.7 m (35 ft.) to 21.0 m (68.8 ft.), to permit the development of a six-storey residential building containing 71)strata-titled residential units, be approved in principle.
FURTHER that the draft CD-1 By-law, prepared for the Public Hearing in accordance with Appendix A of the Referral Report dated May 24, 2022, entitled "CD-1 Rezoning: 2062-2092 East Broadway", be approved in principle.
FURTHER THAT
 the proposed form of development also be approved in principle, generally as prepared by RH Architects Inc., received on September 3, 2021) provided the Director of Planning may allow minor alteration to this form of development when approving the detailed scheme of development.
AND FURTHER THAT
 the above approvals be subject to the Conditions of Approval contained in Appendix B of the above-noted report.
B. 
THAT
A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Council Meeting Minutes, June 7, 2022 36 (iii) THAT the City and all its officials, including the Approving Officer, shall not in any way be limited or directed in the exercise of their authority or discretion, regardless of when they are called upon to exercise such authority or discretion.
ADOPTED ON CONSENT
 (Vote No. 08444)</t>
  </si>
  <si>
    <t>15) CD-1
Rezoning: 418-496 Alexander StreetMay 24,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zoning by-laws, in accordance with the recommendations set out below, for consideration at the Public Hearing.
RECOMMENDATION FOR PUBLIC HEARING A
. THAT the application by TL Housing Solutions Ltd. on behalf of Atira Development Society, the registered owner of the lands located at:  418-496 Alexander Street
[Lots 9 to 16, Block 41 District Lot 196 Plan 196)
PIDs 008-703-281,008-703-388, 015-589-358, 010-456-066, 010)456-091, 003-643-301, 004-691-903, 006-585-353, respectively].to rezone the lands from DEOD (Downtown Eastside/Oppenheimer) District to CD-1 (Comprehensive Development) District to increase the floor space ratio (FSR) from 2.50 to 5.67 and the building height from 15 m (49.21 ft.) to 48.8 m (160 ft.), to permit the development of a 16-storey mixed-use building containing 181)social housing units, a social enterprise space and childcare facility, be approved in principle.
FURTHER THAT
 the draft CD-1 By-law, prepared for the Public Hearing in accordance with Appendix A of the Referral Report dated May 24, 2022, entitled "CD-1 Rezoning: 418-496 Alexander Street", be approved in principle.
FURTHER THAT
 the proposed form of development also be approved in principle, generally as prepared by IBI Group Architects Inc., received June 3, 2021, provided the Director of Planning may allow minor alterations to this form of development when approving the detailed scheme of development.
AND FURTHER THAT
 the above approvals be subject to the Conditions of Approval contained in Appendix B of the Referral Report dated May 24, 2022, entitled "CD-1 Rezoning: 418-496 Alexander Street".
Council Meeting Minutes, June 7, 2022 37 B. THAT subject to approval in principle of the rezoning and the Housing Agreement described in Part 2 of Appendix B of the Referral Report dated May 24, 2022, entitled "CD-1 Rezoning: 418-496 Alexander Street",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subject to approval of the CD-1 By-law, the application to amend the Sign By-law to establish regulations for the new CD-1, generally as set out in Appendix C of the Referral Report dated May 24, 2022, entitled "CD-1 Rezoning: 418)496
Alexander Street", be approved.
D. THAT subject to approval of the CD-1 By-law, the Noise Control By-law be amended to include this CD-1, generally set out in Appendix C of the Referral Report dated May 24, 2022, entitled "CD-1 Rezoning: 418-496 Alexander Street".
FURTHER THAT
 the Director of Legal Services be instructed to bring forward the amendment to the Noise Control By-law at the time of enactment of the new CD-1 By-law.
E. 
THAT A
 to D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08445)</t>
  </si>
  <si>
    <t>12)
Since the 2012 and 2017 moratoria, Council have given support to develop A Comprehensive Strategy for Realizing the Full Potential of the Nighttime Economy in the City of Vancouver,6 and enable pandemic recovery by way of One Time Exceptions to Liquor Primary Establishment Distancing and Moratoria.7 
THEREFORE BE IT RESOLVED A
. THAT Council direct staff to lift the moratoria on Liquor Primary licensing in the DTES and GED specifically to allow eligible Food Primary licensees to apply for Dual Licensing for Class 1 and 2 Liquor Establishments only, under the regular citywide and provincial terms and conditions, allowing for additional considerations specific to the DTES and GED as necessary and expected.
B. THAT Council direct staff to report back in one year with any findings and recommendations resulting from new dual licensing program in the DTES and GED by Q2 2023.
Council Meeting Minutes, June 7, 2022 47</t>
  </si>
  <si>
    <t xml:space="preserve">14)
The Provincially mandated emergency eviction freeze during the first phase of the COVID-19 pandemic helped to stabilize tenants' occupancy in SROs.
THEREFORE BE IT RESOLVED A
. THAT Council direct staff to report back with proposed amendments to the SRA By-law to better ensure that the conversion charge applies to hotels destroyed by fire.
Council Meeting Minutes, June 7, 2022 51
B. THAT Council direct staff to report back with proposed amendments to the SRA by-law to increase the conversion fee to a rate that is adjusted regularly to reflect the actual cost of building one new social housing unit for every SRA unit lost.
C. THAT Council direct staff to report back with proposed amendments to the SRA By-law to better guarantee that SRO tenants are re-housed in self-contained social housing at shelter rate or in suitable market housing with owners topping up the shelter rate if necessary, before SRO demolition or conversion permits are issued.
D. THAT Council request the Mayor to urgently advocate to the province for an emergency eviction freeze until the SRO Acquisition and Rehabilitation Process starts providing the units people need.
referred MOVED by Councillor SwansonCouncillor Swanson.
SECONDED by Councillor Carr.
the motion entitled "Emergency Actions to Protect SRO Tenants from Displacement to Save Lives" be referred to the Standing Committee on City Finance and Services meeting on June 8, 2022, in order to hear from speakers, debate and decision.
CARRIED UNANIMOUSLY
</t>
  </si>
  <si>
    <t>16)
In support of zero emission transportation, more people are shown to ride shared e-scooters than ride shared bikes.
However, both are instrumental in a robust micro-mobility system.
Reducing the number of shared modes available to people limits the number of people willing to get out of their cars, thus working against sustainable mode share targets.
This is demonstrated in Portland's experience where 45% of their users saying they never ride a bike and 78% saying they never use the city's Mobi-like bikeshare system.
Portland's 2018 pilot similarly found that 34% of riders replaced car use with their last scooter trip.
The impact was more pronounced for visitors and tourists, of whom nearly half (48%) reported replacing car use on their last scooter trip.
Calgary's pilot showed 750)000 trips in three months with every 3 scooter trips replacing one car trip, and over 50% of trips ending in a Business Improvement Association area.and</t>
  </si>
  <si>
    <t xml:space="preserve">17) Shared e-scooter services are working with local partners like HUB Cycling and Brain Trust Canada to ensure that safety is at the forefront of safety programming.
For example, training mode provides new users with the opportunity to take their first trips at a reduced speed.
THEREFORE BE IT RESOLVED A
. THAT Council direct staff direct staff to move forward with including a public e-
scooter share service in Vancouver's Provincial pilot project for the use of "electric kick scooters" on protected bike lanes and minor streets to commence by Spring 2023 that is enabled by the Street and Traffic
By-law No. 2849.
FURTHER THAT
 such a program be facilitated through a competitive RFP process to identify a proponent/s to deliver the service with due consideration to safety procedures, accessibility, incorporation of an equity program/measures and indemnification of the City.
B. THAT Council direct staff to report back with results from the pilot including use, trip length and other metrics to inform Vancouver's future approach to the Council Meeting Minutes, June 7, 2022 54 provision of shared e-scooter services, and provide recommendations to how enabling more climate-friendly micromobility options could support Vancouver's active transportation and emission reduction goals.
referred MOVED by Councillor De GenovaCouncillor De Genova.
SECONDED by Councillor Hardwick.
the motion entitled "Moving Climate Goals Forward with Micromobility" be referred to the Standing Committee on City Finance and Services meeting on June 8, 2022, in order to hear from speakers, debate and decision.
CARRIED UNANIMOUSLY
</t>
  </si>
  <si>
    <t xml:space="preserve">5) Other Canadian cities have addressed similar challenges associated with large transportation infrastructure projects.
For example, the City of Montreal, QC launched a financial assistance program [montreal.ca] aimed at reducing the impact of work sites for establishments located in areas affected by major construction.
The program is geared towards establishments in an area affected by major construction.
Its aim is to: Council Meeting Minutes, June 7, 2022 55  Mitigate the financial impacts on merchants affected by work sites.  
Help merchants stay in business during a major infrastructure construction period.  
Support the dynamism and commercial vitality of commercial streets under construction.
THEREFORE, 
BE IT RESOLVED THAT
 Council direct Staff to explore options on ways to provide relief to commercial properties affected in the "cut and cover" locations along the Broadway Subway corridor, including relaxation of business property taxes, and developing a program similar to that of the City of Montreal's Financial assistance program for businesses affected by major construction [montreal.ca]. referred MOVED by Councillor De GenovaCouncillor De Genova.
SECONDED by Councillor Boyle.
the motion entitled "Relief for Commercial Properties Impacted by the Broadway Subway Construction" be referred to the Standing Committee on City Finance and Services meeting on June 8, 2022, in order to hear from speakers, debate and decision.
CARRIED UNANIMOUSLY
</t>
  </si>
  <si>
    <t>subways</t>
  </si>
  <si>
    <t>wst_mcp_rgc_agd__2022-06-07__01.pdf</t>
  </si>
  <si>
    <t>8.1.Whistler Electric Vehicle Strategy 2022
Report No. 22-081 File No. 5290
A presentation by municipal staff.
That Council adopt the Whistler Electric Vehicle Strategy, attached as Appendix A to this
Administrative Report to Council No. 22-081.
to identify and implement the actions the
Resort Municipality of Whistler can take to achieve the Whistler 2020 Climate Action Big
Moves Strategy - Big Move 2 goal that by 2030, 50 per cent of all vehicle kilometres driven in
Whistler are by zero emission vehicles.</t>
  </si>
  <si>
    <t>pwr-mcp-rgc-min__2022-06-02__01.pdf</t>
  </si>
  <si>
    <t>7)1 Spring 2022 Powell River Community Forest Grant Recommendation Referred from Finance Committee, May 26, 2020 Res 22-130 Moved and seconded that Council approve $2,267,760.95 to be granted from the Powell River Community Forest Reserve fund and distributed to the following organizations:
Page 3 of 8 JUNE 2, 2022 Regular Council Meeting Minutes File 0550-03-0002  City of Powell River:
o Mid-level connector pathway - up to $450,000 o Seawalk restoration project - up to $400,000 o Recreation Complex, second boiler replacement - $294,940 o Recreation Complex, arena glass replacement - up to $185,000 o Cranberry Lake fishing pier - up to $50,000  Powell River
Minor Hockey:
Purchase one community travel bus - up to $150,000  Powell River Search and Rescue: Expanded storage building and protective gear - $134,214  Powell River Film Society: Patricia Theater exterior restoration - $125,149  Assumption pre-school: Community playground - up to $100,000  Powell River Italian Club:
Club building renovations top-up grant - $97,939  Inclusion Society (Kindred Rebuild): Used building materials storage and sales facility, office and storage needs - $59,797  Lift Community Services: Community Resource Center community garden remediation - $54,140  Powell River Salmon Society: New intake and retrofit for Lang Creek Salmon Center - $51,582  Timberlane Barracks Sponsor Committee:
Club building heating system upgrade - $45,000  Wildwood, Townsite, Westview Ratepayers Associations: Matching BC Transit funding for installation of new bus shelters - $40,000  100+ Women Who Care: Matching funds for their 2022 grants - $30,000 CARRIED</t>
  </si>
  <si>
    <t>pwr-mcp-rgc-min__2022-06-02__02.pdf</t>
  </si>
  <si>
    <t>pwr_mcp_cow_agd__2022-06-02__01.pdf</t>
  </si>
  <si>
    <t>7.1 Spring 2022 Powell River Community Forest Grant
Recommendation31 - 35
Referred from Finance Committee, May 26, 2020
Recommendation:
That Council approve $2,279,761 to be granted from the Powell River
Community Forest Reserve fund and distributed to the following
organizations:
-City of Powell River:
o Mid-level connector pathway - up to $450,000
o Seawalk restoration project - up to $400,000
o Recreation Complex, second boiler replacement -$294,940
o Recreation Complex, arena glass replacement - up to
$185,000
o Cranberry Lake fishing pier - up to $50,000
-Powell River Minor Hockey:
Purchase one community travel
bus - up to $150,000
-Powell River Search and Rescue: Expanded storage building
and protective gear - $134,214
-Powell River Film Society: Patricia Theater exterior restoration -$125,149
-Assumption pre-school: Community playground - up to
$100,000
-Powell River Italian Club:
Club building renovations top-up
grant - $97,939
Page 2 of 207
-Inclusion Society (Kindred Rebuild): Used building materials
storage and sales facility, office and storage needs - $59,797
-Lift Community Services: Community Resource Center
community garden remediation - $54,140
-Powell River Salmon Society: New intake and retrofit for Lang
Creek Salmon Center - $51,582
-Timberlane Barracks Sponsor Committee:
Club building heating
system upgrade - $45,000
-Wildwood, Townsite, Westview Ratepayers Associations:
Matching BC Transit funding for installation of new bus shelters
- $40,000
-100+ Women Who Care: Matching funds for their 2022 grants -$30,000
-Texada Dragon Boat Club:
Purchase dragon boat trailer -$12,000</t>
  </si>
  <si>
    <t>2022-06-02</t>
  </si>
  <si>
    <t>pwr_mcp_rgc_agd__2022-06-02__01.pdf</t>
  </si>
  <si>
    <t>9.1 Liquid Waste Treatment Plant Borrowing Authorization 137 - 160
Updates for Ministerial Requirements
-Long-Term Borrowing Authorization
-Draft Bylaw 2689 (Liquid Waste Treatment Plant
Temporary Borrowing)
Recommendation 1:
That the April 7, 2022 Council meeting resolution #22-64 regarding
Long-Term Borrowing Authorization Fall 2022 be rescinded.
Recommendation 2:
That Council:
-Approve long-term borrowing from the Municipal Finance
Authority of British Columbia as part of their Fall 2022
borrowing session in the amount of five million dollars
($5,000,000.00), as authorized through the Liquid Waste
Treatment Plant Loan Authorization Bylaw 2551, 2019,
Amendment Bylaw 2687, 2022 for the borrowing of funds to
construct the Liquid Waste Treatment Plant.
and
-Request consent from the qathet Regional District to the City of
Powell River borrowing these funds from Municipal Finance
Authority of British Columbia, over a 30-year term, and that the
qathet Regional District include the borrowing in their security
issuing bylaw.
Recommendation 3:
That "Liquid Waste Treatment Plant Temporary Borrowing Bylaw 2689,
2022" be read a first, second and third time.</t>
  </si>
  <si>
    <t>cnv-mcp-com-min__2022-06-01__01.pdf</t>
  </si>
  <si>
    <t>The Corporation of the City of North Vancouver
INTEGRATED TRANSPORTATION COMMITTEE WEDNESDAY
, JUNE 1, 2022 at 6:00 PM
City Hall, Conference Room A
141 West 14th Street, North Vancouver
MINUTES
Present: Bradley Cuzen (Vice Chair)
Jonathan Arnold
Denis Beaulieu (RCMP) Dana Bourgeois
Martin Davies Genevieve MacMillan Christie Sacre
Ron Spence
Christian Zollner
Staff: Daniel Watson, Transportation Planner
Hayley van Gelderen, Committee Clerk - Secretary
Guests: Jennifer Draper, Deputy Director, Planning &amp; Development
(via tele-conference)
Absent:
Mateusz Debicki Anna Hardy Brent Hillier Maxwell Lai
Councillor Tony Valente
1. 
CALL TO ORDER
The agenda for June 1, 2022 was adopted.
2. 
BUSINESS ARISING FROM PREVIOUS MINUTES
?
None.
3.
CLIMATE AND ENVIRONMENT STRATEGY
The Deputy Director, Planning &amp; Development provided a presentation on the
Climate and Environment Strategy.
Integrated Transportation Committee Page 1 of 5
June 1, 2022 Document No. 2182025-v1
Key points included:
?
The City is developing a Climate and Environment Strategy (CES) to eliminate carbon pollution and promote a healthy environment.
?
The strategy will be our guide for planning, adapting and making decisions for the climate and environment today and over the next decade.
?
The purpose of this presentation is to provide the committee with information on the "our pathway to net zero" and "leading by example" strategies of the framework.
?
A number of draft actions were shared with the committee.
?
Next steps:
o Staff are preparing to bring the draft CES to Council on June 13th to seek direction to begin public and stakeholder engagement on the draft strategy.
o Additional information about the draft CES and the public survey once live will be posted at www.letstalk.cnv.org/environment.
?
Staff would like feedback from the committee on the following aspects:
o Refinements to the draft strategies, actions and targets related to transportation;
o Considerations for prioritization and implementation of draft CES
actions;
o Insight into how the City can best support community uptake of draft transportation related CES actions.
Comments/Questions:
?
Is there an incentive from the government to push people to use non-electric devices?
Current financial advances to get people out of their cars and into an alternative transport system is all focused on electric systems.
A:
Thank you, from a context perspective, this is worth noting.
?
Update the zoning bylaw standard to require developments to provide space for cargo-bikes.
?
Ensure pedestrian/rolling infrastructure is designed to be passable at high water to ensure active modes of transportation are available year round.
?
How are we going to retrofit all the homes that burn natural gas to use electricity?
A: Many of the older buildings have natural gas boilers that heat base boards for example.
We can retrofit those systems to become hydraulic and still use infrastructure inside the suite.
?
The plan is bracing for a very big spike in the number of micro-mobility solutions (i.e. e-bikes and e-scooters).
How will our infrastructure system be able to handle this spike in a way that is safe?
A:
The Mobility Strategy does a good
job of looking at how our street classifications and our street network can be better prioritized to meet the most important pressing demands on those corridors.
Education, regulation and enforcement also plays a big part in managing public safety within our network.
?
There is a lack of data around air pollution and how that can inform decisions on a day to day basis.
Integrated Transportation Committee Page 2 of 5
June 1, 2022 Document No. 2182025-v1
?
Do you have dates for your targets?
A: The International Panel for Climate Change has recommended to governments around the world to try and meet a reduction target of 45% in emissions over 2007 levels by 2030.
?
Integrate more of the Mobility Strategy into this plan to strengthen the connection in how these plans support one another.
?
As we begin to transition over to using more electric powered devices, what happens to all the batteries that cannot be used or recycled?
A:
As a City, we will need to stay on top of this and have the right local infrastructure to deal with the proper handling, recycling and remaining usage of those batteries.
?
Can we look into alternative sources of energy and promote those various types?
A:
We have been intentional with a lot of our language being low carbon
fuel but we can consider hydrogen fuel as well.
?
Look into food service businesses and delivery increase that has showed up in North Vancouver (i.e. Door Dash, Skip the Dishes and Uber Eats).
A lot of carbon excess comes from increased number of delivery drivers.
?
How does our city compare to others' in climate action?
A:
Vancouver's influence in the region is strong and they have been able to do some very progressive things in the last 10 years.
The great thing about our city is that it is much smaller and denser.
therefore, we can be a lot more nimble.
We still have that closeness with our residents, visitors and elected officials.
?
Who is your target audience in the "leading by example" section?
A: We are speaking to our community partners and non-profit organizations and enabling them to be able to grow their services and attract more volunteers to deliver on projects they are better at delivering.
?
A lot of the things the City is doing, is probably very applicable to other businesses because the City's organization is similar in size to others.
4. 
WATERFRONT TRANSPORTATION NETWORK STUDY
The Transportation Planner, Planning and Development, provided a presentation on the Waterfront Transportation Network Study
Key points included:
?
Scope is between Chesterfield and St. Georges Avenue (southern side of
Esplanade).
?
Study objective is to:
o Maximize safe access and circulation for all users of the transportation network;
o Maximize the functionality of the transportation network to support residential, business and service needs;
o Maximize opportunities for space activation and contribution to the area's identity and sense of place.
?
Intended outcomes slide:
o Inventory of access conditions and needs for all modes of transportation;
o Network plan outlining changes to access and circulation in the area for all modes;
o Recommendations for changes to curbside regulations;
Integrated Transportation Committee Page 3 of 5
June 1, 2022 Document No. 2182025-v1
o
Traffic control designs and measures, as needed.
?
Options were presented to ITC based on the study of different options around
the Shipyards to consider (i.e. whether to make certain streets one-way, two- way, full closure, or to remain how it is now.
?
Staff would like feedback from the committee on the following aspects:
o
How well do you think people and goods flow through the area?
o Are there any safety issues that you are aware of?
o
How do you think people and goods should move through the area?
Comments/Questions:
?
Looking back at what was planned, what part of the City's plan worked, did not work and why?
A: Loading and vehicle access in general did not work.
Creating more centralized parking by St. Georges Avenue would have been ideal.
Potentially, if we can restrict loading times and vehicle sizes, we can make
some real changes to this area.
This area was rezoned in the early 2000s and there was lower regulations for waste and garbage space at that time.
We are trying to get development planners to increase waste rooms and for garbage to be collected off the main streets.
?
Change the way the data ranking is displayed on slides 23-25.
?
Drawing ideas from Granville Island's design may help with the redesign for this area.
?
Signs indicating that the area is a shared space with pedestrians, bikes and vehicles.
?
Having a middle line would be helpful but also indicate that it is a shared space with vehicles.
?
If you want pedestrians to be safer, then put in those customary signs.
?
Put a speed limit for cyclists on the Spirit Trail as guidelines.
?
Instead of the stop bars, use bollards.
?
Aesthetically, the bollards look better than a barrier gate and are more inviting and welcoming.
?
Barrier gates give off the perception that no one is allowed in them
?
Barrier gates would create a barrier for cyclists to have to go around them.
5. ITC - 
ROSTER OF PROJECTS WORKSHEET
The Committee reviewed the spreadsheet prior to the meeting.
Comments/Questions:
?
Burrard Inlet study - Transport 2050 includes rapid transit from Metrotown to
Park Royal.
TransLink are looking at potentially upgrading the route to have a better bus connection in the near term and then provide separate grade rapid transit in the long term.
If TransLink get the funding proposed, that is when they would start considering the technology and route alignment.
?
Are the lights on Keith Road at Ridgeway and Moody Avenues going to be activated soon?
A:
Yes, we are waiting on pavements markings at the Moody Avenue intersection first before we activate the lights.
Integrated Transportation Committee Page 4 of 5
June 1, 2022 Document No. 2182025-v1
- Casano/Loutet- City staff are working with the other levels of government.
We have gotten to the point where we can move forward but we still need to finalise funding.
6.
TRANSPORTATION EVENTS
- None.
7. 
ROUND TABLE
- None.
8. ADJOURN
siness, the meeting was adjourned at 8:45 pm.
Date
· ommittee Clerk
Integrated Transportation Committee
June 1, 2022
Page 5 of 5
Document No. 2182025-v1</t>
  </si>
  <si>
    <t>natural homes||zero carbon</t>
  </si>
  <si>
    <t>sch-mcp-rgc-min__2022-06-01__01.pdf</t>
  </si>
  <si>
    <t>11)1 Reports from CouncillorsCouncillor Kuester reported that she attended the Library Board Meeting and that the Income Tax Preparation Program assisted with 166 income tax applications.
The library received a grant for $7500 for Playaway launchpads, $3,500 from the SC Healthcare Auxiliary.$1,430 from the Sunshine Coast Foundation, $41k in provincial funding for operational expenses and $10k for emergency preparedness and first aid training for staff and the community.
She attended the Youth Advisory Committee noting that Camp Elphinstone is now open with full summer registration and that Sechelt Community School Youth Center has seen a drop in attendance with the loss of a popular staff member.
On Sunday, June 5th, 2022, there will be a Pride event at Mission Point Park and Davis Bay Pier with a parade starting at 12:00 pm.
She noted that the Ministry of Children and Family Development Sechelt office is down to two social workers and is District of Sechelt Minutes - Regular Council Meeting June 1, 2022 Page 7 of 8 facing many challenges.
She also attended a Community Association Meeting with Mayor Siegers and Councillor Scott.
She also advised that she attended the Pride Day flag raising at Spirit Square earlier in the day.
She noted that June is Pride Month and National Indigenous People's Month.
Councillor Toth reported that he attended the public information session for the District's new zoning bat Seaside Centre on May 26.
He also noted that he attended a meeting for the syíyaya Days/ Canada Day event on July 1, 2022, which will feature a parade and noted that vendor registration is now open at SDBA online (secheltdowntown.com).
He also attended the Airport Development Select Committee Meeting on May 25, 2022.
Councillor Scott attended the Airport Development Select Committee Meeting on May 25.
He also provided information on the "Give Hope Wings" medical travel assistance program that provides free travel from home to medical appointments for those in need.
The group is conducting a fundraising expedition from June 6 to 24, 2022 beginning in Victoria and ending at the Canadian Owners and Pilots Association (COPA) Convention in Montreal in June.
Councillor Scott encouraged the public to view their website (hopeair.ca).
Councillor McLean noted that he attended a virtual public information session on the District's new zoning bylaw and has received many comments from the public.
He attended the Ferry Advisory Committee and noted that the relationship between the Ferry Advisory Committee and BC ferries has become strained.
Untimely ferry schedule change announcements have resulted in missed bus service connections.
Scheduled changes for June 2022 are anticipated to impact ferry services on Tuesdays and Wednesdays.
BC Ferries is currently experiencing recruiting issues and although they have recently hired 850 staff, they are still short 160 staff for the summer season.
Mayor Siegers reported that she attended the Emergency Management BC meeting with Ministers of Municipal Affairs, N. Cullen and K. Conroy regarding the upcoming wildfire season and that year-round funding has been approved.
The Sunshine Coast Regional District is working on water strategies and the public is encouraged to participate in open houses and surveys.
She toured the Sechelt Provincial Court of BC, which strives to serve the public by providing an accessible, fair, efficient, and innovative system of justice.
She met with Julia Black, Coordinator, School of Education and Childhood Studies, Capilano University and Micki McCartney, Regional Director for kálax-ay, the Sunshine Coast Campus of Capilano University for Capilano University's new Early Childhood Education Fall Program.
The program was developed for those interested in earning their ECE certificate with courses being held during evenings and weekends, to be completed within one year.
Mayor Siegers informed of staff openings in the next year with School District 46, West Sechelt Elementary, Sechelt Elementary, mem7iman Day Care.
The District received funding for a daycare facility for up to 75 students including before and afterschool care.
She also attended an Emergency Housing Meeting May 31st and met the new Housing Program Manager and the Homelessness Coordinator.
The program may receive funding for a rental incentives coordinator in future.
District of Sechelt Minutes - Regular Council Meeting June 1, 2022 Page 8 of 8</t>
  </si>
  <si>
    <t>early education||early childhood programs||early childhood education</t>
  </si>
  <si>
    <t>2022-06-05</t>
  </si>
  <si>
    <t>pwr_mcp_cow_min__2022-05-31__01.pdf</t>
  </si>
  <si>
    <t>5.4 Community Engagement Reports
Mayor Formosa reported on:
-Meetings with the public
-Possible Name Change Joint Working Group meetings and public
meetings
-Working with senior executives regarding Catalyst and Brookfield
-James
Thomson School May Day celebration
Councillor Palm reported on:
-Sports Hall of Fame meeting and upcoming banquet
Councillor Elliott reported on:
-Possible Name Change Joint Working Group meetings and public
meetings
Councillor Leishman reported on:
-qathet Regional District Coastal Flood Adaptation Strategy stakeholder
meetings
-Community Energy Association invitation to Board
Councillor Hathaway reported on:
-Minister of Mental Health &amp; Addiction's announcement of complex care
housing
-Westview Ratepayers Association meeting
Page 3 of 5
MAY 31, 2022
Committee of the Whole Meeting Minutes
File 0540-30-0005
-Community Action Team meeting
-Source Club fundraiser
Councillor Southcott reported on:
-Powell River Library Board meeting
-Active Transportation meeting
-Community Action Team meeting
-Literacy Council meeting
Councillor Doubt reported on:
-Tourism Powell River meeting
-Coastal Flood Adaptation Strategy workshops
-Attended Sea Cadets Annual Review as Acting Mayor</t>
  </si>
  <si>
    <t>cnv-mcp-rgc-min__2022-05-30__01.pdf</t>
  </si>
  <si>
    <t xml:space="preserve">The Corporation of the City of North Vancouver Page 5 Regular Council Meeting Minutes of May 30, 2022REPORTS - Continued11.
Metro Vancouver Regional Growth Strategy (Metro 2050):
Acceptance by Affected Local Governments - File: 13-6500-20-0001/1 Report: Manager, Long Range and Community Planning, May 18, 2022 Moved by Councillor McIlroy, seconded by Councillor BackCouncillor McIlroy, .
Councillor Back.
Councillor Back.
PURSUANT to the report of the Manager, Long Range and Community Planning, dated May 18, 2022, entitled "Metro Vancouver Regional Growth Strategy (Metro 2050): Acceptance by Affected Local Governments":.
the proposed Metro Vancouver Regional Growth Strategy (Metro 2050) (Metro Vancouver Regional District Regional Growth Strategy Bylaw No. 1339, 2022) be endorsed, pursuant to Section 436 of the Local Government Act.
staff be directed to forward a copy of this resolution to Metro Vancouver for information.
CARRIED UNANIMOUSLY
</t>
  </si>
  <si>
    <t>dnv-mcp-rgc-min__2022-05-30__01.pdf</t>
  </si>
  <si>
    <t>8)1.
North Vancouver RCMP Update File No.
Superintendent William Yee, North Vancouver RCMP Officer-
In-Charge, provided an update on North Vancouver RCMP activities and initiatives, highlighting the strategic plan which includes improved road safety, traffic calming measures and an increased sense of security.
He highlighted the investigative support team, a new unit that investigates crimes that require 24 hour attention, as well as the integrated outreach mental health pilot project, which pairs RCMP with mental health nurses which has had a positive impact relating to mental health calls.
He commented on the Integrated First Nations Unit, which is one of only two in Canada, with the purpose of reconciliation and developing trust.
He also highlighted the importance of cross-sector collaboration within municipalities in order to create and develop more effective policing initiatives.
MOVED by Mayor 
LITTLE SECONDED
 by Councillor HANSONMayor LITTLE .
Councillor HANSON.
Councillor HANSON.
the presentation of the North Vancouver RCMP Officer-In-Charge is received for information.
CARRIED</t>
  </si>
  <si>
    <t>9)3.
Councillors 9)3.1.
Councillor Bond reported on the following:  His attendance at the Metro Vancouver Housing Committee meeting on May 19) 2022.highlighting cost escalation on non-market housing projects has increased to 15% a year since the COVID-19 pandemic.
Noted the Metro Vancouver Housing Corporation is on track to meet its emissions reduction target.and,  Noted the Metro Vancouver Housing Corporation is preparing for ongoing extreme heat and potential heat dome.
Regular Minutes - May 30, 2022 9)3.2.
Councillor Hanson reported on the following:  His attendance at the Metro Vancouver Indigenous Relations Committee May 11) 2022.highlighting updated treaty negotiations in the Metro Vancouver area.and,  Noted that June 21, 2022 is National Aboriginal Day in Canada.
9)3.3.
Councillor Curren reported on her meeting with the Climate Action Secretariat to discuss community funding regarding the Climate Action Revenue Incentive Program.
9)3.4.
Councillor Back reported on the following:  His attendance at the 
MO NOVA
 meeting on May 25, 2022, highlighting an increase in tourism.and ,  Noted a recommendation to expand the size of the commission to include representation from Squamish Nation and Tsleil-Waututh Nation.
9)3.5.
Councillor Forbes reported on the following:  Her attendance at the North Vancouver Recreation and Culture Commission meeting.
Her attendance at a District of North Vancouver affordable housing public meeting .and,  Her attendance at a District of North Vancouver public meeting regarding Phase 2 of the Lynn Valley Road Active Transportation Project.
9)3.6.
Councillor Muri reported on the following:  Commented on the Metro Vancouver 2050 Bylaw.and,  Her attendance at the Deep Cove Yacht Club opening day.</t>
  </si>
  <si>
    <t>emission reduction</t>
  </si>
  <si>
    <t>9)4.
Metro Vancouver Committee Appointees 9)4.1.
Housing Committee - Councillor Bond Nil 9)4.2.
Indigenous Relations Committee - Councillor Hanson Nil 9)4.3.
Board - Councillor Muri Nil 9)4.4.
Performance and Audit - Councillor Muri Nil 9)4.5.
Regional Culture Committee - Councillor Muri Nil Regular Minutes - May 30, 2022 9)4.6.
Regional Parks Committee - Councillor Muri Nil 9)4.7.
Regional Planning Committee - Councillor Muri Nil 9)4.8.
Liquid Waste Committee- Mayor Little Nil 9)4.9.
Mayors Committee - Mayor Little Nil 9)4.
1 0.
Mayors Council - Translink - Mayor Little Nil 9)4.11.
Zero Waste Committee - Mayor Little Nil</t>
  </si>
  <si>
    <t>wvn-mcp-rgc-min__2022-05-30__02.pdf</t>
  </si>
  <si>
    <t>p 5) Pickleball Update for Hugo Ray Park (File: 2150-01)Councillor Wong left the meeting at 7:02 p.m. and returned to the meeting at 7:07 p.m. via electronic communication facilities.
MAY 30, 2022 
REGULAR COUNCIL MEETING MINUTES
M
-24834723v2 Staff provided a presentation and responded to Council's questions.
Council members commented.
Councillor Wong left the meeting at 7:09 p.m. E. Pielak (Westhill Drive.and on behalf of West Van Players) spoke in support of the proposed community engagement and commented regarding: the proposed number and locations of courts.noise.impacts on nearby residents.public consultation.and tree retention.
E. Pielak and R. Allen (address not provided) provided a demonstration that compared the noise produced by a standard pickleball racquet and a quieter prototype pickleball racquet.
R. Allen (address not provided) commented regarding sports equipment manufacturers' interest in the quieter prototype pickleball racquet.
S. Shepard (West Vancouver.and North Shore Pickleball Club Member) spoke in support of the proposed community engagement and commented regarding: impacts on nearby residents.traffic.parking.the benefits of locating pickleball courts in Hugo Ray Park.and the proposed locations of courts.
Councillor Wong returned to the meeting at 7:17 p.m. via electronic communication facilities.
H. Martin (West Vancouver.and Former Member of the North Shore Pickleball Club Board of Directors) spoke in support of the proposed community engagement and commented regarding: conducting a survey of 19 tennis courts in West Vancouver in order to assess their suitability for pickleball courts.the benefits of locating pickleball courts in Hugo Ray Park.and the growing popularity of pickleball.
Staff advised that there were no further speakers for this item.
Council members commented.
MOVED by Cameron, seconded by Thompson:Cameron, .
Thompson:.
Thompson:.
1) staff be directed to proceed with community engagement for Option A and Option C, as outlined in the report dated May 12, 2022 from the Parks Stewardship Manager and Senior Manager of Parks, for the location of four dedicated pickleball courts in Hugo Ray Park.
2) staff report to Council on the outcome of the community engagement with recommendations on next steps for installation of dedicated pickleball courts in Hugo Ray Park.
Council members commented and staff responded to Council's questions.
The question was called on the motion.
A Council member commented.
CARRIED Councillor Soprovich voted in the negative</t>
  </si>
  <si>
    <t>7) Seasonal Pay Parking Pilot (File: 1700-09) Councillor Thompson left the meeting at 7:59 p.m.Staff spoke relative to the subject report.
Councillor Thompson returned to the meeting at 8 p.m. Council members commented and staff responded to Council's questions.
MOVED by Soprovich, seconded by Gambioli:Soprovich, .
Gambioli:.
Gambioli:.
1) staff report back in quarter two of 2023 on the projected requirements of the seasonal pay parking pilot and with information regarding the following considerations:  upfront capital costs.
data collection needs.
ongoing enforcement and overhead administrative resourcing needs and associated costs required to support the pilot.
development of an on-street parking policy to support the program but which could also be applied District wide.
parking rates (to consider resident and non-resident), and revenue projections.
verify pay by phone technology is viable at the three destination parks.
tendering and procurement.
community engagement and outreach.
establishment of pilot assessment metrics to measure the effectiveness of the pilot.and MAY 30, 2022 
REGULAR COUNCIL MEETING MINUTES
M
-44834723v2  other relevant information, as necessary.
2) staff report back in quarter two of 2023 on next steps for how the District would proceed with implementation of a pay parking pilot program for Lighthouse Park, Whytecliff Park, and Nelson Canyon Park.
Council members commented.
Staff provided procedural information and spoke relative to the proposed pilot program's timeline, framework, and required resources.
The question was called on the motion.
CARRIED</t>
  </si>
  <si>
    <t>8) Council Motion regarding Residential Parking Pilot in Horseshoe Bay(File: 0120-06) Council members commented.
Mayor Booth and staff responded to questions.
T. Bowen (address not provided) spoke relative to the proposed parking pilot in Horseshoe Bay and commented regarding the availability and cost of parking for employees who work in Horseshoe Bay.
A Council member commented.
MOVED by Booth, seconded by Cameron:Booth, .
Cameron:.
Cameron:.
WHEREAS many of the older homes in Horseshoe Bay have single car driveways, creating a dependency by residents for on-street parking for second vehicles.
residents of the above homes are often unable to park near their homes, particularly during warmer months and summer weekends.
the current parking regulations in Horseshoe Bay don't always deter parking violations by visitors, and ticketing has not adequately addressed the issue.
the Western Residents' Association and the owners and/or managers of the three largest businesses in Horseshoe Bay support this proposal.
establishing resident-only parking areas may reduce some of the workload for the bylaw staff by reducing call volume.
THEREFORE BE IT RESOLVED THAT
 staff establish on a 12-month pilot basis resident-only parking areas on:  Nelson Avenue, from Bay Street to Douglas Street.
Nelson Avenue, from Argyle to Chatham Street.and  The north side of Bruce Street, from 6433 Bruce Street to Nelson Avenue.
A Council member commented and staff provided procedural information.
Mayor Booth proposed an amendment to the main motion.
Councillor Cameron, as the seconder of the main motion, accepted the proposed amendment.
As the amendment was proposed by the mover and accepted by the seconder of the MAY 30, 2022 
REGULAR COUNCIL MEETING MINUTES
M
-54834723v2 main motion, the proposed amendment was incorporated into the main motion as a friendly amendment and did not require a vote.the amended motion follows.
many of the older homes in Horseshoe Bay have single car driveways, creating a dependency by residents for on-street parking for second vehicles.
residents of the above homes are often unable to park near their homes, particularly during warmer months and summer weekends.
the current parking regulations in Horseshoe Bay don't always deter parking violations by visitors, and ticketing has not adequately addressed the issue.
the Western Residents' Association and the owners and/or managers of the three largest businesses in Horseshoe Bay support this proposal.
establishing resident-only parking areas may reduce some of the workload for the bylaw staff by reducing call volume.
THEREFORE BE IT RESOLVED THAT
 staff establish on a 12-month pilot basis for implementation this summer new parking restrictions on:  Nelson Avenue from 6555 to the intersection with Bay Street.and  The north side of Bruce Street, from 6443 to 6487.that would limit non-resident parking to 1 hour during week-days.and resident- only, with no overnight visitor parking during week-ends.
Council members commented.
The question was called on the motion as amended.
CARRIED Councillors Thompson and Wong voted in the negative</t>
  </si>
  <si>
    <t>9) Community Wildfire Protection Plan Update (File: 2700-01) Councillor Wong left the meeting at 8:56 p.m. and returned to the meeting at8:57 p.m. via electronic communication facilities.
Staff provided a presentation and responded to Council's questions.
Council members commented.
P. Hundal (President, Old Growth Conservancy Society) spoke in support of the community wildfire protection plan and commented regarding: the different ecological roles of forest fires on the British Columbian coast compared to the interior of the province.rapid detection of and response to forest fires on the North Shore.and illegal camping.
MAY 30, 2022 
REGULAR COUNCIL MEETING MINUTES
M
-64834723v2 MOVED by Cameron, seconded by Wong:Cameron, .
Wong:.
Wong:.
the report dated April 14, 2022 titled Community Wildfire Protection Plan Update be received for information.
A Council member commented.
The question was called on the motion.
CARRIED</t>
  </si>
  <si>
    <t>mtv_reg_rgc_min__2022-05-27__01.pdf</t>
  </si>
  <si>
    <t>3.2 Engagement on Proposed Amendments to GVRD Boilers and Process Heaters
Emission Regulation
Bylaw No. 1087, 2008
Report dated April 20, 2022, from Arvind Saraswat, Senior Project Engineer, Air
Quality Bylaw and Regulation Development, Parks and Environment, and Esther
Berube, Division Manager, Air Quality Bylaw and Regulation Development, Parks
and Environment, seeking MVRD Board's approval to initiate engagement on
proposed amendments to GVRD Boilers and Process Heaters Emission Regulation
Bylaw No. 1087, 2008, which is focused on reducing impacts of harmful emissions
of nitrogen oxides, which include both nitrogen dioxide and nitric oxide.
Recommendation:
That the MVRD Board direct staff to proceed with engagement on the proposed
amendments to Greater Vancouver Regional District Boilers and Process Heaters
Emission Regulation Bylaw No. 1087, 2008 as described in the report titled
"Engagement on Proposed Amendments to GVRD Boilers and Process Heaters
Emission Regulation
Bylaw No. 1087, 2008", dated April 20, 2022.
Adopted on Consent</t>
  </si>
  <si>
    <t>nitrogen oxides</t>
  </si>
  <si>
    <t>5.4 2022 Agriculture Awareness Grant Recommendations
Report dated April 8, 2022, from Carla Stewart, Senior Planner, Regional Planning
and Housing Services, seeking the MVRD Board's award for funding grants to non-profit organizations from around the region that are leading public awareness
activities about the importance of local agriculture and food production and about
educating residents on how to grow and cook food produced in the region.
Recommendation:
That the MVRD Board award the annual Agriculture Awareness Grants to the
following fourteen nonprofit organizations as described in the report dated
April 8, 2022, titled "2022 Agriculture Awareness Grant Recommendations":
a) Fraser North Farmers Market Society, for the "Nibble Network" project in the
amount of $2,500;
b) Hives for Humanity Society, for "Stories and Sounds of Connection around
Beekeeping and Gardening" in the amount of $2,000;
c) Immigrant Link Centre Society, for the "'From Pollution to Solution'
Educational Cartoon" project in the amount of $5,500;
d) See-emia Cultural Studies Society, for the "Sovereign Seedlings" project in
the amount of $4,750;
e) Urban Bounty/Richmond Food Security Society, for "From Field to Fork" in
the amount of $5,000;
f)
Delta Farmland &amp; Wildlife Trust, for "Day at the Farm" in the amount of
$4,500;
g) BC Agriculture in the Classroom, for "Take a Bite of BC" in the amount of
$3,000;
h) Earthwise Society, for the "Tomato Festival" in the amount of $2,500;
i) Public Health Association of BC (PHABC), for "Farm to School BC" in the
amount of $3,500;
j) The Sharing Farm Society, for the "12th Annual Garlic Festival" in the amount
of $2,000;
k) BC Association of Farmers Markets, for the "PechaKucha: Local Food and
Agriculture" project in the amount of $3,000;
l) FarmFolk/CityFolk, for the "Visioning a Sustainable Food System in BC"
project in the amount of $4,250;
m) Pacific Immigrant Resources Society (PIRS), for the "Local Food Literacy for
Immigrant and Refugee Women in Metro Vancouver" project in the amount
of $5,500.
and
n) Growing Chefs Society, for "Edible Education Programming" in the amount
of $2,000.
Adopted on Consent</t>
  </si>
  <si>
    <t>7.1 Metro Vancouver External Agency Activities Status Report - May 2022
Report dated May 16, 2022, from Chris Plagnol, Corporate Officer, Board and
Information Services, providing the MVRD Board with an update on the recent
activities of external agencies to which representatives have been appointed.
Recommendation:
That the MVRD Board receive for information reports from Metro Vancouver
representatives to the following external organizations:
a) Board of Trustees of the Sasamat Volunteer Fire Department;
b) Delta Heritage Airpark;
c) Fraser Basin Council, Lower Mainland Flood Management Strategy
Leadership Committee;
d) Katzie Treaty Negotiation Table;
e) Lower Mainland Local Government Association;
f) Municipal Finance Authority of BC;
g) Ocean Watch Action Committee;
h) Pacific Parklands Foundation;
i) Union of British Columbia Municipalities (UBCM);
j) Western Transportation Advisory Council.
and
k) Zero Emission Innovation Centre Board of Directors;
as provided in the report dated May 16, 2022, titled "Metro Vancouver External
Agency Activities Status Report - May 2022".
Adopted on Consent</t>
  </si>
  <si>
    <t>2.5 Award of Contract Resulting from Request for Proposal (RFP) No. 21-266: Supply
and Delivery of Light and Medium Duty Vehicles
Report dated April 27, 2022, from Roy Moulder, Director, Procurement,
Procurement and Real Estate Services, and Shuh Chan, Division Manager, Human
Resources and Corporate Services, advising the MVRD Board of the results of RFP
No. 21-266: Supply and Delivery of Light and Medium Duty Vehicles and
recommending award of a contract in an estimated amount of $6,500,000
(exclusive of taxes) to Metro Motors Ltd.
It was MOVED and SECONDED
That the MVRD Board:
a) approve award of a five (5) year term contract in an estimated amount of
$6,500,000 (exclusive of taxes) to Metro Motors Ltd. resulting from Request
for Proposal (RFP) No. 21-266: Supply and Delivery of Light and Medium Duty
Vehicles, subject to final review by the Chief Administrative Officer.
and
b) authorize the Chief Administrative Officer to execute the required
documentation, once the Chief Administrative Officer is satisfied the award
should proceed.
CARRIED</t>
  </si>
  <si>
    <t>3.1 Initial Engagement to Develop an Approach for Managing Greenhouse Gas
Emissions from Large Buildings in Metro Vancouver
Report dated April 20, 2022, from Erik Blair, Senior Planner, Parks and
Environment and Julie Saxton, Air Quality Planner, Parks and Environment,
seeking the MVRD Board's authorization to proceed with an initial phase of
engagement with key stakeholders to seek input on potential approaches for
managing greenhouse gas emissions from existing large buildings in the region.
It was MOVED and SECONDED
That the MVRD Board authorize staff to proceed with an initial phase of
engagement to develop an approach for managing greenhouse gas emissions
from large buildings as described in the report dated April 20, 2022, titled "Initial
Engagement to Develop an Approach for Managing Greenhouse Gas Emissions
from Large Buildings in Metro Vancouver".
CARRIED</t>
  </si>
  <si>
    <t>1.1 MVRD Concrete and Concrete Products Industries Emission Regulation
Amending Bylaw No. 1341, 2022
Report dated May 3, 2022, from Cindy Onyejekwe, Senior Policy Analyst, Parks
and Environment and Esther Berube, Division Manager, Air Quality Bylaw and
Regulation Development, Parks and Environment, seeking the MVRD Board's
adoption of amendments to fees in GVRD Bylaw No. 1084, 2008 to align with the
changes proposed during engagement and with MVRD Bylaw No. 1330, 2021,
adopted by the MVRD Board in October 2021.
It was MOVED and SECONDED
That the MVRD Board give first, second and third reading to Metro Vancouver
Regional District Concrete and Concrete Products Industries Emission Regulation
Amending Bylaw No. 1341, 2022.
CARRIED
It was MOVED and SECONDED
That the MVRD Board pass and finally adopt Metro Vancouver Regional District
Concrete and Concrete Products Industries Emission Regulation Amending Bylaw
No. 1341, 2022.
CARRIED</t>
  </si>
  <si>
    <t>1.2 MVRD Gasoline Distribution Emission Regulation Amending Bylaw No. 1342,
2022
Report dated May 3, 2022, from Cindy Onyejekwe, Senior Policy Analyst, Parks
and Environment and Esther Berube, Division Manager, Air Quality Bylaw and
Regulation Development, Parks and Environment Department, seeking the MVRD
Board's adoption of amendments to fees in the GVRD Gasoline Distribution
Emission Regulation Bylaw No. 1085, 2008 to align with MVRD Bylaw No. 1330,
2021, adopted by the MVRD Board in October 2021.
It was MOVED and SECONDED
That the MVRD Board give first, second and third reading to Metro Vancouver
Regional District Gasoline Distribution Emission Regulation Amending Bylaw
No. 1342, 2022.
CARRIED
It was MOVED and SECONDED
That the MVRD Board pass and finally adopt Metro Vancouver Regional District
Gasoline Distribution Emission Regulation Amending Bylaw No. 1342, 2022.
CARRIED</t>
  </si>
  <si>
    <t>1.3 MVRD Boilers and Process Heaters Emission Regulation Amending
Bylaw No. 1343, 2022
Report dated May 3, 2022, from Arvind Saraswat, Senior Project Engineer, Parks
and Environment and Esther Berube, Division Manager, Air Quality Bylaw and
Regulation Development Parks and Environment Department, seeking the MVRD
Board's adoption of amendments to fees in the GVRD Boilers and Process Heaters
Emission Regulation Bylaw No. 1087, 2008 to align with MVRD Bylaw No. 1330,
2021, adopted by the MVRD Board in October 2021.
It was MOVED and SECONDED
That the MVRD Board give first, second and third reading to Metro Vancouver
Regional District Boilers and Process Heaters Emission Regulation Amending
Bylaw No. 1343, 2022.
CARRIED
It was MOVED and SECONDED
That the MVRD Board pass and finally adopt Metro Vancouver Regional District
Boilers and Process Heaters Emission Regulation Amending Bylaw No. 1343, 2022.
CARRIED</t>
  </si>
  <si>
    <t>2.1 Metro Vancouver Regional District Election Bylaw 1340
Report dated May 6, 2022, from Katie Karn, Chief Election Officer, seeking the
MVRD Board's approval of the Metro Vancouver Regional District Election Bylaw
No. 1340, 2022, a bylaw to determine various procedures and requirements for
the conduct of local government elections and other voting.
It was MOVED and SECONDED
That the MVRD Board give first, second and third reading to Metro Vancouver
Regional District Election Bylaw No. 1340, 2022.
CARRIED
It was MOVED and SECONDED
That the MVRD Board pass and finally adopt Metro Vancouver Regional District
Election Bylaw No. 1340, 2022.
CARRIED</t>
  </si>
  <si>
    <t>nts-jcr-com-min__2022-05-26__01.pdf</t>
  </si>
  <si>
    <t>Present:
Amy Amantea
NORTH SHORE ADVISORY COMMITTEE ON DISABILITY ISSUES
Thursday, May 26, 2022 5:30 pm Virtual Meeting via Microsoft Teams MINUTES
Regrets:
Kamelia Abadi
Jennifer Branston Louisa Bridgman Alexis Chicoine Michelle Katerberg Pam Horton Loreigh Mitges David Parke
Nancie Parker
Council Liaisons:
Mayor Mike Little, DNV
Shayne De Wildt
Carol Lenard
Cllr Don Bell, CNV
Cllr Marcus Wong, DWV
Christel Lindgren, Staff Liaison, CNV Maeve Bermingham, Staff Liaison, DWV
Staff Liaisons:
Kyle Dupuis, Staff Liaison, DNV
Mary Jukich, Committee Clerk
1.
Welcome
The Vice Chair called the meeting to order at 5:30 pm.
2. Adoption of Agenda
MOVED by Nancie Parker and seconded by David Parke
To adopt the agenda.
CARRIED
3.
Adoption of the April 28, 2022 Minutes
The following revisions were requested:
?
In item #4, change the word closing to "closely".
?
In item #7, the minutes indicate that the information was provided but in fact the information was not received.
?
In item #7, include an additional bullet point that meeting platform and information will be discussed at a subcommittee meeting.
MOVED by Nancie Parker and seconded by David Parke
To adopt the amended minutes.
CARRIED
North Shore Advisory Committee on Disability Issues Page 1 of 4
CDNV_DISTRICT_HALL-#5730445-v1-2022_May_26_MINUTES_FINAL_APPROVED.docx
NORTH SHORE ADVISORY COMMITTEE ON DISABILITY ISSUES MINUTES
 - Thursday, May 26, 2022
4.
Business Arising
4.1.
Subcommittee Meeting Proposal
As background, at the April meeting concerns were noted around having too many subcommittee meetings and the need to prepare several subcommittee reports.
In this regard, members were presented with a proposal wherein the first and second week would be reserved for subcommittee meetings that are project specific and the third week reserved for open-ended meetings for discussion around action items, live events, etc.
On discussion a concern was raised that with this format, there could be the potential that the committee may not have the opportunity to review all projects under development.
Information was provided that the proposal would still allow a subcommittee project meeting on the third week if there were an abundance of projects for review.
In this regard, it was suggested that this item be brought to the June meeting for further discussion.
4.2.
Report Template
In terms of streamlining processes, staff will distribute the subcommittee report template for input and feedback, and this item will be brought back to the June meeting.
4.3.
Work Plan
Members were presented with the 2022 workplan together with the proposed Committee budget.
On review of the document, some minor housekeeping revisions were requested.
MOVED by Jennifer Branston and seconded by David Parke
To accept the workplan as revised, and the budget as presented.
CARRIED
4.4.
Community Events Letter
Members reviewed the proposed community events letter which will be sent to each of the three municipalities on the committee's stance of making community events a focus that events are inclusive and accessible.
MOVED By Nancie Parker and seconded by David Parke
To accept the community events letter, as revised.
CARRIED
CDNV_DISTRICT_HALL-#5730445-v1-2022_May_26_MINUTES_FINAL_APPROVED.docx
Page 2 of 4
NORTH SHORE ADVISORY COMMITTEE ON DISABILITY ISSUES MINUTES
 - Thursday, May 26, 2022
4.5.
Harry Jerome Recreation Centre Project Team Response
As information, members reviewed the project team's response for the Harry
Jerome Recreation Centre project.
5.
New Business
5.1.
Park Audit
As background, the Committee normally undertakes a park audit in July in lieu of the month end meeting.
Parks are chosen from each municipality on a rotating basis, and for this year, the park chosen will be located in the City of North Vancouver.
For the audit, members walk through the park along with municipal staff who guide the members with the proposed changes or upgrades.
Members were requested to indicate whether they were comfortable meeting in person to undertake a park audit, and members who provided a response indicated no concerns.
Action: Kyle Dupuis will contact the City staff liaison, and this item will be brought to the June meeting.
6.
Subcommittee Reports
6.1.
LVTC - LCTC Cycling Route
Members reviewed and discussed the LVTC - LCTC Cycling Route subcommittee report.
MOVED by Loreigh Mitges and seconded by David Parke
The ACDI appreciates being consulted on the Lynn Valley Town Centre to Lynn Creek Town Centre for the District of North Vancouver.
The committee members acknowledge that the LVTC - LCTC Cycling route will not only provide alternative means of travel on the North Shore, producing a great positive impact on our transportation network, but also increases the vibrancy and usability of parks, streets and trails for residents and visitors alike.
The features of accessibility already incorporated are excellent.
The added features the ACDI are recommending in this report will increase the inclusivity of the whole project, as well as enhance usage by all.
Please report back to the ACDI in a memorandum or in a meeting within 120 days on what recommendations were and were not able to be included.
CARRIED
CDNV_DISTRICT_HALL-#5730445-v1-2022_May_26_MINUTES_FINAL_APPROVED.docx
Page 3 of 4
NORTH SHORE ADVISORY COMMITTEE ON DISABILITY ISSUES MINUTES
 - Thursday, May 26, 2022
7.
Accessibility Issues in Front of Council
?
District of North Vancouver
?
Translink has released the 10 year Mayor's vision which includes improvements and priorities over the next 10 years, with one of the main benefits of an increase of approximately 30% in bus service hours in the area.
It is also anticipated that in approximately five years, there will be rapid transit to the North Shore with the goal that at the 10 year point to upgrade to light rail or skytrain.
?
A presentation on the Lynn Valley Road, Phase 2 will be brought to ACDI.
?
City of North Vancouver
As both Cllr Bell and the staff liaison were absent from the meeting, a report was not
provided.
?
District of West Vancouver
As both Cllr Markus and the staff liaison were absent from the meeting, a report was not provided.
The Vice Chair provided an update around the issue with the demolished paved pathway that runs along Ambleside off-leash dog area and that this issue was brought to the attention of the Mayor.
8.
Any Other Business
Jennifer Branston reported that the North Vancouver School District recently approved developing a policy on anti-ableism, and the next steps will be to create a policy which will be applied across the entire North Vancouver School District.
9.
Adjournment
The meeting was adjourned at 7:00 pm.
Date of Upcoming Meetings
?
June 2 - Lynn Valley Road Phase 2 (DNV)
?
June 16 - Childcare Design Guidelines (CNV)
?
June 30 - Month End Meeting
CDNV_DISTRICT_HALL-#5730445-v1-2022_May_26_MINUTES_FINAL_APPROVED.docx
Page 4 of 4</t>
  </si>
  <si>
    <t>qtt_reg_rgc_min__2022-05-26__01.pdf</t>
  </si>
  <si>
    <t>Chair Brabazon reported on the following meetings and activities:
- Solid Waste Management Monitoring Advisory Committee (SWMPMAC) Meeting
-Model of Resource Recovery Centre
- New Fire Hall in Lund Open House
- Complex Care Housing Announcement
- Savary Island Marine Advisory Committee (SIMAC)
Meeting
- Next Week -
Attending Annual General Meeting (AGM) Lund Community Society
Page 3 of 15
- Regional Board
Minutes May 26, 2022</t>
  </si>
  <si>
    <t>Director Leishman reported on the following meetings and activities:
- Solid Waste Management Monitoring Advisory Committee (SWMPMAC) Meeting
- Coastal Flood Adaptation Strategy Workshop Session
Director Brander reported on the following meetings and activities:
- Lang Bay Spring Plant and Craft Sale
- Powell River Public Library Trustees Meeting
- Coastal Flood Adaptation Strategy Workshop Session
- Northern Sunshine Coast Ferry Advisory Committee Meeting
- In-Camera Powell River Public Library Trustees Meeting
- Next Week - Northern Sunshine Coast Ferry Advisory Committee Meeting - Public
Drop In
Director McCormick reported on the following meetings and activities:
- Texada Garden Club - First Meeting in Two Years
- Monthly Texada Policing Committee Meeting
- Texada Island Community Society (TICS) Meeting - Sandcastle Festival Going Ahead
This Year
- Texada Arts Culture and Tourism Society (TACT) AGM - Fly-in on July 31st
- Texada Free Chipper Day Sponsored by Firesmart
- Texada Airport Advisory Committee (TAAC) Meeting
- First Session of Coastal Flood Adaptation Strategy Workshop Session
- Powell River Tourism Society Board Meeting
Director Doubt reported on the following meetings and activities:
- Three Coastal Flood Adaptation Strategy Workshop Sessions
- Supportive Housing Community Advisory Committee Meeting
- Complex Care Housing Announcement
Director Gisborne reported on the following meetings and activities:
- Liquid Waste Management Plan Monitoring Committee Meeting
- Three Coastal Flood Adaptation Strategy Workshop Sessions
- Two Open Mic Sessions for Potential Name Change for City of Powell River
- Spoke to Residents re Proposed Nootka Street Annexation
Director Fall reported on the following meetings and activities:
- Coastal Invasive Species Committee Meeting
- Lasqueti Island Nature Conservatory (LINC) AGM
- False Bay School Parent Advisory Committee Fundraiser
- Invited Taxpayers to Get in Touch re Donation to Ukraine if They Wished to be
Reimbursed
Page 4 of 15
- Regional Board
Minutes May 26, 2022</t>
  </si>
  <si>
    <t>9.3 Correspondence dated May 9, 2022 from Rod Wiebe, Powell River Public
Library Board Chair re Requesting UBCM Resolutions for Increased and
Ongoing Provincial Funding
THAT the Board submit the following resolution to the Union of BC
Municipalities:
WHEREAS libraries in British Columbia are largely financed by levies
paid by local governments, and where provincial library funding has
remained stagnant for the past 10 years;
AND WHEREAS
 public libraries are central to communities, providing
equitable access to vital resources including internet, computers, digital
tools and in-person services from expert staff;
AND WHEREAS
 public libraries provide British Columbians with low-barrier services that support job seekers and small businesses, that
increase literacy in communities, that advance reconciliation with
Indigenous peoples, and that promote equity and inclusion;
THEREFORE, 
BE IT RESOLVED
 that the qathet Regional District urge
the Government of British Columbia to provide long-term sustainable
funding for public libraries in BC;
Page 5 of 15
- Regional Board
Minutes May 26, 2022
AND BE IT FURTHER RESOLVED
 that the Province ensure that BC
Libraries will henceforth received regular increases to Provincial
Government funding in subsequent years.
MOTION CARRIED
.</t>
  </si>
  <si>
    <t>9.13 Financial Assistance 2022 - Intake 1
1.
THAT the Board approve a grant of $15,000.00 to the Powell River
Outdoor Recreation Users Group for general operating costs from the
General Grants-in-Aid Service.
MOTION CARRIED
.
2.
THAT the Board approve a grant of $66,000.00 to the Powell River
Search and Rescue Society for the purchase of new outerwear from the
General Grants-in-Aid Service.
MOTION CARRIED
.
3.
THAT the Board approve a grant of $4,500.00 to Powell River
Therapeutic Riding Association for the Fall 2022 Therapeutic Riding
Session from the General Grants-in-Aid Service.
MOTION CARRIED
.
4.
THAT the Board approve a grant of $5,000.00 to Savary Island Land
Trust for the 2022 sustainability events from the Electoral Area A
Grants-in-Aid Service.
MOTION CARRIED
.
5.
THAT the Board approve a grant of $9,782.67 to PRISMA for the 2022
festivals from the Electoral Area A Grants-in-Aid Service.
and
THAT the Board approve a grant of $3,133.54 to PRISMA for the 2022
festivals from the Electoral Area B Grants-in-Aid Service.
and
THAT the Board approve a grant of $4,453.05 to PRISMA for the 2022
festivals from the Electoral Area C Grants-in-Aid Service.
and
THAT the Board approve a grant of $2,630.74 to PRISMA for the 2022
festivals from the Electoral Area D Grants-in-Aid Service.
MOTION CARRIED
.
Page 9 of 15
- Regional Board
Minutes May 26, 2022
6.
THAT the Board approve a grant of $4,891.33 to Powell River Orphaned
Wildlife Society for general operating costs from the Electoral Area A
Grants-in-Aid Service.
and
THAT the Board approve a grant of $1,566.77 to Powell River Orphaned
Wildlife Society for general operating costs from the Electoral Area B
Grants-in-Aid Service.
and
THAT the Board approve a grant of $2,226.53 to Powell River Orphaned
Wildlife Society for general operating costs from the Electoral Area C
Grants-in-Aid Service.
and
THAT the Board approve a grant of $1,315.37 to Powell River Orphaned
Wildlife Society for general operating costs from the Electoral Area D
Grants-in-Aid Service.
MOTION CARRIED
.
7.
THAT the Board respectfully deny the request for financial assistance
from the Powell River Sports Hall of Fame.
MOTION CARRIED
.
8.
THAT the Board approve a grant of $366.85 to Powell River Festival of
Performing Arts for the 2022 festival from the Electoral Area A Grants-in-Aid Service.
and
THAT the Board approve a grant of $117.51 to Powell River Festival of
Performing Arts for the 2022 festival from the Electoral Area B Grants-in-Aid Service.
and
THAT the Board approve a grant of $166.99 to Powell River Festival of
Performing Arts for the 2022 festival from the Electoral Area C Grants-in-Aid Service.
and
THAT the Board approve a grant of $98.65 to Powell River Festival of
Performing Arts for the 2022 festival from the Electoral Area D Grants-in-Aid Service.
MOTION CARRIED
.
9.
THAT the Board approve a grant of $500.00 to the qathet Symphony
Orchestra for general operating costs from the General Grants-in-Aid
Service.
MOTION CARRIED
.
Page 10 of 15
- Regional Board
Minutes May 26, 2022
10.
THAT the Board approve a grant of $5,869.60 to the Texada Arts,
Culture &amp; Tourism Society for the 2022 events from the Electoral Area A
Grants-in-Aid Service.
and
THAT the Board approve a grant of $1,880.13 to the Texada Arts,
Culture &amp; Tourism Society for the 2022 events from the Electoral Area B
Grants-in-Aid Service.
and
THAT the Board approve a grant of $2,671.83 to the Texada Arts,
Culture &amp; Tourism Society for the 2022 events from the Electoral Area C
Grants-in-Aid Service.
and
THAT the Board approve a grant of $1,578.44 to the Texada Arts,
Culture &amp; Tourism Society for the 2022 events from the Electoral Area D
Grants-in-Aid Service.
MOTION CARRIED
.
11.
THAT the Board respectfully deny the request for financial assistance
from Zackery's Social Network Society.
MOTION CARRIED
.
12.
THAT the Board approve a grant of $3,000.00 to Texada Island Dragon
Boat Club for the purchase of a new trailer from the Electoral Area D
Grants-in-Aid Service.
MOTION CARRIED
.
13.
THAT the Board respectfully deny the request for financial assistance
from the Royal Canadian Legion - Texada Island Branch # 232.
MOTION CARRIED
.
14.
THAT the Board approve a grant of $2,000.00 to the Lasqueti Island
Nature Conservancy for general operating costs from the Electoral Area
E Grants-in-Aid Service.
MOTION CARRIED
.
15.
THAT the Board approve a grant of $12,102.00 to Powell River Youth
and Family for the ORCA Bus program from the Social Planning
Service.
MOTION CARRIED
.
Page 11 of 15
- Regional Board
Minutes May 26, 2022
16.
THAT the Board approve a grant of $1,614.00 to the Everybody
Deserves a Smile Community Projects Society for general operating
costs from the Social Planning Service.
MOTION CARRIED
.
17.
THAT the Board approve a grant of $806.00 to Powell River &amp; District
Christmas Cheer for general operating costs from the Social Planning
Service.
MOTION CARRIED
.
18.
THAT the Board respectfully deny the request for financial assistance
from the Powell River United Way.
MOTION CARRIED
.
19.
THAT the Board approve a grant of $5,000.00 to Texada Island Non-Profit Senior Housing Society from the Social Planning Service in 2022;
and
THAT the Board approve a grant of $20,000 to Texada Island Non-Profit
Senior Housing Society from the Social Planning Service in January
2023.
MOTION CARRIED
.
20.
THAT the Board approve a grant of $1,000.00 to the Canadian Red
Cross Ukraine Humanitarian Crisis from the Electoral Area E Grants-in-Aid Service.
MOTION CARRIED
.</t>
  </si>
  <si>
    <t>MOTION CARRIED.|MOTION CARRIED.|MOTION CARRIED.|MOTION CARRIED.|MOTION CARRIED.|MOTION CARRIED.|MOTION CARRIED.|MOTION CARRIED.|MOTION CARRIED.|MOTION CARRIED.|MOTION CARRIED.|MOTION CARRIED.|MOTION CARRIED.|MOTION CARRIED.|MOTION CARRIED.|MOTION CARRIED.|MOTION CARRIED.|MOTION CARRIED.|MOTION CARRIED.|MOTION CARRIED.</t>
  </si>
  <si>
    <t>11.2 Financial Assistance 2022 - Intake 1
Moved and Seconded
1.
THAT the Board approve a grant of $3,000.00 to the Island North Film
Commission for general operating costs from the General Grants-in-Aid
Service.
MOTION CARRIED
.
Page 13 of 15
- Regional Board
Minutes May 26, 2022
Moved and Seconded
2.
THAT the Board approve a grant of $1,880.13 to Sunshine Coast
Tourism for Destination Marketing from the Electoral Area B Grants-in-Aid Service.
Moved and Seconded
SUBSIDIARY MOTION
:
THAT the Board lay the motion on the floor on the table until after
consideration of item of 11.2.3.
MOTION CARRIED
.
Moved and Seconded
3.
THAT the Board approve a grant of $10,119.87 to Sunshine Coast
Tourism for Destination Marketing from the Economic Development
Service.
MOTION CARRIED
.
Opposed (1): Director Brabazon.
Moved and Seconded
THAT the Board take item 11.2.2 from the table.
MOTION CARRIED
.
THAT the Board approve a grant of $1,880.13 to Sunshine Coast Tourism for
Destination Marketing from the Electoral Area B Grants-in-Aid Service.
MOTION CARRIED
.
Opposed (1): Director Gisborne.
Moved and Seconded
4.
THAT the Board approve a grant of $50,000.00 to LIFT for the
Community Resource Center, qathet Community Justice and Trans
qathet general operating costs from the Social Planning Service.
MOTION CARRIED
.
Page 14 of 15
- Regional Board
Minutes May 26, 2022</t>
  </si>
  <si>
    <t>MOTION CARRIED.|MOTION CARRIED.|MOTION CARRIED.|MOTION CARRIED.|MOTION CARRIED.|MOTION CARRIED.</t>
  </si>
  <si>
    <t>cnv-mcp-com-min__2022-05-25__02.pdf</t>
  </si>
  <si>
    <t xml:space="preserve">
THE CORPORATION OF THE CITY OF NORTH VANCOUVER
 Regular meeting of the Social Planning Advisory Committee Held via WEBEX
On Wednesday, May 25, 2022 at 6:00pm
MINUTES
PRESENT
: ABSENT:
Etienne Normandin-Poitras, Chair Anna Boltenko Timothy Hinkson Martyna Purchla Catherine Kingfisher
Kate Galicz, Vice Chair
Tina Parbhakar
Raashi Ahluwalia
June Maynard STAFF:
Cristina Rucci, Community Planner
Angela Girard, Councillor Dawn-Louise Wiens, Admin.
Coordinator I
9 members - quorum = 5
1 Councillor (non-voting) 2 staff (non-voting)
1. 
CALL TO ORDER AND APPROVAL OF AGENDA
The meeting was called to order at 6:07 pm by the Chair.
The approval of the agenda was moved and seconded and the agenda was approved as circulated.
2. 
ACKNOWLEDGEMENT OF UNCEDED TERRITORY
3.
APPROVAL OF MINUTES OF LAST MEETING
The approval of the minutes of the meeting of April 27, 2022 was moved and seconded and the minutes were adopted as circulated.
4. PRESENTATION
a) Immigrant Link Centre Society - From Pollution to Solution - Igor Bjelac
- Moved here from Serbia and in 2016 formed the Immigrant Link Centre Society after determining there was a lot of food waste in Canada.
Felt he wanted to stop food waste and give that food to those who were in need.
- Seven years later, they now have 175 volunteers, many of whom are beneficiaries who want to help and give back.
- They are making a pushing effort for zero carbon.
- Won Not-for-Profit of the Year award from Tri-Cities Chamber of Commerce.
Document Number: 2183478 V1
- Have created a social enterprise called Soul Bite Food and have a goal of becoming an independent organization (not reliant on grants)
Comments and Questions from Committee:
- Tell us about how you connect the food with the people who need it.
o We obtain contacts through local charities.
- Is there anything you need from SPAC to promote your organization?
o Appreciates SPAC's time and for the opportunity to work.
5. UPDATES
a) Councillor
-
The City has renewed its commitment with the Province and BC Hydro with the
CleanBC
Better Homes Rebate Program.
- 114-132 West 15th strata residential/commercial has been approved &amp; comes with contributions.
- 115 East Keith is a pilot project for alternative approval process.
b) Staff
- Working on the Community well being strategy and poverty reduction.
6. DISCUSSION
a) Poverty Reduction Strategy
The Community Planner gave a presentation on the Poverty Reduction Strategy.
Comments and Questions from Committee:
- Very different between Alberta &amp; BC.
Alberta does not interact with people in these situations.
Very effective &amp; great to see here in BC.
- How do you feed this data into a strategy or policy?
o Part of the work will be to determine actions that the municipality has control over - recognition that many of the actions are the responsibility of the Federal and Provincial Governments.
o A draft report of the strategy is expected to be ready soon and will be provided to the committee for their review.
- Are there any numbers on poverty rates in NV?
o Census numbers are being released in in stages and all data should be available by the end of the year.
Last census was 2016.
-
When we move to next phase where are we expecting the funding to come from?
o
Grants are the main source at this time.
7. 
ROUND TABLE
- Next census release date is July 13, 2022 - this will include income profiles.
The population for North Vancouver is now 58,120.
- June 1 is Intergenerational Day.
Document Number: 2183478 V1
8.
ADJOURNMENT
There being no further business, the meeting adjourned at 7:22 pm.
June 28, 2022
Chair Date
Document Number: 2183478 V1</t>
  </si>
  <si>
    <t>2022-07-13</t>
  </si>
  <si>
    <t>cnv_mcp_com_min__2022-05-25__01.pdf</t>
  </si>
  <si>
    <t>The Policy Analyst, Planning and Development, provided a presentation on the
Safe and Active School Travel Program (SASTP).
Key points included:
?
SASTP encourages safe and healthy school travel habits through outreach and improvements to the transportation infrastructure around schools.
?
The program covers nine schools, including all public and private elementary schools and all public high schools within the City.
?
A School Travel Plan is created for each school, with action items for both the school and the City to continue pursuing.
?
Recently, staff engaged with Urban Systems to undertake a detailed reviewed of the existing SASTP program and practices, and make recommendations for
the future of the program.
Urban systems has delivered a final report with a
series of recommendations to develop a refreshed program in the coming years.
Highlights include:
o Connect and Coordinate

Allocate staff resources and CNV project team

Establish and maintain external champions
Integrated Transportation Committee Page 4 of 6
May 25, 2022 Document No. 2181756-v1

Continue convening CYSAT

Ensure external program alignment
o Promote and Educate

Update SASTP branding and webpage

Design a marketing and awareness campaign

Coordinate communications with NVSD

Incorporate active school travel into the school curriculum
o
Create safe streets

Compile outstanding infrastructure items

Conduct a school streets pilot project

Apply an intersectional, equity focused approach to SASTP
o Fund and sustain
 Establish a dedicated budget

Develop a micro-grant program

Coordinate with NVSD capital planning
o Monitor and celebrate

Establish an ongoing monitoring program

Conduct annual educator surveys

Track progress and create an annual report card

Create a certification/rewards program
?
Next steps
o Determine internal resourcing
o Share recommendations with stakeholders and senior leadership
o Bring a recommended program to Council
o Hoping to implement this work in 2023
Comments/Questions:
?
Like the painted curbs on slide 8.
a great way to make it clear to drivers that there are children nearby.
Would like to see more at all elementary schools.
?
Commend the City for prioritizing infrastructure improvements around schools and on routes to schools.
?
Does this program include coordination with RCMP to monitor safe driving around schools?
A: The role of the RCMP is not contemplated in detail in this report but generally falls under working with our partner agencies to collectively make this program successful.
We have had ongoing partnerships with ICBC and the RCMP to coordinate safety blitzes across the City and District.
Some of the recommendations in this report guide us to other innovations to help us design and address some of these issues we see around school zones so we do not have to be as reliant on enforcement to stop these issues.
?
Have you seen any changes in car volumes from the monitoring that you have done?
A: A 2016 study for Ridgeway Elementary resulted in a 30% increase in walking and rolling to school.
However, we do not have a good sense on if that progress has been sustained.
Part of this refresh work is to do more consistent monitoring and maintain our presence in the schools.
?
Do schools ask parents about their transportation habits?
A: Through the travel school program, we meet with a small group of interested parents and we also
send out longer surveys for families to complete.
In the surveys, we will ask
about how people are currently getting to school, if they are interested in
Integrated Transportation Committee Page 5 of 6
May 25, 2022 Document No. 2181756-v1
changing their travel habits, what is stopping them from walking and rolling to school etc.
Then we repeat those surveys at the end of the program to see if anything has changed.
- Do schools offer students bike parking facilities?
A:
Yes, one of the recommendations from this report is to work on conducting an audit with the school district on number of active transportation facilities on site.
- Recommend having a safe lock-up option available for higher end bikes.
- How is the walking school bus program going?
A: It has been successful on the North Shore.
We have 5-10 students walking consistently every day at each school which in turn has been taking some cars off the road.</t>
  </si>
  <si>
    <t>nts_jcr_com_agd__2022-05-25__01.pdf</t>
  </si>
  <si>
    <t>AGENDA
Meeting - Wednesday, May 25, 2022
7:00 pm - 
BY MS TEAMS
 - 
LINK BELOW
Join on your computer or mobile app
Click here to join the meeting
Join with a video conferencing device
776067657@t.plcm.vc
Video Conference ID: 118 040 840 0
Alternate VTC instructions
Or call in (audio only)
+1 604-335-2530,,688948318# Canada, Vancouver
Phone Conference ID: 688 948 318#
Members:Anjeanette DawsonDomenica Mastromatteo
Irina ElderidgeJoshua Peters (Vice-Chair)
Herman MahBrenna Quaas
Ellison Mallin (Chair)
Staff:Eirikka Brandson, Social Planner
Mary Jukich, Committee Clerk
1.
Welcome7:00
2.
Adoption of Agenda (Decision)7:01
3.
Adoption of the May 18, 2022 Minutes (Decision)7:02
4. Reconciliation (Decision)7:03
5.
Any Other Business8:50
6.
Determine Next Meeting Date 8:55
June 8, 2022 - Debrief
June 15, 2022 - PTE's
September 21, 2022
7.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CDNV_DISTRICT_HALL-#5691075-v1-2022_May_25_Agenda.docx</t>
  </si>
  <si>
    <t>2022-05-25</t>
  </si>
  <si>
    <t>sql_reg_rgc_agd__2022-05-25__01.pdf</t>
  </si>
  <si>
    <t>5.2.
Correspondence for Information
Citizens' Services Lisa Beare - Roundtable
5.2.1.
Minister of 69 - 70
on Connectivity
5.2.2.
MLA Patrick Weiler (West Vancouver-Sunshine Coast-Sea to Sky Country) - BC Farmers' Market -Expansion Program - Round 271
5.2.3.
Geoscience BC - Geothermal Potential Mount Cayley
Area
(added to Item 4.1.
Delegations)
5.2.4.
Minister of Transportation and Infrastructure Rob
Fleming - Road 40 - Response Letter72 - 75
5.2.5.
SPARC BC
 - Celebrating Access Awareness Day on
June 4, 202276 - 79
Atl'ka7tsem/Howe Sound Biosphere Region Society -Best Management Practices for Marine Docks
5.2.6.
80 - 87</t>
  </si>
  <si>
    <t>10.2.
Response to Improvements to Rural Urban Wildfire Prevention
Letter (Director DeMare)573 - 578
That the Board send a letter to the Honourable Katrine Conroy,
Minister of Forests to:
-Thank Mr. Ian Meier, Executive Director, BC Wildfire
Service, for his response on behalf of the Minister in
response to the Board's recommendations for
"Improvements to Rural Urban Wildfire Prevention".
-Confirm if and when Crown Land Wildfire Risk Reduction
(WRR) program funding may be allocated to the Areas A
and B of the SLRD.
and
-Confirm what interim measures might be taken to address
fuel mitigation on Crown Lands in Areas A and B of the
SLRD?
That MLA Jackie Tegart be copied on the correspondence to the
Minister.</t>
  </si>
  <si>
    <t>sql_reg_rgc_min__2022-05-25__01.pdf</t>
  </si>
  <si>
    <t>(Voting rule on each item may vary.
unanimous vote required)
It was moved and seconded:
THAT the following item be removed from the Consent Agenda and considered as Item
12.3.
in Correspondence for Information:
5.2.4.
Minister of Transportation and Infrastructure Rob Fleming - Road
40 - Response Letter
THAT the remaining resolutions set out in the Consent Agenda be approved, and those
Consent Agenda items which do not have resolutions related thereto be received.</t>
  </si>
  <si>
    <t>9.2.
Request for Decision - Metro Vancouver Regional District Regional Growth
Strategy (Metro 2050) - Referral for Acceptance
It was moved and seconded:
THAT the SLRD Board accept
Metro Vancouver Regional District Regional
Growth Strategy Bylaw No. 1339, 2022 (Metro 2050) as per section 436 of the
Local Government Act.
CARRIED</t>
  </si>
  <si>
    <t>10.2.
Response to Improvements to Rural Urban Wildfire Prevention Letter
(Director DeMare)
It was moved and seconded:
THAT a letter be sent to Minister of Forests Katrine Conroy, with respect to:
-Ian Meier, Executive Director, BC Wildfire Service, in appreciation for his
response on behalf of the Minister in response to the Board's
recommendations for "Improvements to Rural Urban Wildfire
Prevention".
-confirmation of if and when Crown Land Wildfire Risk Reduction (WRR)
program funding may be allocated to the Areas A and B of the SLRD;
and
-confirmation of what interim measures might be taken to address fuel
mitigation on Crown Lands in Areas A and B of the SLRD.
THAT MLA
 Jackie Tegart be copied on the above letter to Minister Conroy.
CARRIED</t>
  </si>
  <si>
    <t>11.3.
Request for Resolution - Whistler Centre for Sustainability - Sea to Sky
Food Recovery Strategy and Action Plan - Resolution for UBCM
of the minutes of the Squamish-Lillooet Regional District Board meeting, held on May 25 &amp; 26, 2022 via
Electronic Facilities - Meeting Location: SLRD Boardroom 1350 Aster Street, Pemberton, BC.Page 16 of 19
It was moved and seconded:
THAT the Board endorse the following resolution to support advocating food
waste into Clean BC program and staff submit the resolution to UBCM by the June
30, 2022 deadline:
Whereas climate change, food waste, food recovery and food
insecurity are key intersecting challenges facing BC communities, with
food waste contributing to both greenhouse gas emissions and food
insecurity;
And whereas a better food recovery program could help reduce food
insecurity, food waste, and GHG emissions;
And whereas CleanBC's Roadmap to 2030, which sets direction for
advancing climate action in BC, does not include food waste reduction
and food recovery;
Therefore be it resolved that UBCM requests the CleanBC Roadmap
to 2030 be amended to include food waste reduction and recovery as,
or into, one of the pathways.
CARRIED</t>
  </si>
  <si>
    <t>12.3.
Minister of Transportation and Infrastructure Rob Fleming - Road 40 -Response Letter
of the minutes of the Squamish-Lillooet Regional District Board meeting, held on May 25 &amp; 26, 2022 via
Electronic Facilities - Meeting Location: SLRD Boardroom 1350 Aster Street, Pemberton, BC.Page 17 of 19
It was moved and seconded:
THAT a copy of
Minister Fleming's response letter be provided to:
-Michelle Edwards of Lillooet Tribal Council;
-Ross Turner, Regional Manager, Construction Bridge River, Capital
Construction, BC Hydro;
-Brandon Ingraham, Senior Field Manager Construction Bridge River,
Capital Construction, BC Hydro.
and
-MLA Jackie Tegart (Fraser-Nicola), for information.
CARRIED</t>
  </si>
  <si>
    <t>bwi-mcp-rgc-min__2022-05-24__01.pdf</t>
  </si>
  <si>
    <t>Anton van Walraven re: Woodfibre LNG Mr. Walraven, on behalf of Concerned Citizens Bowen, expressed concern regarding the Woodfibre LNG project.
Read the letter from Concerned Citizens Bowen, dated May 16, 2022.
Page 1 of 9 Page 1 of 9 Regular Council Meeting May 24, 2022 Emma Kingsland re: Year of the Salish Sea Proclamation Ms. Kingsland, Tasha Romeyn and Simran Sarai spoke in relation to Agenda Item 11.2 regarding a request for Bowen Island to join the momentum of other local governments in proclaiming the Year of the Salish Sea from June 8, 2022 to June 7, 2023.
It was noted that the initiative is aimed at providing public education, engagement opportunities, stewardship and awareness to improve the health and management of the Salish Sea.
Anne Franc de Ferriére re: Woodfibre LNG Presentation Ms. Ferriére expressed concern regarding the potential tanker traffic and environmental impacts of the Woodfibre LNG project.
Read the letter from Ms. Ferriére, dated May 24, 2022.</t>
  </si>
  <si>
    <t>Julia Diamond, Senior Manager, Government Relations.
Chris Reid, VP, Human Resources.
Cristian Ruilova, Marine Manager re: Woodfibre LNG Project Update Representatives from Woodfibre LNG presented an update of the Woodfibre LNG project.
View the presentation.
Council received 20 letters of concern relating to Woodfibre LNG.
View the letters in the Agenda.
Council requested information relating to:  Full life-cycle environmental assessment data on greenhouse gas emissions.  
Risk assessment analysis and response plan for Howe Sound.  
Estimated timeline until plant is operational.  
Direct benefits to Bowen Islanders.  
Traffic times and mitigation of conflicts with ferry traffic.  
Costs to Bowen Island if the project proceeds.
Page 3 of 9 Page 3 of 9 Regular Council Meeting May 24, 2022</t>
  </si>
  <si>
    <t xml:space="preserve">Sav Dhaliwal, Chair, Metro Vancouver Board re: Submission of Metro 2050 for Acceptance by Affected Local Governments, dated May 3, 2022 Council received a letter from Metro Vancouver requesting BIM's acceptable of "Metro 2050" Metro Vancouver's Regional Growth Strategy and subsequently received a correction email indicating that acceptance is not required given that BIM is not a signatory to the Metro Vancouver Regional Growth Strategy.
However, given its significance Council expressed its support via Council resolution.
Page 5 of 9 Page 5 of 9 Regular Council Meeting May 24, 2022 RES#22-356 It was Moved and Seconded Whereas Council has reviewed and responded to Metro Vancouver's draft Regional Growth Strategy "Metro 2050" as outlined in Council's letter to Chair Dhaliwal, dated November 24, 2021.and
Whereas Bowen Island Municipality, pursuant to the Islands Trust Act, is not a signatory to Metro Vancouver's Regional Growth Strategy but recognizes its significance.
Therefore be it resolved that Bowen Island Municipality supports Metro Vancouver's Regional Growth Strategy "Metro 2050".
CARRIED UNANIMOUSLY
</t>
  </si>
  <si>
    <t xml:space="preserve">Dr. Theone Paterson and Dr. Brianna Turner, University of Victoria re: Survey Investigating Psychological Impacts of COVID‐19 on Rural and Remote British Columbians, dated May 12, 2022
The CAO reported that he received a request from Dr. Paterson and Dr. Turner of the University of Victoria requesting BIM to participate in UVIC's Survey Investigating Psychological Impacts of COVID-19 on Rural and Remote communities in BC.
It was noted that BIM's participating would be limited to disseminating information via BIM's regular channels directing the BIM community to the survey.
Discussion ensued.
RES#22-357 It was Moved and Seconded Whereas Council has received a request from Dr. Theone Paterson and Dr. Brianna Turner of the University of Victoria seeking Bowen Island's participation in a study of the impacts of the COVID-19 pandemic on British Columbia rural and remote communities.and
Whereas the Research Team is requesting that BIM participate by distributing information, via newsletter and e-communications, about the survey to the Bowen Island community.
Therefore be it resolved that Council authorize staff to disseminate information, as requested by the University of Victoria's Survey Investigating Psychological Impacts of COVID-19 on Rural and Remote British Columbians.
CARRIED UNANIMOUSLY
</t>
  </si>
  <si>
    <t>National Day for Truth and Reconciliation - Liam Edwards, Chief Administrative Officer The CAO advised that last year BIM recognized September 30th as a general paid holiday for BIM staff, in alignment with other Metro Vancouver municipalities.
The CAO requested Council approval to formalize September 30th as an annual general holiday.
Discussion ensued.
RES#22-358 It was Moved and Seconded
Whereas the federal government established a federal statutory holiday to recognize September 30th as the National Day for Truth and Reconciliation (Orange Shirt Day).and
Whereas Bowen Island Municipality wishes to honour the lost children and survivors of residential schools, their families and communities and acknowledges that commemoration of the tragic and painful history and ongoing impacts of residential schools is a vital component of the reconciliation process.
Therefore be it resolved that Council of Bowen Island Municipality wishes to acknowledge September 30th, as the National Day for Truth and Reconciliation, and recognizes it as a general holiday and further direct staff to amend the BIM Personnel Policy to include this additional general holiday.
CARRIED</t>
  </si>
  <si>
    <t xml:space="preserve">(Councillor Wynen opposed.)
Proclamation of the "Year of the Salish Sea" - Bonny Brokenshire, Manager of Environment and Parks Planning The Manager of Environment and Parks Planning spoke in relation to a request from Simon Fraser University's semester by the Salish Sea cohort requesting BIM's participating in proclaiming June 2022 to June 2023 as The Year of the Salish Sea.
Staff noted that this initiative is in alignment with BIM's Climate Action Strategy and will help highlight some of BIM's marine stewardship work.
Staff committed to reporting back to Council following the end of the Year of the Salish Sea. RES#22-359
It was Moved and Seconded That Bowen Island Municipality support the Simon Fraser University Fall 2021 Semester in Dialogue cohort recommendation to proclaim June 8, 2022 to June 7, 2023 as the "Year of the Salish Sea", thereby joining other governing bodies, organizations, and community groups in a collective effort to improve the health and management of the Salish Sea.
CARRIED UNANIMOUSLY
</t>
  </si>
  <si>
    <t xml:space="preserve">CAO Update - Liam Edwards, Chief Administrative Officer No report.
Page 7 of 9 Page 7 of 9 Regular Council Meeting May 24, 2022 Update to Council on Metro Vancouver business - Metro Vancouver Director, David Hocking Director Hocking provided an update on the May 11th Indigenous Relations Committee and the May 13th Climate Action Committee meetings.
View the Indigenous Relations Committee Agenda and Presentation.
View the Climate Action Committee Agenda and Presentation.
Update to Council on Islands Trust business - Islands Trust Municipal Trustees Fast and Kaile Trustee Kaile reported the next Islands Trust Council meetings are scheduled for June 21-23.
Trustee Fast reported that attended the Islands Trust Conservancy Board meeting today and that she will be attending an Executive Committee meeting on May 25th.
View the May 24th Islands Trust Conservancy Board Agenda.
View the May 25th Executive Committee Agenda.
Trustee Fast referenced Agenda Item 12.3 Announcement of the Islands Trust Community Stewardship awards and noted that a Bowen resident has been nominated.
Update to Council on Metro Vancouver Regional Parks Committee meetings - Councillor Nicholson Councillor Nicholson reported on the Regional Parks Committee meeting held on May 18th.
View the Agenda and Presentation.
Councillor Nicholson also reported that she will be attending the North Shore Standing Committee on Substance Abuse meeting scheduled next week and will report back to Council.
Update to Council on TransLink's Mayor's Council meetings - Councillor Alison Morse Woodfibre LNG - Councillor Fast Councillor Morse reported that there have been no meeting since her last report.
The next TransLink Mayor's Council meeting is scheduled for May 26th.
View the Agenda.
Councillor Fast requested that Council consider reaffirming its motion from 2020 regarding Council's continued opposition to the Woodfibre LNG project and moved a motion.
Council requested a notice of motion and that a report be brought forward to the next Regular Council meeting as per BIM Council Procedure Bylaw.
Move to a Closed Council meeting RES#22-360
It was Moved and Seconded Council moved to a closed meeting immediately following the regular Council meeting to discuss items pursuant to Section 90(1)(a)&amp;(j) of the Community Charter: (a) personal information about an identifiable individual who holds or is being considered for a position as an officer, employee or agent of Page 8 of 9 Page 8 of 9 Regular Council Meeting May 24, 2022 the municipality or another position appointed by the municipality.and (j) information that is prohibited, or information that if it were presented in a document would be prohibited, from disclosure under section 21 of the Freedom of Information and Protection of Privacy Act.
CARRIED UNANIMOUSLY
</t>
  </si>
  <si>
    <t>bwi_mcp_rgc_agd__2022-05-24__01.pdf</t>
  </si>
  <si>
    <t>9.1 Sav Dhaliwal, Chair, Metro Vancouver Board re: Submission of Metro
2050 for Acceptance by Affected Local Governments, dated May 3, 2022
Recommendation:
Whereas Council has reviewed and responded to Metro Vancouver's draft
Regional Growth Strategy "Metro 2050" as outlined in Council's letter to
Chair Dhaliwal, dated November 24, 2021.
and
Whereas Bowen Island Municipality, pursuant to the Islands Trust Act, is
not a signatory to Metro Vancouver's Regional Growth Strategy but
recognizes its significance;
Therefore be it resolved that Bowen Island Municipality supports Metro
Vancouver's Regional Growth Strategy "Metro 2050".</t>
  </si>
  <si>
    <t>2022-05-24</t>
  </si>
  <si>
    <t>9.2 Dr. Theone Paterson and Dr. Brianna Turner, University of Victoria re
:
Survey Investigating Psychological Impacts of COVID‐19 on Rural and
Remote British Columbians, dated May 12, 2022
Recommendation:
Whereas Council has received a request from the University of Victoria
seeking Bowen Island's participation in a study of the impacts of the
COVID-19 pandemic on British Columbia rural and remote communities;
and
Whereas the Research Team is requesting that BIM participate by
distributing information, via newsletter and e-communications, about the
survey to the Bowen Island community;
Therefore be it resolved that Council authorize staff to participate in the
University of Victoria's Survey Investigating Psychological Impacts of
COVID-19 on Rural and Remote British Columbians.</t>
  </si>
  <si>
    <t>11.1 National Day for Truth and Reconciliation - Liam Edwards, Chief
Administrative Officer
(verbal report)
Recommendation:
Whereas the federal government established a statutory holiday to
recognize September 30th as the National Day for Truth and
Reconciliation (Orange Shirt Day).
and
Whereas Bowen Island Municipality wishes to honour the lost children
and survivors of residential schools, their families and communities and
acknowledges that commemoration of the tragic and painful history and
ongoing impacts of residential schools is a vital component of the
reconciliation process;
Therefore be it resolved that Council of Bowen Island Municipality wishes
to acknowledge September 30th as a general holiday and direct staff to
amend the BIM Personnel Policy to include this additional holiday.</t>
  </si>
  <si>
    <t>bwi_mcp_rgc_min__2022-05-24__01.pdf</t>
  </si>
  <si>
    <t xml:space="preserve">
PUBLIC HEARING
SUBMISSSIONS
/INPUTMayor Ander will called for public input (verbal and written
submissions).
Ken Konkin, 1630 Amelia
Lane Mr. Konkin expressed general support for the rezoning application for
the detached secondary suites, however he expressed concern
relating to access of the proposed properties via Amelia Lane (that
crosses his property).
It was expressed that the additional traffic is a
safety concern, and that the road is not suitable to accommodate the
volume of traffic that would result from this application.
Crozier Lucas, 1580 Amelia
Lane Mr. Lucas expressed similar concerns as Mr. Konkin, specifically
relating to safety concerns of increased traffic on Amelia Lane.
It was suggested that the Public Works department be directed to
identify safety mitigation measures in the area or that the application
reconsider access via the neighbouring property to the north.
Eric Stuart, 1676 Malkin
Creek Road (Applicant
representative)
Mr. Stuart spoke in relation to his family's rezoning application.
It was
noted that the easement along Amelia Lane was originally granted to
access the subject properties in the future.
Rizwan Ali, 1650 Amelia Lane Mr. Ali expressed concerns relating to access and traffic implications,
noting that the road is not large enough to accommodate the
proposed traffic volumes and should the road be widened, it would
require an encroachment onto his property.
Mr. Ali also requested
that further consideration be given on the proposal and that other
factors be considered (logistics around garbage collection, oncoming
vehicles, quality of life for the neighbouhood).
Ian Stuart, 1676 Malkin Creek
Road (Applicant)
Mr. Stuart agreed with the comments presented relating to traffic
and safety concerns.
It was noted that an alternative access was
Public Hearing Meeting May 24, 2022
explored via the neighbouring property to the north, however the
property owners were not able to reach agreement.
Mayor Ander called a second time, a third time and final time for any
further submissions.
There were no other verbal submissions
presented.
Written Submissions re: 815
Smith Road (RZ-03-2020)
Bylaw No.564, 2022 Council received one letter relating to RZ-03-2020:
-Peter Frinton, dated May 17, 2022.
Written submissions re: 1676
Malkin Creek Road (RZ-03-2020)
Bylaw No. 562, 2022 Council received two letters relating to RZ-03-2020:
-Ken Konkin, dated May 24, 2022.
and
-Rizwan Ali, dated May 24, 2022.</t>
  </si>
  <si>
    <t>rmd-mcp-rgc-min__2022-05-24__01.pdf</t>
  </si>
  <si>
    <t xml:space="preserve">7) 
TOUCHSTONE FAMILY ASSOCIATION RESTORATIVE JUSTICE CONTRACT RENEWAL
 2023-2025 
AND ANNUAL PERFORMANCE OUTCOME EVALUATION REPORT
 (File Ref.
No. 03-1000-05-069) (REDMS No. 6867340)
(1) That Council approve the contract renewal with Touchstone Family Association for the provision of Restorative Justice for three-years (2023-2025) as outlined in the staff report titled "Touchstone Family Association Restorative Justice Contract Renewal 2023-2025 and Annual Performance Outcome Evaluation Report", dated April 4, 2022) from the General Manager, Community Safety.and (2) That the Chief Administrative Officer and the General Manager, Community Safety be authorized to execute the renewal of the contract with Touchstone Family Association under the terms and conditions described in this report.
ADOPTED ON CONSENT
</t>
  </si>
  <si>
    <t xml:space="preserve">8) 
CAR HAILING FINES
 (File Ref.
No. 12-8275-02) (REDMS No.6904829) (1) That a letter be written to the Province and the Passenger Transportation Board (PTB) requesting an examination of penalties for illegal ride-hailing drivers and companies.
(2) That staff be directed to raise the possibility of penalties regarding illegal ride-hailing drivers and companies, to the Inter-Municipal Business Licence advisory working group.and (3) Encourage the PTB to consider an educational program.
ADOPTED ON CONSENT
</t>
  </si>
  <si>
    <t xml:space="preserve">10) 
REFERRAL RESPONSE
: 
PROPOSED MANDATORY MARKET RENTAL HOUSING POLICY AND PROPOSED RENTAL HOUSING PARKING CHANGES
 (File Ref.
No. 08-4057-08, 12-8060-20-010375, 12-8060-20-010376) (REDMS No. 6852754, 6841292)6880341) (1) That Richmond Official Community Plan Bylaw 7100 and Bylaw 9000)Amendment Bylaw 10375, which proposes to amend the following: (a) in Schedule 1 of Richmond Official Community Plan Bylaw 4) 6905272 City of Richmond Minutes Regular Council Tuesday, May 24, 2022 9000) amend Section 3.3 "Diverse Range of Housing Types, Tenure and Affordability" by introducing City-wide market rental housing provisions for new development including: (i) inserting language to secure a minimum of 15% of residential floor area as market rental units in new development that includes tnore than 60 apartment units.(ii) inserting language to establish that for townhouse development with 5 or more units and apartment development with 60 or less units, a community amenity contribution may be accepted or voluntary construction of market rental units with an associated density bonus may be supported through a rezoning application.and (iii) inserting language to clarify further parking reductions for secured rental housing.
(b) in Schedule 2.2A (Thompson Area Dover Crossing Sub-Area Plan), Schedule 2.4 (Steveston Area Plan), Schedule 2.10C (McLennan North Sub-Area Plan), Schedule 2.12 (Bridgeport Area Plan), and Schedule 2.14
(Hamilton Area Plan) of Richmond Official Community Plan Bylaw 9000, insert language to support density bonus provisions with respect to the Official Community Plan Market Rental Housing Policy, be introduced and given first reading.
(2) That Richmond Official Community Plan Bylaw 7100 and Bylaw 9000)
Amendment Bylaw 10375, having been considered in conjunction with:  the City's Financial Plan and Capital Program.and  the Greater Vancouver Regional District Solid Waste and Liquid Waste Management Plans.is hereby found to be consistent with said program and plans, in accordance with Section 477(3 )(a) of the Local Government Act. 5) 6905272 City of Richmond Minutes Regular Council Tuesday, May 24,2022 (3) That Richmond Official Community Plan Bylaw 7100 and Bylaw 9000)
Amendment Bylaw 10375, having been considered in accordance with Section 475 of the Local Government Act and the City's Official Community Plan Bylaw Preparation Consultation Policy 5043, is found not to require further consultation.
(4) That Richmond Zoning Bylaw 8500, Amendment Bylaw 10376, which proposes to update existing multi-family zones to reflect changes to the Official Community Plan Market Rental Housing Policy that introduce a mandatory market rental requirement be introduced and given first reading.
(5) That the following provisions apply to instream applications that are received prior to adoption of Richmond Official Community Plan Bylaw 7100 and Bylaw 9000, Amendment Bylaw 10375 and Richmond Zoning Bylaw 8500, Amendment Bylaw 10376: (a) Instream rezoning applications may be exempt from the mandatory provision of market rental housing provided the application achieves first reading within one year of the amendment bylaws being adopted and final adoption and issuance of a Development Permit within one year following the associated Public Hearing.and (b) Instream Development Permit applications may be exempt from the mandatory provision of market rental housing provided the Development Permit is issued within one year of the amendment bylaws being adopted.
Instream applications that are unable to comply with the timeline may be required to redesign to construct market rental housing.
(6) That staff report back to Council regarding key findings related to the implementation of updates to the Official Community Plan Market Rental Housing Policy after the program provisions are in place for two years.
(7) That Council review the policy annually.
ADOPTED ON CONSENT
</t>
  </si>
  <si>
    <t xml:space="preserve">11) 
APPLICATION TO GOVERNMENT OF CANADA ACTIVE TRANSPORTATION FUND
 (File Ref.
No. 01-0140-20-INFRl.03-1090-19) (REDMS No. 6862702))
(1) That the City Centre Cycling Network Expansion application for cost-sharing as described in the attached report titled "Application to Government of Canada Active Transportation Fund" dated March 29) 2022 from the Director, Transportation, be endorsed.(2) That, should the above application be successful, the Chief Administrative Officer and the General Manager, Planning and Development, be authorized on behalf of the City to execute the funding agreement.and (3) That the Consolidated 5 Year Financial Plan (2022-2026) be amended accordingly.
ADOPTED ON CONSENT
</t>
  </si>
  <si>
    <t>sqm_mcp_cow_min__2022-05-24__01.pdf</t>
  </si>
  <si>
    <t>(ii) Royal Canadian Mounted Police Annual Report
Staff Sergeant Gareth Bradley and Inspector Robert Dykstra participated to provide an update
on the RCMP year end annual report (2020
- 2021) including overview of the crime statistics,
guiding principles and priorities.
Further information was provided regarding community safety,
public order, and youth events.
Employee recognition, performance management, and
P a g e | 2 Minutes for the Committee of the Whole Meeting May 24, 2022
employee health wellness measures were discussed.
Questions and comments from Council
were addressed by staff.
Councillor French left the meeting at 10:00 a.m. and returned to the meeting at 10:02 a.m.</t>
  </si>
  <si>
    <t>sch-mcp-rgc-min__2022-05-18__01.pdf</t>
  </si>
  <si>
    <t>3)1 ?akista xaxanak Garry Feschuk and Cam Reid - syiyaya Co-chairs - syíyáyá Reconciliation Movement Project The delegation introduced themselves as ?akista xaxanak Garry Feschuk (former shíshálh Chief), Valerie Joe, Dale Sankey, and Nancy Dunham, representatives for the syíyáyá Reconciliation Movement Project.
The delegation thanked Council for the opportunity to speak and provided an overview of the Reconciliation Crosswalk project, including the following points:  The Reconciliation Crosswalk honors residential school survivors and acknowledges the legacy of residential schools in our community  
The new crosswalk will be adjacent to where the former residential school was located, at the intersection of Tsain-Ko Mall and Sechelt Hospital  
The new crosswalk will be unveiled Sept 30, the National Day for Truth and Reconciliation  
The approximate cost including design, installation, traffic control, project management and event costs are estimated at $50,000 - 60,000  The Reconciliation Movement recently received their first donation of $10,000.
The delegation extended an invitation to the entire Sunshine Coast, including the District of Sechelt and local industry, to join in the syíyáyá Reconciliation Movement Project.
The movement is hoping to help heal intergenerational trauma, and to address Canada's hidden truths that are coming to the surface now.
District of Sechelt Minutes - Regular Council Meeting May 18, 2022 Page 3 of 10 The delegation presented two requests:  That Council consider providing a donation to contribute to the cost of the crosswalk.and  That staff and Council reserve September 30th to join in the opening of the sidewalk project.
The delegation thanked Council for allowing District of Sechelt staff member Siobhan Smith to join their committee.
The delegation was thanked for their presentation and in discussion it was noted:  
The impact of residential schools on families is still felt today, including the family of one Councillor  Communities need to work together in the journey towards reconciliation and recognize the cultural genocide that was committed against First Nations communities across Canada.
Res.
No. 2022-05C-3 - Moved/SecondedThat the syíyáyá Reconciliation Movement Crosswalk Project request be forwarded to staff to assess potential funding options.
CARRIED</t>
  </si>
  <si>
    <t>10)2 Kinnikinnick Park Off-Leash DesignationThe Parks Manager provided an overview of his presentation and noted: District of Sechelt Minutes - Regular Council Meeting May 18, 2022 Page 6 of 10  Kinnikinnick Park sports field turf issues are compounded by increased wear-and-tear due to increased sports activities as well as dogs  Extreme weather events and water restrictions have also had a negative impact on the fields  The 2022 Council budget includes additional funding to upgrade irrigation systems, as well as additional seed and fertilizer, however these may not be enough if the current level of wear and tear continues  The Ebbtide dog park is scheduled to open by end of May pending the construction of the Rotary Club gazebo  
A gate will be installed following the completion of the gazebo.
Res.
No. 2022-05C-13 - Moved/SecondedThat Council Resolution No. 322-09/2010(8): "That the current designation of Kinnikinnick Park sports field as an off-leash dog park be continued on a permanent basis, except when the field is previously booked for a sports event."
be rescinded.and That off-leash dogs not be permitted on the playing fields at Kinnikinnick Park, 6200 Ripple Way.
CARRIED</t>
  </si>
  <si>
    <t>gib_mcp_cow_agd__2022-05-17__01.pdf</t>
  </si>
  <si>
    <t>3.3 Mark Brown, Interim Chief Administrative Officer - Glassford
Road SafetyPage(s)
RECOMMENDATION(S)
THAT the report titled Glassford Road Safety be received;
AND THAT
 staff implement the temporary traffic calming
measures as proposed by Urban Systems including: reducing the
speed limit of Glassford Rd to 30 km/h, installing a temporary
mountable traffic circle at the intersection of Glassford Rd and
Dogwood Lane and installing temporary lane narrowing bollard
curb extensions where feasible, with the option to evaluate the
need to install rubber speed cushions at a later date;
AND THAT
 upon completion of the installation of the temporary
traffic calming measures, that Glassford Road be re-opened to
vehicle traffic;
AND THAT
 staff implement the short-term active transportation
grant improvements;
AND FURTHER THAT
 concurrent to the implementation of the
short-term active transportation grant improvements that the
Town proceed with the preparation of a long-term Active
Transportation Plan.</t>
  </si>
  <si>
    <t>2022-05-17</t>
  </si>
  <si>
    <t>gib_mcp_rgc_agd__2022-05-17__01.pdf</t>
  </si>
  <si>
    <t>8.2Committee-of-the-Whole Meeting - May 3, 2022
8.2.1Committee-of-the-Whole Minutes
RECOMMENDATION(S)
THAT the minutes of the Committee-of-the-Whole
meeting held May 3, 2022 be received.
8.2.2Development Variance Permit Application at Lot 47,
Shoal Lookout, to increase Building Height by 2.3 m
for a new single-family dwelling with a secondary
suite
RECOMMENDATIONS - The recommendation
presented to Committee of the Whole on May 3, 2022,
that neighbours be notified regarding the development
variance permit for Lot 47 Shoal Lookout, was defeated.
The Recommendation as it was presented to Committee
of the Whole reads as follows:
AND THAT
 neighbours be notified of the date of
Council's decision on the issuance of the development
variance permit requesting to vary Section 9.9 of the
Zoning Bylaw No. 1065, 2007 at Lot 47 Shoal Lookout
by 2.3 m, from 8.0 m to 10.3 m to allow construction of a
new single-family dwelling with secondary suite.
8.2.3Hospice Services funding - UBCM Resolution from
Town of Gibsons
RECOMMENDATION(S)
THAT Council endorse the proposed resolution,
prepared by the Sunshine Coast Hospice Society, and
submit it for consideration at the upcoming 2022 UBCM
Convention:
'Whereas Hospice Societies across BC offer
services and innovative programs which enhance
the quality of life of palliative patients and their
caregivers in the community where they live, as
well as supportive bereavement programs for
those who are left behind;
'And whereas reliable government funding
necessary for the sustainability of the essential
social service provided by Hospice Societies is
inconsistent and irregular;
'Therefore, be it resolved 
THAT UBCM
 call upon
the Government of British Columbia to recognize
the established place of Hospice Societies in the
continuum of palliative care and bereavement
support and develop a funding model which
provides annual operational funding to community-based hospice societies for the provision of
programs and services;
And further that UBCM encourages local
governments to also contribute financial support to
Hospice Societies within their communities.'
AND THAT
 the above resolution be forwarded to all BC
local governments.</t>
  </si>
  <si>
    <t>variance permit for Lot 47 Shoal Lookout, was defeated.</t>
  </si>
  <si>
    <t>lnb-mcp-rgc-min__2022-05-17__01.pdf</t>
  </si>
  <si>
    <t>iv.
CAO:
Verbal report re.
Bearsmart Enforcement Matters
The CAO reported that bylaw enforcement officers (BEOs) are enforcing the requirement for garbage and recycling be placed at the curbside on the day of waste collection.
Councillor Abbott reviewed his on table report re.
Bear Smart team recommendations that was circulated to Council and staff earlier in the day and noted the requested actions to avoid bear human interaction: - Instruct Waste Collection Services (WCS) to schedule waste collect such that problem areas are prioritized - Publish a special Village Update to advise of collection schedule prior to this week's pickup - Set up a temporary bear-proof dumpster to accommodate residents who can't meet the amended schedule - Create and a post box mail flyer, to reinforce best practices on storage - Create informational signs for message boards - Support and promote no-mow-May type initiatives - BEO shifts to be adjusted to prioritize Bear Smart issues - Promote the Lions Bay Bear Smart website and reporting tool - Bear Smart team to compile list of grocery delivery services to be corresponded with and advised they should not leave food outside door if no one home.
Minutes - Regular Meeting of Council - May 17, 2022 Village of Lions Bay Page 7 of 10 Discussion ensued on: - Suggestion to rent locked bear smart bins to be located at the Park and Ride lot during "bear season" for residents who are unable to place their garbage and recycling at the curbside on the day of waste collection: - Concern with the abuse of the use of the bin - WCS has indicated its willingness to schedule waste collection in problem areas between 7:30 a.m. and 9:00 a.m. - Council and Staff agreement on steps to be taken and/or further explored - Request for a volunteer for Bear Smart.</t>
  </si>
  <si>
    <t>A. List of Correspondence to May 12, 2022.
the following actions be taken with respect to the correspondence: G1 MP Weiler BC Farmers' Market Expansion Program Received G2 Metro 2050: Submission of Metro 2050 Requirement to accept by resolution within 60 days of receipt of notice Received.
To be addressed at a future Council meeting G3 
SPARC BC
 Access Awareness Day
Received G5 Spallumcheen Luxury Tax on Recreational Boats Received G4 MP Weiler Modernizing Canada's EI System Received G5 J Hanson North Shore Standing Committee on Substance Use Councillor Cunliffe to attend R1 M Sredzki Comments on municipality Received R2 K Buhr Bridge deck joint questions Received R3 N Rodgers Tree decisions Received R4 G Dunn Highway noise Received</t>
  </si>
  <si>
    <t>boating</t>
  </si>
  <si>
    <t>pbt-mcp-rgc-min__2022-05-17__01.pdf</t>
  </si>
  <si>
    <t>Village of Pemberton Regular Council Meeting No. 1561 Tuesday, May 17, 2022 Page 7 of 9 11) Mayor's ReportMayor Richman attended the following meetings and events:  The Lower Mainland Local Government Association Annual Conference and AGM held from May 4th to 6th in Whistler.
Mayor Richman reported that the Village's two resolutions, regarding policing costs and fire fighting expenses for highway motor vehicle incidents, were supported.  
The Pemberton Arts Council Annual General Meeting.  
The Spel̓ kúmtn Community Forest Board meeting held on May 2nd.  
The Stʼatʼimc Nation gathering.
12) Councillors' ReportsCouncillor Noble attended the following meetings and events:  The Pemberton Arts Council Annual General Meeting.
Councillor Noble is looking forward to participating in the selection of murals for the Outside Voices project.  
The Lower Mainland Local Government Association Annual Conference and AGM.
Councillor Zant attended the following meetings and events:  The Pemberton Valley Utilities and Services Committee meeting.  
The Pemberton and District Library board meeting Councillor Craddock did not report.
Councillor Antonelli did not report.</t>
  </si>
  <si>
    <t>ii.
Tourism Pemberton, dated May 10, 2022, providing information regarding sponsorship opportunities for the 17th Annual Pemberton Golf Tournament and Slow Food Cycle Sunday 2022.Village of Pemberton Regular Council Meeting No. 1561
Tuesday, May 17, 2022 Page 8 of 9 Moved/Seconded.
the Village support the Rotary Club and District Chamber of Commerce annual Pemberton Golf Tournament with a Bronze Sponsorship.
ND
THAT
 funding for the Bronze Sponsorship, in the amount of $500, be allocated from allocated from the Community Enhancement Fund.
CARRIED</t>
  </si>
  <si>
    <t>pbt-mcp-rgc-min__2022-05-17__02.pdf</t>
  </si>
  <si>
    <t>pwr_mcp_cow_min__2022-05-17__01.pdf</t>
  </si>
  <si>
    <t>5.4 Community Engagement Reports - Councillors
Mayor Formosa reported on:
-Possible Name Change Committee open mic sessions
-Correspondence from the public regarding the possible name change
-Water issue with a citizen
Councillor Hathaway reported on:
-Possible Name Change Committee open mic sessions
Page 2 of 4
MAY 17, 2022
Committee of the Whole Meeting Minutes
File 0540-30-0005
-Housing Roundtable meeting
-Community Action Team meeting
-Supportive Housing Community Advisory Committee meeting
-BC Housing report regarding supportive housing
-Powell River Assist meeting
Councillor Leishman reported on:
-Solid Waste Management Monitoring Advisory Committee meeting
-Possible Name Change Committee open mic sessions
-Housing Roundtable meeting
-Climate workshop
-Youth Council panel
-Timber strategy meeting with Provincial ministries
Councillor Elliott reported on:
-Possible Name Change Committee open mic sessions
Councillor Palm reported on:
-BC Ferries Advisory Committee
-BC Ferries Townhall Meeting May 31 at 6:30 pm at Town Centre Hotel
-Wildwood Bridge closure on May 26 from 1:00 am to 6:00 am
-Liquid Waste Treatment Plant update
-Sports Hall of Fame event on June 11
Councillor Doubt reported on:
-Townsite Ratepayers Association meeting
-Wildwood Ratepayers Association meeting
-Housing Roundtable meeting
-Possible Name Change Committee open mic sessions
-Neighbour to neighbour relations</t>
  </si>
  <si>
    <t>9.1 Prior to adjournment, the Chair received questions regarding the following
agenda items:
-- Zoning Amendment 113 - 4811 Ontario - 547219 BC Ltd.
Item 5.3.
-- Community Engagement Reports
Item 5.4
The Chair ensured that enough time had passed to allow members of the
public watching remotely to call in.
The Corporate Officer responded that no calls or emails with questions had
been received.</t>
  </si>
  <si>
    <t>sqm-mcp-rgc-min__2022-05-17__01.pdf</t>
  </si>
  <si>
    <t>(i) 0504
Social Planning and Research Council of British Columbia, Re: Accessibility is Inclusion - Access Awareness Day 2022
It was moved by Councillor French, seconded by Mayor Elliott,Councillor French, .
Mayor Elliott,.
Mayor Elliott,.
the correspondence from the Social Planning and Research Council of British Columbia, regarding 'Accessibility is Inclusion Access Awareness Day', be referred to the Communications Department for follow up.
CARRIED</t>
  </si>
  <si>
    <t>(i) Recommended Motions from the May 10, 2022 Committee of the Whole Meeting: Garibaldi Estates Neighbourhood Plan Stage 3 Small Group Conversations Engagement Summary
It was moved by Councillor Hurford, seconded by Councillor French,Councillor Hurford, .
Councillor French,.
Councillor French,.
the District of Squamish receive the Garibaldi Estates Neighbourhood Plan Stage 3 Small Group Conversations Engagement Summary dated May 10, 2022, for information and endorse the engagement summary with the following comments: · Important to balance employment and housing densities within neighbourhoods and community · Consider supporting accessory commercial units with neighbourhood · Need for a gathering/meeting place, and quality shared spaces in the neighbourhood · Ensure walkability and permeability, alternative transportation network, support mode shift · Expansion of housing must be accompanied by expansion of childcare ·
Housing in the neighbourhood should support all stages of life ·
Support housing diversity, affordability, and attainability for the neighbourhood · Include housing options that are not stratified.
· Use visuals to support stakeholder understanding and response to proposed scenarios · Consider potential transportation challenges, possible solutions, and ensure development contributes to funding appropriate upgrades · Recognize current food production and supportive of policy recommendations of Food Policy Council · Support tiny homes and accessory dwelling units Careful consideration required for heights and compatibility with additional housing forms.
· Consider distinction between community goals and neighbourhood goals · Consideration for options to offset the increase in green-house gas emissions with increase in density · More options for multi-family units should be explored · Consider policy on lot consolidation · Include rental tenancy protection for current tenants of redevelopment 
AND THAT
 staff begin working on future land use planning scenarios as part of Stage 3 of the planning process CARRIED</t>
  </si>
  <si>
    <t>van-mcp-rgc-min__2022-05-17__01.pdf</t>
  </si>
  <si>
    <t>(Councillor Dominato absent for the vote) Council recessed at 11:57 am, and reconvened at 2:02 pm.
*
*
* *
* Council heard from 19 speakers, 16 who spoke in support of the recommendations, and three who spoke in opposition.
a. Climate Emergency - By-law and Policy Updates Applicable to New BuildingsMay 5, 2022MOVED by Councillor CarrCouncillor Carr.
SECONDED by Councillor Kirby-Yung A. THAT Council approve, in principle, amendments to the Building By-law generally in the form attached as Appendix A of the Report dated May 5, 2022, entitled "Climate Emergency - By-law and Policy Updates Applicable to New Buildings", including reductions in the carbon emissions limit for new 4-6 storey residential buildings.requirement for air filtration, and reporting and initial limit of embodied carbon in new Part 3 buildings, all to come into force and effect on July 1, 2023.
FURTHER THAT
 Council instruct the Director of Legal Services to prepare and bring forward for enactment the by-law necessary to implement these amendments, generally as outlined in Appendix A of the above-noted report.
Council Meeting Minutes, May 17, 2022 5
B. THAT Council approve, in principle, proposed changes to the Building By-law generally in the form attached as Appendix B of the Report dated May 5, 2022, entitled "Climate Emergency - By-law and Policy Updates Applicable to New Buildings", including reductions in energy and carbon emissions limits for new residential and commercial buildings, embodied carbon reduction requirements, and a cooling requirement for all dwelling units in new Part 3 buildings, beginning in January 2025.
FURTHER THAT
 Council directs staff to further review the proposed changes attached as Appendix B of the above-noted report, and bring forward final recommendations to Council, including a proposed by-law for consideration by Council in order to implement the proposed changes, by Q1 2024.
C. THAT Council approve a revised Green Buildings Policy for Rezonings effective immediately, as set out in Appendix C of the Report dated May 5, 2022, entitled "Climate Emergency - By-law and Policy Updates Applicable to New Buildings".
D. THAT Council direct staff to explore further Building By-law changes for energy efficiency, emissions reductions, climate resilience, and for requirements previously included in the Green Buildings Policy for Rezonings (i.e. low-VOC materials, commissioning, etc.), and report back to Council with recommendations as early as possible in 2023.
E. THAT Council direct staff to bring recommendations to Council as early as possible in 2023 to remove green building requirements from City policies and by-laws made redundant or unnecessary by the changes in A and B above, including the Secured Rental Policy and the C-2, C-2B, C-2C, and C-2C1 district schedules.
amended 
AMENDMENT MOVED
 by Councillor CarrCouncillor Carr.
SECONDED by Councillor Kirby-Yung.
the following be added as F:.
Council direct staff to explore options for the removal of the use of gas for cooking, fire places or any other purpose in all new residential buildings (multifamily and detached) and bring recommendations back to Council as soon as possible in 2023.
amended 
AMENDMENT TO THE AMENDMENT MOVED
 by Councillor DominatoCouncillor Dominato.
SECONDED by Councillor Carr.
the words "undertake public consultation" be inserted after the words "(multifamily and detached)" and read as follows:.
Council direct staff to explore options for the removal of the use of gas for cooking, fire places or any other purpose in all new residential buildings Council Meeting Minutes, May 17, 2022 6 (multifamily and detached), undertake public consultation, and bring recommendations back to Council as soon as possible in 2023.
CARRIED UNANIMOUSLY
 (Vote No. 08371)</t>
  </si>
  <si>
    <t>2024-01-01</t>
  </si>
  <si>
    <t>low-emission materials</t>
  </si>
  <si>
    <t>A. THAT Council approve, in principle, amendments to the Building By-law generally in the form attached as Appendix A of the Report dated May 5, 2022, entitled "Climate Emergency - By-law and Policy Updates Applicable to New Buildings", including reductions in the carbon emissions limit for new 4-6 storey residential buildings.requirement for air filtration, and reporting and initial limit of embodied carbon in new Part 3 buildings, all to come into force and effect on July 1, 2023.
FURTHER THAT
 Council instruct the Director of Legal Services to prepare and bring forward for enactment the by-law necessary to implement these amendments, generally as outlined in Appendix A of the above-noted report.
B. THAT Council approve, in principle, proposed changes to the Building By-law generally in the form attached as Appendix B of the Report dated May 5, 2022, entitled "Climate Emergency - By-law and Policy Updates Applicable to New Buildings", including reductions in energy and carbon emissions limits for new residential and commercial buildings, embodied carbon reduction requirements, and a cooling requirement for all dwelling units in new Part 3 buildings, beginning in January 2025.Council Meeting Minutes, May 17, 2022 7 
FURTHER THAT
 Council directs staff to further review the proposed changes attached as Appendix B of the above-noted report, and bring forward final recommendations to Council, including a proposed by-law for consideration by Council in order to implement the proposed changes, by Q1 2024.
C. THAT Council approve a revised Green Buildings Policy for Rezonings effective immediately, as set out in Appendix C of the Report dated May 5, 2022, entitled "Climate Emergency - By-law and Policy Updates Applicable to New Buildings", be amended to retain Sections 4 (Requirement for Enhanced Commissioning), and the sub-metering requirements only of Section 5 (Requirement for energy sub-metering) in the Green Buildings Policy for Rezonings, until comparable new policies or by-laws are in place.
D. THAT Council direct staff to explore further Building By-law changes for energy efficiency, emissions reductions, climate resilience, and for requirements previously included in the Green Buildings Policy for Rezonings (i.e. low-VOC materials, commissioning, etc.), and report back to Council with recommendations as early as possible in 2023.
E. THAT Council direct staff to bring recommendations to Council as early as possible in 2023 to remove green building requirements from City policies and by-laws made redundant or unnecessary by the changes in A and B above, including the Secured Rental Policy and the C-2, C-2B, C-2C, and C-2C1 district schedules.
F. THAT Council direct staff to explore options for the removal of the use of gas for cooking, fire places or any other purpose in all new residential buildings (multifamily and detached), undertake public consultation, and bring recommendations back to Council as soon as possible in 2023.
b.
Climate Emergency - By-law Updates Applicable to Existing Detached HomesApril 19, 2022MOVED by Councillor DominatoCouncillor Dominato.
SECONDED by Councillor Boyle.
Council approve amendments to the Building By-law, generally as described in the Report dated April 19, 2022, entitled "Climate Emergency - By-law Updates Applicable to Existing Detached Homes" and Appendix A of the same report, where changes for air conditioning and electrification requirements for major renovations are effective January 1, 2023, and minor housekeeping amendments are carried out, effective upon enactment.</t>
  </si>
  <si>
    <t>4) 2022 Cultural Grants (CASC, Cultural Spaces) and Community Services GrantsApril 19, 2022Council had before it a memorandum dated May 17, 2022, entitled "Modification of Report: 2022)Cultural Grants (CASC, Cultural Spaces) and Community Services Grants - Recommendation C - Grant to Dr. Sun Yat-Sen Garden for a Chinatown Cultural Trust Feasibility Study" from the General Manager of Arts, Culture and Community Services, which revised the Report dated April 19, 2022, entitled "2022 Cultural Grants (CASC, Cultural Spaces) and Community Services Grants".
The memo recommended removing recommendation C - "to approve one (1) Making Space for Arts and Culture and Chinatown Transformation priority grant to the Dr. Sun Yat-Sen Gardens Society of Vancouver from the Chinatown Cultural Partnership Program Capital Budget", to honour the request by the Dr. Sun Yat-Sen Gardens Society of Vancouver to understand its due diligence as per the Society's obligations and responsibilities as the Project Sponsor.
Staff also recommended changes to the above-noted report based on this new information as follows:  
On page 2 of the above-noted report, substitute the first paragraph under "Report Summary" and Table 1 - Summary of Cultural Grant Recommendations with the following: This report recommends a total of $2,644,236 to 129 cultural organizations in support of key directions of Culture|Shift, Making Space for Arts and Culture, and the Vancouver Music Strategy.
This report further recommends a total of $35,000 to two (2) community services organizations in support of goals and directions set out in the Healthy City Strategy and City of Reconciliation Framework.
Tables 1 &amp; 2 summarize the grants recommended in this report.
Table 1 - Summary of Cultural Grant RecommendationsRec.
Grant Program # Grants Total $ Rec. 2022)Programs/ Projects
A Communities and Artists Shifting Culture (CASC) 79 $636,500 Cultural Grants Operating (Projects) B Cultural Infrastructure, Small Grants for Cultural Spaces 33 $1,699,900 Cultural Capital (Cultural Spaces) B Affordable Spaces 17 $307,836 Cultural Grants Operating (Affordable Spaces)
Total 129 $2,644,236 Council Meeting Minutes, May 17, 2022 14  
On page nine of the above-noted report, remove the four paragraphs related to Recommendations C.  
On page 11 of the above-noted report, substitute Table 3 - 2022 Cultural Grants Budgets with the following: Rec.
Program Stream Budget Previously Approved Rec.
in this Report Balance A Projects (CASC, Capacity, Strategic) $1,450,787 $714,267 $636,500 $100,020 Culture|Shift (one-time) $300,000 $300,000 - Operating - Institutions $3,948,400 $3,905,080 $43,320 Operating - Annual $4,493,938 $4,537,258 -$43,320 Theatre Rental $2,846,586 $1,820,205 $1,026,381* Individual Artists Fund $60,000 $60,000 Indigenous Grants $260,000 $260,000 Cultural Equity &amp; Accessibility $290,000 $290,000 B Affordable Spaces $307,836 $307,836 - Subtotal OPERATING $13,957,547 $11,276,810 $944,336 $1,736,401 B Spaces (Cultural Infrastructure and Small) $1,800,000 $1,699,900 $100,100 Subtotal CAPITAL $1,800,000 $1,699,900 $100,100 Total GRANTS $15,757,547 $11,276,810 $2,644,236 $1,836,501 The General Manager, Arts, Culture and Community Services responded to questions.
MOVED by Councillor WiebeCouncillor Wiebe.
SECONDED by Councillor Dominato A. THAT Council approve 79 Communities and Artists Shifting Culture (CASC) grants (second intake) totalling $636,500 from the 2022 Cultural Grants Operating Budget to the cultural organizations listed in Appendix A of the Report dated April 19, 2022, entitled "2022 Cultural Grants (CASC, Cultural Spaces) and Community Services Grants", in the amount set out beside their names in the "2022 Recomm" column.
B. THAT Council approve 50 Cultural Spaces grants totalling $2,007,736, composed of 33 grants totalling $1,699,900 (Cultural Infrastructure Grants and Small Grants for Cultural Spaces) from the 2022 Cultural Spaces Capital Budget and 17 grants totalling $307,836 (Affordable Spaces Grants) from the 2022 Cultural Grants Operating Budget, to the cultural organizations listed in Appendix B of the Report dated April 19, 2022, entitled "2022 Cultural Grants (CASC, Cultural Spaces) and Community Services Grants", in the amount set out beside their names in the "2022 Recomm" column.
Council Meeting Minutes, May 17, 2022 15 C. THAT Council reallocate the remaining $500,000 of the $1,600,000 grant originally approved to BC Artscape Society (BCA) to be disbursed to 221A Society for the capital fit out of City-owned 825 Pacific Cultural Hub.
D. THAT Council approve one (1) Core Support Grant, totalling $15,000 from the 2022)Social Policy Grants Operating budget to Marpole Oakridge Family Place Society to support the continuation of its existing seniors programming in the Marpole neighbourhood.
E. THAT Council approve one (1) Indigenous Healing and Wellness Grant, totalling $20,000 from the 2022 Social Policy Grants Operating budget, to The Britannia Community Services Centre Society to support the annual Traditional Mother's Day Pow Wow.
F. THAT, pursuant to Section 206(1)(j) of the Vancouver Charter, Council deems any organization listed in Appendices A and B of the Report dated April 19, 2022, entitled "2022 Cultural Grants (CASC, Cultural Spaces) and Community Services Grants", or listed in D and E above that is not otherwise a registered charity with Canada Revenue Agency to be contributing to the culture, beautification, health, or welfare of the city.
G. THAT the General Manager of Arts, Culture and Community Services (GM of ACCS) (or their designate) be authorized to negotiate and execute agreements to disburse the grants described in the Report dated April 19, 2022, entitled "2022 Cultural Grants (CASC, Cultural Spaces) and Community Services Grants", on the terms and conditions generally set out below and on such other terms and conditions as are satisfactory to the GM of ACCS and the Director of Legal Services.
H. THAT no legal rights or obligations will be created by the approval of Recommendations A to F above unless and until the applicable grant agreement or letter of agreement is approved by the City in accordance with G above and executed and delivered by both the grant recipient and GM of ACCS (or their designate).
CARRIED UNANIMOUSLY AND A
 to E</t>
  </si>
  <si>
    <t>2) CD-1
Rezoning: 1515 West 49th AvenueMay 3,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 in accordance with the recommendations set out below, for consideration at the Public Hearing.
RECOMMENDATION FOR PUBLIC HEARING A
. THAT the application by Stuart Howard Architects Inc., on behalf of Bhagwan Dhir, the registered owner of the land located at 1515
West 49th Avenue
[PID 018-090-273.Lot G of Lot 6, Block 3 District Lot 526 Plan LMP8588], to rezone the lands from RS-3 (Residential) District to CD-1 (Comprehensive Development) District, to increase the maximum floor space ratio (FSR) from 0)16 plus 130 sq. m (1,400 sq. ft.) to 1.51 FSR and the maximum building height from 10.7 m (35 ft.)
to 13.5 m (44.3 ft.), to permit the development of two three-and-a-half storey residential townhome buildings containing a total of eight secured market rental housing units, be approved in principle.
FURTHER THAT
 the draft CD-1 By-law, prepared for Public Hearing in accordance with Appendix A of the Referral Report dated May 3, 2022, entitled "CD-1 Rezoning: 1515 West 49th Avenue", be approved in principle.
FURTHER THAT
 the proposed form of development also be approved in principle, generally as prepared by Stuart Howard Architects Inc., received on March 13, 2020 with revisions submitted February 24, 2022,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May 3, 2022, entitled "CD-1 Rezoning: 1515 West 49th Avenue",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A
 and B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
Council Meeting Minutes, May 17, 2022 20 (ii)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08352)</t>
  </si>
  <si>
    <t>MOVED by Councillor De GenovaCouncillor De Genova.
SECONDED by Councillor Hardwick.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zoning by-laws, in accordance with the recommendations set out below, for consideration at the Public Hearing.
Council Meeting Minutes, May 17, 2022 21 
RECOMMENDATION FOR PUBLIC HEARING A
. THAT the application by the Vancouver Affordable Housing Agency, on behalf of the City of Vancouver, the registered owners of the lands located at:  2086 West 7th Avenue
[PID 015-212-157.Lot 2 Except the Vancouver and Lulu Island Railway Right of Way as shown on Miscellaneous Plan 218)Block 305 District Lot 526 Plan 590]. 2098
West 7th Avenue
[PID 023-856-319.Parcel K Block 305 District Lot 526)Group 1
New Westminster District Plan LMP34537].
2091 West 8th Avenue
[PIDs 015-188-451 and 015-188-485.Lot 19 Except the Vancouver and Lulu Island Right of Way as shown on Miscellaneous Plan 218 Block 305 District Lot 526 Plan 590, and Lot 20 Block 305 District Lot 526 Plan 590].to rezone the lands from RM-4 (Residential) District to CD-1 (Comprehensive Development) District, to increase the maximum floor space ratio (FSR) from 3)0 to 4.4 and increase the maximum building height from 19.9 m (65 ft.)
to 47)1 m (155 ft.) to permit the development of a 13-storey residential building containing a total of 129 social housing units be approved in principle.
FURTHER THAT
 the draft CD-1 By-law, prepared for the Public Hearing in accordance with Appendix A of the Referral Report dated May 3, 2022, entitled "CD-1 Rezoning: 2086-2098 West 7th Avenue, and 2091 West 8th Avenue", be approved in principle.
FURTHER THAT
 the proposed form of development also be approved in principle, generally as prepared by Human Studio Architecture and Urban Design Ltd., received October 4, 2021, provided the Director of Planning may allow minor alterations to this form of development when approving the detailed scheme of development.
AND FURTHER THAT
 the above approvals be subject to the Conditions of Approval contained in Appendix B above-noted report.
B. THAT subject to approval in principle of the rezoning and the Housing Agreement described in Part 2 of Appendix B of the Referral Report dated May 3, 2022, entitled "CD-1 Rezoning: 2086-2098 West 7th Avenue, and 2091 West 8th Avenue",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A
 and B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
Council Meeting Minutes, May 17, 2022 22
(ii)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carried</t>
  </si>
  <si>
    <t>4) CD-1 Rezoning: 2970 KingswayMay 3,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zoning by laws, in accordance with the recommendations set out below, for consideration at the Public Hearing.
RECOMMENDATION FOR PUBLIC HEARING A
. THAT, the application by Formosis Architecture Inc., on behalf of 1289838 B.C. LTD.1, the registered owner of the lands located at 2970 Kingsway
[PID: 018-703-810.Lot D Block 13 District Lot 37 Plan LMP15755] to rezone the lands from C-2 (Commercial) District to CD-1 (Comprehensive Development) District, to increase the maximum floor space ratio (FSR) from 2.50 to 3.96 and the building height from 13.8 m (45.3 ft.)
to 24.6 m (80.7 ft.), to permit the development of a six-storey mixed-use building containing 127 secured market 1)Beneficially owned and controlled by Kerkhoff (Kingsway) Limited Partnership Council Meeting Minutes, May 17, 2022 23 rental housing units and commercial space on the ground floor, be approved in principle.
FURTHER THAT
 the draft CD-1 By-law, prepared for the Public Hearing in accordance with Appendix A of the Referral Report dated May 3, 2022, entitled "CD-1 Rezoning: 2970 Kingsway", be approved in principle.
FURTHER THAT
 the proposed form of development also be approved in principle, generally as prepared by Formosis Architecture Inc., received July 15, 2021, provided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May 3, 2022, entitled "CD-1 Rezoning: 2970 Kingsway",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subject to approval of the CD-1 By-law, the application to amend the Sign By-law to establish regulations for the new CD-1, generally as set out in Appendix C of the Referral Report dated May 3, 2022, entitled "CD-1 Rezoning: 2970)Kingsway", be approved.
D. THAT subject to approval of the CD-1 By-law, the Noise Control By-law be amended to include this CD-1 in Schedule B, generally set out in Appendix C of the Referral Report dated May 3, 2022, entitled "CD-1 Rezoning: 2970 Kingsway".
FURTHER THAT
 the Director of Legal Services be instructed to bring forward the amendment to the Noise Control By-law at the time of enactment of the new CD-1 By-law.
E. 
THAT A
 to D above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Council Meeting Minutes, May 17, 2022 24 (iii) THAT the City and all its officials, including the Approving Officer, shall not in any way be limited or directed in the exercise of their authority or discretion, regardless of when they are called upon to exercise such authority or discretion.
ADOPTED ON CONSENT
 (Vote No.08354)</t>
  </si>
  <si>
    <t>5) CD-1
Rezoning: 524-526 Granville StreetMay 3,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Perkins + Will Canada Architects, on behalf of BP Real Estate Inc. (Inc. No. BC0971404), the registered owner of the lands located at 524)526 Granville Street
[Lots 35 and 36 Block 33 District Lot 514 Plan 210.PIDs 006-514-278 and 006-514-316 respectively] to rezone the lands from DD (Downtown) District to CD-1 (Comprehensive Development) District, to increase the maximum floor space ratio (FSR) from 9.0 to 21.5 and the maximum building height from 18.3 m (60 ft.) to 97.4 m (320 ft.), to permit the development of a 24)storey strata-titled commercial office building, be approved in principle.
FURTHER THAT
 the draft CD-1 By-law, prepared for the Public Hearing in accordance with Appendix A of the Referral Report dated May 3, 2022, entitled "CD-1 Rezoning: 524-526 Granville Street", be approved in principle.
FURTHER THAT
 the proposed form of development also be approved in principle, generally as prepared by Perkins + Will Canada Architects, received October 26, 2020, provided that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of the CD-1 By-law, the application to amend the Sign By-law to establish regulations for the CD-1, generally as set out in Appendix C of the Referral Report dated May 3, 2022, entitled "CD-1 Rezoning: 524-526 Granville Street", be approved.
Council Meeting Minutes, May 17, 2022 25 C. THAT subject to approval of the CD-1 By-law, the Noise Control By-law be amended to include the CD-1, generally as set out in Appendix C of the Referral Report dated May 3, 2022, entitled "CD-1 Rezoning: 524-526 Granville Street".
FURTHER THAT
 the Director of Legal Services be instructed to bring forward the amendment to the Noise Control By-law at the time of enactment of the CD-1 By-law.
D. 
THAT A
 through C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No.08356)</t>
  </si>
  <si>
    <t>6) CD-1
Rezoning: 4408-4488 Fraser Street and 707-709 East 29th
AvenueMay 3,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zoning by laws, in accordance with the recommendations set out below, for consideration at the Public Hearing.
RECOMMENDATION FOR PUBLIC HEARING A
. THAT, the application by Strand and Locarno Development, on behalf of Fraser Street II Nominee Inc., the registered owner of the lands located at:  4408-4488 Fraser Street
[Lots 1 to 6, Except the West 7 Feet, Now Road, all of Block 14 District Lots 391 And 392 Plan 2357.PIDs 004-257-740, 013)832-638, 013-832-662, 011-116-005, 013-832-697 and 013-832-719 respectively].Council Meeting Minutes, May 17, 2022 26  707-709 East 29th
Avenue
[Strata Lots 1 and 2 District Lots 391 and 392 Group 1 New Westminster District Strata Plan LMS2401 together with an Interest in the Common Property in proportion to the Unit Entitlement of the Strata Lot as shown on Form 1.PIDs: 023-424-168 and 023)424-176].to rezone the lands from RT-2 (Residential) District to CD-1 (Comprehensive Development) District, to increase the maximum floor space ratio (FSR) from 0)75 to 3.65 and the building height from 9.2 m (30.2 ft.)
to 21.6 m (70.9 ft.), to permit the development of a six-storey mixed-use building, with 100 secured rental housing units and commercial space on the ground floor, be approved in principle.
FURTHER THAT
 the draft CD-1 By-law, prepared for the Public Hearing in accordance with Appendix A of the Referral Report dated May 3, 2022, entitled "CD-1 Rezoning: 4408-4488 Fraser Street and 707-709 East 29th Avenue", be approved in principle.
FURTHER THAT
 the proposed form of development also be approved in principle, generally as prepared by Integra Architecture Inc., received July 26, 2021) provided the Director of Planning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May 3, 2022, entitled "CD-1 Rezoning: 4408-4488 Fraser Street and 707-709 East 29th Avenue,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subject to approval of the CD-1 By-law, the application to amend the Sign By-law to establish regulations for the new CD-1, generally as set out in Appendix C of the Referral Report dated May 3, 2022, entitled "CD-1 Rezoning: 4408)4488 Fraser Street and 707-709 East 29th Avenue, be approved.
D. THAT subject to approval of the CD-1 By-law, the Noise Control By-law be amended to include this CD-1 in Schedule B, generally set out in Appendix C of the Referral Report dated May 3, 2022, entitled "CD-1 Rezoning: 4408-4488 Fraser Street and 707-709 East 29th Avenue.
FURTHER THAT
 the Director of Legal Services be instructed to bring forward the amendment to the Noise Control By-law at the time of enactment of the new CD-1 By-law.
Council Meeting Minutes, May 17, 2022
27 E. 
THAT A
 through D be adopted on the following conditions: (i) THAT the passage of the above resolutions creates no legal rights for the applicant or any other person, or obligation on the part of the City.any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08358)</t>
  </si>
  <si>
    <t>7) CD-1
Rezoning: 495 West 41st
AvenueMay 3, 2022THAT the rezoning application and plans, described below, be referred to Public Hearing together with the recommendations set out below and with the recommendation of the General Manager of Planning, Urban Design and Sustainability to approve the application, subject to the conditions set out below.
FURTHER THAT
 the Director of Legal Services be instructed to prepare the necessary by-laws, in accordance with the recommendations set out below, for consideration at the Public Hearing.
RECOMMENDATION FOR PUBLIC HEARING A
. THAT the application by PCI Developments Corp., on behalf of Cambie &amp; 41st Holdings Ltd., the registered owner of the lands located at 495 West 41st
Avenue
[PID 030-820-529.Lot A Block 856 District Lot 526 Group 1 New Westminster District Plan EPP74464], to rezone the lands from C-2 (Commercial) District to CD-1 (Comprehensive Development) District to increase the floor space ratio (FSR) from 2.50 to 6.37 and the building height from 13.8 m (45 ft.)
to 45.7 m (150 ft.)
and 50.0 m (164 ft.)
for the rooftop indoor amenity, to permit the development of a 14-storey mixed-use building with 99 secured rental units and commercial space, be approved in principle.
FURTHER THAT
 the draft CD-1 By-law, prepared for the Public Hearing in accordance with Appendix A of the Referral Report dated May 3, 2022, entitled "CD-1 Rezoning: 495 West 41st Avenue", be approved in principle.
FURTHER THAT
 the proposed form of development also be approved in principle, generally as prepared by Perkins + Will, received December 17, 2020 with addendum received on December 3, 2021, provided the Director of Planning Council Meeting Minutes, May 17, 2022 28 may allow minor alterations to this form of development when approving the detailed scheme of development.
AND FURTHER THAT
 the above approvals be subject to the Conditions of Approval contained in Appendix B of the above-noted report.
B. THAT subject to approval in principle of the rezoning and the Housing Agreement described in Part 2 of Appendix B of the Referral Report dated May 3, 2022, entitled "CD-1 Rezoning: 495 West 41st Avenue", the Director of Legal Services be instructed to prepare the necessary Housing Agreement By-law for enactment prior to enactment of the CD-1 By-law, subject to such terms and conditions as may be required at the discretion of the Director of Legal Services and the General Manager of Planning, Urban Design and Sustainability.
C. THAT subject to approval of the CD-1 By-law, the application to amend the Sign By-law to establish regulations for this CD-1, generally as set out in Appendix C of the Referral Report dated May 3, 2022, entitled "CD-1 Rezoning: 495 West 41)t Avenue", be approved.
D. THAT subject to approval of the CD-1 By-law, the Noise Control By-law be amended to include the CD-1, generally as set out in Appendix C of the Referral Report dated May 3, 2022, entitled "CD-1 Rezoning: 495 West 41st Avenue".
FURTHER THAT
 the Director of Legal Services be instructed to bring forward the amendment to the Noise Control By-law at the time of enactment of the CD-1 By-law.
E. 
THAT
A
 through D be adopted on the following conditions: (i) THAT the passage of the above resolutions creates no legal rights for the applicant or any other person, or obligation on the part of the City.and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No.08359)</t>
  </si>
  <si>
    <t>cnv-mcp-rgc-min__2022-05-16__01.pdf</t>
  </si>
  <si>
    <t xml:space="preserve">6) 2022
Round One Community Grant Recommendations - File: 05-1850-20-0005/2022 Report: Chair, Social Planning Advisory Committee, and Manager, Long Range and Community Planning, May 4, 2022 Moved by Councillor Girard, seconded by Councillor BellCouncillor Girard, .
Councillor Bell.
Councillor Bell.
PURSUANT to the report of the Chair, Social Planning Advisory Committee, and the Manager, Long Range and Community Planning, dated May 4, 2022, entitled "2022 Round One Community Grant Recommendations":.
grants be allocated to the following organizations from the 2022 Community Grants budget: 
ORGANIZATION RECOMMENDED FUNDING
 Athletics for Kids Financial Assistance (B.C.) Society (Program - Youth Sports Granting) $3,000 Avalon Recovery Society (Operating) $7,000 Avalon Recovery Society (Program - Operating Hours Expansion) $3,000 Continued… The Corporation of the City of North Vancouver Page 3 Regular Council Meeting Minutes of May 16, 2022REPORTS - Continued6. 2022
Round One Community Grant Recommendations - File: 05-1850-20-0005/2022 - Continued Backpack Buddies (Operating) $3,000 Backpack Buddies (Program - Backpack Buddies) $3,000 Big Brothers of Greater Vancouver (Program - Community Mentoring) $2,600 Big Sisters of BC Lower Mainland (Program - North Shore Mentoring) $2,600 Canadian Mental Health Assn. - North and West Vancouver Branch (Operating) $5,000 Canadian Mental Health Assn. - North and West Vancouver Branch (Program - Circle of Care Housing) $5,000 Crisis Intervention &amp; Suicide Prevention Centre of BC (Operating) $1,000 Crisis Intervention &amp; Suicide Prevention Centre of BC (Program - Peer Helper Training &amp; Monitoring) $1,000 Highlands United Church (Program - Shelter to Home) $3,000 Hollyburn Family Services Society (Operating) $2,000 Hollyburn Family Services Society (Program - Aboriginal Court Outreach Worker) $2,000 Hollyburn Family Services Society (Program -Indigenous Specialized Victim Support Worker in the DVU) $1,000 Hollyburn Family Services Society (Program - Seniors at Housing Risk) $1,000 Hollyburn Family Services Society (Program - Supporting Seniors to Remain Housed) $1,000 Immigrant Link Centre Society (Program - From Pollution to Solution) $5,500 Lionsview Seniors' Planning Society (Operating) $2,700 Lionsview Seniors' Planning Society (Program - North Vancouver Seniors Action Table) $350 Lionsview Seniors' Planning Society (Program - Services to Seniors Coalition/Planning Table) $450 Living Systems: Family Systems Counselling, Education, Training &amp; Research Society (Program - Parent and Marriage Counselling) $1,500 Lookout Housing and Health Society (Operating) $4,000 Continued… The Corporation of the City of North Vancouver Page 4 Regular Council Meeting Minutes of May 16, 2022REPORTS - Continued6. 2022
Round One Community Grant Recommendations - File: 05-1850-20-0005/2022 - Continued Lumara Grief and Bereavement Care Society (formerly Camp Kerry Society) (Program - Bereavement Workshops &amp; Retreats) $650 Lumara Grief and Bereavement Care Society (formerly Camp Kerry Society) (Program - Family Grief Support) $650 North Shore ConneXions Society (Program - Education and Community Awareness) $1,000 North Shore ConneXions Society (Program - Friendship Circles) $1,500 North Shore Disability Resource Centre (Program - Information and Advocacy) $2,500 North Shore Disability Resource Centre (Program - Mobile Multi-Sensory Room) $300 North Shore Disability Resource Centre (Program - Summer Bursary Program 2022) $2,000 North Shore Keep Well Society (Operating) $1,500 North Shore Multicultural Society (dba as Impact North Shore) (Operating) $4,000 North Shore Multicultural Society (dba as Impact North Shore) (Program - Anti-Racism Programming) $1,000 North Shore Multicultural Society (dba as Impact North Shore) (Program - Community Bridging) $2,000 North Shore Safety Council (Operating) $500 North Shore Safety Council (Program - Be Bright, Be Seen) $750 North Shore Stroke Recovery Centre (Operating) $5,000 North Shore Stroke Recovery Centre (Program - Family Caregiver) $1,000 North Shore Stroke Recovery Centre (Program - Speech Language Pathology Program) $2,500 North Shore Table Tennis Club Society (Program - Happy Hands Table Tennis) $750 North Shore Table Tennis Club Society (Program - Seniors' Therapeutic Body and Mind Table Tennis) $750 North Shore Table Tennis Club Society (Program - Youth Leadership Table Tennis Program) $750 Continued… The Corporation of the City of North Vancouver Page 5 Regular Council Meeting Minutes of May 16, 2022REPORTS - Continued6. 2022
Round One Community Grant Recommendations - File: 05-1850-20-0005/2022 - Continued North Shore Women's Centre (Program - North Shore Coordinating Committee to End Violence Against Women in Relationships) $3,000 North Shore Women's Centre (Program - Separation Support Group) $1,000 Pacific Post Partum Support Society (Operating) $1,300 Pacific Post Partum Support Society (Program - Postpartum Depression/Anxiety Support Group) $1,500 Parkgate Community Services (Program - Youth Outreach) $2,500 Pathways Serious Mental Illness Society (Program - Family- to-Family Education) $1,500 Quest Outreach Society (Program - Food Recovery and Redistribution Program) $3,000 Sharing Abundance Association (Program - Sharing Abundance Community and Senior Meal Programs) $4,000 Special Olympics British Columbia Society - North Shore (Operating) $2,000 Special Olympics British Columbia Society - North Shore (Program - SOBC - North Shore Sports Programs) $2,000 Spinal Cord Injury BC (Program - Peer Support Program) $1,500 St. Andrews United Church (Program - St. Andrews Community Meal Program) $2,500 St. John the Evangelist Anglican Church (Program - Queen Mary Family Learning Program) $5,000 Vancouver Adaptive Snow Sports (Operating) $1,500 Vancouver Adaptive Snow Sports (Program - Adaptive Learn to Ski) $1,500 Volunteer Cancer Drivers Society (Operating) $1,500 WAVAW Rape Crisis Centre (Operating) $3,000 
TOTAL RECOMMENDED FUNDING
 $128,100 Total Recommended Operating Funding* $45,000 Total Recommended Program Funding $83,100 *
All organizations recommended to receive operating funding are highlighted in grey Continued… The Corporation of the City of North Vancouver Page 6 Regular Council Meeting Minutes of May 16, 2022REPORTS - Continued6.
2022
Round One Community Grant Recommendations - File: 05-1850-20-0005/2022 - Continued 
AND THAT
 the following organizations be notified that their application for a 2022)Community Grant will not be funded: Athletics for Kids Financial Assistance (B.C.) Society (Operating) Avalon Recovery Society (Program - Peer Support) Avalon Recovery Society (Program - Professional Development) BC Pets &amp; Friends (Operating)
Better Environmentally Sound Transportation (BEST) (Program - Walk30 North Vancouver)
Big Brothers of Greater Vancouver (Operating) (The) Cinderella Project Society (Program - Cinderella Project Boutique Day)
Dundarave Festival of Lights Society (Operating) Ecowaves Community Volunteer Club (Operating) Lionsview Seniors' Planning Society (Program - North Shore News Column: Older and Wiser Column) North Shore Division of Family Practice (Program - North Shore Post COVID-19 Recovery Clinic) North Shore Lifeboat Society (Operating) North Shore Polish Association Belweder (Operating) North Shore Table Tennis Club Society (Program - Women &amp; Girls Table Tennis Program)
Upper Lonsdale Preschool (Program - Education and Play Centre) Upper Lonsdale Preschool (Program - Library and Literacy)
Upper Lonsdale Preschool (Program - Music Program) 
CARRIED UNANIMOUSLY
</t>
  </si>
  <si>
    <t>preschool education</t>
  </si>
  <si>
    <t>sensory pollution</t>
  </si>
  <si>
    <t>crisis intervention||suicide||peer support</t>
  </si>
  <si>
    <t>mental health||suicide prevention||anxiety</t>
  </si>
  <si>
    <t xml:space="preserve">The Corporation of the City of North Vancouver Page 10 Regular Council Meeting Minutes of May 16, 2022REPORTS - Continued14.
Mahon Park Childcare and Washrooms - Change Room Addition - File: 02-0800-30-0027/1 Report: Deputy Director, Engineering, Parks and Environment, and Senior Project Manager, Strategic Initiatives, May 4, 2022 Moved by Councillor Girard, seconded by Councillor BellCouncillor Girard, .
Councillor Bell.
Councillor Bell.
PURSUANT to the report of the Deputy Director, Engineering, Parks and Environment, and the Senior Project Manager, Strategic Initiatives, dated May 4, 2022) entitled "Mahon Park Childcare and Washrooms - Change Room Addition":.
the project scope be increased to include the provision of team change rooms with showers for community use.
the transfer of $95,000 from Project 50177 - Lower Lonsdale Off-Leash Areas, $75,000 from Project 50169 - Grass Sports Field Renovations, $57,920 from Project 50138 - Chafer Beetle Restoration, $100,000 from Project 50199 - Waterfront Park Master Plan, and $134,400 from Project 47180 - Parks Litter, be approved.
should any of the amounts remain unexpended as at December 31, 2024, the unexpended balances shall be returned to the credit of the respective fund.
the offer from the community sports groups to contribute $125,000 to the project be accepted with thanks.
CARRIED UNANIMOUSLY
</t>
  </si>
  <si>
    <t>cct_reg_rgc_min__2022-05-12__01.pdf</t>
  </si>
  <si>
    <t>22-05-16
M/S Directors Northeast/SchlichtingTHAT the following be submitted as a response letter to the mining referral: CCRD support is contingent on expressed approvalofthe Nuxalk Nation.
The Board was clear in the previous mining referral about the importance of meaningfulconsultation with the Nuxalk Nation and the Central Coast Regional District taking the lead from the Nuxalk Nation.
The provincial referralprocess is lacking in oversight regarding First Nations consultation.
There is disappointment with the level of consultation that has taken place thus far.
As for environmental impacts,salmon are being nearly wiped out already and mining may potentially impact the drinking water.
The se mountains are where goat hunting took place.
There is no support for mining from the CCRD until the mining company comes to an agreement with the Nuxalk Nation.
UNANIMOUSLY CARRIED
The Mission of the Central Coast Regional Districtis to foster the sustainable socioeconomic and environmental well -being of the
Central Coast through the professional and efficient delivery of mandated regional and community services.
Central Coast Regional District
May 12, 2022 Regular Meeting Minutes Page /5
Governance
(I) Election Contractor</t>
  </si>
  <si>
    <t>ssc_reg_rgc_min__2022-05-12__01.pdf</t>
  </si>
  <si>
    <t>It was moved and seconded
123/22 THAT based on receipt of new information as outlined in the staff report
Roberts Creek Official Community Plan Amendment Bylaw 641.13, 2021
(1220 Lockyer Road)
- Alternate Solution, from the April 21 Planning and
Development Committee, Resolution 082/22 Recommendation No. 2 as
adopted at the March 24, 2022 Regular Board meeting be brought back
for reconsideration of alternate action;
AND THAT
 Roberts Creek Official Community Plan Amendment Bylaw
No. 641.13 be abandoned;
AND FURTHER THAT
 staff be directed to proceed with the alternate
solution, including:
1.
The development of a compliance agreement to wind-down
unpermitted land uses and pursuing compliance on any land
development issues;
2. Subject to achieving a compliance agreement, prepare for Board
decision a policy of temporary selective enforcement of bylaws
relating to siting of recreational vehicles at 1220 Lockyer Road.
Director Pratt opposed
CARRIED</t>
  </si>
  <si>
    <t>sqm_mcp_cow_min__2022-05-10__01.pdf</t>
  </si>
  <si>
    <t>(i) Garibaldi Estates Neighbourhood Plan Stage 3 Small Group Conversations Engagement
Summary
M. Gunn, Planner and L. Princic, Manager of Municipal Engineering participated to provide an
update on stage 3 of the Garibaldi Estates neighbourhood plan including background
information, community engagement outcomes and an update on the transportation study.
Further information was provided regarding the staff recommendation.
Council questions were
addressed.
Councillor French left the meeting at 10:39 a.m. and returned to the meeting at 10:40 a.m.</t>
  </si>
  <si>
    <t>It was moved by Mayor Elliott,
seconded by Councillor Race,
RECOMMENDATION: THAT the District of Squamish receive the Garibaldi
Estates Neighbourhood Plan Stage 3 Small Group Conversations Engagement Summary dated
May 10, 2022, for information and endorse the engagement summary with the following
comments:
- Important to balance employment and housing densities within neighbourhoods and
community
- Consider supporting accessory commercial units with neighbourhood
- Need for a gathering/meeting place, and quality shared spaces in the neighbourhood
- Ensure walkability and permeability, alternative transportation network, support mode
shift
- Expansion of housing must be accompanied by expansion of childcare
- Housing in the neighbourhood should support all stages of life
- Support housing diversity, affordability, and attainability for the neighbourhood
- Include housing options that are not stratified.
- Use visuals to support stakeholder understanding and response to proposed scenarios
- Consider potential transportation challenges, possible solutions, and ensure development
contributes to funding appropriate upgrades
- Recognize current food production and supportive of policy recommendations of Food
Policy Council
- Support tiny homes and accessory dwelling units
- Careful consideration required for heights and compatibility with additional housing
forms.
- Consider distinction between community goals and neighbourhood goals
- Consideration for options to offset the increase in green-house gas emissions with
increase in density
- More options for multi-family units should be explored
- Consider policy on lot consolidation
- Include rental tenancy protection for current tenants of redevelopment
AND THAT
 staff begin working on future land use planning scenarios as
part of Stage 3 of the planning process.
CARRIED
Meeting recessed at 10:52 a.m. and resumed at 10:57 a.m. with all of Council in attendance as well as M. von
P a g e | 3 Minutes for the Committee of the Whole Meeting May 10, 2022
Bloedau, R. Arthurs, G. Buxton, I. Picketts, C. Wyckham, K. Le Du, S. White, and D. Gunn.</t>
  </si>
  <si>
    <t>food affordability</t>
  </si>
  <si>
    <t>wst_mcp_rgc_agd__2022-05-10__01.pdf</t>
  </si>
  <si>
    <t>14.7.Light-up and Proclamation Requests
a.World Elder Abuse Awareness Day File No. 3009.1
Correspondence from F. Lewis requesting the Resort Municipality of Whistler
proclaim June 15, 2022, World Elder Abuse Awareness Day
and that the
Fitzsimmons Covered Bridge be lit purple.
b.National Injury Prevention Day File No. 3009.1
Correspondence from D. Wilson, requesting the Fitzsimmons Covered Bridge be lit
green on July 5, 2022, for National Injury Prevention Day.
c.Falun Dafa Day File No. 3009.1
Correspondence from V. Sun requesting the Resort Municipality of Whistler
proclaim May 13, 2022, Falun Dafa Day.
d.Apraxia Awareness Day File No. 3009.1
Correspondence from M. Adach, requesting the Fitzsimmons Covered Bridge be lit
blue on May 27, 2022, in support of Apraxia Awareness Day.
e.Access Awareness Day File No. 3009
Correspondence from L. Copas regarding requesting the Resort Municipality of
Whistler proclaim June 4, 2022, Access Awareness Day and that the Fitzsimmons
Covered Bridge be lit teal.</t>
  </si>
  <si>
    <t>2022-05-10</t>
  </si>
  <si>
    <t>bwi-mcp-rgc-min__2022-05-09__01.pdf</t>
  </si>
  <si>
    <t>The Chief Administrative officer provided verbal updates on non- motorized use of Mt. Gardner trails and the On-Island Composting facility project.
Update to Council on Metro Vancouver business - Metro Vancouver Director, David Hocking Director Hocking reported that the draft Regional Growth Strategy, Metro 2050, was passed at the Metro Vancouver Board Meeting held April 29, 2022, and is now being referred to all Municipalities in the region for approval.
Update to Council on Islands Trust business - Islands Trust Municipal Trustees Fast and Kaile Update to Council on Metro Vancouver Regional Parks Committee meetings - Councillor Nicholson Update to Council on TransLink's Mayor's Council meetings - Councillor Alison Morse Trustee Fast noted items 12.1 and 12.2 related to islands Trust business in the Information Items section of the Agenda.
No update since the last Council meeting.
No update since the last Council meeting.
Howe Sound Community Forum Council discussed the Howe Sound Community Forum meeting held April 29, 2022 in Furry Creek.
Lower Mainland Local Government Association Conference Councillors Wynen and Nicholson provided a verbal report on their attendance of the Lower Mainland Local Government Association conference, May 4-6, 2022.
Move to a Closed Council meeting RES#21-327 By unanimous consent, Council moved to a closed meeting immediately following the regular Council meeting to discuss items pursuant to Section 90(1)(c)(e)&amp;(j) of the Community Charter:(c) labour relations or other employee relations.(e) the acquisition, disposition or expropriation of land or improvements, if the council considers that disclosure could reasonably be expected to harm the interests of the municipality.(j) information that is prohibited, or information that if it were presented in a document would be prohibited, from disclosure under section 21 of the Freedom of Information and Protection of Privacy Act.
Page 7 of 8 Page 7 of 8 Regular Council Meeting May 9, 2022 
INFORMATION ITEMS
 Contained in Section 12 of the Agenda.
QUESTION PERIOD
None.ADJOURNMENT By unanimous consent, the meeting adjourned at 8:43 pm.
Certified Correct:(
ORIGINAL SIGNED
)
(
ORIGINAL SIGNED
)
Gary Ander, Mayor Sophie Idsinga, Deputy Corporate Officer Page 8 of 8 Page 8 of 8</t>
  </si>
  <si>
    <t>dnv-mcp-rgc-min__2022-05-09__03.pdf</t>
  </si>
  <si>
    <t>9)4.
Metro Vancouver Committee Appointees 9)4.1.
Housing Committee - Councillor Bond Nil 9)4.2.
Indigenous Relations Committee - Councillor Hanson Nil 9)4.3.
Board - Councillor Muri Nil 9)4.4.
Performance and Audit - Councillor Muri Nil 9)4.5.
Regional Culture Committee - Councillor Muri Nil 9)4.6.
Regional Parks Committee - Councillor Muri Nil Regular Minutes - May 9, 2022 9)4.7.
Regional Planning Committee - Councillor Muri Nil 9)4.8.
Liquid Waste Committee - Mayor Little Nil 9)4.9.
Mayors Committee - Mayor Little Nil 9)4.10.
Mayors Council - Translink- Mayor Little Nil 9)4.11.
Zero Waste Committee - Mayor Little Nil</t>
  </si>
  <si>
    <t>rmd-mcp-rgc-min__2022-05-09__01.pdf</t>
  </si>
  <si>
    <t xml:space="preserve">7) 
YEAR OF THE SALISH SEA INITIATIVE
 (File Ref.
No10-6150-06-01, 01-0152-01, 01-0160-05, 01-0185-04.)
(REDMS No. 6895153) a. THAT the City of Richmond support the SFU Fall 2021 Semester in Dialogue cohort recommendation to proclaim June 8, 2022 to June 7, 2023)as the "Year of the Salish Sea", thereby joining other governing bodies, organisations, and community groups in a collective effort to improve the health and management of the Salish Sea.and b.
THAT the City of Richmond direct staff to explore opportunities to collaborate with local organisations, networks, and individuals taking part in the Year of the Salish Sea to raise public awareness about the importance of a revitalized and healthy Salish Sea. 3) 689621)5
City ofRichmond MinutesRegular Council Monday, May 9, 2022 c. THAT the City of Richmond direct staff to learn from the lived experiences and knowledge of the Indigenous Nations of the Salish Sea on how to improve the health and management of the Salish Sea for the benefit of future generations.and d. THAT
during the year of the Salish Sea, Richmond Council emphasize projects that provide educational opportunities and benefit the Salish Sea and the adjoining Fraser River Estuary, and that the City work to re-establish past advocacy groups, stewardship groups, and other means of protecting the Fraser River Estuary.
ADOPTED ON CONSENT
</t>
  </si>
  <si>
    <t>fall awareness</t>
  </si>
  <si>
    <t xml:space="preserve">10) 
CALL FOR A GLOBAL FOSSIL FUEL NON
-
PROLIFERATION TREATY
 (File Ref.
No. 10-6125-07-02, 01-0060-20-UBCM1-08) (REDMS No. 6871598)
(1) That, as described in the report titled "Call for a Global Fossil Fuel Non-Proliferation Treaty", from the Director, Sustainability &amp; District Energy, dated April19, 2022: (a) The resolution in support of the call for a global fossil fuel non­ proliferation treaty, as outlined in Attachment 1, be endorsed.(b)
The resolution calling on the BC Government to put in place a fossil fuel production cap, and to end subsidies for fossil fuel production and consumption, be forwarded to the Union of British Columbia Municipalities for consideration during their 2022)Convention, as outlined in Attachment 2.and, (c) Letters be sent to Richmond MLAs and MPs, the Premier of British Columbia and the Prime Minister of Canada, asking them to support the call for a Fossil Fuel Non-Proliferation Treaty and take necessary actions to initiate, negotiate and implement such a treaty.
ADOPTED ON CONSENT
</t>
  </si>
  <si>
    <t>8) 
AGRICULTURAL LAND COMMISSION NON
-
FARM USE APPLICATION BY THE CITY OF RICHMOND FOR THE GARDEN CITY LANDS COMMUNITY FARM AND CONSERVATION BOG AREA AT
 5560 
GARDEN CITY ROAD
 (File Ref.
No. 06-2345-20-GCITl , 08-4105-20- AG 18-837641, 08-4105-04-04) (REDMS No. 68487566865073)6865408,6843391,6865414,6865421,6865429,6865432,6865436)
It was moved and seconded That the Agricultural Land Commission Non-Farm Use Application by the City of Richmond for the Garden City Lands Community Farm and Conservation Bog Area at 5560 Garden City Road, be endorsed and forwarded to the Agricultural Land Commission for approval.
The question on the motion was not called as discussion ensued regarding (i) the Agricultural Land Commission's (ALC) support for the project (ii) the footprint of the project, and (iii) the parking allocation.
In response to queries from Council, staff advised that (i) the ALC has been very supportive of the concept of the project and that staff have communicated with them throughout the conception of the plan, (ii) the Food Security and Agricultural Advisory Committee have also supported the project, (iii) the concept for the food hub is to support the activities on the lands including urban agricultural, (iv) this plan is consistent with the concept plans that council has approved and (v) the garden city lands is providing a green space that is consistent with the parks open space policy.
In response to the discussion the following referral motion was introduced It was moved and seconded That staff report "Agricultural Land Commission Non-Farm Use Application by the City of Richmond for the Garden City Lands Community Farm and Conservation Bog Area at 5560 Garden City Road" be referred back to staff to examine ways to condense the project and reduce the parking and footprint of the proposal and report back.
The question on the referral motion was not called as discussion ensued regarding the parking plan for 90 parking spaces, and the amount of washrooms included in the proposal.
The question on the referral motion was then called and DEFEATED with Mayor Brodie and Cllrs.
Au, Hobbs, Loo, McNulty and McPhail, Steves opposed.</t>
  </si>
  <si>
    <t>green urban spaces</t>
  </si>
  <si>
    <t>wvn-mcp-rgc-min__2022-05-09__02.pdf</t>
  </si>
  <si>
    <t>1) The meeting was called to order at 6:02 p.m.Mayor Booth announced that:  the Ambleside Beach Music &amp; Arts Festival will be held in Ambleside Park from Friday, August 12 to Sunday, August 14 with the performing lineup to include: The Blue Stones.
Alvvays.
William Prince.
Scott Helman.
Clerel.
Walk Off The Earth.
Hannah Georgas.
Tate McRae.
Monowhales.
Said The Whale.
Powfu, Valley.
RÊVE.renforshort.
Little Destroyer.
Marianas Trench.
Virginia to Vegas.
Tai Verdes.
Ruby Waters.
Prozzak.
Zach Zoya.
Lilyisthatyou.
Amaal.
Dey Rose.and Alexandra Maillot.
Council, at its May 9, 2022 closed meeting, reappointed Sean Whittall to the Gleneagles Community Centre Advisory Committee for a term ending December 31, 2023, and appointed Dorsa Khormali to the Arts &amp; Culture Advisory Committee for a term ending December 31, 2023.
May is Missing Children's Month, and May 25 is International Missing Children's Day, and commented regarding programs and initiatives designed to protect children across Canada.and  the Mayor's Community Clean-up took place from April 22 to 29 with over 500 residents participating, commented regarding the clean-up's success, and thanked all those who took part in the event.
MAY 9, 2022 
REGULAR COUNCIL MEETING MINUTES
M
-14827695v2</t>
  </si>
  <si>
    <t>7) 2195 Gordon Avenue (also known as 990 22nd
Street)(File: 0500-01 / 1610-20-5200) Councillor Lambur left the meeting at 8:14 p.m. and returned to the meeting at 8:17 p.m. Staff spoke relative to the subject report and responded to Council's questions.
Council members commented.
M. Rowan (Vancouver) spoke in support of the proposed disposition of land and commented regarding: the size of the proposed development.housing affordability.rental housing.and workforce retention.
J. Millar (address not provided) spoke in support of the proposed disposition of land and commented regarding: the proposed adult day centre.social and economic well-being.environmental protection.traffic.and fiscal prudence.
S. Price (West Vancouver.and Vice President, West Vancouver Teachers' Association) spoke in support of the proposed disposition of land and commented regarding: housing affordability.the size of the proposed development.and workforce retention.
J. Selzer (Teacher, Rockridge Secondary School) spoke in support of the proposed disposition of land and commented regarding housing affordability and workforce retention.
K. Schultze (West Vancouver) spoke in support of the proposed disposition of land and commented regarding housing affordability and demographic changes.
E. McHarg (West Vancouver Chamber of Commerce) spoke in support of the proposed disposition of land and commented regarding: housing options.the proposed adult day centre.supporting businesses.proximity to amenities.and workforce retention.
MAY 9, 2022 
REGULAR COUNCIL MEETING MINUTES M
-44827695v2 A. Krawczyk (on behalf of D. Peters, Chair, Community Housing Action Committee) spoke in support of the proposed disposition of land and commented regarding: housing affordability.rental housing.workforce retention.and traffic.
MOVED by Soprovich, seconded by Wong:Soprovich, .
Wong:.
Wong:.
Council publish a Notice (or Notices) of Disposition, pursuant to sections 26)and 94 of the Community Charter, with respect to the proposed disposition of District-owned land, namely long term leases of proposed Parcel A and Parcel B at 990 22nd Street (also known as 2195 Gordon Avenue).
MOVED by Soprovich, seconded by Wong:Soprovich, .
Wong:.
Wong:.
CARRIED</t>
  </si>
  <si>
    <t>sch-mcp-rgc-min__2022-05-04__01.pdf</t>
  </si>
  <si>
    <t>The Director of Financial Services provided an overview of his report and noted:  The rates in the bylaw reflect what was discussed during the budget process, bringing District of Sechelt Minutes - Regular Council Meeting Page 8 of 13 May 4, 2022 in an overall 8.08% property tax increase to the District of Sechelt.
3% of the increase is for capital purposes.
5.08% of the increase is for operation purposes.
District received new assessment roll in April.
Res.
No. 2022-05A-16 - Moved/SecondedThat District of Sechelt 2022 Tax Rates
Bylaw No. 605, 2022, be read a first time this 4th day of May, 2022.
CARRIED Res.
No. 2022-05A-17 - Moved/Seconded</t>
  </si>
  <si>
    <t>10)5 Strengthening Communities' Services GrantThe Director of Financial Services provided an overview of his report and noted:  The Strengthening Communities grant would allow the Arrowhead Clubhouse to increase their days of operation from four to five days per week  
The District applied for the grant prior to the April 22, 2022 deadline  The grant application requires a Council motion, which can be submitted after the application deadline  Arrowhead Clubhouse is a recipient of the District of Sechelt Community Investment Program standing grants, with $10,000 per year committed for 2022, 2023 and 2024.
In discussion it was noted:  
Arrowhead Clubhouse offers the only drop-in adult day program that provides support for people living with mental wellness challenges  The District of Sechelt is eligible for up to $112,500.00 in grant funding for 2022 and applied for $60,969 on behalf of Arrowhead Clubhouse.
The Mayor thanked staff for taking the initiative and applying for the grant.
District of Sechelt Minutes - Regular Council Meeting Page 11 of 13 May 4, 2022 Res.
No. 2022-05A-26 - Moved/SecondedThat a letter be written in support of the District of Sechelt's application for and management of the Strengthening Communities' Services Grant for funding to allow the Arrowhead Clubhouse to increase operation to five days a week.
CARRIED</t>
  </si>
  <si>
    <t>11)1 Reports from CouncillorsCouncillor Kuester reported that:  She attended the Advisory Planning Commission (APC)  
The APC gave positive feedback for the development permit application for 5591 Delta Road in East Porpoise Bay (formerly the Blue Heron Inn) to create a small lodge with guest suites.  
The Sechelt Library offers a broad range of programming and Councillor Kuester encourages everyone to check it out.
Councillor Lamb reported that:  He attended the Sunshine Coast Community Forest 2022 Annual General Meeting with Councillor Rowe  The Community Forest has implemented ecofriendly processes and is planning for sustainability in their new Forest Stewardship Plan  The Community Forest elected three new directors at the annual meeting  Councillor Lamb also gave recognition to a local downhill mountain biker, Gracey Hemstreet, and congratulated her on her success.
Councillor McLean reported that:  He joined Councillor Toth in a meeting with other elected officials including the MLA Nicholas Simons, regarding the process of bringing forward a vacancy tax for the Sunshine Coast  Councillor McLean also attended a meeting with Sunshine Coast Tourism and noted that tourism plays an important role in preserving the environment and culture of the Sunshine Coast.
Councillor Rowe reported that Vancouver Coastal Health is making progress with the implementation of electronic health records at the Sechelt Hospital.
Councillor Toth reported that he joined Councillor Mclean in meeting with other elected officials including the MLA Nicholas Simons, regarding the process of bringing forward a vacancy tax for the Sunshine Coast.
District of Sechelt Minutes - Regular Council Meeting Page 12 of 13 May 4, 2022 Mayor Siegers reported that she attended the following:  
A meeting with a local resident regarding Plan H funding initiatives and discussed re- applying for the Healthy Communities Capacity Building funding, which supports partnership development and innovative collaborative action between local governments, health authorities, and other community partners  A meeting with Sunshine Coast Leaders, including local, provincial, and federal governments  The Rotary Club of the Sunshine Coast Volunteer Fair, which included 28 different organizations  The annual luncheon and Annual General Meeting of the Capilano University Board of Directors  A meeting with the Director of the Sechelt Hospital, noting that Vancouver Coastal Health is planning to add 18 new staff positions in their Mental Health and Addictions department  The "Living with Dying" movie premier prepared by the Sunshine Coast Hospice Society.</t>
  </si>
  <si>
    <t>gib-mcp-rgc-min__2022-05-03__01.pdf</t>
  </si>
  <si>
    <t xml:space="preserve">R2022-127 Committee-of-the-Whole Meeting Minutes
The minutes of the Committee-of-the-Whole meeting held April 19, 2022 were received.
MOVED by Councillor CroalCouncillor Croal.
SECONDED by Councillor De AndradeCouncillor De Andrade.
the 2022 Grants of Assistance Round 1 Intake be approved as follows: Page 3 of 6 Organization Amount Requested Coast Car Co-Op $1,500 Deer Crossing Art Farm (Imagination Network - Inventia) 500 Gibsons Landing Heritage Society 2)000 Huckleberry Coast Childcare Society (Little Hands) 1)000 Sunshine Coast Community Solar Association 2)000 Sunshine Coast Festival of the Performing Arts 1)500 Sunshine Coast Hospice Society 1)000 Sunshine Coast Jazz &amp; Entertainment Society 1)000 Sunshine Coast Youth Dance Association 2)000 Sunshine Coast Writers and Editors Society 1)000 Synergy At Play Productions 2)000 Total $ 15,500 
ADMINISTRATION REPORTS CARRIED
</t>
  </si>
  <si>
    <t>gib_mcp_cow_min__2022-05-03__01.pdf</t>
  </si>
  <si>
    <t>Development Variance Permit Application at Lot 47, Shoal Lookout, to increase Building
Height by 2.3 m for a new single-family dwelling with a secondary suite
The Planner I's report titled Development Variance Permit Application at Lot 47, Shoal Lookout,
to increase Building Height by 2.3 m for a new single-family dwelling with a secondary suite was
received.
The recommendation that neighbours be notified regarding the development variance permit for
Lot 47 Shoal Lookout was defeated.
- UBCM Resolution from Town of Gibsons
Hospice Services funding
- UBCM Resolution
The Chief Administrative Officer's report titled Hospice Services funding
from Town of Gibsons was received.
RECOMMENDATION(S)
THAT Council endorse the proposed resolution, prepared by the Sunshine
Coast Hospice Society, and submit it for consideration at the upcoming 2022
UBCM Convention:
Committee-of-the-Whole - Tuesday, May 3, 2022 Page 2 of 2
Whereas Hospice Societies across BC offer services and innovative
programs which enhance the quality of life of palliative patients and their
caregivers in the community where they live, as well as supportive
bereavement programs for those who are left behind;
And whereas reliable government funding necessary for the sustainability
of the essential social service provided by Hospice Societies is
inconsistent and irregular;
Therefore, be it resolved that UBCM call upon the Government of British
Columbia to recognize the established place of Hospice Societies in the
continuum of palliative care and bereavement support and develop a
funding model which provides annual operational funding to community-based hospice societies for the provision of programs and services;
And further that UBCM encourages local governments to also contribute
financial support to Hospice Societies within their communities.
AND FURTHER THAT
 the resolution be forwarded to all BC local governments.</t>
  </si>
  <si>
    <t>Lot 47 Shoal Lookout was defeated.</t>
  </si>
  <si>
    <t>gib_mcp_rgc_agd__2022-05-03__01.pdf</t>
  </si>
  <si>
    <t>8.1 Kirsten Dafoe, Planner I - Development Variance Permit
Application at 356 Skyline Drive, to increase Building Height
by 1.9 m and reduce Exterior Side Setback by 3.0 m for a
new single-family dwelling
RECOMMENDATION(S)
THAT the report titled Development Variance Permit Application
at 356 Skyline Drive, to increase Building Height by 1.9 m and
reduce Exterior Side Setback by 3.0 m for a new single-family
dwelling be received;
AND THAT
 the Mayor provides an opportunity for those affected
by the proposed variance under DVP-2022-01 for 356 Skyline
Drive to be heard;
AND THAT
 Council approves the request to vary Section 9.7(4)
of the Zoning Bylaw No. 1065, 2007 (minimum exterior side lot
line setback) by 3.0 m, from 3.0 m to 0.0 m at 356 Skyline Drive
to allow construction of a new single-family dwelling with
vehicular access to Skyline Drive via a driveway/bridge structure;
AND FURTHER THAT
 Council approves the request to vary
Section 9.9 of the Zoning Bylaw No. 1065, 2007 (maximum
building height) by 1.9 m, from 8.0 m to 9.9 m at 356 Skyline
Drive allow construction of a new three-storey single-family
dwelling.</t>
  </si>
  <si>
    <t>2022-05-03</t>
  </si>
  <si>
    <t>pwr_mcp_cow_min__2022-05-03__01.pdf</t>
  </si>
  <si>
    <t>5.4 Community Engagement Reports - Councillors
Mayor Formosa reported on:
-Protective Services meeting
-Possible Name Change Joint Working Group public engagement
session
-Vancouver Coastal Health meeting
-Meetings with citizens regarding their concerns
-Economic development opportunities
Councillor Leishman reported on:
-Possible Name Change Joint Working Group public engagement
session
Councillor Southcott reported on:
-Possible Name Change Joint Working Group public engagement
session
Page 2 of 4
MAY 3, 2022
Committee of the Whole Meeting Minutes
File 0540-30-0005
-Chamber of Commerce meeting regarding goods and service directory
Councillor Hathaway reported on:
-Several Possible Name Change Joint Working Group public
engagement sessions
-Portfolio meeting
-Community Action Team meeting
-Parcel Tax Review Panel
Councillor Palm reported on:
-- June 11 banquet
Sports Hall of Fame meetings
Councillor Elliott reported on:
-Possible Name Change Joint Working Group public engagement
sessions
Councillor Doubt reported on:
-Possible Name Change Joint Working Group public engagement
sessions
-Tourism Powell River Board meeting</t>
  </si>
  <si>
    <t>sqm-mcp-rgc-min__2022-05-03__01.pdf</t>
  </si>
  <si>
    <t>C. William, Building Inspector and H. Dhaliwal, Building Inspector presented the Section 57 Notice report for the property located at 2101 Mamquam Road.
Homeowners: Sharanjeet Cheema and Gurinderpaul Cheema Sarah Singara and Jaspreet Sidhu were in attendance on behalf of the owner.
They advised on the circumstances that caused the owners to build the secondary suite, spoke to the homeowners' background, to the pandemic and to loss of income, that the cost of building materials went up dramatically, and that a secondary suite was required in order to obtain financing to complete the home.
The owner is requesting that the area be permitted to be used as a storage area and that they will comply with all required permits and inspections.
Ms. Singara spoke to costs to rebuild the space to bring it into compliance and to the financial hardship to the owner at this time.
It was moved by Councillor French, seconded by Councillor Race,Councillor French, .
Councillor Race,.
Councillor Race,.
Council instructs the Corporate Officer to file a Building Bylaw and BC Building Code Contravention Notice respecting the property legally described as LOT 1)
BLOCK E SOUTH HALF OF THE SOUTH EAST QUARTER OF SECTION
 11 TOWNSHIP 50 
NEW WESTMINISTER DISTRICT PLAN
 EPP76291 and located at 2101 Mamquam Road at the Land Title and Survey Authority of British Columbia under Section 57 of the Community Charter.
Council instructs the Corporate Officer in her discretion, to commence a legal action or proceeding in relation to the property legally described as LOT 1 
BLOCK E SOUTH HALF OF THE SOUTH EAST QUARTER OF SECTION
 11 TOWNSHIP 50 
NEW WESTMINISTER DISTRICT PLAN
 EPP76291 and located at 2101 Mamquam Road and seek injunctive relief in that action or proceeding in order to bring a building into compliance with District Bylaws should compliance not be achieved within six months from May 3, 2022.
AMENDMENT:
It was moved by Councillor Stoner, seconded by Councillor Hurford,Councillor Stoner, .
Councillor Hurford,.
Councillor Hurford,.
the motion be amended by deleting ‘six months from May 3, 2022) and inserting ‘twelve months from May 3, 2022' in the second clause.
CARRIED</t>
  </si>
  <si>
    <t>financial hardship</t>
  </si>
  <si>
    <t>(iii) 0415 R. Forsyth, Local Food Security - Build a Community Farm
It was moved by Councillor French, seconded by Councillor Race,Councillor French, .
Councillor Race,.
Councillor Race,.
the correspondence from R. Forsyth be referred to the Director of Planning for investigation and response.
CARRIED</t>
  </si>
  <si>
    <t>(iii) Recommended Motions from the April 26, 2022 Committee of the Whole Meeting:
Moving Beyond the Car Presentation It was moved by Councillor Stoner, seconded by Councillor Hurford,Councillor Stoner, .
Councillor Hurford,.
Councillor Hurford,.
the Council direct the Mayor to write a letter to the Minister of Transportation and Infrastructure, as well as the CEO and Board Chair of BC Transit, requesting ongoing increases in transit funding, including three-year commitments to transit increases, in order for local governments to plan appropriately.
CARRIED</t>
  </si>
  <si>
    <t>Severe Weather Response, Climate Change Adaptation and Disaster Risk Reduction
It was moved by Councillor Andersen, seconded by Councillor Hurford,Councillor Andersen, .
Councillor Hurford,.
Councillor Hurford,.
the District of Squamish accept the Severe Weather Response, Climate Change Adaptation, &amp; Disaster Risk Reduction report from Emergency Program, Engineering, Public Works, and Sustainability dated April 26, 2022 for information.
CARRIED</t>
  </si>
  <si>
    <t>severe weather</t>
  </si>
  <si>
    <t>sqm_mcp_rgc_agd__2022-05-03__01.html</t>
  </si>
  <si>
    <t>(iii) Recommended Motions from the April 26, 2022 Committee of the Whole Meeting:
Moving Beyond the Car Presentation THAT the Council direct the Mayor to write a letter to the Minister of Transportation and Infrastructure, as well as the CEO and Board Chair of BC Transit, requesting ongoing increases in transit funding, including three-year commitments to transit increases, in order for local governments to plan appropriately.
Tantalus Firehall: Budget Update, Grant Application and Building Above THAT the housing component of the Tantalus Firehall project be referred to the 'Housing Needs Assessment'.
THAT the options for usage of the upper storeys of the Tantalus Firehall be referred back to staff for further discussion at a future Committee of the Whole meeting.
THAT District of Squamish Council accept the information regarding the Tantalus Fire Hall Class C/B estimate, from the report from Facilities Planning and Construction dated April 26, 2022, and advance the project to next cost update (Class B/A), 
AND THAT
 District of Squamish Council direct staff to proceed with the design of the firehall space only, and include ground improvements and structural elements to allow vertical expansion of the building at a later date, 
AND THAT
 District of Squamish submit an application for grant funding from Federation of Canadian Municipalities for Tantalus Fire Hall construction.
Squamish Agri-food Impact Study THAT District of Squamish receive the Squamish Agri-food Impact Study.
AND THAT
 District of Squamish provide feedback on study considerations and potential actions as detailed in the Squamish Agri-food Impact Study presented to Council April 26, 2022, as noted by staff.
General Operating Reserve Policy THAT the Committee of the Whole receive the April 26, 2022 report from Financial Services regarding the draft General Operating Reserve Policy and that staff bring the policy forward for Council consideration incorporating feedback received by staff.
District of Squamish Procedure Bylaw No. 2099, 2009, Amendment Bylaw No. 2862, 2022 THAT District of Squamish Bylaw No. 2099, 2009, Amendment Bylaw No. 2838, 2022 be brought forward to a Regular Council meeting for consideration of first three readings, incorporating feedback as provided by Council.
Severe Weather Response, Climate Change Adaptation and Disaster Risk Reduction THAT the District of Squamish accept the Severe Weather Response, Climate Change Adaptation, &amp; Disaster Risk Reduction report from Emergency Program, Engineering, Public Works, and Sustainability dated April 26, 2022 for information.</t>
  </si>
  <si>
    <t>mtv_reg_rgc_min__2022-04-29__01.pdf</t>
  </si>
  <si>
    <t>1.
Roderick Louis
Roderick Louis spoke to members regarding Item 9.1, Considering TransLink's
2022 Investment Plan and Proposed Increase in Borrowing Limit highlighting
TransLink's debt ceiling, debt service costs and his belief that insufficient
information has been provided to the MVRD Board.
Presentation material titled "Considering TransLink's 2022 Investment Plan and
Proposed Increase in Borrowing Limit" is retained with the April 29, 2022 MVRD
Board agenda.</t>
  </si>
  <si>
    <t>4.4 Appointment of District Director and Enforcement Officers
Report dated March 15, 2022, from Maari Hirvi Mayne, Acting Air Quality
Regulatory Program Manager, Environmental Regulation and Enforcement, Parks
and Environment, seeking the MVRD Board's approval to appoint one Metro
Vancouver employee as a Board-designated officer, and to rescind the
appointments of three former employees.
Recommendation:
That the MVRD Board:
a) pursuant to the Greater Vancouver Regional District Air Quality Management
Bylaw 1082, 2008 and the Environmental Management Act:
i. rescind the appointments of Ray Robb as district director, and of Kathy
Preston as assistant district director;
ii. appoint Metro Vancouver employee Kathy Preston as district director;
iii.
rescind the appointments of Toby Gritten, and Dan Saunders as officers;
iv.
appoint Metro Vancouver employee Muhammad Ali as an officer.
and
b) pursuant to section 28 of the Offence Act for the purpose of serving
summons for alleged violations under the Greater Vancouver Regional
District Air Quality Management Bylaw 1082, 2008:</t>
  </si>
  <si>
    <t>10.1 2022 Indigenous Partnership Success Showcase Sponsorship Request
Report dated April 14, 2022, from Jerry Dobrovolny, Chief Administrative Officer,
Metro Vancouver Regional District, seeking the MVRD Board's approval to
sponsor 2022 Indigenous Partnership Success Showcase.
Recommendation:
That the MVRD Board approve Invest Vancouver's proposal to sponsor the
2022 Indigenous Partnership Success Showcase as presented in the report dated
April 14, 2022, titled "2022 Indigenous Partnership Success Showcase
Sponsorship Request".
Adopted on Consent</t>
  </si>
  <si>
    <t>7.3 Events and Partnerships Report
Report dated March 17, 2022, from Katie Fitzmaurice, Vice President,
Collaboration, Invest Vancouver, providing the MVRD Board with the rationale for
amending the Metro Vancouver Regional District Sponsorship Policy (Policy No.
FN-008).
It was MOVED and SECONDED
That the MVRD Board direct staff to bring proposed amendments to the
Sponsorship Policy (Policy No. FN-008) accounting for Invest Vancouver's unique
role as an economic development leadership service to the MVRD Board for
consideration.
CARRIED</t>
  </si>
  <si>
    <t>9.1 Considering TransLink's 2022 Investment Plan and Proposed Increase in
Borrowing Limit
Report dated April 13, 2022, from Heather McNell, General Manager, Regional
Planning and Housing Services, providing the MVRD Board with information on
TransLink's 2022 Investment Plan and the proposed increase to TransLink's
borrowing limit associated with its implementation.
Main Motion
It was MOVED and SECONDED
That the MVRD Board:
a) receive for information the report dated April 13, 2022 titled "Considering
TransLink's 2022 Investment Plan and Proposed Increase in Borrowing Limit";
and
b) send a letter to the Mayors' Council on Regional Transportation
communicating support for the alignment of TransLink's 2022 Investment
Plan with the regional growth strategy and for the proposed increase to
TransLink's borrowing limit associated with the implementation of the
Investment Plan.
Members requested information and a presentation on the report from
TransLink representatives in attendance.
Incidental Main Motion
It was MOVED and SECONDED
That the MVRD Board request a presentation from Sarah Ross, Vice
President, Transportation Planning and Policy, TransLink and Olga
Kuznetsova, Vice President, Financial Services, TransLink, regarding
TransLink's 2022 Investment Plan and Proposed Increase in Borrowing
Limit.
CARRIED
Members were provided with a presentation on the TransLink 2022 Funding
Stabilization Plan, the debt ratio, the debt limit, the 2022-2031 Capital Program
and the Greater Vancouver Regional Fund - Funding Utilization.
9:57 a.m.
Chief Baird arrived at the meeting.
Presentation material titled "TransLink's 2022 Investment Plan" is retained with
the April 29, 2022 MVRD Board agenda.
At the conclusion of the presentation, the Chair put the Main Motion before the
MVRD Board.
Question on the Main Motion
Question was then called on the Main Motion and it was
CARRIED
Director Richter voted in the negative.</t>
  </si>
  <si>
    <t>1.1 MVRD Regional Growth Strategy Bylaw No. 1339, 2022, a bylaw to adopt Metro
2050 - Public Hearing Minutes and Bylaw Referral for Acceptance
Report dated April 22, 2022, from Heather McNell, General Manager, Regional
Planning and Housing Services and Chris Plagnol, Corporate Officer, providing the
MVRD Board with the results of the Public Hearing held on April 20, 2022
regarding MVRD Regional Growth Strategy Bylaw No. 1339, 2022, known as Metro
2050, and initiating acceptance of the Bylaw by affected local governments.
Director Dhaliwal, Chair of the Public Hearing, reported out on the Public Hearing
as follows:
- the public hearing was held pursuant to the provisions of the Local
Government Act, thirteen oral submissions were heard, and quorum was
maintained throughout the public hearing.
and
- the report titled "MVRD Regional Growth Strategy Bylaw No. 1339, 2022, a
bylaw to adopt Metro 2050 - Public Hearing Minutes and Bylaw Referral for
Acceptance", as presented in Item G 2.1 of the agenda, contains a certified
copy of the minutes of the Public Hearing, and is an accurate representation
of the proceedings and submissions at the Public Hearing.
Members were provided with a presentation on Metro 2050 engagement
highlighting engagement activities during the policy reviews, drafting of the
strategy, the formal comment period, revisions made as a result and next steps.
10:40 a.m.
Director Nagra departed the meeting.
Presentation material titled "Metro 2050:
Public Hearing Report and Referral for
Acceptance" is retained with the April 29, 2022 MVRD Board agenda.
Request of Staff
Staff were requested to add a copy of the "Metro 2050:
Public Hearing Report and
Referral for Acceptance" PowerPoint presentation to correspondence going out
to affected local governments seeking acceptance of Metro 2050.
It was MOVED and SECONDED
That the MVRD Board:
a) receive the minutes of the Public Hearing held April 20, 2022 regarding Metro
Vancouver Regional District Regional Growth Strategy Bylaw No. 1339, 2022,
a bylaw to adopt Metro 2050 as the regional growth strategy for Metro
Vancouver;
b) refer Metro Vancouver Regional District Regional Growth Strategy Bylaw No.
1339, 2022, to affected local governments for acceptance;
c) refer Metro Vancouver Regional District Regional Growth Strategy Bylaw No.
1339, 2022, to the Minister of Municipal Affairs.
and
d) suspend the rules outlined in Part 13 of the Procedure Bylaw, relative to
hearing delegations, if requests to appear as delegations are in relation to
Metro 2050 until such time as Bylaw 1339, 2022 is adopted, defeated or
otherwise disposed.
CARRIED</t>
  </si>
  <si>
    <t>Metro 2050 until such time as Bylaw 1339, 2022 is adopted, defeated or|CARRIED</t>
  </si>
  <si>
    <t>qtt_reg_rgc_min__2022-04-28__01.pdf</t>
  </si>
  <si>
    <t>Director Leishman reported on the following meetings and activities:
- Association of Vancouver Island and Coastal Communities (AVICC) Conference
- Housing Roundtable Meetings re Housing Affordability and Lack of Housing
- Climate Action Sessions - Spoke at Brooks Secondary School
Page 3 of 9
- Regional Board
Minutes April 28, 2022
Director Fall reported on the following meetings and activities:
- Association of Vancouver Island and Coastal Communities (AVICC) Conference
Vancouver Island and Coastal Communities (VICC) Coastal Leadership Plan
o
Working Session - Asked to Present a Workshop re Challenges and
Solutions to Climate Adaptation and Mitigation at Next Years Conference
- Lasqueti Local Trust Committee of the Islands Trust
- Coastal Invasive Species Committee Meeting - Strategic Planning Process
- Regional Coastal Flood Adaptation Strategy Session
- Vancouver Island Regional Library (VIRL) and BC General Employees' Union
(BCGEU) 702 Reached an Agreement
- Provincial Declaration of Rights of Indigenous Persons Act Session
- Lasqueti Island Staff Trip with Melissa Howey, Laura Roddan and FireSmart
Coordinator Marc Albert
Tire Removal Day with Mark Bottomley
Director Gisborne reported on the following meetings and activities:
- Association of Vancouver Island and Coastal Communities (AVICC) Conference
o
Legislative Reform Initiative Led by Tyler Brown
o Electoral Area Forum
o Climate Leadership Plan
o
"It's Easy to Think Big When You're Small" Session
o Discussion re Provincial Governments Posturing Around Development
Approvals and Local Governments Roles
o Electoral Area Directors Forum
- Agricultural Advisory Committee
Director McCormick reported on the following meetings and activities:
- Association of Vancouver Island and Coastal Communities (AVICC) Conference
- Policing Committee Meeting on Texada Island
- Health Services Society Annual General Meeting (AGM)
o Green Armband Program
- Joint Ministry of Transportation and Infrastructure (MOTI), City of Powell River
and qathet Regional District Meeting
- Regional Coastal Flood Adaptation Strategy Session
- Regional Emergency Executive Committee
- Social Action and Planning Advisory Committee (SAPAC) Meeting
- Earth Day Collection Day on Texada Put on By Lafarge Canada
- Tourism Powell River Meeting
Director Doubt reported on the following meetings and activities:
- Association of Vancouver Island and Coastal Communities (AVICC) Conference
o
"It's Easy to Think Big When You're Small" Session
- Supportive Housing Community Advisory Committee Meeting
- Joint Ministry of Transportation and Infrastructure (MOTI), City of Powell River
and qathet Regional District Meeting
- Regional Coastal Flood Adaptation Strategy Session
Page 4 of 9
- Regional Board
Minutes April 28, 2022
Director Brander reported on the following meetings and activities:
- Association of Vancouver Island and Coastal Communities (AVICC) Conference
o Electoral Area Directors Forum
o
LGLA forum - Forging a Path Through Responsible Conduct &amp; Equity,
Diversity and Inclusion
- Emergency Preparedness Meeting at Lang Bay Hall
- Joint Ministry of Transportation and Infrastructure (MOTI), City of Powell River
and qathet Regional District Meeting
- Regional Coastal Flood Adaptation Strategy Session</t>
  </si>
  <si>
    <t>10.2 Subdivision Application, Lot 5 Block 2 North 1⁄2 of Section 11 Texada
Island District Plan 18528, Electoral Area 
D
THAT
 the Board advise the Ministry of Transportation and Infrastructure that
qathet Regional District supports the proposed five lot conventional subdivision
application (eDAS File 2021-04699) for the property legally described as Lot 5
Block 2 North 1⁄2 of Section 11 Texada Island District Plan 18528 (PID: 007-145-497) in Electoral Area D, as shown on the proposed subdivision plan
prepared by Polaris Land Surveying on March 7
, 2022, subject to the
th
following conditions:
1. Proof of water and septic servicing on each of the proposed lots from
Vancouver Coastal Health,
2.
The applicant provide payment in lieu of park provision in the amount of
5% of the total land value to satisfy the requirements for parkland
dedication under Section 510 of the
Local Government Act,
Page 5 of 9
- Regional Board
Minutes April 28, 2022
3.
The applicant obtains a riparian area assessment by a qualified
environmental professional to determine if any portion of the subject
parcel is within 30 meters of the nearby wetland and if any setbacks for
development are required,
4. Proof of driveway access on each of the proposed lots that meets the
recommended 5 metre width with a solid base of gravel or asphalt as
per the recommendations in the Powell River Regional District
Community Wildfire Protection Plan, 2015 and
Texada Island Official
Community Plan Bylaw No. 551, 2019, and
5.
The applicant posts the house numbers for the two existing dwellings in
a manner that makes them clearly visible to aid emergency response.
MOTION CARRIED
.</t>
  </si>
  <si>
    <t>10.3 Subdivision Application, Block 9 South West 1/4 of Section 8 Texada
Island District Plan 8208, Electoral Area 
D
THAT
 the Board advise the Ministry of Transportation and Infrastructure that
qathet Regional District supports the proposed three lot conventional
subdivision application (eDAS File 2021-06491) for the property legally
described as Block 9 South West 1⁄4 of Section 8 Texada Island District Plan
8208 (PID: 005-360-919), Electoral Area D, as shown on the proposed
subdivision plan prepared by Polaris Land Surveying, dated December 16,
2021, subject to the following conditions:
1. Proof of water servicing on each of the proposed lots from Gillies Bay
Improvement District
2. Proof of septic servicing on each of the proposed lots from Vancouver
Coastal Health
3. Proof of driveway access on each of the proposed lots that meets the
recommended 5-meter width with a solid base of gravel or asphalt as
per the recommendations in the Powell River Regional District
Community Wildfire Protection Plan, 2015 and
Texada Island Official
Community Plan Bylaw No. 551, 2019.
MOTION CARRIED
.</t>
  </si>
  <si>
    <t>ssc_reg_rgc_min__2022-04-28__01.pdf</t>
  </si>
  <si>
    <t>Planning It was moved and seconded
105/22 THAT Planning and Development Committee recommendation No. 10 of
April 21, 2022 be referred to the May 12, 2022 Regular Board meeting as
follows:
Recommendation No. 10 Roberts Creek Official Community Plan
Amendment Bylaw 641.13, 2021 (1220 Lockyer Road)
THAT the report titled
Roberts Creek Official Community Plan
Amendment Bylaw 641.13, 2021 (1220 Lockyer Road) - Alternate
Solution be received for information;
AND THAT
 based on receipt of new information as outlined in this staff
report, Resolution 082/22 Recommendation No. 2 as adopted at the
March 24, 2022 Regular Board meeting be brought back for
reconsideration of alternate action;
AND THAT
 Roberts Creek Official Community Plan Amendment Bylaw
641.13 be abandoned;
AND FURTHER THAT
 staff be directed to proceed with the alternate
solution, including:
1.
The development of a compliance agreement to wind-down
unpermitted land uses and pursuing compliance on any land
development issues;
2. Subject to achieving a compliance agreement, prepare for Board
decision a policy of temporary selective enforcement of bylaws
relating to siting of recreational vehicles at 1220 Lockyer Road.
CARRIED
Regular Board Meeting Minutes of April 28, 2022 Page 6 of 11</t>
  </si>
  <si>
    <t>2022-05-12</t>
  </si>
  <si>
    <t>Community It was moved and seconded
106/22 THAT Community Services Committee recommendation Nos. 1-6 of April
21, 2022 be received, adopted and acted upon as follows:
Recommendation No. 1 New Brighton Dock Committee Delegation
THAT the delegation materials provided by New Brighton Dock
Committee (Gambier Island Community Association) be received for
information.
Recommendation No. 2 2022 Sunshine Coast Transit Future Action
Plan Delegation
THAT the delegation materials provided by Rob Ringma, Senior
Manager, Government Relations and Frank He, Transit Planner, BC
Transit regarding the 2022 Sunshine Coast Transit Future Action Plan be
received for information.
Recommendation No. 3 2022 Sunshine Coast Transit Future Action
Plan
THAT the report titled 2022 Sunshine Coast Transit Future Action Plan be
received for information;
AND THAT
 the 2022 Sunshine Coast Transit Future Action Plan be
approved as a planning tool for future transit services and infrastructure
priorities.
Recommendation No. 4 RSTBC Partnership Agreement Renewal for
Dakota Ridge Winter Recreation Area
THAT the report titled Recreation Sites and Trails BC Partnership
Agreement Renewal for Dakota Ridge Winter Recreation Area be
received for information;
AND THAT
 the SCRD renew the Recreation Sites and Trails BC
Partnership Agreement PA23-DSI-05 for a 5-year period;
AND FURTHER THAT SCRD
 delegated authorities be authorized to sign
the Partnership Agreement renewal documents.
Recommendation No. 5 Dakota Ridge Winter Recreation Area -Exploration of a new Partnership Agreement
THAT the report titled Dakota Ridge Winter Recreation Area - Exploration
of a new Partnership Agreement be received for information.
Regular Board Meeting Minutes of April 28, 2022 Page 7 of 11
106/22 cont.
Recommendation No. 6
Disaster Recovery Plan, Regional Flooding
Events - Chaster House and Pedestrian Bridge
THAT the report titled Disaster Recovery Plan, Regional Flooding Events
- Chaster House and Pedestrian Bridge be received for information;
AND THAT
 the Chaster park pedestrian bridge and retaining wall repair
planning be funded through [650] Community Parks Operating Reserves
up to $32,500;
AND THAT
 a 0.075 FTE for project management oversight be approved
as part of the total project budget above;
AND FURTHER THAT
 the 2022-2026 Financial Plan Bylaw 735 be
amended accordingly.
CARRIED</t>
  </si>
  <si>
    <t>cnv-mcp-com-min__2022-04-27__01.pdf</t>
  </si>
  <si>
    <t xml:space="preserve">
THE CORPORATION OF THE CITY OF NORTH VANCOUVER
 Regular meeting of the Social Planning Advisory Committee Held via WEBEX
On Wednesday, April 27, 2022 at 6:00pm
MINUTES
PRESENT
: ABSENT:
Etienne Normandin-Poitras, Chair Raashi Ahluwalia Anna Boltenko June Maynard Timothy Hinkson
Catherine Kingfisher Kate Galicz, Vice Chair Tina Parbhakar
Martyna Purchla STAFF:
Cristina Rucci, Community Planner
Angela Girard, Councillor Edytha Barker, Admin.
Coordinator II
9 members - quorum = 5
1 Councillor (non-voting) 2 staff (non-voting)
1. 
CALL TO ORDER AND APPROVAL OF AGENDA
The meeting was called to order at 6:04 pm by the Chair.
The approval of the agenda was moved and seconded and the agenda was approved as circulated.
2. 
ACKNOWLEDGEMENT OF UNCEDED TERRITORY
3.
APPROVAL OF MINUTES OF LAST MEETING
The approval of the minutes of the meeting of March 23, 2022 was moved and seconded and the minutes were adopted as circulated.
4. UPDATES
a) Councillor
- There has been some public concern regarding the Lonsdale Skate Park being removed for construction of the new Harry Jerome Rec Centre.
The new park will
be on the same site but in a different location.
The City has decided to build a skate park at Mahon Park.
Public input is being received until May 2022.
- Council received a presentation from Canadian Mental Health.
They spoke about their civilian led mobile crisis team which launched at the end of 2021.
The
program is called Peer Assisted Care Team (PACT) and consists of a mental health
worker and a peer support worker.
This team is dispatched to provide crisis
Document Number: 2173199 V1
counselling and resources and can accompany a person to the hospital if needed or wanted.
The provincial government has provided funding to expand the program on the North Shore and to create branches in New Westminster and Victoria later this year.
- Council did not approve a development application at 1536 -1550 Eastern Avenue as there were concerns around the 129 spot child care.
Council has asked that this development be put on hold until the City's Child Care Design Guidelines are developed.
- Council approved a 3.75 % property tax increase.
This is lower than the 2021 increase and remains comparable in the Metro Vancouver region.
- TransLink's 10-year plan includes a commitment to bring rapid transit to the North Shore within the next 10 years.
This will be in the form of bus rapid transit with dedicated lanes.
b) Staff
- Staff are working on the Community Well-Being Strategy, the child care guidelines and the Poverty reduction strategy.
5. DISCUSSION
a) 2022
Round One Community Grant Recommendations
The review groups presented their recommendations and the committee discussed them.
The committee unanimously agreed to allocation $128,100 in Round One and hold back
$18,563 for Round Two.
b) Future of Committee Meetings
The Committee Clerk advised SPAC that in person meetings are now possible, however, all members must be in agreement.
As City Hall does not have the ability to hold hybrid meetings as yet, committee must be either in person or via WebEx.
May's meeting will be held via WebEx.
The Committee Clerk will send out a Survey
Monkey to all members.
The Community Planner asked for suggestions from the Committee for speakers for the
May and June meetings.
The following were mentioned:
- Debrief/review of grant process
- CMHA's PACT program
- Update on Harry Jerome Recreation Centre
- Immigrant Link
6. 
ROUND TABLE
The Volunteer Appreciation reception was held this week at the new Museum of North
Vancouver (MONOVA).
Highly recommend going to visit the museum and do the quizzes!
Document Number: 2173199 V1
7. ADJOURNMENT
There being no further business, the meeting adjourned at 7:25 pm.
May 25, 2022
Chair Date
Document Number: 2173199 V1</t>
  </si>
  <si>
    <t>tax increases||poverty</t>
  </si>
  <si>
    <t>nts-jcr-com-min__2022-04-26__01.pdf</t>
  </si>
  <si>
    <t xml:space="preserve">
CLIMATE ACTION ADVISORY COMMITTEE MINUTES
Meeting - Tuesday, April 26, 2022
6:30 pm - 
BY MS TEAMS
Members: Ken Ashley, Diana Leung, Mariko Michasiw (Chair), Oliver Ng, Irwin Oostindie, Lorna Pelly, Councillor Megan Curren
Regrets: Keegan Casidy, Eleanor Gill, Jennifer Johnson
Bo Ocampo, Sustainability Specialist
Staff: Caroline Jackson, Manager, Climate Action, Natural Systems and Biodiversity.
Adam Wright, Sustainability Planner;
Mary Jukich, Committee Clerk
1.
Welcome and Call to Order
The Chair called the meeting to order at 6:33 pm.
Territorial Acknowledgement
The Chair provided the Territorial Acknowledgement.
Adoption of the Agenda
Moved, seconded and resolved
To adopt the agenda.
Adoption of the Minutes
Moved, seconded and resolved
To adopt the January 18, 2022 minutes.
2. Low Carbon Buildings Overview
Adam Wright, Sustainability Planner, provided a presentation on the District's work related to Low Carbon Buildings.
Information was provided on greenhouse gas emissions reduction targets, low carbon building initiatives at the District, and the Jump on a New Heat Pump program, an initiative focussed on reducing emissions from existing buildings.
This is a partnership program with the three North Shore municipalities to raise awareness and support homeowners interested in making the switch to low carbon heating systems such as electric heat pumps.
The program provides a virtual Home Energy Check Up service that connects Homeowners with energy experts to assess what home energy upgrades may best suit their goals and priorities.
As part of the program the District has reached out to homeowners and contractors for feedback on their experience with heat pumps.
3.
Miro Session #1: Reducing emissions from existing single family homes
Through an online sharing platform, members provided feedback on two questions.
what homeowners need to make the switch to a heat pump and secondly, how can the District ensure all
interested residents can access program resources.
Committee members indicated support for having information, incentives, and technical support for homeowners interested in switching to a heat pump.
Committee members requested information on why solar hot
CDNV_DISTRICT_HALL-#5739334-v1-2022_Apr_26_MINUTES_FINAL_APPROVED.docx
Page 1 of 3
CLIMATE ACTION ADVISORY COMMITTEE MINUTES
 - Tuesday, April 26, 2022
water was not part of the initiative and staff provided information in a follow-up email, including that the District currently waives permit fees for these installations and information on incentives for other solar systems, such as photovoltaic (PV) systems.
4. Building Electrification Coalition
Mariko Michasiw, B2E Program Manager, provided a presentation on the Building Electrification Coalition.
This is a broad coalition working together to electrify buildings in British Columbia to reduce their greenhouse gas emissions and reliance on fossil fuels.
The presenter noted that there are challenges when looking at electrification particularly around the way Renewable Natural Gas is marketed as a low emissions fuel, when technically it is the same product as conventional gas supply (which contains approximately
1% renewable gas).
Through their work, the Coalition provides opportunities for stakeholders to collaborate and share best practices for building electrification, including facilitating discussions with BC Hydro and the Province in moving forward with their programs.
5.
Break
The meeting resumed at 7:38 pm.
6.
Proposed Policy Measures for New Large Developments
Adam Wright, Sustainability Planner, provided a presentation on the proposed policy measures for new lar would help account for the embodied carbon of construction materials, improve indoor air
quality through air filtration, and help reduce the impacts of extreme heat in new buildings by encouraging cooling measures in building design.
7. Miro Session #2: Proposed policy measures for new large developments
Through an online sharing platform, members provided feedback on two questions: how much do you support these changes for new large buildings and secondly, what suggestions do you have to help make sure this approach is successful.
During the Miro session, the following comments were provided:
?
Whether the heating and cooling measures for extreme heat would be provided using mechanical equipment or if other measures such as landscaping could achieve a similar goal in minimizing the use of supplied electricity.
?
Information was requested around tree retention regulation and what could be done to retrofit existing buildings.
CDNV_DISTRICT_HALL-#5739334-v1-2022_Apr_26_MINUTES_FINAL_APPROVED.docx
Page 2 of 3
CLIMATE ACTION ADVISORY COMMITTEE MINUTES
 - Tuesday, April 26, 2022
?
A comment was made that separate policies for embodied carbon and cooling may become problematic and that it can be helpful to consider how they can best work together.
8.
Outreach Subcommittee
Caroline Jackson, Manager, Climate Action, Natural Systems and Biodiversity, provided an update on the Outreach Subcommittee noting that the majority of Committee members have put their names forward to work on the subcommittee.
There have been some recent discussions with the library about potential for collaboration, and the library has indicated interest to partner with the subcommittee for an outreach initiative.
A representative from the library has been identified and the next step is to determine the work going forward and to have something completed by September.
Alison Campbell, Community Connections at the North Vancouver District Public Library will be the lead staff person from the Library supporting the outreach initiative.
Members were also informed that one of the members, Oliver Ng, has put his name forward to run an outreach story time program at the library.
9.
Committee Member Updates
As part of an open roundtable discussion, Committee members provided updates on community events as follows:
?
Local youth are partnering to show the Fracking film on May 25 at the West Vancouver
Library.
?
A pledge site has been set up for Mothers' Day with the gift of climate action.
?
There is a new exhibit at The Nature House on Coast Salish plants, as well as other community events on April 30.
?
Tsleil-Waututh Nation is doing some work around sacred trust events, in addition to initiatives for food recovery.
10.
Adjournment
The meeting was adjourned at 8:26 pm.
Next meeting on July 12, 2022: Healthy Ecosystems, Irwin Oostindie, Chair
CDNV_DISTRICT_HALL-#5739334-v1-2022_Apr_26_MINUTES_FINAL_APPROVED.docx
Page 3 of 3</t>
  </si>
  <si>
    <t>hotter climates||heat</t>
  </si>
  <si>
    <t>pbt-mcp-rgc-min__2022-04-26__01.pdf</t>
  </si>
  <si>
    <t>11) Mayor's ReportMayor Richman attended the following meetings and events:  
Launch of the Community Climate Action Plan:
Mayor Richman thanked staff for hosting the public session that included a showing of the movie Sam and Me.
The presentation was followed by a frank discussion of the Village's ambitious climate action goals.  
Public Information Session for Spel̓ kúmtn Community Forest (SCF) by Zoom webinar on April 21st.
Klay Tindall and Abe Litz presented information regarding SCF 2021 activities and the five year harvesting plan.
The presentation was followed by discussion of how SCF forestry practices support the protection of old growth forests and other sensitive habitats.  
Squamish-Lillooet Regional District Board Meetings: o Ole Olsen, Director, Vancouver Coastal North and Laurence Darlington, Manager, Sea to Sky, BC Emergency Health Services, presented Village of Pemberton Regular Council Meeting No. 1559 Tuesday, April 26, 2022 Page 6 of 10 information regarding changes to ambulance services and staffing.
Response times are expected to improve in Pemberton under the new staffing model, despite concerns remaining regarding the deployment of Pemberton's Juliet car in Vancouver.
o
An application from Lil'wat Capital Assets for a mixed commercial and residential development to be located across from the church in Mount Currie received second reading and will proceed to public hearing.
o Funding was allocated from the Area C Amenity Fund for the purchase of water trailers for FireSmart purposes.
o
An Official Community Plan amendment to create Area C Wildfire Protection Development Permit Area received second reading.
o Funding was allocated for asset management across the district.  
Attended the Pemberton Valley Emergency Management Committee Meeting: o Pemberton Valley Dyking District and Lil'wat Nation provided updates.
o Mr. Bikadi reported that the funding application for replanting of the Capricorn slide site was turned down.
o
There was conversation regarding natural asset management and the development of a natural asset road map.  
Met with the Pemberton Arts Council.
The annual general meeting is to be held this Thursday, April 28th.
The first mural of the Outside Voices Mural Project will be placed at the Pemberton Health Care Centre.
The Arts Council has asked that a Councillor be appointed to the selection committee.
Moved/Seconded.
Councillor Noble be appointed to the Outside Voices Mural Project selection committee.
CARRIED</t>
  </si>
  <si>
    <t>pbt-mcp-rgc-min__2022-04-26__02.pdf</t>
  </si>
  <si>
    <t>van-mcp-rgc-min__2022-04-26__01.pdf</t>
  </si>
  <si>
    <t xml:space="preserve">1) CD-1
Rezoning: 1477 West BroadwayOn April 14, 19, and 21, 2022, Vancouver City Council held a Public Hearing on the above-noted matter, and following the close of the speakers list and receipt of public comments, referred closing comments, questions of staff, debate and decision to the Council meeting to be held on April 26, 2022, as Unfinished Business.
Councillors Bligh, Boyle, Carr and De Genova confirmed they had reviewed the portions of the Public Hearing they had missed related to UB1 - CD-1 Rezoning: 1477 West Broadway, and will be voting on the matter.
Council also had before it two memorandums from the General Manager of Planning, Urban Design and Sustainability.the memo dated April 19, 2022, replaces the memo dated April 14, 2022)
changes outlined below.
section 6.5 of the draft CD-1 By-law in Appendix A for 1477 West Broadway be amended as follows: (a) strike out section 6.5:
6)5 Computation of floor area may exclude, at the discretion of the Director of Planning or Development Permit Board, amenity areas accessory to a residential use, to a maximum of 10% of the total floor area being provided for dwelling uses.
(b) substitute with correction to previous rezoning memo shown in bold: "6.5 Amenity areas for the social and recreational enjoyment of residents and employees, or providing a service to the public, including facilities for general fitness, general recreation and child day care, may be excluded at the discretion of the Director of Planning or Development Permit Board provided that: (i) the total area being excluded shall not exceed the lesser of 10% of the total floor area being provided or 1000m2.and (ii) in the case of a child day care centre, the Director of Planning, on the advice of the Director of Social Planning, is satisfied of the need for the facility in the immediate neighbourhood.".
Applicant Closing CommentsThe applicant team provided closing comments.
Council Meeting Minutes, April 26, 2022 6 Staff Closing CommentsStaff from Planning, Urban Design and Sustainability, provided brief closing comments, and along with staff from Engineering Services, Planning, Urban Design and Sustainability, and Real Estate and Facilities Planning, responded to additional questions.
*
*
*
* *
At 10:02 am, during questions to staff, it was MOVED by Councillor DominatoCouncillor Dominato.
SECONDED by Councillor De Genova.
under section 5.4(d) of the Procedure By-law, Council ask a second round of questions to staff.
CARRIED UNANIMOUSLY
</t>
  </si>
  <si>
    <t>Council Meeting Minutes, April 26, 2022 10 Council recessed at 5:02 pm and reconvened at 6:05 pm.
*
* * *
* Council heard from one speaker who provided comments opposing the recommendations.
MOVED by Councillor De GenovaCouncillor De Genova.
SECONDED by Councillor Carr A. THAT Council receive for information the Draft 2023-2026 Capital Plan attached as Appendix A of the Report dated April 10, 2022, entitled "Draft 2023-2026 Capital Plan", that contemplates $3.4 billion of capital investment, comprised of $0.7 billion of Council-approved in-kind infrastructure and amenities to be delivered through development, and $2.7 billion of capital programs/projects to be delivered by the City and/or its community partners as summarized below: $ million Cash In-kind Overall Housing Childcare Parks &amp; public open spaces Arts &amp; culture Community facilities Public safety Civic facilities &amp; equipment Streets Water, sewers &amp; drainage Waste collection, diversion &amp; disposal Renewable energy Technology Emerging priorities, contingency &amp; delivery 282)335 64)58
198)10 114)32 269)87 78)- 57)- 365)- 840)167 141)- 73)-
110)- 114)- 617 122 208 145 357 78 57 365 1)007 141 73 110 114 Overall 2)705 688 3)393 And supported by the following funding strategy:
City contributions $ millionDebtPlebiscite borrowing authority (general) 410 Council borrowing authority (utilities) 240
650)ay-as-you-goGeneral capital 400 Utilities capital 384 784)eservesFleet reserves 114 Empty Homes Tax reserve 80 Solid waste capital reserve 30 Other tax &amp; fee funded reserves 12 Capital Financing Fund 54 290)ity contributions 1,723Development contributions (cash)Development cost levies 500 Community amenity contributions &amp; other 225 Council Meeting Minutes, April 26, 2022 11 Connections fees 131 Development contributions (cash) 856Partner contributionsRegional governments (Metro / TransLink)
93
Senior governments (Federal / Provincial) 15 Other partners 19 Partner contributions (cash) 126Total cash 2,705In-kind projectsCommunity amenity contributions (in-kind) 476 Engineering servicing conditions 167 Other in-kind contributions from development 45
In-kind projects 688Overall total 3,393B. THAT the Director of Finance present the Final 2023-2026 Capital Plan, incorporating results of the public engagement, and plebiscite borrowing questions for Council consideration in July 2022.
amended 
AMENDMENT MOVED
 by Councillor De GenovaCouncillor De Genova.
SECONDED by Councillor Kirby-Yung.
the following be added as C:.
Council direct staff to report back to Council prior to the final capital plan with recommendations to fully fund and deliver the replacement of the outdoor pool in Mount Pleasant.
CARRIED UNANIMOUSLY
 (Vote No. 08302)
(Councillor Wiebe absent for the vote)</t>
  </si>
  <si>
    <t>* *
*
* * During debate on the amendment above, the Mayor relinquished the Chair to Deputy Mayor Boyle, in order to participate in debate and resumed as Chair afterwards.
*
* * * *
AMENDMENT MOVED
 by Councillor Kirby-YungCouncillor Kirby-Yung.
SECONDED by Councillor De Genova.
the following be added as D and E: D. THAT staff report back prior to the final capital plan on the viability and implications to reprioritize Gastown's Water Street, public space, street repair and enhancements within one capital plan versus over two capital plans, in order to more quickly address the significant degradation and deterioration of the street and public realm in this historic neighbourhood, and advise of options to Council Meeting Minutes, April 26, 2022 12 reallocate within the Engineering and Streets category draft budget, in the final capital plan.
E. THAT staff report back prior to the final capital plan on the scope of a possible budget allocation and options to facilitate immediate repair to enable the reopening of Kits Pool, as well as the potential scope and magnitude of cost of an alternative or additional approach to make Kits Pool more resilient to extreme weather events and enable its reopening.
CARRIED UNANIMOUSLY
 (Vote No. 08303)
AMENDMENT MOVED
 by Councillor Dominato.</t>
  </si>
  <si>
    <t>A. THAT Council receive for information the Draft 2023-2026 Capital Plan attached as Appendix A of the Report dated April 10, 2022, entitled "Draft 2023-2026 Capital Plan", that contemplates $3.4 billion of capital investment, comprised of $0.7 billion of Council-approved in-kind infrastructure and amenities to be delivered through development, and $2.7 billion of capital programs/projects to be delivered by the City and/or its community partners as summarized below: $ million Cash In-kind Overall Housing Childcare Parks &amp; public open spaces Arts &amp; culture Community facilities Public safety Civic facilities &amp; equipment Streets Water, sewers &amp; drainage Waste collection, diversion &amp; disposal Renewable energy Technology Emerging priorities, contingency &amp; delivery 282)335 64)58
198)10 114)32 269)87 78)- 57)- 365)- 840)167 141)- 73)-
110)- 114)- 617 122 208 145 357 78 57 365 1)007 141 73 110 114 Overall 2)705 688 3)393 Council Meeting Minutes, April 26, 2022 13
And supported by the following funding strategy: City contributions $ millionDebtPlebiscite borrowing authority (general) 410 Council borrowing authority (utilities) 240
650)ay-as-you-goGeneral capital 400 Utilities capital 384 784)eservesFleet reserves 114 Empty Homes Tax reserve 80 Solid waste capital reserve 30 Other tax &amp; fee funded reserves 12 Capital Financing Fund 54 290)ity contributions 1,723Development contributions (cash)Development cost levies 500 Community amenity contributions &amp; other 225 Connections fees 131 Development contributions (cash) 856Partner contributionsRegional governments (Metro / TransLink)
93
Senior governments (Federal / Provincial) 15 Other partners 19 Partner contributions (cash) 126Total cash 2,705In-kind projectsCommunity amenity contributions (in-kind) 476 Engineering servicing conditions 167 Other in-kind contributions from development 45
In-kind projects 688Overall total 3,393B. THAT the Director of Finance present the Final 2023-2026 Capital Plan, incorporating results of the public engagement, and plebiscite borrowing questions for Council consideration in July 2022.
C. THAT Council direct staff to report back to Council prior to the final capital plan with recommendations to fully fund and deliver the replacement of the outdoor pool in Mount Pleasant.
D. THAT staff report back prior to the final capital plan on the viability and implications to reprioritize Gastown's Water Street, public space, street repair and enhancements within one capital plan versus over two capital plans, in order to more quickly address the significant degradation and deterioration of the street and public realm in this historic neighbourhood, and advise of options to reallocate within the Engineering and Streets category draft budget, in the final capital plan.
Council Meeting Minutes, April 26, 2022 14 E. THAT staff report back prior to the final capital plan on the scope of a possible budget allocation and options to facilitate immediate repair to enable the reopening of Kits Pool, as well as the potential scope and magnitude of cost of an alternative or additional approach to make Kits Pool more resilient to extreme weather events and enable its reopening.
F. THAT staff report back prior to the final capital plan on the viability and implications to increase allocations for new traffic signals and flashing beacons for pedestrian/cycling crossings, and neighbourhood traffic management and spot improvements.</t>
  </si>
  <si>
    <t>11)
Advancing plans for the Central Waterfront District serves many city goals related to liveability that include: increasing public spaces, enhancing pedestrian and cycling infrastructure, climate change resilience, reconciliation, connecting East Vancouver waterfront, and supporting tourism and the local economy.
THEREFORE BE IT RESOLVED A
. THAT Council re-affirms the intention to embark on planned regeneration and renewal of the Central Waterfront in collaboration with federal and provincial levels of government, the three host nations, private and community sectors.
FURTHER THAT
 this intention and planning inform future development proposals for the Central Waterfront District.
B. THAT Council direct staff to re-engage partners, stakeholders, and the public with the intent to reinvigorate a comprehensive plan for the Central Waterfront District.
FURTHER THAT
 Council direct staff to report back with necessary budget and resourcing to commence a comprehensive planning program for the Central Waterfront District in the 2023 budget.
REFERENCES:</t>
  </si>
  <si>
    <t>climate resilience</t>
  </si>
  <si>
    <t>wst-mcp-rgc-min__2022-04-26__01.pdf</t>
  </si>
  <si>
    <t>Questions submitted in advance of the Meeting by email.
Lenka Prozachka, 7470 Ambassador CrescentL. Prozachka asked will Council consider the huge affordability issues faced by my generation when choosing whether this beautification project (White Gold Undergrounding) proceeds?
Mayor Crompton advised a tender is required and the project is not binding on Council at this stage.
Once the final price is known, a cost estimate will be compiled.
If the final cost estimate is less than the value approved by the petition, the RMOW can proceed to the next steps.
If the final cost estimate is more than the petition value, RMOW staff can request Mayor and Council provide direction to re-issue the petition at the new value and potentially at a threshold other than what is specified in the Community Charter.
If approved by Council, a new petition will be sent to all 160 properties of White Gold.
Questions asked in person.
Rhonda Millikin, 7212 Fitzsimmons Road SouthR. Millikin asked if Mayor and Council would cancel the White Gold Undergrounding Project (WGUP) given the rising costs.
Mayor Crompton advised Council is waiting for the final estimates before proceeding with a decision.
If it is less than the amount included in the original petition, then it will proceed to the next stage.
If the estimate is more - staff will ask Council to redo the petition.
Council has leeway to increase the threshold and other considerations, affordability for residents considered.
Danny Mason, no fixed address2 Minutes - Regular Meeting of Council - Resort Municipality of Whistler April 26, 2022 D. Mason asked when Council directed staff to no longer enforce the covenant in place on the property formerly rented by D. Mason and his family.
Mayor Crompton advised the situation appears to be a Rental Tenancy Branch (RTB) issue and the municipality does not regulate the RTB, it is a Provincial Government matter.
D. Mason asked if it was true that RMOW staff advised his previous landlord that D. Mason had harassed staff regarding this covenant and tenancy issue.
Mayor Crompton advised Council has no information on that.
D. Mason asked how the creating WHA market inventory is regarded as the best way to offer affordable housing for local employees.
Mayor Crompton noted there are 7,000 beds in a town of 13,000 people and the goal of this Council is to build more.
D. Mason asked why the Housing Covenant in place at his former residence could be utilized in a number of ways but not to protect their family's continued tenancy.
Mayor Crompton advised eviction and the rules around eviction is entirely an RTB issue.
D. Mason asked if Whistler Housing Authority (WHA) board members sit in RMOW Closed Council meetings.
Mayor Crompton advised that WHA Board members do not attend Closed Council meetings, unless they are invited to attend for a specific report relating to the WHA.
D. Mason asked if it may be a conflict of interest if certain WHA board members sit at Closed Council meetings.
Mayor Crompton advised the way the RMOW conducts Closed Council meetings follows all legal requirements.
D. Mason asked what is Mayor and Council's position on an ‘empty home tax' in Whistler.
Mayor Crompton advised Council has not taken a position on that topic.
Tom Prochazka, 7470 Ambassador CrescentT. Prochazka asked if Council would reconsider proceeding with the WGUP if the costs are higher than initially anticipated.
Mayor Crompton advised there has been no final cost estimate yet, however if it is higher than the petition's parameters, Council will return to the property owners with a new petition.
Claire Thornwaite, 7470 Ambassador CrescentC. Thornthwaite asked if a re-design was possible, with input from Shaw and Telus, before a new petition was put forward.
General Manager of Infrastructure Services J. Hallisey advised the designs will be available soon although it was not considered to invite Shaw and Telus for their input.
3 Minutes - Regular Meeting of Council - Resort Municipality of Whistler April 26, 2022 Marielle Thompson, 7418 Ambassador Crescent (and representing 7422Ambassador Crescent)M.
Thompson asked if Council would consider cancelling the WGUP.
Mayor Crompton advised at this time the process cannot be halted and will be revisited once the final cost estimate is put forward.
Al Morgan, 7320 Fitzsimmons Road SouthA. Morgan asked when the design and price schedule will be completed and publicized for inspection by residents and if this is a preliminary or final design?
Mayor Crompton advised the proposal and price schedule will be for a final design and to be made available in the next 6-8 weeks.
Christina Willis, no fixed addressC. Wilis asked why covenants are not homogenously enforced across properties in the RMOW.
Mayor Crompton advised the owners of the property in question utilized the Residential Tenancy Act to rent the suite to a next of kin who would qualify under the employee housing covenant based on a statutory declaration.
General Manager of Corporate and Community Services T. Battiston noted the use of the suite by a family member falls under the jurisdiction of the province.
The RMOW does not have the power to enforce or dispute decisions by the RTB, however if the new tenant is not employed or looking for work in Whistler, or does not live in Whistler full- time, the RMOW can enforce the covenant on a complaint-based approach.
C. Willis asked regarding the tenancy's rental rate and apparently did not conform to the RMOW's schedule of rates.
General Manager of Corporate and Community Services T. Battiston noted the Bylaw Department follows complaints that come in based on this common issue in Whistler.
C. Willis asked if private property owners with WHA properties receive any tax incentives or exemptions.
Mayor Crompton advised they do not.
Scott Carroll, 2370 Toni Sailer LaneS. Carroll asked who would pay anything above $5,500,000, the original WGUP petition amount.
General Manager of Infrastructure Services J. Hallisey advised the RMOW is at risk of paying incurred costs above that amount and would not approve a final cost estimate above that.
Mayor Crompton noted the Local Area Service Petition as per the Community Charter is the only way for residents to communicate their desire to change the utilities in their neighbourhood.
Keith Henneke, White Gold4 Minutes - Regular Meeting of Council - Resort Municipality of Whistler April 26, 2022 K. Henneke asked if Mayor and Council could take into consideration offering more weight to the votes of full time Whistler residents?
Mayor Crompton advised the RMOW could not consider such a voting structure.
K. Henneke asked if Mayor and Council could take into consideration if the 51% threshold could be altered for future petitions.
Mayor Crompton advised there is some flexibility in the petition threshold.
Ronald Watson, 7304 Fitzsimmons Road SouthR. Watson asked if a full environmental assessment will be done with respect to WGUP.
General Manager of Infrastructure Services J. Hallisey advised the environmental impact is not assessed to be significant and where necessary there will be a report.
Claire Thornthwaite, 7470 Ambassador CrescentC. Thornthwaite asked if Mayor and Council can still vote against the lending once the WGUP final tender has finished.
Mayor Crompton advised that Council can vote against lending if the final tender is above the original petition value and can also vote against lending for other reasons.
Mayor Crompton called for a brief recess at 6:17 p.m. Mayor Crompton brought the meeting back to order 6:20 p.m.</t>
  </si>
  <si>
    <t>8)3 2022 Community Enrichment Program Grant Funding Report
No. 22-061File No. 1850-20-20227 Minutes - Regular Meeting of Council - Resort Municipality of Whistler April 26, 2022 Moved ByCouncillor C. Jewett.
Councillor R. Forsyth.
Councillor R. Forsyth.
Councillor C. Jewett Seconded By Councillor R. Forsyth That Council approve the 2022 Community Enrichment Program grants funded from general revenue as follows: Community Foundation of Whistler $3,250.00  Howe Sound Women Centre - PEACE $8,000.00  Howe Sound Women Centre - Whistler Women's Centre - Drop-in $13,000.00  Pathways Serious Mental Illness Society $5,000.00  Sea to Sky Community Services Society - Better at Home $4,500.00  Sea to Sky Community Services Society - Whistler Playgroup $5,000.00  Whistler Community Services Society - Counselling Assistance program $14,000.00  Whistler Institute of Learning Society $2,500.00  Whistler Mature Action Community $2,000.00  Whistler Multicultural Society - Multicultural Community Kitchen $6,274.00  Whistler Multicultural Society - Resilience BC Anti-Racism Network $3,000.00  Zero Ceiling Society of Canada - Work 2 Live Program $6,000.00  Whistler Farmer's Market $3,000.00  Association of Whistler Area Residents for the Environment (AWARE) $3,000.00  Whistler Naturalists Society $3,276.00  BC Luge Association $2,000.00  Sea to Sky Nordics $3,000.00  Whistler Adaptive Sports Program $7,000.00  Whistler Blackcomb Freestyle Ski Club $4,000.00  Whistler Gymnastics Club $2,500.00  Whistler Minor Hockey Association
$4,000.00  Whistler Mountain Ski Club $3,000.00  Whistler Nordics Ski Club $3,000.00  Whistler Sailing Association $2,500.00 8 Minutes - Regular Meeting of Council - Resort Municipality of Whistler April 26, 2022  Whistler Sea Wolves Swim Club $3,000.00  Whistler Skating Club $4,000.00  Whistler Slo Pitch Association $2,500.00  Whistler Sport Legacies Society $2,000.00  Whistler Youth Soccer Club $5,000.00  Axemen Rugby $1,250.00  Whistler Field Hockey Club $3,100.00  Yoga Buggy $1,000.00  The Point Artist-Run Centre Society $4,000.00  The Whistler Writing Society $2,500.00  Whistler Singers $1,650.00  Whistler Valley Quilters' Guild Society $2,000.00  Whistler Chamber Music Society $1,000.00  Whistler Secondary Scholarships $6,000  TOTAL $151,800.00 CARRIED</t>
  </si>
  <si>
    <t>wst_mcp_rgc_agd__2022-04-26__01.pdf</t>
  </si>
  <si>
    <t>6.7.2022 Community Enrichment Program Grant Funding Report
No. 22-061 File No. 1850-20-2022
No presentation.
That Council approve the 2022 Community Enrichment Program grants funded from general
revenue as follows:
-Community Foundation of Whistler $3,250.00
-Howe Sound Women Centre - PEACE $8,000.00
-Howe Sound Women Centre - Whistler Women's Centre - Drop-in $13,000.00
-Pathways Serious Mental Illness Society $5,000.00
-Sea to Sky Community Services Society - Better at Home $4,500.00
-Sea to Sky Community Services Society - Whistler Playgroup $5,000.00
-Whistler Community Services Society - Counselling Assistance program
$14,000.00
-Whistler Institute of Learning Society $2,500.00
-Whistler Mature Action Community $2,000.00
-Whistler Multicultural Society - Multicultural Community Kitchen $6,274.00
-Whistler Multicultural Society - Resilience BC Anti-Racism Network $3,000.00
-Zero Ceiling Society of Canada - Work 2 Live Program $6,000.00
-Whistler Farmer's Market $3,000.00
-Association of Whistler Area Residents for the Environment (AWARE) $3,000.00
-Whistler Naturalists Society $3,276.00
-BC Luge Association $2,000.00
-Sea to Sky Nordics $3,000.00
-Whistler Adaptive Sports Program $7,000.00
-Whistler Blackcomb Freestyle Ski Club $4,000.00
-Whistler Gymnastics Club $2,500.00
-Whistler Minor Hockey Association $4,000.00
-Whistler Mountain Ski Club $3,000.00
-Whistler Nordics Ski Club $3,000.00
-Whistler Sailing Association $2,500.00
-Whistler Sea Wolves Swim Club $3,000.00
-Whistler Skating Club $4,000.00
-Whistler Slo Pitch Association $2,500.00
-Whistler Sport Legacies Society $2,000.00
-Whistler Youth Soccer Club $5,000.00
-Axemen Rugby $1,250.00
-Whistler Field Hockey Club $3,100.00
-Yoga Buggy $1,000.00
-The Point Artist-Run Centre Society $4,000.00
-The Whistler Writing Society $2,500.00
-Whistler Singers $1,650.00
-Whistler Valley Quilters' Guild Society $2,000.00
-Whistler Chamber Music Society $1,000.00
-Whistler Secondary Scholarships $6,000
-TOTAL $151,800.00</t>
  </si>
  <si>
    <t>2022-04-26</t>
  </si>
  <si>
    <t>10.2.Appointment of Parcel Tax Roll (Alta Lake Road) Review Panel
That Council appoint Carlee Price, Director of Finance, James Hallisey, General Manager
of Infrastructure Services, and Brian Gilroy, Records and Information Management
Coordinator to serve as the Parcel Tax Roll Review Panel ("Panel") for the subject bylaw,
"Local Area Service Parcel Tax and Parcel Tax Roll (Alta Lake Road) Bylaw No. 2349,
2022".
That Council establish May 5, 2022, at 10:00 a.m. in the Flute Room, Municipal Hall, 4325
Blackcomb Way, Whistler, B.C. V8E 0X5, as the date, time and place for the sitting of the
Panel.
and
That Council direct staff to publish advance notice of the time and place of the Panel's
sitting in accordance with section 94 of the
Community Charter.</t>
  </si>
  <si>
    <t>bwi-mcp-rgc-min__2022-04-25__01.pdf</t>
  </si>
  <si>
    <t>Resignation from the Advisory Planning Commission RES#22-277 Minutes of the Housing Advisory Committee meeting held March 28, 2022 Minutes of the Cove Bay Water System Local Advisory Committee meeting held March 30, 2022 That Council accept the resignation of Drew Rose from the Advisory Planning Commission, effective June 30, 2022.and That Council direct staff to send a thank you letter acknowledging his service.
Recommendations relating to Detached Secondary Suite Regulation contained in Staff Report under Item 8.5.
That Council direct staff to include the draft Cove Bay Water System 2022)- 2026 Budget as presented at its March 30, 2022 Committee meeting in the Bowen Island Municipality 2022 - 2026 Five Year Financial Plan with the following amendment:
Page 2 of 10 Page 2 of 10 Regular Council Meeting April 25, 2022 RES#22-278  Increase the Other Capital Expenditures line item by $100K 2023)to 2026 with corresponding increases to utility rates and contributions to reserves.
RES#22-279 That Council direct staff to conduct further analysis on the rate structure approach of the Cove Bay Water System prior to 2023 budget approval and present at a subsequent Committee meeting.
Minutes of the Bluewater Park Water System Local Advisory Committee meeting held March 31, 2022 RES#22-280 That Council direct staff to include the draft Bluewater Park Water System 2022 - 2026 Budget as presented at its March 31, 2022 Committee meeting in the Bowen Island Municipality 2022 - 2026 Five Year Financial Plan with the following amendments:  
Increase Revenue Line Item from $165K to $175K. Increase draw from reserves by $20K. Minutes of the Hood Point Water System Local Advisory Committee meeting held March 30, 2022 RES#22-281 That Council direct staff to include the draft Hood Point Water System 2022)- 2026 Budget as presented at its March 30, 2022 Committee meeting in the Bowen Island Municipality 2022 - 2026 Five Year Financial Plan, including the proposed Parcel Tax rates, with the following amendments:  Amend the 2022 - 2026 Connected rates as follows: 420, 440, 470) 490,
510.and  Set Unconnected rates at half of Connected.
Minutes of the Bowen Bay Water System Local Advisory Committee meeting held March 31, 2022 RES#22-282 That Council direct staff to include the draft Bowen Bay Water System 2022)- 2026 Budget as presented at its March 31, 2022 Committee meeting in the Bowen Island Municipality 2022 - 2026 Five Year Financial Plan.
Minutes of the King Edward Bay Water System Local Advisory Committee meeting held April 1, 2022 RES#22-283 That Council direct staff to include the draft King Edward Bay Water System 2022 - 2026 Budget as presented at its April 1, 2022 Committee meeting in the Bowen Island Municipality 2022 - 2026 Five Year Financial Plan.and That Council direct staff to create a Statutory Reserve Fund for the King Edward Bay Water System pursuant to its December 3, 2020 meeting minutes.
Minutes of the Tunstall Bay Water System Local Advisory Committee held April 1, 2022 RES#22-284
That Council direct Staff to include the draft Tunstall Bay Water System 2022 - 2026 budget as presented at its April 1, 2022 meeting in the Bowen Island Municipality 2022 - 2026 Five Year Financial Plan as amended.
That Council reconsider the length of repayment term of the five-year loan that was taken out to fund installation of the new reservoir tank.
Page 3 of 10 Page 3 of 10 Regular Council Meeting April 25, 2022</t>
  </si>
  <si>
    <t>canada line</t>
  </si>
  <si>
    <t>CAO Update - Liam Edwards, Chief Administrative Officer CAO Edwards reported that BIM has been a requested to participate in Metro Vancouver's Destination Development Strategy project as a pilot for a small community.
It was noted that the initiative is intended to further advance destination marketing initiatives.
Council supported BIM participating in this initiative.
CAO Edwards will report back with more information, when available.
Update to Council on Metro Vancouver business - Metro Vancouver Director, David Hocking Director Hocking reported the next Metro Vancouver Board meeting is scheduled for Friday, April 29th.
View the Agenda.
Page 8 of 10 Page 8 of 10 Regular Council Meeting April 25, 2022 Update to Council on Islands Trust business - Islands Trust Municipal Trustees Fast and Kaile Trustee Fast referenced information items including in the agenda relating to Islands Trust business  Legislative Monitoring Report  Trust Area Services Report 4th Quarter  Letter re: Protection of Woodpecker Forest on Pender Island Update to Council on Metro Vancouver Regional Parks Committee meetings - Councillor Nicholson Update to Council on TransLink's Mayor's Council meetings - Councillor Alison Morse Councillor Nicholson reported the next Regional Parks Committee meeting is scheduled for May 18th.
Councillor Morse reported on the meeting held April 22nd.
View the Agenda and Management Report.
Councillor Morse also reported that BIM and members of Council staff hosted a visit from members of the Sassamat Fire Department and elected officials from Belcarra and Anmore for a tour of the BIM Fire Halls.
INFORMATION ITEMS
 Information Items contained in Section 12 of the Agenda.</t>
  </si>
  <si>
    <t>dnv-mcp-rgc-min__2022-04-25__02.pdf</t>
  </si>
  <si>
    <t>8)9.
Food Trucks in the District of North Vancouver File No.
The motion was bifurcated at the request of the Mayor.
MOVED by Councillor 
BACK SECONDED
 by Councillor 
CURREN THAT
 Council direct staff to:Councillor BACK .
Councillor 
CURREN THAT
 Council direct staff to:.
Councillor 
CURREN THAT
 Council direct staff to:. 1) Provide a report on policy and regulatory changes required to enable food trucks or food truck festivals in central locations or with special events.
CARRIED Opposed: Mayor LITTLE and Councillor FORBES</t>
  </si>
  <si>
    <t>CARRIED; Opposed: Mayor LITTLE and Councillor FORBES</t>
  </si>
  <si>
    <t>rmd-mcp-rgc-min__2022-04-25__01.pdf</t>
  </si>
  <si>
    <t>6) 
COMMITTEE MINUTES
 That the minutes of: (1) the Community Safety Committee meeting held on April12, 2022.(2) the Special Finance Committee meeting held on April19, 2022.(3) the General Purposes Committee meeting held on April19, 2022.
( 4) the Planning Committee meeting held on April 20, 2022.
2) City ofRichmond MinutesRegular Council Monday,April25,2022 (5) the Public Works and Transportation Committee meeting held on April 20, 2022.be received for information.
CARRIED</t>
  </si>
  <si>
    <t>7) 2022-2023 
RICHMOND RCMP DETACHMENT PERFORMANCE PLAN
- 
COMMUNITY PRIORITIES
 (File Ref.
No. 09-5000-01) (REDMS No. 6850963) ANNUAL That the priorities, Property Crime, Organized Crime, Road Safety, Vulnerable Persons, Racism and Hate listed in the staff report titled "2022- 2023)Richmond RCMP Detachment Annual Performance Plan - Community Priorities", dated March 9, 2022 from the Officer in Charge, Richmond RCMP, be endorsed for inclusion in the Richmond RCMP Detachment's fiscal year 2022-2023 (April1, 2022 to March 31, 2023)
Annual Performance Plan including the addition of racism and hate crime/incidents as a further priority.
CARRIED</t>
  </si>
  <si>
    <t>10) 
RECYCLING AND SOLID WASTE MANAGEMENT
- REPORT 2021: 
RETHINK WASTE TO SUPPORT A CIRCULAR ECONOMY
 (File Ref.
No. 10-6370-01) (REDMS No. 6858841) (1) That the report titled, "Recycling and Solid Waste Management - Report 2021:
Rethink Waste to Support a Circular Economy", dated March 16, 2022, from the Director, Public Works Operations, be endorsed.and (2) That the Report 2021:
Rethink Waste to Support a Circular Economy be made available to the community on the City's website and through various communication tools including social media channels and as part of community outreach initiatives.
CARRIED</t>
  </si>
  <si>
    <t>15) 2019-2029 
CULTURAL HARMONY PLAN PROGRESS REPORT FOR
 2019)2021 (File Ref.
No. 07-3300-01) (REDMS No. 6860331)
(1) That the 2019-2029 Cultural Harmony Plan Progress Report for 2019)2021 (Attachment 1) as outlined in the staff report titled, "2019- 2029)Cultural Harmony Plan Progress Report for 2019-2021," dated March 28, 2022, from the Director, Community Social Development, be received for information.
5) City of Richmond Minutes Regular Council Monday, April25, 2022 (2) That the 2019-2029 Cultural Harmony Plan Progress Report for 2019)2021 be distributed to key stakeholders, local Members of Parliament, local Members of the Legislative Assembly and be posted on the City website.
CARRIED</t>
  </si>
  <si>
    <t>wvn-mcp-rgc-min__2022-04-25__02.pdf</t>
  </si>
  <si>
    <t>9) Proposed Amendment to the Fees and Charges Bylaw to Extend the Removal of Fees for Temporary Outdoor Patios and Dundarave Road Reallocation (2400 Block Marine Drive) (File: 1610-20-5203)Councillor Wong left the meeting at 7:34 p.m. and returned to the meeting at 7:45 p.m. via electronic communication facilities.
Staff provided a presentation and responded to Council's questions.
Council members commented.
MOVED by Soprovich, seconded by Gambioli:Soprovich, .
Gambioli:.
Gambioli:.
in response to the ongoing COVID-19 pandemic, and to support local economic recovery, the opportunity for West Vancouver businesses to create temporary patios (including eating/drinking areas and outdoor retail space) under the District's temporary outdoor business areas program be extended until March 31, 2023.
CARRIED</t>
  </si>
  <si>
    <t>10) Council Motion regarding A Just Transition Act for Canada (File: 0120-06)Councillor Wong left the meeting at 7:57 p.m. and returned to the meeting at 8:02 p.m. via electronic communication facilities.
Council members commented and staff provided procedural information.
APRIL 25, 2022 
REGULAR COUNCIL MEETING MINUTES
M
-54824694v2 L. Jones (address not provided) spoke relative to the proposed motion and commented regarding: the tone and language of the proposed letter.approval of development proposals.housing options.and
Dundarave Road reallocation on the 2400-block of Marine Drive.
MOVED by Soprovich, seconded by Booth:Soprovich, .
Booth:.
Booth:.
WHEREAS Canada and West Vancouver face multiple crises (climate change, housing, pandemics (Covid, addictions), and growing social and economic inequities).
Canada and multiple cities including West Vancouver have declared a climate emergency.
it is broadly acknowledged that climate change is caused by greenhouse gases (GHGs) from the production and consumption of fossil fuels (oil, gas, coal).
Canada has committed to phasing out fossil fuel production and use over the next few decades.
hundreds of thousands of Canadian workers will have to transition from the fossil fuel sector to new 'green' jobs in other sectors.
the IPCC, UN and WHO have recently stated that time is short, and action is needed now.
the federal government has passed the Net Zero Emissions Accountability Act, implemented a carbon tax, committed to having an Emissions Reduction Plan by March 30, 2022, and is in the process of drafting a Just Transition Act (JTA) for Canada.
a well-drafted JTA with appropriate financing can be the basis for a transformation of Canada to a decarbonized sustainable economy and environment with much reduced poverty, unemployment, homelessness and socio-economic inequity.
municipalities are on the front line dealing with climate change impacts and social challenges like poverty and homelessness, often without adequate resources.
THEREFORE BE IT RESOLVED THAT
: 1) the District endorse the creation of a Just Transition Act for Canada with adequate commensurate funding.
2) the Mayor write a letter of support to the federal government regarding the Just Transition Act on behalf of the District.
Council members commented.
The question was called on the motion.
CARRIED</t>
  </si>
  <si>
    <t>16) Reports from Mayor and CouncillorsCouncillor Soprovich commented regarding: the consumption of liquor in public places.and tankers carrying natural gas refuelling near Lighthouse Park, citing concerns regarding the North Shore's emergency response should an accident occur.
Mayor Booth informed that she would raise the matter of refuelling tankers at the next Port of Vancouver meeting.
Councillor Wong left the meeting at 8:39 p.m. Councillor Gambioli reported on attendance at: an April 19, 2022 meeting with the Minister of Municipal Affairs Nathan wCullen regarding the provision of year- round wildfire prevention services and regarding rivers and flooding.a recent APRIL 25, 2022 
REGULAR COUNCIL MEETING MINUTES
M
-84824694v2 meeting of the West Vancouver Chamber of Commerce, including concerns related to workforce retention.and an April 22, 2022 meeting of the British Columbia Chapter of the Climate Caucus regarding the Clean BC Road Map, including the installation of electric vehicle charging stations and Provincial funding for climate action initiatives.
Mayor Booth reported on: attendance at a recent meeting of Metro Vancouver's Invest Vancouver Board regarding the creation of well-paying jobs, citing regional advantages such as the agri-tech, apparel, and clean energy sectors.and attendance, together with Councillors Lambur, Soprovich, and Wong as witnesses, of the recent blessing of the District's new fire truck adorned with art by Squamish Nation artist Xwalacktun, and explained the meaning and significance of the art.
Councillor Thompson: informed that the Rotary Club of West Vancouver-Sunrise will host a blood donor clinic on May 27, 2022, and invited Council to volunteer at the event, and informed that one bag of donated blood could save the lives of up to three individuals.and reported on a visit to the Monova Museum in North Vancouver featuring the history of the North Shore and installations related to First Nation Reconciliation.
Councillor Soprovich queried whether a response from senior levels of government had been received relative to the proposed spraying of herbicides in BC communities as outlined in the BC Timber Sales Pest Management Plan, and commented regarding the use of herbicides and pesticides in the Lower Mainland and surrounding areas.
Mayor Booth informed that no response from senior levels of government has been received to date.
Councillor Wong returned to the meeting at 8:49 p.m. via electronic communication facilities.
MOVED by Thompson, seconded by Soprovich:Thompson, .
Soprovich:.
Soprovich:.
the oral reports from the Mayor and Councillors be received for information.
CARRIED</t>
  </si>
  <si>
    <t>2022-05-27</t>
  </si>
  <si>
    <t>wvn_mcp_rgc_agd__2022-04-25__01.pdf</t>
  </si>
  <si>
    <t>WHEREAS Canada and West Vancouver face multiple crises (climate change,
housing, pandemics (Covid, addictions), and growing social and economic
inequities);
AND WHEREAS
 Canada and multiple cities including West Vancouver have
declared a climate emergency;
AND WHEREAS
 it is broadly acknowledged that climate change is caused by
greenhouse gases (GHGs) from the production and consumption of fossil fuels
(oil, gas, coal);
AND WHEREAS
 Canada has committed to phasing out fossil fuel production and
use over the next few decades;
AND WHEREAS
 hundreds of thousands of Canadian workers will have to
transition from the fossil fuel sector to new 'green' jobs in other sectors;
AND WHEREAS
 the IPCC, UN and WHO have recently stated that time is short,
and action is needed now;
AND WHEREAS
 the federal government has passed the Net Zero Emissions
Accountability Act, implemented a carbon tax, committed to having an Emissions
Reduction Plan by March 30, 2022, and is in the process of drafting a Just
Transition Act (JTA) for Canada;
AND WHEREAS
 a well-drafted JTA with appropriate financing can be the basis
for a transformation of Canada to a decarbonized sustainable economy and
environment with much reduced poverty, unemployment, homelessness and
socio-economic inequity;
AND WHEREAS
 municipalities are on the front line dealing with climate change
impacts and social challenges like poverty and homelessness, often without
adequate resources;</t>
  </si>
  <si>
    <t>2022-04-25</t>
  </si>
  <si>
    <t>pwr_mcp_rgc_agd__2022-04-21__01.pdf</t>
  </si>
  <si>
    <t>7.4 Carlson Community Club - LCRB Structural Change for
New Licenced Patio77 - 85
Referred from Committee of the Whole, April 5, 2022
Recommendation:
That City of Powell River Council:
-recommends approval of the Liquor and Cannabis Regulation
Branch (LCRB) structural change application by the Carlson
Community Club located at 4463 Joyce Avenue, Powell River
to make their Temporary Expanded Service Area a permanent
expanded licensed patio of 16 seats, and
-opts-out of providing comment.</t>
  </si>
  <si>
    <t>2022-04-21</t>
  </si>
  <si>
    <t>mtv_reg_rgc_min__2022-04-20__01.pdf</t>
  </si>
  <si>
    <t>4.5 Dr. Michael Schwandt, Medical Health Officer, Vancouver Coastal Health
Dr. Michael Schwandt, Medical Health Officer, Vancouver Coastal Health, spoke
to members in favour of Metro 2050, highlighting the land use planning impacts
on health including various physical, environmental, social and economic factors.
He expressed that the Metro 2050 targets are aligned with Vancouver Coastal
Health goals for the region.
Presentation material titled "Metro 2050:
Regional Growth Strategy" is retained
with the April 20, 2022 MVRD Board Public Hearing agenda.
Minutes of the Public Hearing of the Metro Vancouver Regional District (MVRD) Board of</t>
  </si>
  <si>
    <t>4.12 Elizabeth Murphy, Coalition of Vancouver Neighbourhoods
Elizabeth Murphy, Coalition of Vancouver Neighbourhoods, spoke to members in
opposition of Metro 2050, highlighting her concerns about the impacts on the
environment, the lack of infrastructure in the areas targeted for growth and the
lack of financial resources from the Province for the infrastructure needs to
support the region's growth.
In response to a speaker's presentation, members requested comments from staff
regarding the consultation with school districts.
7:10 p.m. Director Wiebe departed the meeting.
Chair Dhaliwal asked two times if there were any speakers wishing to speak in connection
with Metro Vancouver Regional District Regional Growth Strategy Bylaw No. 1339, 2022.
Roderick Louis, White Rock resident, requested to speak again.</t>
  </si>
  <si>
    <t>sch-mcp-rgc-min__2022-04-20__01.pdf</t>
  </si>
  <si>
    <t>3)2 Sunshine Coast Labour Council - Day of MourningMs.
Miyuki Shinkai introduced herself and Mr. Peter McConnell as representatives of the Sunshine Coast Labour Council and noted:  The Sunshine Coast Labour Council represents many working people on the Sunshine Coast.  
This delegation is presented annually to Councils in order to raise awareness and provide education.  
The proclamation is intended to remember workers who have been killed on the job, as well as rededicate efforts to prevent deaths through education.  
This year they hope to increase awareness through widespread education of health and safety.  
2022 introduces the motto "Work shouldn't hurt: Make health and safety a fundamental principle and right at work".  
Leadership, awareness and education are key.  
The Labour Council calls on all levels of government to take an international role.
The Mayor thanked Ms. Shinkai and Mr. McConnell for their presentation.
District of Sechelt Minutes - Regular Council Meeting Page 4 of 12 April 20, 2022</t>
  </si>
  <si>
    <t>District of Sechelt Minutes - Regular Council Meeting Page 6 of 12 April 20, 2022 Res.
No. 2022-04C-10 - Moved/SecondedThat Council approves the allocation of $43,508 from general revenue towards Community Investment Program (CIP) Grant applications and endorses the following recommendations of the CIP Grant Committee: 1) That Council direct the signatories of the District of Sechelt to execute a Standing Grant Agreement with the Coast Recital Society in the amount of $500 for 2022.$500 for 2023.and $500 for 2024.
2) That Council award $2,500 to the Coast Rogue Arts Society.
3) That Council award $1,000 to the Crisis Intervention and Suicide Prevention Centre of BC. 4) That Council award $1,000 to the Davis Bay - Wilson Creek - Selma Park Community Association.
5) That Council award $1,000 to the Gibsons Public Art Gallery.
6) That Council award $0 to the Living Forest Institute.
7) That Council award $2,500 to the One Straw Society.
8)
That Council award $4,230 to the Sunshine Coast Marine Rescue Society.
9) That Council award $1,400 to the Sunshine Coast Community Orchestra Association.
10) That Council direct the signatories of the District of Sechelt to execute a standing Grant Agreement with the Sunshine Coast Community Services Society for the Arrowhead program in the amount of $10,000 for 2022.$10,000 for 2023.and $10,000 for 2024.
11) That Council award $4,000 to the Sunshine Coast Community Services Society for their Volunteer Program.
12) That Council award $2,000 to the Sunshine Coast Conservation Association.
13) That Council award $2,500 to the Sunshine Coast Festival of the Performing Arts.
14) That Council award $0 to the Sunshine Coast Foundation.
15) That Council award $3,000 to the Sunshine Coast Hospice Society.
16) That Council award $1,000 to the Sunshine Coast Minor Hockey Association.
17) That Council award $2,500 to the Sunshine Coast Salmonid Enhancement Society.
18) That Council award $878 to the Sunshine Coast Writers and Editors Society.
19) That Council award $1,500 to the Sechelt Downtown Business Association for their Festival of Lights event.
20) That Council award $0 to the Sechelt Downtown Business Association for their Libations and Shop event.
21) That Council award $0 to the Sechelt Downtown Business Association for their ShareWare project.
In discussion it was noted: CARRIED</t>
  </si>
  <si>
    <t>11)1 Reports from CouncillorsCouncillor Toth reported his attendance at the District of Sechelt Operations Centre ground- breaking ceremony, which was well attended by staff who seem excited for the project to begin.
Councillor Lamb reported that he attended the Sunshine Coast Economic Development Organization (SCREDO) meeting.
The BC Chamber of Commerce allocated funds to SCREDO to support a shop local campaign.
Councillor Kuester reported her attendance at the Advisory Planning Commission (APC) meeting, where a spirited discussion on the Telus Living development took place.
Councillor Scott reported that he attended the APC meeting.
He also advised that he will be going back east to complete his firefighter training.
Councillor Rowe reported her attendance at the APC meeting.
She also noted that the Sechelt Hospital will be starting their med talks in person, with the first one being held on September 9th, at the Rockwood Pavilion focussing on women's health.
Councillor McLean reported his attendance at the Local Government Leadership Academy (LGLA) Forum, which focused on the value of creating a community vision and what the community wants to be.
He also plans to attend the Ferry Advisory Committee meeting on April 29th to discuss summer service and concerns around loading and traffic congestion expanding onto the highway above the terminal and particularly how communications can be improved.
Mayor Siegers reported that she also attended the LGLA Forum, where Dr. Bonnie Henry was the keynote speaker.
She noted Dr. Henry's speech about operating under pressure, and her disturbing need for security throughout the pandemic, as well as brief overviews of sessions she attended.
Mayor Siegers also attended the Capilano University (CapU) advisory meeting, involving Sunshine Coast mayors and chairs.
The intention of the meeting was for CapU to hear from organizations regarding their needs and how the university can support those needs.
The high need for health care aids was acknowledged, as well as the need for early childcare.
CapU noted they will be offering programming for both of these needs during evenings and weekends, including programing for current childcare providers who are needing additional courses in order to complete their certification.
During the pandemic, requirements were relaxed in order to support the need for childcare, however, full certification is once again required in order to District of Sechelt Minutes - Regular Council Meeting Page 11 of 12 April 20, 2022 receive increases.
CapU interviewed current childcare providers to identify which courses are needed to complete this certification.
She met with Minister Cullen who noted that snowpack is normal in most areas of BC, and that due to the cooler spring weather, snow is not melting as quick.
Mayor Siegers met with the Community Action Team (CAT) who noted that overdoses are increasing on the Sunshine Coast.
They also noted that death statistics are the same as throughout the province.
She met with the Rotary regarding a gazebo on Trail Bay pier and noted the project is moving forward and will come back to Council with more information.
This coming Friday, Mayor Siegers plans to attend a Sunshine Coast Leaders meeting with MP Patrick Weiler.
These meetings will occur monthly.
Porpoise Bay is on the list of topics to discuss, and a tour of the Harbour will be conducted with the attendance of District staff.</t>
  </si>
  <si>
    <t>sql_reg_rgc_agd__2022-04-20__01.pdf</t>
  </si>
  <si>
    <t>5.2.
Correspondence for Information
5.2.1.
Southern Interior Local Government Association -UBCM Community Excellence Awards64
5.2.2.
Stand.earth - LMLGA and UBCM Motion - Protecting
BC Coasts From Acidic Washwater Dumping65 - 66
5.2.3.
Canadian National Railway Company (CN) - Notice -Annual Vegetation Management Program67
5.2.4.
MP Patrick Weiler (West Vancouver-Sunshine Coast-Sea to Sky Country) - Connecting Families Initiative68
5.2.5.
Ministry of Transportation and Infrastructure -Summer Road Maintenance - Response Letter69 - 71
5.2.6.
Fisheries and Oceans Canada - 2022-2023 DFO
Pacific Science Field Operations72 - 73
5.2.7.
Northern Development Initiative Trust - 2022 Grant
Writing Support Program Funding74</t>
  </si>
  <si>
    <t>2022-04-20</t>
  </si>
  <si>
    <t>8.2.
Request for Decision - Area C Wildfire Protection Development
Permit Area (Second Reading and Public Hearing)157 - 165
THAT Bylaw 1741-2022, cited as "Squamish-Lillooet Regional
District Electoral Area C Official Community Plan Bylaw No. 689,
1999, Amendment Bylaw No. 1741-2022" be given second reading.
THAT the Board direct staff to schedule and advertise a public
hearing, to be held electronically, and delegate the holding of the
public hearing to Electoral Area C Director Russell Mack with
Director Jen Ford as alternate delegate pursuant to Section 469 of
the Local Government Act, for the consideration of Bylaw 1741-2022, cited as "Squamish-Lillooet Regional District Electoral Area C
Official Community Plan Bylaw No. 689, 1999, Amendment Bylaw
No. 1741-2022".</t>
  </si>
  <si>
    <t>sql_reg_rgc_min__2022-04-20__01.pdf</t>
  </si>
  <si>
    <t>(Voting rule on each item may vary.
unanimous vote required)
It was moved and seconded:
THAT the following item be removed from the Consent Agenda and considered as Item
12.5.
in Correspondence for Action:
5.2.5.
Ministry of Transportation and Infrastructure - Summer Road
Maintenance - Response Letter
THAT the resolution set out in the Consent Agenda be approved, and those remaining
Consent Agenda items which do not have resolutions related thereto be received.</t>
  </si>
  <si>
    <t>8.2.
Request for Decision - Area C Wildfire Protection Development Permit
Area (Second Reading and Public Hearing)
It was moved and seconded:
2022, cited as "Squamish-Lillooet Regional District Electoral
THAT Bylaw 1741-Area C Official Community Plan Bylaw No. 689, 1999, Amendment Bylaw No.
1741-2022" be given second reading.
THAT the Board direct staff to schedule and advertise a public hearing, to be held
electronically, and delegate the holding of the public hearing to Electoral Area C
Director Russell Mack with Director Jen Ford as alternate delegate pursuant to
Section 469 of the Local Government Act, for the consideration of Bylaw 1741-2022, cited as
"Squamish-Lillooet Regional District Electoral Area C Official
2022".
Community Plan Bylaw No. 689, 1999, Amendment Bylaw No. 1741-CARRIED</t>
  </si>
  <si>
    <t>Community Plan Bylaw No. 689, 1999, Amendment Bylaw No. 1741-CARRIED</t>
  </si>
  <si>
    <t>12.5.
Ministry of Transportation and Infrastructure - Summer Road Maintenance
- Response Letter
It was moved and seconded:
THAT
at a future Board meeting, the Board consider whether a Minister's meeting
at the 2022 UBCM Annual Convention should be requested in respect of the topic
of maintenance specifications for rural roads.
CARRIED</t>
  </si>
  <si>
    <t>gib-mcp-rgc-min__2022-04-19__01.pdf</t>
  </si>
  <si>
    <t>R2022-105 Temporary Use Permit and Change of Liquor Licence for continued use of expanded patio area at the 101 Brewhouse &amp; Distillery The report titled Temporary Use Permit and Change of Liquor Licence for continued use of expanded patio area at the 101 Brewhouse &amp; Distillery was received.
The Mayor provided an opportunity for those affected by the proposed Temporary Use Permit under TUP-2022-01 and liquor licence change application (LL2022-02) for 1009 Gibsons Way and the adjacent property to the west to provide comment on the application.
MOVED by Councillor LumleyCouncillor Lumley.
SECONDED by Councillor CroalCouncillor Croal.
TUP-2022-01 for an outdoor patio at the property adjacent to the west of 1009)Gibsons Way be issued for a term of 3 years.
Regular Council Meeting Minutes - Tuesday, April 19, 2022 
AND THAT
 the proposed change to the Liquor Licence (LL-2022-02) for the 101)Brewhouse &amp; Distillery, to include a permanent outdoor patio next to the building at 1009 Gibsons Way, with no net increase to the person occupancy for the establishment be authorized.
Page 5 of 11 
AND FURTHER THAT
 the following comments be forwarded to the Liquor and Cannabis Regulation Branch (LCRB) in response to its Liquor License application referral to the Town:  Given the well-buffered commercial location of the business and patio and the lack of issue with the existing temporary patio, the proposed permanent patio is not expected to cause an appreciable noise impact for nearby residents.
Approval of the patio through the liquor license change would support the Official Community Plan's intent for the Mixed-Use Commercial designation to "allow for a wide range of retail and office use, restaurants, and visitor accommodations in a pedestrian oriented environment.  
Per Town policy, views of residents were gathered in the following ways: o Residents and property owners within 100m of the business were notified of the license change request by mail.notices were posted on the Town's website, at Town Hall, and at the establishment.and an advertisement was posted in the newspaper for two consecutive weeks inviting comment on the proposal.
Submissions received are enclosed.
CARRIED</t>
  </si>
  <si>
    <t>R2022-107 Temporary Use Permit and Change of Liquor Licence for continued use of expanded patio area at the 101 Brewhouse &amp; Distillery MOVED by Councillor LadwigCouncillor Ladwig.
SECONDED by Councillor CroalCouncillor Croal.
Page 6 of 11.
TUP-2022-01 for an outdoor patio at the property adjacent to the west of 1009)Gibsons Way be issued for a term of 3 years.
the proposed change to the Liquor Licence (LL-2022-02) for the 101)Brewhouse &amp; Distillery, to include a permanent outdoor patio next to the building at 1009 Gibsons Way, with no net increase to the person occupancy for the establishment be authorized.
AND FURTHER THAT
 the following comments be forwarded to the Liquor and Cannabis Regulation Branch (LCRB) in response to its Liquor License application referral to the Town:  
Given the well-buffered commercial location of the business and patio and the lack of issue with the existing temporary patio, the proposed permanent patio is not expected to cause an appreciable noise impact for nearby residents.
Approval of the patio through the liquor license change would support the Official Community Plan's intent for the Mixed-Use Commercial designation to "allow for a wide range of retail and office use, restaurants, and visitor accommodations in a pedestrian oriented environment.  
Permitting the patio would enhance tourism, cultural and entertainment options for the community and support a local business in a manner that respects surrounding uses - values reflected in Council's Strategic Plan and the Town's Official Community Plan.
Per Town policy, views of residents were gathered in the following ways: o Residents and property owners within 100m of the business were notified of the license change request by mail.notices were posted on the Town's website, at Town Hall, and at the establishment.and an advertisement was posted in the newspaper for two consecutive weeks inviting comment on the proposal.
Submissions received are enclosed.
CARRIED</t>
  </si>
  <si>
    <t>gib_mcp_rgc_agd__2022-04-19__01.pdf</t>
  </si>
  <si>
    <t>8.2 Kirsten Rawkins, Acting Director of Planning - Accessory
Lounge Endorsement Application for Liquor Licence at One
Foot Crow Distillery, 1050 Venture Way (DP-2022-01)
RECOMMENDATION(S)
THAT the report titled Accessory Lounge Endorsement
Application for Liquor Licence at One Foot Crow Distillery, 1050
Venture Way (DP-2022-01) be received;
AND THAT
 the Mayor offers the opportunity for the public to
comment on the change to the liquor licence for One Foot Crow
Distillery at 1050 Venture Way;
AND THAT
 Council authorizes the proposed change to the
Liquor License for One Foot Crow Distillery at 1050 Venture Way
(LL-2022-01) to include a Lounge Endorsement;
AND THAT
 the following comments be forwarded to the Liquor
and Cannabis Regulation Branch in response to the liquor
licence change to include a Lounge Endorsement for One Foot
Crow Distillery:
-The service of products manufactured on site is
supported as an accessory use in the Zoning of the
property and the location of the establishment - fronting
on the Venture way active travel corridor - is ideal for
supporting customer patronage compatible with onsite
and surrounding uses;
-As there are no neighbouring residential uses, as the
service area is small, and as the proposed service hours
are consistent with other establishments in Gibsons
operating without issue, noise issues are not expected to
be a concern;
-Permitting the Lounge Endorsement would enhance
tourism, cultural and entertainment options for the
community and support a local business in a manner that
respects surrounding uses
- values reflected in Council's
Strategic Plan and the Town's Official Community Plan;
-Per Town policy, views of residents were gathered in the
following ways: neighbours within 100m of the business
were notified of the request by mail.
an advertisement
was posted in the newspaper for two consecutive weeks,
and notices were posted on the Town's website, at Town
Hall and at the establishment;
AND FURTHER THAT
 any submissions received from the public
be forwarded to the LCRB.</t>
  </si>
  <si>
    <t>2022-04-19</t>
  </si>
  <si>
    <t>lnb_mcp_rgc_min__2022-04-19__01.pdf</t>
  </si>
  <si>
    <t>A. Staff
i. AP Listing
Staff responded to questions, noting:
-
The panic alarm is for front staff safety and support
- Clarification of TransLink remittance (Parking Tax): 24% rate the same
for all communities
- DCC charges implemented by TransLink two years ago: applicable to
all new developments if increase in density
- Replacement pumps at Timbertop pump station: both pumps had
motors that failed, this was unforeseen.
funds taken from operating
budget
- Log boom replacement comparison of costs: taking in and out cost
approximately $8-10k.
however, keeping it in requires maintenance
that marina will be billing the Village for
- Loggers' lane tree removal: this was the result of the failed culvert
that caused the trees above it to fall over the trail last Fall
- Richard Wright planning: we incur cost and then we are reimbursed;
covered by 100% grant
- Use of road salt.
We do not use magnesium chloride or brine.
both or
which are also corrosive.
switching to this system would mean
retrofitting all trucks and would cost more than using straight salt, all
de-icers have impacts to the environment
- Clarification on refund of payment made in error to the Village for tax
deferral repayment
Moved/Seconded
THAT the report "Accounts Payable Cheque Listing" be received for
information purposes.
CARRIED
ii.
CAO:
Verbal update re.
Firesmart grant extension re. educational
component - set date for public information session May 12, 2022
CAO DeJong provided an update on the Firesmart presentation, noting
that May 12th should be saved as the date for the presentation.
Discussion ensued on suggested topics for the presentation.
iii.
CAO:
Verbal update re. BC Timber Sales and CN herbicide spray programs
CAO DeJong provided an update on BC Timber Sales spraying programs,
noting:
- There are no active cut blocks in the Metro Vancouver area, and thus
no plans to spray at any time within this area or the larger district
area in 2022
-
The management plan does not necessarily indicate plans for
increased amount of herbicide application.
the plan is distinct from a
notice of intent which would be subject to an additional 90 days
notice process
- BC Timber Sales is expected to provide more clarifying information
regarding the plan
Discussion ensued on:
- Duty to consult residents: 90-day notice period is not adequate;
procedural concerns
- Aspects of the plans that seem inadequate such as protection of
watersheds and who is conducting the research
- Council will wait for a response from the Minister and will monitor
future developments
CAO DeJong provided an update on CN vegetation management
programs, noting:
- Ballast is sprayed with herbicides, which is primary focus.
glyphosate
is used
- Wider right of way is not sprayed with glyphosate
- CN does use nesting surveys and have guidelines with new
construction
- Regular vegetation management - a consultant is sent prior to
management
Mayor McLaughlin requested that the topic be placed under unfinished
business for follow up.
Discussion ensued on
-requesting whether any other vegetation maintenance program can be
done
- vegetation management FAQ's found on their website
- not encouraging individuals to walk the railway tracks and pull weeds
B. Mayor
C. Council
D. Committees
i. Emergency Program Committee - save date for May 10, 2022 Meeting
CAO DeJong noted the date for the Emergency Program Committee
Meeting.
ii.
Committee of the Whole Meeting (CoTW)
Minutes from April 7, 2022 -Follow up from presentation at the April 7th CoTW meeting
Moved/Seconded
THAT the Committee of the Whole Meeting (CoTW) Minutes from April 7,
2022 be received for information.
CARRIED
E
. Emergency Services
i. Lions Bay Fire Rescue Monthly Dispatch Report - March 2022
Moved/Seconded
THAT the March 2022 Lions Bay Fire Rescue Monthly Dispatch Report be
received for information.
CARRIED</t>
  </si>
  <si>
    <t>translink||walking</t>
  </si>
  <si>
    <t>motors that failed, this was unforeseen. funds taken from operating|- Loggers' lane tree removal: this was the result of the failed culvert|CARRIED|CARRIED|CARRIED</t>
  </si>
  <si>
    <t>A. List of Correspondence to April 14, 2022
Moved/Seconded
THAT the following actions be taken with respect to the correspondence:
G1 MP
Weiler Connecting Families Received
Initiative
G2 Nature Canada Motion for Ocean Send to CAC
Protection
G3 City of Fort St. Extended Hour Child Care Received
John for Shift Workers
G4 Operation Smile Invitation to Proclaim June Received
19, 2022 as Longest Day of
SMILES
G5 District of Luxury Tax on Recreational Received
Sicamous Boats
G6 District of Invasive Mussel Defense Received
Sicamous Program
G7 Moose Hide Invitation to learn about the Received
Campaign Moose Hide Campaign</t>
  </si>
  <si>
    <t>mtv_reg_rgc_min__2022-04-14__01.pdf</t>
  </si>
  <si>
    <t>1.
Board Budget Workshop Background Materials
Jerry W. Dobrovolny, Chief Administrative Officer/Commissioner introduced the
2023 Metro Vancouver Districts and Housing Corporation Budget Workshop,
highlighting the process, timeline, and the context for the 2023 budget.
1:11 p.m. Director Hodge arrived at the meeting.
1:14 p.m.
Director West arrived at the meeting.
2022 - 2026 Financial Plan
Jennifer Crosby, Director, Project Management Office, provided members with an
overview of how asset management ties into the budget process, including a
review of the existing processes that are used for asset assessment, assessment
management, and projecting future needs.
Culture of Continuous Improvement
Dean Rear, Chief Financial Officer/General Manager, Financial Services, provided
members an overview of the culture of continuous improvement, reviewing
ongoing strategic improvements and an overview of the financial planning
environment.
Financial Planning Environment
The Board members were provided information on the financial context in which
Metro Vancouver operates, including a review of the legislation and the four legal
Minutes of the Regular Joint Meeting of the MVRD, MVHC, GVWD and GVS&amp;DD Board of
entities comprising Metro Vancouver, the financial environment, including bond
returns and treasury yields.
inflation and deflation.
and commodity prices, a
review of major utility projects, and mitigating financial risks.
2023 Budget Approach
Jerry W. Dobrovolny, Commissioner/Chief Administrative Officer, provided an
overview of the 2023 Financial Plan outlining the proposed approach to manage
the household impact with focus on services and plans currently underway.
1:37 p.m.
Director Nagra arrived at the meeting.
1:43 p.m.
Director Boyle arrived at the meeting.
Discussion ensued on the 2023 budget information including the following:
- clarification regarding how Metro Vancouver will be examining hedging
strategies
- the use of short-term levers versus long-term strategies.
taking from reserves
is not sustainable for the long-term
- projects are driven either by regulatory requirements or growth and the need
to have full understanding of the cost of growth
- new design factors and requirements are being put in place to take into
consideration the acceleration of extreme climate change
- the obligation to the current population and the population coming forward
to provide regional services
- the suggestion to have the budget split into core service costing and non-core
service costing
- the promotion of growth versus the management of growth and the
distinction between population growth and new housing
Staff advised that a Special Joint meeting of the Boards would be scheduled in the
future to further discuss the 2023 budget and items raised at the April 14, 2022
Joint Board meeting.
2:00 p.m. Director McCallum departed the meeting.
2:22 p.m.
Director Nagra departed the meeting.
2:47 p.m.
Director Hurley departed the meeting.
Presentation material titled "Board Budget Workshop - 2023 Financial Planning
Cycle" is retained with the April 14, 2022 Metro Vancouver Joint Board Meeting
agenda.
Minutes of the Regular Joint Meeting of the MVRD, MVHC, GVWD and GVS&amp;DD Board of</t>
  </si>
  <si>
    <t>sqm_mcp_cow_min__2022-04-12__01.pdf</t>
  </si>
  <si>
    <t>(ii) District of Squamish Zoning Bylaw No. 2200, 2011, Amendment Bylaw (1005 &amp; 1009 Raven Dr)
No. 2893, 2022
B. Daly, Development &amp; Subdivision Coordinator, provided information regarding the rezoning
application including the background information, proposed amendments, and information
regarding the staff recommendation.
Council questions were addressed.
Council comments included:
- Affordable housing contribution should be considered through CAC
- Variation/diversity in housing is required to promote housing options that are more
attainable
- Size of townhomes need to be re-considered as most units are very large.
- Re-assess the agriculture use of the land to extend the use beyond community gardens
- Need to identify/activate the use of space under the hydro/power lines
- Support expressed for the open space, covered space options but comment to explore
other additional possible uses
- Visitor access and appropriate parking spots should be considered
- No-gas covenant for the development was appreciated
- Proximity of block three to block four need to be re-considered.
Seems too tight.
Councillor French left the meeting at 11:28 am and returned to meeting at 11:29 am
- Other forms of urban agriculture need to be explored
- Comment about using CAC contribution to enhance connectivity through transit,
examine potential trail enhancement
- Integration with neighbourhood and green spaces is very important
P a g e | 3 Minutes for the Committee of the Whole Meeting April 12, 2022
- All-season use of water pond area should be explored.</t>
  </si>
  <si>
    <t>(v) Mamquam Blind Channel Dredging Strategy Update + Engagement Plan
D. Roulston, Manager of Municipal Infrastructure, and S. McJannet, Senior Planner presented
on the Mamquam Blind Channel Dredging Strategy Update and Engagement Plan.
Jason
P a g e | 4 Minutes for the Committee of the Whole Meeting April 12, 2022
Braun, Westmar Advisors, Project Manager, attended electronically.
The staff presentation
included MBC Marine Gateway context, channel situational review, core project objectives
and study area, OCP policy 20.24e, project stages and key tasks, preliminary findings for
navigation concept design, sediment disposal and enhancement options, estimated costs and
funding.
Staff provided an overview of the engagement program, proposed working group
mandate and membership.
Council questions were addressed.
Council comments regarding Item 3(iv) included:
- Consider personal watercraft use subcategory and launch sites
- Opportunity to provide kayak, SUP access with commercial areas (rentals) -public/private partnerships for facilities
- Upper Blind Channel comments - keep recreation concept at forefront, possibly
consider future selective dredging for small watercraft
- Advocate to province for crown land for launching (Darrell Bay)
-
At Darrell Bay also review mud flat/north bay.
also potential for wind sports
opportunities
- Pressure on a confined marine area - suggestion for dispersing access sites
- With increasing demand, look at regional marine access and multiple launch sites
- Cattermole could be suitable for some marine use access
- In Phase 2 - importance to apply climate lens to build better assets for future.
plans to
include centralized parking, storage and regional transit and consider how to move
people to activities.</t>
  </si>
  <si>
    <t>van-mcp-rgc-min__2022-04-12__01.pdf</t>
  </si>
  <si>
    <t>(Councillor De Genova absent for the vote due to conflict of interest)
At 10:45 am, Mayor Stewart resumed the Chair.
At 10:45 am, during discussion of the following amendment, Councillor Hardwick rose on a point of order under Section 8.7(a) of the Procedure By-law questioning whether the amendment was in order.
Mayor Stewart ruled the amendment in order.
Council Meeting Minutes, April 12, 2022 6 
AMENDMENT MOVED
 by Councillor SwansonCouncillor Swanson.
SECONDED by Councillor Boyle.
B be struck and replaced with the following: B. THAT Council reject the Director of Police Service's decision that the city pay for a retroactive increase to the police budget, and ask staff to investigate options for not paying including, but not limited to, judicial review.
LOST (Vote No. 08233)
(Councillors Bligh, Carr, Dominato, Fry, Hardwick, Kirby-Yung, Wiebe and Mayor Stewart) (Councillor De Genova absent for the vote due to conflict of interest)
AMENDMENT MOVED
 by Councillor SwansonCouncillor Swanson.
SECONDED by Councillor Boyle.
the following be added as D and E: D. THAT Council disagrees in principle with the Director of Police Service's decision that the City pay $5.7M for a retroactive increase to the police budget.
E. THAT Council request the Mayor write a letter to Minister Farnworth seeking clarification about whether municipalities have any role in overseeing police budgets that they pay for, or whether they are simply a rubber stamp, and if they are not a rubber stamp, how municipalities can have input into police budgets.
amended 
AMENDMENT TO THE AMENDMENT MOVED
 by Councillor CarrCouncillor Carr.
SECONDED by Councillor Boyle.
the following be added to the end of E: 
FURTHER THAT
 the Mayor include in his letter to Minister Farnworth a request for increased provincial government investment in provincial services and programs that would decrease the need for and costs of policing in Vancouver, including investments in mental health and addiction services and treatment, restorative justice programs, criminal justice reforms, and affordable and supportive housing.
CARRIED UNANIMOUSLY
 (Vote No. 08234)</t>
  </si>
  <si>
    <t>(Councillor De Genova absent for the vote due to conflict of interest)
Council Meeting Minutes, April 12, 2022 7 
AMENDMENT TO THE AMENDMENT MOVED
 by Councillor BoyleCouncillor Boyle.
SECONDED by Councillor Wiebe.
the following be added to the end of E: 
FURTHER THAT
 the Mayor include in his letter to Minister Farnworth an ask for the Minister to clarify how the Province defines investments in public safety, and whether investments that the City makes to reduce homelessness, support residents who are struggling with poverty or mental health, and fund peer-led community safety initiatives, are understood by the province to be investments in public safety, and to clarify whether the city has the authority to choose to invest more in these services as an alternative to a police-centric approach, with the goal of having this alternative service reduce or replace calls to police.
CARRIED (Vote No. 08235)</t>
  </si>
  <si>
    <t>A. THAT Council receive for information the determination of the Director of Police Services, made pursuant to Section 27(3) of the Police Act, that $5.7 million be reinstated to the Vancouver Police Board operating budget (which determination is attached as Appendix A of the Report dated April 4, 2022, entitled "Vancouver Police Board 2022 Budget Increase").
B. THAT Council approve the $5.7 million increase to the Vancouver Police Board 2022)Operating Budget and corresponding increase to the Transfers budget leaving the total operating budget unchanged.
C. THAT Council direct staff to prepare a communication insert to be included with the tax notice to help property owners understand the provincial order, highlight the dollar value of the provincially ordered funding and the proportion of the overall taxes and tax increase related to policing services, and to direct public inquiries to the Police Board for more information about policing services.
D. THAT Council disagrees in principle with the Director of Police Service's decision that the City pay $5.7M for a retroactive increase to the police budget.
E. THAT Council request the Mayor write a letter to Minister Farnworth seeking clarification about whether municipalities have any role in overseeing police budgets that they pay for, or whether they are simply a rubber stamp, and if they are not a rubber stamp, how municipalities can have input into police budgets.
FURTHER THAT
 the Mayor include in his letter to Minister Farnworth a request for increased provincial government investment in provincial services and programs that would decrease the need for and costs of policing in Vancouver, including investments in mental health and addiction services and treatment, restorative justice programs, criminal justice reforms, and affordable and supportive housing.
FURTHER THAT
 the Mayor include in his letter to Minister Farnworth an ask for the Minister to clarify how the province defines investments in public safety, and whether investments that the city makes to reduce homelessness, support residents who are struggling with poverty or mental health, and fund peer-led community safety initiatives, are understood by the Province to be investments in public safety, and to clarify whether the City has the authority to choose to invest more in these services as an alternative to a police-centric approach, with the goal of having this alternative service reduce or replace calls to police.
AND FURTHER THAT
 the Mayor include in his letter to Minister Farnworth a request to clarify how the Province defines investments in public safety, and whether investments that the City makes towards otherwise statutory provincial responsibilities vis a vis the Police Act Review.
At 11:48 am, Mayor Stewart relinquished the Chair to Deputy Mayor Boyle.
Council Meeting Minutes, April 12, 2022 9</t>
  </si>
  <si>
    <t>5) Vancouver has the most bike thefts per capita of any Canadian City.
In 2020, 2)115 bicycles were stolen, although police say more thefts were never reported.
The Vancouver Police Department's anti-theft and bike identification and Council Meeting Minutes, April 12, 2022 26 registration program 529 Garage3 advises target hardening through secure locks and locations to make bike theft more difficult: "Your bike is only as secure as what you're locking it to.
Make sure thieves can't lift your bike over the object or detach the object from the ground to take your bike.
Shake the object first to check it's bolted or cemented.
Avoid locking your bike to handrails or other mobility aids".</t>
  </si>
  <si>
    <t>bicycle</t>
  </si>
  <si>
    <t>10)
The lack of and ongoing loss of secure locking infrastructure for cyclists compromises the City's ability to meet goals of encouraging more Vancouverites to make more trips by bike.
THEREFORE BE IT RESOLVED A
. THAT Council affirms that secure end-of-trip bike locking infrastructure are essential to meeting City of Vancouver goals pertaining to active transportation and Climate Action.and without intervention, the City will experience a net loss of secure end-of-trip bike locking infrastructure with the planned removal of parking meters city-wide.
B. THAT Council direct staff to prepare an inventory of current public locking infrastructure, and needs to meet projected demands of our 2030 CEAP goals.
FURTHER THAT
 the inventory includes existing and at-risk ad-hoc public bike locking infrastructure like parking meters, and this information is reported back to Council as soon as possible before the scheduled removal of city-wide parking meters.
C. THAT Council direct staff to expedite a secure bike parking strategy that includes best practices that considers: a. Safety and pedestrian comfort.b.
Locations relative to destinations.c.
Locations relative to major transit infrastructure and stations.d.
Locations based on needs and frequency of shopping and activities.e.
Locations that promote ease of use and shelter from elements.f.
Security from theft, target hardening, and crime prevention through environmental design.g.
Typologies for individual and high capacity parking including but not limited to rings, racks, bike corrals, and parkades.h.
Input from local BIAs, cycling, active transportation, and accessibility and disability advocates.and i. Support for bike parking infrastructure through reallocating a small portion of the considerable street parking revenue that otherwise flows into general revenue, based on historic dividends and projected new financial performance efficiencies that will achieved through parking meter replacement.
Council Meeting Minutes, April 12, 2022 28 D. THAT Council request the Director of Engineering develop a more expeditious and robust plan for replacing or retrofitting parking meters with secure cycling lockup infrastructure, including but not limited to: a. appropriately disabling or covering defunct meters to indicate their function is not for paying parking charges, yet allowing them to continue functioning as ad-hoc secure bike locking infrastructure.and/or b.
More closely matching the two year schedule for meter removal with the three year schedule for meter bike locking ring retrofits.
FURTHER THAT
 Local BIAs as applicable are engaged to identify, encourage, and support installation of secure bike locking infrastructure where parking meters as ad-hoc securing bike locking infrastructure are removed.
*
* * * *</t>
  </si>
  <si>
    <t>cyclist infrastructure||active transportation||pedestrian||transit infrastructure</t>
  </si>
  <si>
    <t>8) Murals, artwork and public art have been defaced with graffiti, including messages of hate and Anti-Asian slurs.
THEREFORE BE IT RESOLVED A
. THAT Council direct staff to prepare amendments to by-laws to update Parking Meter By-law No. 2952 by May 2022 to allow up to 3 hours of free parking at meters on Sundays in Chinatown.
FURTHER THAT
 Council direct staff to prepare amendments to necessary by- laws to allow 3 hours of free parking for vehicles at City of Vancouver-owned parking lots on Sundays in Chinatown.
FURTHER THAT
 Council affirms this to be a pilot program and directs staff to report back on this pilot with recommendations to Council in May 2023.Council Meeting Minutes, April 12, 2022 30 
AND FURTHER THAT
 staff report back with a cost estimate based on current parking revenues and recommendations for funding this pilot.
B. THAT Council direct staff to work together with stakeholders, community organizations, businesses and merchants in Chinatown and engage the Vancouver Police Department (VPD) in consideration for key areas in Chinatown where violent crime, vandalism, property theft and graffiti is most prevalent and implement measures such as additional lighting and CCTV cameras to deter further crime and violence before July 2022.
C. THAT Council direct staff to explore and report back before Q4 2022 on the increase in anti-Asian hate crimes, violent crime and property crime, vandalism, and theft in Chinatown and specifically the impact this has on the City of Vancouver's efforts towards pursuing designation for Chinatown as a UNESCO World Heritage site.
REFERENCES:
*
* * * *</t>
  </si>
  <si>
    <t xml:space="preserve">3) The VEC has two signature programs focused on growing the local cleantech and sustainable innovation business community: a. Project Greenlighti.
Supports innovators to gain access to municipal and institutional assets and infrastructure to demonstrate or pilot test their sustainability-related solutions i.e. cleantech, clean energy, "smart- city" and other more.ii.
Helps innovators commercialize their green solutions faster, and get critical market feedback from member-institutions (e.g. City of Vancouver, Translink, Fortis, etc.) who in turn can better understand solutions to help address climate change.b.
The Angels for Climate Solutions Programi.
The innovation necessary to meet our climate goals.ii. Accepted 20 climate-tech start-ups from a pool of 56 applicants, and 21)angel investors, 9 of whom were accredited and 12 non-accredited with an equity pool of $122,000.and iii.
One of the largest innovation-centered collaborations in our ecosystem, achieving a near 50% representation of visible minorities in both investor and start-up cohorts.
THEREFORE BE IT RESOLVED THAT
 Council direct the Vancouver Economic Commission (VEC) to provide a high level overview and profile to Council of the local innovation ecosystem, including examples of key innovation organizations, number of jobs, capital investment (subject to available data), key strengths, issues and opportunities for local innovation sectors, and examples of how local innovation can further climate action, equity and diversity priorities.
FURTHER THAT
 the staff at VEC host a roundtable with key leaders in the local innovation ecosystem to gather further industry input.
referred 
REFERRAL MOVED
 by Councillor De GenovaCouncillor De Genova. SECONDED by Councillor Carr.
the motion entitled "Supporting the Innovation Economy" be referred to the Standing Committee on Policy and Strategic Priorities meeting on April 13, 2022, in order to hear from speakers, debate and decision.
CARRIED UNANIMOUSLY
</t>
  </si>
  <si>
    <t>2022-04-13</t>
  </si>
  <si>
    <t xml:space="preserve">14)
The City of Vancouver has infrastructure resources and jurisdictional powers such as zoning, as well as access to City-owned sites and buildings, and the ability to expedite and otherwise enable facility improvements and permitting that could serve to support the prompt establishment of a Recovery Community Center in the city.
It is therefore incumbent upon the City and City Council to make these resources available and to use these jurisdictional powers to prevent overdose and opioid-related deaths and better support individual paths to recovery.
Council Meeting Minutes, April 12, 2022 35 
THEREFORE BE IT RESOLVED A
. THAT Council endorse the need to establish a Recovery Community Centre space in the city and thereby direct staff to work with Vancouver Coastal Health and other relevant partners to enable the rapid establishment of a Recovery Community Centre in the city in as timely a manner as possible given the dire, life-critical nature of the public health emergency faced by our city and its people.
FURTHER THAT
 Council specifically direct and empower the City's Development, Buildings, and Licensing staff, Real Estate and Facilities Management Services staff, and the City's Arts, Culture, and Community Services staff to work in close coordination to identify and facilitate any zoning and/or related permitting requirements and/or adjustments that may be required, as well as any necessary site improvements requiring consideration, on an expedited basis to achieve the rapid establishment of a Recovery Community Center in the city, including explorations of the potential use and/or access to appropriate City-owned sites.
B. THAT, pursuant to the direction to staff in clause "A" above - staff shall advise Council of any actions required on the part of Council that may be necessary to accomplish the Recovery Community Center objectives noted in clause "A" above.
C. THAT Council direct staff to report back with recommendations for policies, protocols, and procedures by the start of Q4 that would assign the highest priority to, and otherwise expedite, permit applications and approval processes that specifically relate to life-critical facilities and/or amenities that respond to the overdose crisis and related actions, with the aim being to ensure that the establishment of facilities and/or amenities of this nature are not delayed or otherwise bottlenecked behind by applications and/or approval processes that do not, by their inherent nature, respond directly to the life-critical needs of the overdose crisis.
referred 
REFERRAL MOVED
 by Councillor WiebeCouncillor Wiebe.
SECONDED by Councillor Dominato.
the motion entitled "Enabling a Recovery Community Centre in the City of Vancouver" be referred to the Standing Committee on Policy and Strategic Priorities meeting on April 13, 2022, in order to hear from speakers, debate and decision.
CARRIED UNANIMOUSLY
</t>
  </si>
  <si>
    <t>bwi-mcp-rgc-min__2022-04-11__01.pdf</t>
  </si>
  <si>
    <t>Freedom of Information (FOI) Request Statistics - Sophie Idsinga, Deputy Corporate Officer, dated March 22, 2022 Council received an information report from the Deputy Corporate Officer containing statistics relating to Freedom of Information Requests processed by the Municipality in 2021 and 2022.
RES#22-256 That Council receive the FOI Request Statistics report, dated March 22) 2022, for information.
Municipal Security Issuing Bylaw for Long Term Borrowing - Hope Dallas, Corporate Officer, dated April 4) 2022 Council received a staff report from the Corporate Officer seeking authorization to proceed with processes required to convert temporary borrowing for the Fire Hall and EOC and Community Centre projects to long-term debt.
RES#22-257 That Council approve borrowing from the Municipal Finance Authority of British Columbia, as part of the 2022 Fall long-term debt issue for a total of $7,040,000 as authorized by Loan Authorization Bylaw No.441, 2017 cited as "Bowen Island Municipality Loan Authorization (Fire Hall and Emergency Operations Centre)
Bylaw No.441, 2017 and Loan Authorization Bylaw No.477, 2019 cited as "Bowen Island Municipality Loan Authorization (Community Centre Project)
Bylaw No.477, 2019".and
That Council request Metro Vancouver Regional District to consent to Bowen Island Municipality's borrowing over a 30-year term and include the borrowing in its Security Issuing Bylaw.
Page 2 of 6 Page 2 of 6 Regular Council Meeting April 11, 2022</t>
  </si>
  <si>
    <t>2022)UBCM Convention Meeting Requests - Liam Edwards, Chief Administrative Officer CAO Edwards requested that Council start considering which ministries and agencies they would like to submit meeting requests for the UBCM convention scheduled for September 12-16th.
Page 4 of 6 Page 4 of 6 Regular Council Meeting April 11, 2022 CAO Update - Liam Edwards, Chief Administrative Officer CAO Edwards expressed his appreciation to the new Chief Financial Officer, Kristen Watson, for her ability to prepare the draft budget so quickly in the weeks since her employment began.
Update to Council on Islands Trust business - Islands Trust Municipal Trustees Fast and Kaile Trustee Kaile reported on recent meeting of the Trust Programs Committee that has been working on the revised Policy Statement project.
It was noted that the draft Policy Statement Amendments need more time for review and that it will be delayed from the June Trust Council meeting.
Trustee Fast referenced items contained under Information Items relating to the Islands Trust including Item 12.6 Letter from Chair Luckham regarding Air pollution scrubbing and dumping from vessels, and Item 12.7 Trust Council Highlights from its meetings held April 8 -10th.
Trustee Fast also reported on the Association of Vancouver Island and Coastal Communities convention she attended April 1-3 in Victoria.
View the Convention Program.
Update to Council on Metro Vancouver business - Metro Vancouver Director, David Hocking Update to Council on Metro Vancouver Regional Parks Committee meetings - Councillor Nicholson Director Hocking reported on the Climate Action Committee meeting held April 8th.
View the Agenda and Presentation.
Councillor Nicholson reported on the Council of Councils meeting held Saturday, April 2nd and noted that the next Regional Parks Committee meeting is scheduled for April 13th.
View the Agenda and Presentation for the April 2nd Council of Council's meeting.
View the Agenda and Presentation for the April 13th
Regional Parks Committee meeting.
Update to Council on TransLink Mayor's Council meetings - Councillor Alison Morse Move to a Closed Council meeting RES#22-263 Councillor Morse also provided a report on the Council of Council's meeting held April 2nd.
The next Mayor's Council meeting on Regional Transportation is scheduled for April 22nd.
It was Moved and Seconded That Council move to a closed meeting immediately following the regular Council meeting to discuss items pursuant to Section 90(1)(i) of the Community Charter: (i) the receipt of advice that is subject to solicitor-client privilege, including communications necessary for that purpose.
Page 5 of 6 
CARRIED UNANIMOUSLY
 Page 5 of 6</t>
  </si>
  <si>
    <t>air pollution</t>
  </si>
  <si>
    <t>bwi_mcp_rgc_agd__2022-04-11__01.pdf</t>
  </si>
  <si>
    <t xml:space="preserve">3.4 Municipal Security Issuing Bylaw for Long Term Borrowing - Hope Dallas,
Corporate Officer, dated April 4, 2022
Recommendation:
That Council approve borrowing from the Municipal Finance Authority of
British Columbia, as part of the 2022 Fall long-term debt issue for a total
of $7,040,000 as authorized by Loan Authorization Bylaw No.441, 2017
cited as "Bowen Island Municipality Loan Authorization (Fire Hall and
Emergency Operations Centre)
Bylaw No.441, 2017 and Loan
Authorization Bylaw No.477, 2019 cited a
s "Bowen Island Municipality
Loan Authorization (Community Centre Project)
Bylaw No.477, 2019";
and
That Council request Metro Vancouver Regional District to consent to
the borrowing in its Security Issuing Bylaw.
INFORMATION ITEMS
Recommendation:
That Council receive the information as outlined in section 12 of the April
11, 2022 Regular Council meeting agenda.
END OF CONSENT AGENDA
</t>
  </si>
  <si>
    <t>2022-04-11</t>
  </si>
  <si>
    <t>cnv-mcp-com-min__2022-04-11__02.pdf</t>
  </si>
  <si>
    <t xml:space="preserve">
MINUTES OF THE REGULAR MEETING OF COUNCIL HELD IN THE COUNCIL CHAMBER AND ELECTRONICALLY
 (HYBRID) 
FROM CITY HALL
, 141 WEST 14TH STREET, 
NORTH VANCOUVER
, BC, 
ON MONDAY
, APRIL 11, 2022
REPORT OF THE COMMITTEE OF THE WHOLE
 (
CLOSED SESSION
)
19.
Cloverley Elementary School - Proposed Child Care Update
- File: 10-4750-01-0001/2022
Report: Director, Planning and Development, April 11, 2022
Moved by Councillor Girard, seconded by Councillor Valente
PURSUANT to the report of the Director, Planning and Development, dated April
11, 2022, entitled "Cloverley Elementary School - Proposed Childcare Update":
THAT Council support a grant application to the Ministry of Children and Family Development's New Spaces Fund, seeking a capital contribution for a substantial new child care facility to be integrated within a new Cloverley Elementary School;
AND THAT
 the report of the Director, Planning and Development, dated April 11,
2022, entitled "Cloverley Elementary School - Proposed Child Care Update", remain in the Closed session.
CARRIED UNANIMOUSLY
</t>
  </si>
  <si>
    <t>cnv-mcp-rgc-min__2022-04-11__01.pdf</t>
  </si>
  <si>
    <t xml:space="preserve">14) 2022 Property Tax Increase Distribution Options - File: 05-1970-05-0005/2022 Report:
Chief Financial Officer, March 30, 2022 Moved by Councillor McIlroy, seconded by Councillor ValenteCouncillor McIlroy, .
Councillor Valente.
Councillor Valente.
PURSUANT to the report of the Chief Financial Officer, dated March 30, 2022, entitled "2022 Property Tax Increase Distribution Options":.
an across the board 2022 Property Tax Increase of 3.75% be endorsed.
staff be directed to bring forward a Tax Rate Bylaw (2022) that must be adopted before May 15, 2022, in accordance with the Community Charter.
CARRIED UNANIMOUSLY
</t>
  </si>
  <si>
    <t xml:space="preserve">The Corporation of the City of North Vancouver Page 8 Regular Council Meeting Minutes of April 11, 2022REPORT 
OF THE COMMITTEE OF THE WHOLE
 (
CLOSED SESSION
) - Continued19.
Cloverley Elementary School - Proposed Child Care Update - File: 10-4750-01-0001/2022 Report: Director, Planning and Development, April 11, 2022 Moved by Councillor Girard, seconded by Councillor ValenteCouncillor Girard, .
Councillor Valente.
Councillor Valente.
PURSUANT to the report of the Director, Planning and Development, dated April 11) 2022, entitled "Cloverley Elementary School - Proposed Childcare Update":.
Council support a grant application to the Ministry of Children and Family Development's New Spaces Fund, seeking a capital contribution for a substantial new child care facility to be integrated within a new Cloverley Elementary School.
the report of the Director, Planning and Development, dated April 11, 2022) entitled "Cloverley Elementary School - Proposed Child Care Update", remain in the Closed session.
CARRIED UNANIMOUSLY
</t>
  </si>
  <si>
    <t>rmd-mcp-rgc-min__2022-04-11__01.pdf</t>
  </si>
  <si>
    <t>15) 
PROPOSED ONGOING CITY OF RICHMOND PATIO PROGRAM
 (File Ref.
No. 08-4150-01, 12-8275-01, 12-8060-20-010350/010362/010363/010366/010367) (REDMS No. 6858515, 6829705,6833446,6834181, 6845406, 6845405)
In accordance with Section 100 of the Comm.unity Charter, Councillor Linda McPhail declared to be in a conflict of interest as her husband has an interest in a business that has participated in the temporary patio program, and left the meeting at 7:48p.m.
It was moved and seconded (1) That the City of Richmond Patio Program, as described in the staff report titled "Proposed Ongoing City of Richmond Patio Program", dated March 14, 2022, from the General Manager, Community Safety, be approved for implementation.(2) That Council introduce a new process for issuing patio permits as described in the staff report titled "Proposed Ongoing City of Richmond Patio Program", from the General Manager, Community Safety, dated March 14, 2022, by giving first, second and third readings to: (a) Public Space Patio Regulation
Bylaw 10350.(b) Development Permit, Development Variance Permit and Temporary Commercial and Industrial Use Permit Procedure Bylaw No. 7273, Amendment Bylaw No. 10366.(c) Consolidated Fees Bylaw No. 8636, Amendment Bylaw No. 10367.and
(d) Heritage Procedures Bylaw No. 8400, Amendment Bylaw No. 10363 6) City ofRichmond MinutesRegular Council Monday, April11, 2022 (3) That Richmond Official Community Plan Bylaw 7100, Amendment Bylaw No. 10362 be introduced and given first reading.(4) That Richmond Official Community Plan Bylaw 7100, Amendment Bylaw No. 10362, having been considered in conjunction with: (a) the City's Financial Plan and Capital Program.and (b) the Greater Vancouver Regional District Solid Waste and Liquid Waste Management Plans.is hereby found to be consistent with said program and plans, in accordance with Section 477(3)(a) of the Local Govemment Act.(5) That Richmond Official Community Plan Bylaw No. 7100, Amendment Bylaw No. 10362, having been considered in accordance with Section 475 of the Local Govemment Act and the City's Official Community Plan Bylaw Preparation Consultation Policy 5043, is found not to require further consultation.(6) That the expiry date for valid Expedited Temporary Outdoor Patio (TOP) Permits be extended to June 1, 2023.(7) That a letter be sent to the BC Liquor and Cannabis Regulation Branch (LCRB) requesting an extension to existing Temporary Expanded Service Area authorizations in Richmond until June 1, 2023) and (8) That staff be directed to provide an update in the fall of 2023 to Council regarding implementation of the City of Richmond Patio Program.
The question on the motion was not called as discussion ensued in regards to (i) 64 percent of the businesses involved in the Temporary Patio Program will continue using the program, (ii) design and appearance of the patio should compliment the neighborhood, (iii) guidelines have been put into place to help businesses create patios that are compatible to the surrounding environment, and (iv) the Patio Program will provide businesses flexibility for seating during the summer season.
The question on the motion was called and CARRIED</t>
  </si>
  <si>
    <t>wvn-mcp-rgc-min__2022-04-11__02.pdf</t>
  </si>
  <si>
    <t>Council members commented and staff provided procedural information.
Councillor Soprovich left the meeting at 8:14 p.m. and returned to the meeting at 8)16 p.m. via electronic communication facilities.
5) Urban Forest Management Plan - Progress Update (File: 0332-04) Staff provided a presentation regarding Urban Forest Management Plan -Progress Update.
Staff and C. Lefrançois (Environmental Planner, Diamond Head Consulting) responded to Council's questions.
Council members commented.
M. Gamel (Ross Lane.
Former Member, Interim Tree Bylaw Working Group.and Member, Urban Tree Alliance) spoke relative to the Urban Forest Management Plan, and commented regarding: tree canopy loss.public engagement.clearcutting development lots.protection of trees of various diameters.and climate change.
N. Tsangarakis (Former Member, Interim Tree Bylaw Working Group) referred to a written submission, spoke in support of the Urban Forest Management Plan, and commented regarding: tree canopy loss.tree removal and retention.landscaping on development lots.and the ecological benefits of trees.
APRIL 11, 2022 
REGULAR COUNCIL MEETING MINUTES M
-44820127v2 J. Millar (West Vancouver) spoke in support of the Urban Forest Management Plan, and commented regarding: climate change.fossil fuels and greenhouse gases.and the ecological benefits of trees.
Councillor Thompson left the meeting at 9:17 p.m. and returned to the meeting at 9)19 p.m. via electronic communication facilities.
C. Reynolds (West Vancouver) spoke in support of the Urban Forest Management Plan, and commented regarding: public engagement.conducting hydrology studies as part of the land development process.erosion.flooding.and community amenity contributions.
D. Reinsch (Westmount) spoke in relative to the Urban Forest Management Plan, and commented regarding: tree canopy loss.clearcutting development lots.wildfire risk management.climate change.the ecological benefits of trees.seasonal changes in tree canopy cover.and the very high tree category.
L. Jones (address not provided) spoke relative to the Urban Forest Management Plan, and commented regarding: use and meaning of the phrase ‘no net loss'.public engagement and education.tree retention.land development.and tree planting.
MOVED by Wong, seconded by Soprovich:Wong, .
Soprovich:.
Soprovich:.
the report dated March 23, 2022 titled Urban Forest Management Plan - Progress Update be received for information.
CARRIED</t>
  </si>
  <si>
    <t>urban trees||tree canopy</t>
  </si>
  <si>
    <t>11) Notice of Motion regarding A Just Transition Act for Canada (0120-06) Notice of Motion, as follows, was provided:Take notice that at the April 25, 2022 regular Council meeting, Councillor Soprovich, with Mayor Booth as seconder, will move.
Canada and West Vancouver face multiple crises (climate change, housing, pandemics (Covid, addictions), and growing social and economic inequities).
Canada and multiple cities including West Vancouver have declared a climate emergency.
it is broadly acknowledged that climate change is caused by greenhouse gases (GHGs) from the production and consumption of fossil fuels (oil, gas, coal).
Canada has committed to phasing out fossil fuel production and use over the next few decades.
hundreds of thousands of Canadian workers will have to transition from the fossil fuel sector to new 'green' jobs in other sectors.
APRIL 11, 2022 
REGULAR COUNCIL MEETING MINUTES
M
-74820127v2.
the IPCC, UN and WHO have recently stated that time is short, and action is needed now.
the federal government has passed the Net Zero Emissions Accountability Act, implemented a carbon tax, committed to having an Emissions Reduction Plan by March 30, 2022, and is in the process of drafting a Just Transition Act (JTA) for Canada.
a well-drafted JTA with appropriate financing can be the basis for a transformation of Canada to a decarbonized sustainable economy and environment with much reduced poverty, unemployment, homelessness and socio-economic inequity.
municipalities are on the front line dealing with climate change impacts and social challenges like poverty and homelessness, often without adequate resources.
THEREFORE BE IT RESOLVED THAT
: 1) The District endorse the creation of a Just Transition Act for Canada with adequate commensurate funding.
2)
The Mayor write a letter of support to the federal government regarding the Just Transition Act on behalf of the District.</t>
  </si>
  <si>
    <t>wvn_mcp_rgc_agd__2022-04-11__01.pdf</t>
  </si>
  <si>
    <t>11.
Notice of Motion Regarding A Just Transition Act for Canada (0120-06)
Notice of Motion, as follows, is provided:
Take notice that at the April 25, 2022 regular Council meeting, Councillor
Soprovich, with Mayor Booth as seconder, will move:
WHEREAS Canada and West Vancouver face multiple crises (climate change,
housing, pandemics (Covid, addictions), and growing social and economic
inequities);
AND WHEREAS
 Canada and multiple cities including West Vancouver have
declared a climate emergency;
AND WHEREAS
 it is broadly acknowledged that climate change is caused by
greenhouse gases (GHGs) from the production and consumption of fossil fuels
(oil, gas, coal);
AND WHEREAS
 Canada has committed to phasing out fossil fuel production and
use over the next few decades;
AND WHEREAS
 hundreds of thousands of Canadian workers will have to
transition from the fossil fuel sector to new 'green' jobs in other sectors;
AND WHEREAS
 the IPCC, UN and WHO have recently stated that time is short,
and action is needed now;
AND WHEREAS
 the federal government has passed the Net Zero Emissions
Accountability Act, implemented a carbon tax, committed to having an Emissions
Reduction Plan by March 30, 2022, and is in the process of drafting a Just
Transition Act (JTA) for Canada;
AND WHEREAS
 a well-drafted JTA with appropriate financing can be the basis
for a transformation of Canada to a decarbonized sustainable economy and
environment with much reduced poverty, unemployment, homelessness and
socio-economic inequity;
A-7
4815766v2
APRIL 11, 2022 
COUNCIL AGENDA
AND WHEREAS
 municipalities are on the front line dealing with climate change
impacts and social challenges like poverty and homelessness, often without
adequate resources;</t>
  </si>
  <si>
    <t>pwr_mcp_rgc_agd__2022-04-07__01.pdf</t>
  </si>
  <si>
    <t>7.2 Long-Term Borrowing Authorization Fall 2022 36 - 48
Referred from Finance Committee, March 24, 2022
Recommendation:
That Council approves long-term borrowing from the Municipal Finance
Authority of British Columbia as part of their Fall 2022 borrowing session
in the amount of five million dollars ($5,000,000.00), as authorized
through the Liquid Waste Treatment Plant Loan Authorization Bylaw
Page 2 of 186
2551, 2019, for the borrowing of funds to construct the Liquid Waste
Treatment Plant.
and
That the qathet Regional District be requested to consent to the City of
Powell River borrowing these funds from Municipal Finance Authority of
British Columbia, over a 30-year term, and that the qathet Regional
District include the borrowing in their security issuing bylaw.</t>
  </si>
  <si>
    <t>2022-04-07</t>
  </si>
  <si>
    <t>7.3 Curbside Collection Truck Supplemental Report with
Electric Vehicle Options49 - 56
Referred from Finance Committee, March 24, 2022
-Letter received April 5, 2022 from the Climate
Change Mitigation and Adaptation Committee
regarding Refuse Collection Truck
Staff Recommendation:
That Council:
-authorize an increase of up to $55,000 to the third garbage
truck budget with funding from the Equipment reserve.
and,
-direct staff to include options in the next financial plan budget
process, such that the equipment reserve is adequately funded
to purchase electric, or other green vehicle technology, solid
waste collection trucks, when the existing trucks are at the end
of their useful life cycle.</t>
  </si>
  <si>
    <t>7.6 Clean BC Roadmap to 2030 Recommendations 161 - 162
Referred from Climate Change Mitigation and Adaptation
Committee, March 23, 2022
Link:
https://www2.gov.bc.ca/assets/gov/environment/climate-change/action/cleanbc/cleanbc_roadmap_2030.pdf
Recommendation 1:
That Council approve the recommendation from the Climate Change
Mitigation and Adaptation Committee to direct staff to incorporate BC's
active transportation design guidelines into the update to the
Infrastructure Design &amp; Construction Bylaw integrating continuous
sidewalks and bicycle lanes as a pri
ority as per City of Nanaimo's
award-winning Street Design Standards Bylaw.
Recommendation 2:
That Council approve the recommendation from the Climate Change
Mitigation and Adaptation Committee to direct staff to provide
proposed amendments to the Zoning Bylaw to eliminate the
requirement for on-site parking.
- Directors and</t>
  </si>
  <si>
    <t>sch-mcp-rgc-min__2022-04-06__01.pdf</t>
  </si>
  <si>
    <t>11)1 Reports from CouncillorsCouncillor Rowe reported that she attended the Community Investment Program Grant Review Committee to adjudicate grants.
Councillor Kuester reported that she attended the Sechelt Library Board AGM, an intergovernmental meeting and the Association of Vancouver Island and Coastal Communities (AVICC) convention.
Councillor McLean took the opportunity to note he would not be seeking re-election and offered his support to anyone interested in running in the upcoming local elections.
District of Sechelt Minutes - Regular Council Meeting Page 9 of 11 April 6, 2022 Councillor Toth reported that he attended the AVICC convention and noted some of its session highlights.
Councillor Lamb reported that he attended the Sechelt and District Chamber of Commerce AGM and noted John Henderson had stepped down as President.
Mayor Siegers reported that the District of Sechelt had put forward a resolution regarding medical cannabis production and it was supported by AVICC to go forward to the Union of BC Municipalities in the fall for endorsement.
She is attending the Local Government Leadership Academy Forum.</t>
  </si>
  <si>
    <t>gib-mcp-rgc-min__2022-04-05__01.pdf</t>
  </si>
  <si>
    <t>R2022-91 Temporary Use Permit and Change to Liquor License Applications for an expanded patio area at the 101 Brewhouse &amp; Distillery MOVED by Councillor De AndradeCouncillor De Andrade.
SECONDED by Councillor LumleyCouncillor Lumley.
staff be directed to process the Temporary Use Permit Application at 1009)Gibsons Way and the adjacent property to the west (TUP-2022-01) by:  Notifying owners and occupants of properties neighbouring 1009 Gibsons Way and the adjacent property to the west of the Temporary Use Permit application (TUP-2022-01).and  
Publishing a newspaper notice of the Temporary Use Permit application (TUP-2022-01).
staff report back on comments received from the referrals and public notice process.
AND FURTHER THAT
 staff be directed to initiate the community notification process as outlined in Council Policy 1.26 prior to providing comment to the Liquor and Cannabis Regulation Branch on the Liquor License change for a permanent patio at the 101 Brewhouse &amp; Distillery, located at 1009 Gibsons Way and the adjacent property to the west (File No. LL-2022-02).
CARRIED</t>
  </si>
  <si>
    <t>pbt-mcp-rgc-min__2022-04-05__01.pdf</t>
  </si>
  <si>
    <t>11) Mayor's ReportMayor Richman reported on the Pemberton Valley Utilities and Services Committee meeting held in March:  The 2022 Recreation Services budget was approved.  
The general budget for 2022 shows a 3.6% increased that is absorbed by non- market change.
The new transfer station site will include a free store and will provide bins for mattresses and drywall on rotation to accommodate the space for the store.
Mayor Richman attended the regular RCMP meeting with Acting CAO Fraser and RCMP representatives Inspector Dykstra and Corporal Langtry:  
The detachment is fully staffed with officers dedicated to and living in Pemberton.
There was discussion regarding promoting a better relationship with local teens.
A townhall meeting hosted by the RCMP was proposed.
There is a commitment to a very positive culture of policing.
Village of Pemberton Regular Council Meeting No. 1558 Tuesday, April 5, 2022 Page 7 of 11 Mayor Richman met with Craig Dalton, the new Chief Administrative Officer for the Squamish-Lillooet Regional District, to discuss mutual interests and shared services and to continue building the relationship between the Village and the Regional District.
Mayor Richman attended the regular meeting with Vancouver Coastal Health.
Mayor Richman noted the following upcoming events and activities:  The Pemberton and District Community Centre is conducting a Fitness Centre Survey.
Complete the survey by Thursday, April 14, 2022 for your chance to win some great prizes.  
The Spel̓ kúmtn Community Forest Virtual Public Information Session will be held on Thursday, April 21, 2022, 5:30 - 6:30pm.
For more details, see the Village Calendar at pemberton.ca.  Wildfire Community Preparedness Day will be held at the Village Barn on Saturday, May 7, 2022.
This will also mark the end of Emergency Preparedness Week.
Stay tuned for more details coming soon.  
We are holding a launch event for the Village's Community Climate Action Plan this Wednesday, April 6, 2022 at 6pm at the Pemberton and District Community Centre.
The event will include a free screening of Switchback Entertainment's Sam &amp; Me - Lessons From a Life on Snow.
12) Councillors' ReportsCouncillor Craddock reported on the following meetings: Tourism Pemberton meeting: o Tourism Pemberton has received additional grant funding for the compostable toilet program and is seeking to place a solar powered toilet at the MacKenzie Basin parking area.
Moved/Seconded.
Staff be directed to determine the feasibility of the installation of a compostable toilet at the MacKenzie Basin parking area.
ND
THAT
 if deemed advisable, Staff inform Tourism Pemberton that they may proceed with the project.
CARRIED</t>
  </si>
  <si>
    <t>pbt_mcp_rgc_agd__2022-04-05__01.pdf</t>
  </si>
  <si>
    <t>a) Correspondence for Action
i.
Tania Chiasson, Pemberton resident, dated March 8, 2022, expressing
concerns regarding the high cost of housing in Pemberton and requesting that
Council consider a decrease in annual property taxes for homeowners renting
to long-term tenants and a cap on the amount of rent that a landlord is
permitted to charge.
Recommendation: THAT 80
Staff be directed to respond to Ms. Chiasson.
ii.
Sharon Watson and Tyson Rivet, dated March 8, 2022, expressing concerns 82
regarding the proposed Harrow Road affordable housing project.
Recommendation: THAT
Staff be directed to respond to Ms. Watson and Mr. Rivet,
advising of the approval process for the project, and assuring the correspondents that
their comments will receive consideration when the application is reviewed.
iii.
Dennis Perry, Airport Road property owner, expressing concerns regarding the
84
non-farm use application to the Agricultural Land Commission for a proposed
RV park at 1641 Airport Road.
Recommendation: THAT
Staff be directed to respond to Mr. Perry, advising of the
approval process for the project, noting that the Village has not given its approval of
the proposal, and that comments received will be considered during the application
review, should it proceed beyond the ALC application.
iv.
Bernie Ellingson, Village resident, dated March 18, 2022, expressing concerns 86
regarding the 64-unit development proposed for the property located at 7340
Crabapple Court.
Recommendation: THAT
Staff be directed to respond to Ms. Ellingson.
v. Barry Sonnenfeld, Village resident, dated March 20, 2022, in opposition to the
88
proposed RV park on Airport Road.
Recommendation: THAT Staff be directed to respond to Mr. Sonnenfeld, advising
of the approval process for the project, noting that the Village has not given its
approval of the proposal, and that comments received will be considered during the
application review, should it proceed beyond the ALC application.
b) Correspondence for Information
i.
Laurey-Anne Roodenburg, President, Union of British Columbia Municipalities
(UBCM), dated February 24, 2022, presenting the review by the UBCM
Executive of 90
the Village's 2021 resolution submitted to UBCM:
Clarifying
Criteria of MCFD New Spaces Fund for Childcare.
92
ii.
Laurey-Anne Roodenburg, President, Union of British Columbia Municipalities
(UBCM), dated March 3, 2022, providing the Province's response to the
Village of Pemberton
Regular Council Meeting No. 1558
Tuesday, April 5, 2022
3 of 114
Village's 2021 resolution submitted to UBCM:
Funding Support to Manage Post
COVID-19 Pandemic Tourism.
iii.
Patrick Weiler, Member of Parliament, West Vancouver-Sunshine Coast-Sea to
95
Sky Country, dated March 4, 2022, announcing the launch of the Canada Digital
Adoption Program (CDAP), to help Canadian small- and medium-sized
businesses grow their online presence and upgrade or adopt digital
technologies.
iv.
Cathy Peters, anti-human trafficking educator, dated March 8, 2022, presenting
96
the script of a presentation to the Federal Justice Committee on February 11,
2022.
v. Henry Braun, Mayor, City of Abbotsford, addressed to UBCM members, dated
100
March 10, 2022, requesting resolutions of support for recovering municipal
costs through Build Back Better Funding for critical infrastructure for inclusion
at the upcoming Lower Mainland Local Government Association convention.
vi.
Darquise Desnoyers, BC Lyme Vice President, dated March 14, 2022,
101
requesting that the Village Light Up Green and post information about Lyme on
social media channels in support of BC Lyme Awareness Month.
vii.
Leonard Casley, Mayor, the Corporation of the Village of New Denver, dated
103
March 14, 2022, requesting that the Village join New Denver in condemning the
recent actions taken by Russia in its invasion and attacks on the sovereign
nation of Ukraine.
viii.
Alisa Thompson, Corporate Administrator/Deputy CAO, City of Terrace, dated
104
March 14, 2022, presenting a resolution submitted by the City of Terrace to the
North Central Local Government Association, supporting the establishment of
guidelines regarding the meani
ng of "public interest" with respect to pursuing
charges for criminal offenses.
ix.
Dean McKerracher, Mayor, District of Elkford, dated March 15, 2022, addressed
107
to the Honourable George Heyman, Minister of Environment and Climate
Change Strategy, asking the Province to reconsider the milk container deposit
- refund system to ensure that it is equitable for all residents of British
Columbia.
x. Ken Beatty, Executive Director, British Columbia Craft Brewers Guild, Ian
108
Tostenson, President and CEO, BC Restaurant and Food Services Association,
Jeff Guignard, Executive Director, Alliance of Beverage Licencees, and Mark
von Schellwitz, Vice President, Western Canada, Restaurants Canada, dated
March 16, 2022, presenting recommendations to municipalities to reduce the
fees and administrative burden associated with public and private patio
programs.
xi. Anna Barford, Stand.earth, dated, March 24, 2022, introducing a resolution
110
regarding acidic wastewater discharge to be presented at the Lower Mainland
Local Government Association 2022 Conference and Annual General Meeting
for consideration at the Union of British Columbia Municipalities 2022
Convention.
Recommendation: THAT
the correspondence be received.
Village of Pemberton
Regular Council Meeting No. 1558
Tuesday, April 5, 2022
4 of 114</t>
  </si>
  <si>
    <t>2022-04-05</t>
  </si>
  <si>
    <t>sqm-mcp-rgc-min__2022-04-05__01.pdf</t>
  </si>
  <si>
    <t>D. Gunstone, Squamish Nonprofit Network was in attendance to request that Council proclaim April 24-30, 2022 as National Volunteer Week.
She spoke to the importance of celebrating the communities' culture, to the purpose of National Volunteer Week, to the contribution that volunteers make to the community, and that it is an opportunity to promote the benefits of volunteering.
She advised that the theme this year is ‘Volunteering is Empathy in Action', that volunteers create caring and compassionate communities, spoke to the April 30th celebration planned and expressed her appreciation to the volunteers in the community.
She invited staff and Council to participate in the April 30th event and extended an invitation for the District to promote the event.
She requested that a banner be provided to celebrate community volunteers during National Volunteer Week.
It was moved by Councillor Hurford, seconded by Councillor Andersen,Councillor Hurford, .
Councillor Andersen,.
Councillor Andersen,.
April 24-30, 2022 be proclaimed as National Volunteer Week in the District of Squamish.
CARRIED</t>
  </si>
  <si>
    <t>empathy</t>
  </si>
  <si>
    <t>District of Squamish 2022-2026 Five Year Financial Plan Bylaw No. 2876, 2021 Amendment Bylaw No. 2904, 2022 It was moved by Councillor Hurford, seconded by Councillor French,Councillor Hurford, .
Councillor French,.
Councillor French,.
staff bring back the Budget amendment with the following changes:.
staff utilize the $68,000 in savings from tax-funded Special Operating Projects in the 2021 budget to reduce the 2022 taxation ask.
staff preserve the $182,000 in COVID Restart Grant funding as a contingency.
staff engage Community Partners regarding using some of the contingency for funding grants focused on community building and mental health and bring back ideas for Council consideration.
CARRIED</t>
  </si>
  <si>
    <t>sqm_mcp_spc_min__2022-04-05__01.pdf</t>
  </si>
  <si>
    <t>It was moved by Mayor Elliott,
seconded by Councillor French,
THAT Staff prepare a new long-term borrowing bylaw for the District
of Squamish Public Works facility construction project and proceed with an Elector Assent
referendum to take place on October 15, 2022, Local Government General Voting Day.
Page 2 Minutes for the Special Business Meeting April 5, 2022
THAT Staff undertake a community education and outreach initiative
regarding the Public Works Facility construction project and financing options, and continue with
user group and community engagement for Brennan Park Recreation Centre upgrade planning.
THAT Council confirm approval for Staff to move Public Works facility
construction forward to a Class "A" ready project, and move forward with relocation of the salt
sheds, contaminated site remediation, and site preload utilizing the $5million included in the 2022-2026 Financial Plan funded through the Land Reserve.
Mayor Elliott proposed severing the motions and considering the motions separately.</t>
  </si>
  <si>
    <t>It was moved by Mayor Elliott,
seconded by Councillor French,
THAT Staff undertake a community education and outreach initiative
regarding the Public Works Facility construction project and financing options, and continue with
user group and community engagement for Brennan Park Recreation Centre upgrade planning.
CARRIED
MOTION ON THE FLOOR FOR CONSIDERATION
:
THAT staff prepare a new long-term borrowing bylaw for the District
of Squamish Public Works facility construction project and proceed with an Elector Assent
referendum to take place on October 15, 2022, Local Government General Voting day.
AMENDMENT:</t>
  </si>
  <si>
    <t>wst-mcp-rgc-min__2022-04-05__01.pdf</t>
  </si>
  <si>
    <t>e. Action Anxiety Day File No. 3009.1Moved ByCouncillor J. Ford.
Councillor J. Grills.
Councillor J. Grills.
Councillor J. Ford Seconded By Councillor J. Grills
That Council receive correspondence from Rebecca Naidoo, refer it to staff and that the Fitzsimmons Covered Bridge be lit blue on June 10,2022, for Action Anxiety Day.
CARRIED</t>
  </si>
  <si>
    <t>wst_mcp_rgc_agd__2022-04-05__01.pdf</t>
  </si>
  <si>
    <t>16.8.Light-up and Proclamation Requests
a.Green Shirt Day
File No. 3009.1
Correspondence from Pauline Johansen, requesting the Fitzsimmons Covered
Bridge be lit green on April 7, 2022 for Green Shirt Day.
b.Syringomyelia Awareness Day File No. 3009.1
Correspondence from Alicia McLeod, requesting the Fitzsimmons Covered Bridge
be lit blue on a day in May 2022, for the Carion Fenn Foundation and
Syringomyelia awareness.
c.National Indigenous Peoples Day File No. 3009.1
Correspondence from Christa Vandeberg, requesting the Fitzsimmons Covered
Bridge be lit orange on June 20 &amp; 21, 2022, for National Indigenous Peoples Day.
d.National Day for Truth and Reconciliation File No. 3009.1
Correspondence from Christa Vandeberg, requesting the Fitzsimmons Covered
Bridge be lit orange on September 30, 2022, for the National Day for Truth and
Reconciliation.
e.Action Anxiety Day File No. 3009.1
Correspondence from Rebecca Naidoo, requesting the Fitzsimmons Covered
Bridge be lit blue on June 10, 2022, for Action Anxiety Day.
f.Human Values Day File No. 3009.1
Correspondence from Manish Rughani, requesting that April 24, 2022 be
proclaimed as Human Values Day in Resort Municipality of Whistler.</t>
  </si>
  <si>
    <t>dnv-mcp-rgc-min__2022-04-04__01.pdf</t>
  </si>
  <si>
    <t>2)2.
Ms. Jessica Krajicek:  Commented on an incident that occurred on the Spirit Trail on the 1100 Block of Welch Street and Pemberton Ave.
Stated she and her daughter were confronted by an aggressive cyclist on the shared pathway.
Stated the cyclist indicated it was a bike path and not a shared pathway.
Suggested Council enact measures to reduce the speed of bike riders, e-scooters and e-bikes.
Noted she wrote to Council in April 2021 regarding this issue but no action has been taken.
Suggested the situation is becoming more dangerous with more cyclists, e­ scooters and e-bikes on the pathway.
Suggested that the 'slow' and 'yield to pedestrian' signage is not working.and,  Suggested Council consider placing baffles on the pathway outside of the Vanleena Dance Academy at 1152 Welch Street.</t>
  </si>
  <si>
    <t>2)3.
Mr. John Lesow:  Commented on an ongoing parking issue on West 151 Street between Lloyd and Pemberton.
Opined that Van Wonder Auto Services located at 1141 West 15th Street does not adhere to parking rules and regulations which is impacting neighbouring businesses.
Noted that Van Wonder Auto Services parks their vehicles in front of neighbouring businesses, taking away their designated parking spots.
Suggested these vehicles are often parked overnight for weeks or months at a time without penalty.
Suggested the District of North Vancouver fails to enforce parking regulations in this area.and,  Suggested the District of North Vancouver prohibit overnight parking, and tow these vehicles instead of issuing tickets.</t>
  </si>
  <si>
    <t>nts_jcr_com_agd__2022-03-30__01.pdf</t>
  </si>
  <si>
    <t>AGENDA
Meeting - Wednesday, March 30, 2022
7:00 pm - 
BY MS TEAMS
 - 
LINK BELOW
Join on your computer or mobile app
Click here to join the meeting
Join with a video conferencing device
776067657@t.plcm.vc
Video Conference ID: 117 975 547 5
Alternate VTC instructions
Or call in (audio only)
+1 604-335-2530,,391513239# Canada, Vancouver
Phone Conference ID: 391 513 239#
Find a local number | Reset PIN
Members:
Brenna AquaasHerman Mah
Anjeanette DawsonEllison Mallin (Chair)
Irina ElderidgeDomenica Mastromatteo
Cathy HarveyJoshua Peters (Vice-Chair)
Guests:Judith Hardcastle, St. Andrews United Church
Staff:Eirikka Brandson, Social Planner
Mary Jukich, Committee Clerk
1. Welcome7:00
2.
Presentation - St. Andrews United Church - Meal Program7:01
3.
Adoption of Agenda (Decision)7:18
4. Adoption of the March 23, 2022 Minutes (Decision)7:19
5.
Community Grant Applications - (Decision)7:20
?
Junior Achievement of BC (Program) - Bright Futures for North Eli/Domenica
Vancouver Youth Support -?Volunteer Cancer Drivers Society (Operating) Joshua/Irina
?
North Shore Table Tennis Club Society (Operating) Irina/Domenica
North Shore Table Tennis Club Society (Program)
- Happy Hands Adapted Table Tennis
North Shore Table Tennis Club Society (Program) - Women and Girls Table Tennis
North Shore Table Tennis Club Society (Program) - Youth Leadership Table Tennis
CDNV_DISTRICT_HALL-#5589521-v1-2022_March_30_Agenda.docx
Page 1 of 2
COMMUNITY SERVICES ADVISORY COMMITTEE
AGENDA
- Wednesday, March 30, 2022
?
Muscular Dystrophy Canada (Program) - North Vancouver EquipmentEli/Joshua
?
North Shore Division of Family Practice (Program) - Joshua/Cathy
North Shore Post Covid-19 Recovery Clinic
6.
Accountability Forms8:40
?
Family Services of the North Shore (Eli)
?
North Shore ConneXions Society (Joshua)
7.
Any Other Business8:55
8.
Determine Next Meeting Date8:59
April 6, 2022
April 13, 2022
April 20, 2022
April 27, 2022
- No Meeting
9.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CDNV_DISTRICT_HALL-#5589521-v1-2022_March_30_Agenda.docx</t>
  </si>
  <si>
    <t>2022-03-30</t>
  </si>
  <si>
    <t>nts_jcr_com_min__2022-03-30__01.pdf</t>
  </si>
  <si>
    <t>MOVED, seconded and resolved
THAT the Program Grant from North Shore Table Tennis Club Society - Youth
Leadership Table Tennis not be funded.
CARRIED
CDNV_DISTRICT_HALL-#5600434-v1-2022_Mar_30_-_Minutes_Final_Approved.docx
Page 3 of 6
COMMUNITY SERVICES ADVISORY COMMITTEE
MINUTES
- Wednesday, March 30, 2022
?
Muscular Dystrophy Canada (Program) - North Vancouver Equipment
For this item, Brenna Quaas served as Acting Chair.
Requested:$10,000
Recommended$ 4,000</t>
  </si>
  <si>
    <t>qtt_reg_rgc_min__2022-03-30__01.pdf</t>
  </si>
  <si>
    <t>Director Brander reported on the following meetings and activities:
-Ferry Advisory Committee
-Powell River Public Library Board of Trustees Meeting
-Informational Session on Process for Potential Powell River Name Change
Director Doubt reported on the following meetings and activities:
-North Island 911 Meeting
-Supportive Housing Community Advisory Committee will Meet in April
Director Leishman reported on the following meetings and activities:
-Vancouver Island and Coastal Communities Climate Leadership Plan Steering
Committee
Director Fall reported on the following meetings and activities:
-Lasqueti Island Solid Waste Plan Monitoring and Advisory Committee
-Coastal Invasive Species Committee Meetings
-Climate Caucus Meeting Including the Mayor's of Princeton and Lytton
-Lasqueti Island Volunteer Fire Department - Asset Management Survey has
been Rolled out
-Radio Interview re Association of Vancouver Island Coastal Communities
(AVICC) Resolution
-BC General Employees' Union (BCGEU) Local 702 Information Sharing
Director Gisborne reported on the following meetings and activities:
-Association of Vancouver Island Coastal Communities (AVICC) Executive
Meeting
-Powell River Sports Hall of Fame Meeting
-Powell River Farmers Agricultural Institute Meeting - Became a Director at Large
-Rod &amp; Gun Club Annual General Meeting - Became President
Director McCormick reported on the following meetings and activities:
-Meeting of Texada Island Recreation Commission
-Texada Island Community Society - Planning for Sandcastle Festival
2022
-Regional District Discussion Night
-Rino Parise (Ministry of Transportation and Infrastructure MOTI) Came to Texada
Island to Meet with Residents
-North
Coast Tourism Advisory Committee of Sunshine Coast Tourism Meeting
-Tourism Powell River Meeting
Page 4 of 13
- Regional Board
Minutes March 30, 2022</t>
  </si>
  <si>
    <t>9.3 Subdivision Application, District Lot 1500, 12149 A,B Scotch Fir Point
Road &amp; 1795 Hollingsworth Road, Electoral Area 
C
THAT
 the Board advise the Ministry of Transportation and Infrastructure that
qathet Regional District supports the proposed two lot conventional subdivision
application (eDAS File 2021-06250) for the property at 12149 A,B Scotch Fir
Point Road and 1795 Hollingsworth Road (PID: 004-169-972), District Lot
1500, Electoral Area C, as shown on the proposed subdivision plan prepared
by Evan Jones, dated November 21, 2021, subject to the following conditions:
1) Proof of water servicing on each of the proposed lots from Stillwater
Waterworks District;
2) Proof of septic servicing on each of the proposed lots from Vancouver
Coastal Health.
and
3)
The applicant permanently removes or demolishes the cabin at 12149 A
Scotch Fir Point Road, as proposed in the application
4) The applicant applies to qathet Regional District to update house
numbering for proposed Lot A to reflect the removal of the secondary
dwelling.
MOTION CARRIED
.
Page 5 of 13
- Regional Board
Minutes March 30, 2022</t>
  </si>
  <si>
    <t>sql_reg_rgc_agd__2022-03-30__01.pdf</t>
  </si>
  <si>
    <t>5.4.
Correspondence for Information
5.4.1.
Arctic Fire Safety - Contract Fire Services and BC
Wildfire Service158 - 163
5.4.2.
City of Maple Ridge - Letter to Minister of Health -Vaccine
Restrictions / Access to Health and Fitness
Facilities164
5.4.3.
Squamish Food Bank Society and Squamish Helping
Hands Society -
The Market @
Under the Roof - Thank
You Card165 - 166
5.4.4.
District of Elkford - Milk Container Recycling in
British Columbia167</t>
  </si>
  <si>
    <t>9.6.
Request for Decision - Proposed Amendments to SLRD
Reopening Plan Policy No. 24-2020 and Communicable Disease
Prevention Plan Policy No. 28-2021834 - 853
THAT the Board approve the amendments to Policy No. 24-2020 -Policy to Approve the Squamish-Lillooet Regional District COVID-19
Reopening Plan as presented.
THAT Policy No. 24-2020 - Policy to Approve the Squamish-Lillooet
Regional District COVID-19 Reopening Plan be brought back as
required to a future Board meeting for review.
THAT the Board approve the amendments to Policy No. 28-2021 -Squamish-Lillooet Regional District Communicable Disease
Prevention Plan Policy as presented.
THAT Policy No. 28-2021- Squamish-Lillooet Regional District
Communicable Disease Prevention Plan Policy be brought back as
required to a future Board meeting for review.</t>
  </si>
  <si>
    <t>disease prevention</t>
  </si>
  <si>
    <t>9.9.
Request for Decision - Federal Active Transportation Grant -Friendship Trail 910 - 911
THAT the Squamish-Lillooet Regional District support the Village of
Pemberton's application to the Federal Active Transportation Fund,
up to an amount of $401,400, to fund the completion of the
Friendship Trail: Pemberton Farm Road East Connector;
THAT the February 26, 2020 Board resolution to allocate $92,000
from the Sea to Sky Trails budget (Cost Centre #3004) for the
Village of Pemberton's applicant contribution to the BC Active
Transportation Infrastructure Grant to construct one of the last two
sections of the Friendship Trail, specifically the Pemberton Farm
Page 9 of 1266
Item Item of Business and Page Number
Page
Road East Connector, which connects the Village of Pemberton to
the Lil'wat Nation be rescinded.
and
THAT the $92,000 previously allocated from the Sea to Sky Trails
budget (Cost Centre #3004) f
or the Village of Pemberton's applicant
contribution to the BC Active Transportation Infrastructure Grant be
reallocated to the Village of Pemberton's applicant contribution for
the Canada Federal Active Transportation Infrastructure Grant to
construct a section of the Friendship Trail (Pemberton Farm Road
East Connector).</t>
  </si>
  <si>
    <t>10.2.
Lillooet Pioneer Road (Road 40) Infrastructure Safety
Improvement Programs (Director DeMare) 1247 - 1248
The following resolution be approved by the Board:
WHEREAS there was a rock fall event on Road 40 on February 28,
2022, that resulted in the death of a driver and a contractor on the
BC Hydro project from Vancouver Island;
WHEREAS there have been many other near miss incidents and
accidents that have occurred on Road 40, many that go un-reported;
WHEREAS the communities in SLRD Area A and Area B are very
concerned that a similar rock fall event could happen and take the
lives of their family and/or community members;
Page 10 of 1266
Item Item of Business and Page Number
Page
AND WHEREAS
 traffic on Road 40 has and will continue to
increase due to an increase in full time population in Area A, BC
Hydro's major Overhaul Project at the Bridge River Power Plant, BC
Hydro Lajoie Dam Safety Improvement Project, Bralorne Mine
opening, and an increase in tourism.
NOW THEREFORE BE IT RESOLVED
THAT
 the Ministry of Transportation and Infrastructure develop a
Prioritised Short and Long Term Infrastructure Safety Improvement
Program for the full length of the Lillooet Pioneer Road 40 and
Mission Mt Road with input from the public and industry;
THAT this Plan will take into consideration the impacts related to
climate change, increasing traffic, steep slopes and burnt/dead/dry
forests that are related to this road, as well as any
recommendations coming out of the Coroner's Report.
and
THAT this Plan includes an:
-- geotechnical investigation, rock scaling
Immediate Plan
and slope stabilization on 2 or 3 high risk areas along
Highway 40 and Mission Mt Road
-- rock scaling and slope stabilization
Recurring Annual Plan
along Highway 40 and Mission Mt Road THAT this Plan be
made available to the public.
THAT if the previous resolutions are approved by the SLRD Board
of Directors that a formal letter be sent to Honorable Minister of
Transportation and Infrastructure Rob Fleming requesting that the
approved Resolutions be actioned by the Ministry.
That copies of
the letter be sent to MLA Jackie Tegart, MoTI Cariboo District
Manager Sandra Griffiths, Chair of the Lillooet Tribal Council
Michelle Edwards, and BC Hydro's Bridge River System Operations
Manager Brandon Ingraham and Project Manager Ross Turner.
10.3.
SLRD AREA A
 Tax Services Funding for 2022 Budget (Director
DeMare) 1249
That $15,000 be allocated from the Area 
A PILT
 Fund to the Gold
Bridge Transfer Station Tax Service for Septage Trench
Assessment.
That $16,600 be allocated from the Area A Gas Tax Community
Works Fund to the Bralorne Water Tax Service for asset
replacements.
That $20,729 be allocated from the Area A Gas Tax Community
Work Fund to the Gold Bridge Water Tax Service for asset
replacements.
Page 11 of 1266
Item Item of Business and Page Number
Page
That $15,000 be allocated from the Area 
A PILT
 Fund to the Gold
Bridge Water Tax Service for operations of the service.
That $20,000 be allocated from the Area 
A PILT
 Fund to the
Bralorne Sewer Tax Service for operations of the service.
10.4.
PILT Funding Lillooet Camelsfoot Television and Radio
Association Area B (Director Birch-Jones)1250
That $456 be transferred from Area 
B PILT
 funds to the Lillooet
Camelsfoot Television and Radio Association (LCTVRA) budget to
cover administrative costs in 2021 investigating the signal strength
of the community radio service.</t>
  </si>
  <si>
    <t>traffic accident</t>
  </si>
  <si>
    <t>road infrastructure||road accidents</t>
  </si>
  <si>
    <t>sql_reg_rgc_min__2022-03-30__01.pdf</t>
  </si>
  <si>
    <t>5.4.
Correspondence for Information
5.4.1.
Arctic Fire Safety - Contract Fire Services and BC Wildfire Service
5.4.2.
City of Maple Ridge - Letter to Minister of Health - Vaccine
Restrictions / Access to Health and Fitness Facilities
5.4.3.
Squamish Food Bank Society and Squamish Helping Hands
Society - The Market @
Under the Roof - Thank You Card
5.4.4.
District of Elkford - Milk Container Recycling in British Columbia
CARRIED
of the minutes of the Squamish-Lillooet Regional District Board meeting, held on Wednesday, March 30,
2022 via Electronic Facilities - Meeting Location: SLRD Boardroom 1350 Aster Street, Pemberton, BC.Page 4 of 16</t>
  </si>
  <si>
    <t>9.6.
Request for Decision - Proposed Amendments to SLRD Reopening Plan
Policy No. 24-2020 and Communicable Disease Prevention Plan Policy No.
28-2021
of the minutes of the Squamish-Lillooet Regional District Board meeting, held on Wednesday, March 30,
2022 via Electronic Facilities - Meeting Location: SLRD Boardroom 1350 Aster Street, Pemberton, BC.Page 11 of 16
It was moved and seconded:
THAT the Board approve the amendments to Policy No. 24-2020 - Policy to
Approve the Squamish-Lillooet Regional District COVID-19 Reopening Plan as
presented.
THAT the Board approve the amendments to Policy No. 28-2021 - Squamish-Lillooet Regional District Communicable Disease Prevention Plan Policy as
presented.
20
THAT the subject-matter of Policy No. 24-20 - Policy to Approve the Squamish-Lillooet Regional District COVID-19 Reopening Plan and Policy No. 28-2021 -Squamish-Lillooet Regional District Communicable Disease Prevention Plan
Policy be delegated to the Chief Administrative Officer (CAO) and at the
discretion of the CAO carried out via administrative policies (as opposed to Board
policies).
CARRIED
Director Mack left the meeting at 2:33 PM.</t>
  </si>
  <si>
    <t>discretion of the CAO carried out via administrative policies (as|CARRIED</t>
  </si>
  <si>
    <t>9.9.
Request for Decision - Federal Active Transportation Grant - Friendship
Trail
of the minutes of the Squamish-Lillooet Regional District Board meeting, held on Wednesday, March 30,
2022 via Electronic Facilities - Meeting Location: SLRD Boardroom 1350 Aster Street, Pemberton, BC.Page 12 of 16
It was moved and seconded:
THAT the Squamish-Lillooet Regional District support the Village of Pemberton's
application to the Federal Active Transportation Fund, up to an amount of
$401,400, to fund the completion of the Friendship Trail:
Pemberton Farm Road
East Connector.
THAT the February 26, 2020 Board resolution to allocate $92,000 from the Sea
to Sky Trails budget (Cost Centre #3004) for the Village of Pemberton's applicant
contribution to the BC Active Transportation Infrastructure Grant to construct one
of the last two sections of the Friendship Trail, specifically the Pemberton Farm
Road Ea
st Connector, which connects the Village of Pemberton to the Lil'wat
Nation be rescinded.
THAT the $92,000 previously allocated from the Sea to Sky Trails budget (Cost
Centre #3004) for the Village of Pemberton's applicant contribution to the BC
Active Transportation Infrastructure Grant be reallocated to the Village of
Pemberton's applicant contribution for the Canada Federal Active Transportation
Infrastructure Grant to construct a section of the Friendship Trail (Pemberton
Farm Road East Connector).
CARRIED</t>
  </si>
  <si>
    <t>9.11.
Request for Decision - Community Wildfire Resiliency Plans - Electoral
Areas C and D
It was moved and seconded:
THAT the Squamish-Lillooet Regional District adopt the Community Wildfire
Resiliency Plan - Electoral Area C prepared by B.A. Blackwell and Associates Ltd.
THAT the Squamish-Lillooet Regional District adopt the Community Wildfire
Resiliency Plan - Electoral Area D prepared by B.A. Blackwell and Associates Ltd.
CARRIED
Alternate Director Zant left the meeting at 3:16 PM.
Director Mack left the meeting at 3:24 PM.
of the minutes of the Squamish-Lillooet Regional District Board meeting, held on Wednesday, March 30,
2022 via Electronic Facilities - Meeting Location: SLRD Boardroom 1350 Aster Street, Pemberton, BC.Page 13 of 16</t>
  </si>
  <si>
    <t>10.2.
Lillooet Pioneer Road (Road 40) Infrastructure Safety Improvement
Programs (Director DeMare)
It was moved and seconded:
WHEREAS:
1.
there was a rock fall event on Road 40 on February 28, 2022, that resulted in
the death of a driver and a contractor on the BC Hydro project from Vancouver
Island;
2.
there have been many other near miss incidents and accidents that have
occurred on Road 40, many that go unreported;
3.
the communities in SLRD Area A and Area B are very concerned that a similar
rock fall event could happen and take the lives of their family and/or
community members.
and
4. traffic on Road 40 has and will continue to increase due to an increase in full
time population in Area A, BC Hydro's major Overhaul Project at the Bridge
River Power Plant, BC Hydro Lajoie Dam Safety Improvement Project,
Bralorne Mine opening, and an increase in tourism,
THAT the SLRD write a letter to Minister of Transportation and Infrastructure Rob
Fleming to request the following:
-the Ministry of Transportation and Infrastructure develop a prioritised
short-term and long-term Infrastructure Safety Improvement Program plan
(the
"Plan") for the full length of the Lillooet Pioneer Road 40 and Mission
Mountain Road with input from the public and industry;
-the Plan take into consideration the impacts related to climate change,
increasing traffic, steep slopes and burnt/dead/dry forests that are related
road, as well as any recommendations coming out of the Coroner's
to the
Report related to the February 28, 2022 fatality;
-the Plan include an:
o- geotechnical investigation, rock scaling and
immediate plan
slope stabilization on 2 or 3 high risk areas along Highway 40 and
Mission Mountain Road
- rock scaling and slope stabilization along
orecurring annual plan
.
and
Highway 40 and Mission Mountain Road
-the Plan be made available to the public.
THAT the following individuals be copied on the aforementioned letter to Minister
Fleming:
-MLA Jackie Tegart (Fraser Nicola)
-MoTI Cariboo District Manager Sandra Griffiths
of the minutes of the Squamish-Lillooet Regional District Board meeting, held on Wednesday, March 30,
2022 via Electronic Facilities - Meeting Location: SLRD Boardroom 1350 Aster Street, Pemberton, BC.Page 14 of 16
-Lillooet Tribal Council Chair Michelle Edwards
-BC Hydro Bridge River System Operations Manager Brandon Ingraham
-BC Hydro Bridge River System Operations Manager Project Manager
Ross Turner.
CARRIED
Director Birch-Jones returned to the meeting at 3:38 PM.
10.3.
SLRD AREA A
 Tax Services Funding for 2022 Budget (Director DeMare)
It was moved and seconded:
THAT $15,000 be allocated from the Electoral Area A Northern BC Hydro
Payment In-Lieu of Taxes (PILT) Reserve fund to Cost Centre #1906 (Area A
Refuse Grounds) for septage trench assessment.
THAT $16,600 be allocated from the Area A Gas Tax Community Works Fund to
Cost Centre #2703 (Bralorne Water) for asset replacements.
HAT
T
 $20,729 be allocated from the Area A Gas Tax Community Work Fund
to Cost Centre #2706 (Gold Bridge Water) for asset replacements.
THAT $15,000 be allocated from the Electoral Area A Northern BC Hydro
Payment In-Lieu of Taxes (PILT) Reserve fund to Cost Centre #2706 (Gold Bridge
Water) for operations of the service.
THAT $20,000 be allocated from the Electoral Area A Northern BC Hydro
Payment
In-Lieu of Taxes (PILT) Reserve fund to Cost Centre #2800 (Bralorne
Sewer) for operations of the service.
CARRIED
Director Zant returned to the meeting at 3:39 PM.
10.4.
PILT Funding Lillooet Camelsfoot Television and Radio Association Area B
(Director Birch-Jones)
It was moved and seconded:
THAT funding of $456 be allocated from Electoral Area B Northern BC Hydro
Payment In-Lieu of Taxes (PILT) Reserve fund to Cost Centre #2003
(Lillooet/Camelsfoot Television) to cover administrative costs in 2021
investigating the signal strength of the community radio service.
CARRIED
In respect of Item 11.1.
Request for Support - Whistler Centre for Sustainability - UBCM Grant
Funding, Director Elliott declared a conflict pursuant to section 100(2) of the Community Charter
because of a perceived apprehension of bias due to, in her capacity as Mayor of the District of
Squamish, being a Board member of the Whistler Centre for Sustainability.
Director Elliott left the meeting at 3:40 PM.
of the minutes of the Squamish-Lillooet Regional District Board meeting, held on Wednesday, March 30,
2022 via Electronic Facilities - Meeting Location: SLRD Boardroom 1350 Aster Street, Pemberton, BC.Page 15 of 16</t>
  </si>
  <si>
    <t>11.1.
Request for Support - Whistler Centre for Sustainability - UBCM Grant
Funding
It was moved and seconded:
THAT the Squamish-Lillooet Regional District support the Resort Municipality of
Whistler as the primary applicant to apply for, receive, and manage the UBCM
grant funding for the development of an assessment and action plan for enhancing
regional food security and resiliency in the Sea to Sky on behalf of the Whistler
Centre for Sustainability.
CARRIED
Director Elliott returned to the meeting at 3:41 PM.
Director Crompton left the meeting at 3:41 PM.</t>
  </si>
  <si>
    <t>12.2.
Ministry of Forests, Lands, Natural Resource Operations and Rural
Development - Improvements to Rural Urban Interface Wildfire Prevention
- Response Letter
It was moved and seconded:
THAT Ministry of Forests, Lands, Natural Resource Operations and Rural
Development - Improvements to Rural Urban Interface Wildfire Prevention -Response Letter be received.
CARRIED
Director Crompton returned to the meeting at 3:43 PM.</t>
  </si>
  <si>
    <t>van-mcp-rgc-min__2022-03-29__01.pdf</t>
  </si>
  <si>
    <t>A. THAT Council endorse a Millennium Line UBC SkyTrain Extension alignment from Arbutus Street to UBC as described in the Report dated March 17, 2022, entitled "Millennium Line UBC Extension Alignment and Integration", including stations at MacDonald Street, Alma Street and Jericho Lands.
B. THAT Council endorse a station location within the Jericho Lands with the location to be refined through future City and TransLink processes.
Council Meeting Minutes, March 29, 2022 7 C. THAT Council endorse staff working with project partners including the Province, TransLink and others to advance opportunities for station integration with development and achieve shared design objectives such as enhanced connectivity, accessibility, passenger amenities as well as a vibrant public realm and housing affordable to people earning under $50K. D. THAT Council ask staff to review previously passed Development Cost Expectation charges along the entire corridor to recalibrate them in keeping with land price increases since 2018.
E. THAT Council ask staff to report back on the following issues as soon as possible: 1) How to ensure that the UBC transit corridor initiative does not result in the same degree of land price speculation and consequent high housing prices and rents as in the case of the Skytrain on Cambie 2) How to get real affordability along the UBC Skytrain route calibrated to average renter incomes and how to protect the affordable rental stock that exists there now 3) How to ensure that the cost of the UBC transit doesn't starve the rest of the transit system for people who don't use that route and that other routes that need faster transit are appropriately prioritized and funded 4)
The impact of embodied carbon in Skytrain construction on our GHG reduction targets.
5) Redone ridership projections, given COVID and more people working, studying and meeting virtually.
*
* * *
* Council recessed at 4:59 pm, and reconvened at 6 pm.
*
* * * *</t>
  </si>
  <si>
    <t>7) Grassroots community mobilization in a variety of Vancouver neighbourhoods have spearheaded the protection and revitalization of cultural food assets, and have been calling on the City of Vancouver to act to protect culturally significant food assets across the city:
a. Organizations such as hua foundation, Chinatown Concern Group, the City of Vancouver's Chinatown Legacy Stewardship Group, Youth Collaborative for Chinatown, and Yarrow Intergenerational Society for Justice have been supporting heritage business retention, intergenerational community building and affordability advocacy in Chinatown.
b.
The Punjabi Market Collective is a group of passionate advocates, artists, students and entrepreneurs who are working towards revitalizing Vancouver's historic Punjabi Market by beautifying the market, developing and promoting businesses and creating a hub for arts and culture.
c.
The Joyce St Action Network is a group of Filipino/Pilipino and Chinese community organizers who have been working to support the retention of six Chinese, Korean and Filipino/Pilipino cultural food assets currently at 1) https://viewpointvancouver.ca/2019/10/17/the-grand-bargain-illustrated/ Council Meeting Minutes, March 29, 2022 19 risk of displacement near Joyce Station.
d.
The Hogans Alley Society and Black and African diaspora residents have been working for cultural redress for the black community in North East False Creek, recognizing the historic displacement of the black community, including black agriculture and businesses.
The Nora Hendrix TMH includes a culturally rooted food and herb garden for residents and the community.</t>
  </si>
  <si>
    <t>youth advocacy</t>
  </si>
  <si>
    <t>12) Municipal level policies and protections in other cities provide examples that Vancouver should explore for protecting cultural food assets and other forms of intangible cultural heritage:
a. Integrating tangible and intangible cultural heritage into Heritage Protection processes.
This should begin with community-led identification of places or assets of community value, and tools for both protecting and/or promoting those places.
Community groups should be appropriately resourced to do this work.
Intangible heritage tools include the co-development of intangible cultural heritage criteria, an intangible cultural heritage registry, promotion of identified places, funding and business supports, and more.
Similar approaches exist in London's Council Meeting Minutes, March 29, 2022 20 recent Grassroots Music Venues Rescue Plan, and the advocacy and forward thinking which resulted in the protection of Toronto's historic Silver Dollar Room.
b.
Developing protections for cultural food assets, assets of community value and other forms of intangible cultural heritage within the redevelopment process.
This could include requiring new developments to demonstrate adequate community consultation and show a plan for preserving existing cultural food assets and other forms of intangible cultural heritage.
Examples include San Francisco's Formula Business (chain store) restrictions which require Conditional Use authorization for all formula (chain) retail establishments within all Neighbourhood Commercial Districts2, or the Agent of Change Principle as seen within the Australian, Music Victoria 2014 Position Paper.3 c.
The development of Municipal Cultural Districts or Zones (that could include a Land Trust model).
This would require working with community partners to identify eligibility criteria for determining what qualifies as a cultural district, as well as the particular needs for each district and the appropriate mechanisms necessary for the protection and promotion of intangible cultural heritage assets.
Or could take a City-wide approach that could be adapted for different contexts and communities.
Examples of this approach include the Bloor St. Culture Corridor in Toronto, Mississauga's Cultural Districts Implementation Plan, and San Francisco's Cultural Districts, as well as conversations already underway in Vancouver's Chinatown.</t>
  </si>
  <si>
    <t>heritage protection</t>
  </si>
  <si>
    <t xml:space="preserve">14)
The vibrancy of Vancouver neighbourhoods is created by the diverse communities who live and work here, and the small local businesses and intangible cultural heritage that have shaped and enriched them over time.
As the city continues to change and grow, policies need to be in place to protect these spaces, and ensure that Vancouver remains culturally diverse and welcoming to the many communities that call it home.
THEREFORE BE IT RESOLVED A
. THAT Council direct staff to explore and report back with recommendations on policy changes within City of Vancouver jurisdiction for protecting and promoting cultural food assets and other forms of intangible cultural heritage across Vancouver.2)Policy basis for formula businesses (chain stores) in San Francisco.
https://sfplanning.org/project/policy- basis-formula-retail-chain-stores 3)ttps://www.musicvictoria.com.au/wp-content/uploads/bsk-pdf- manager/2019/07/MV_positions_and_priorities2014.pdf Council Meeting Minutes, March 29, 2022 21 
FURTHER THAT
 this be cross-departmental work between Planning, Urban Design and Sustainability (PDS) and Arts, Culture, and Community Services (ACCS), building on existing city efforts, with the city's Equity Framework as a lens for where this work should be prioritized.
AND FURTHER THAT
 it consider policy approaches such as: i. Updating Vancouver's heritage protection processes to better account for protecting cultural food assets and other forms of intangible cultural heritage.
ii.
Developing protections for cultural food assets and other forms of intangible cultural heritage within the redevelopment process.
iii.
Developing mechanisms for identifying and protecting significant cultural assets through cultural zones or districts, cultural land trusts, or a special cultural program that is accessible city-wide.
B. THAT Council directs staff to apply the city's Equity Framework to other food policy related work, including the promotion of cultural assets within the city's urban agriculture, small business incubation, and farmers market and community food markets strategies.
C. THAT Council directs staff to work alongside relevant community organizations, specifically working with underserved and equity-denied groups, to do research and consultation regarding the implementation of an intangible cultural heritage protection and promotion strategy.
referred 
REFERRAL MOVED
 by Councillor WiebeCouncillor Wiebe.
SECONDED by Councillor Boyle.
the motion entitled "Placekeeping: Protecting and Supporting Cultural Food Assets and Other Forms of Intangible Cultural Heritage in Vancouver" be referred to the Standing Committee on City Finance and Services meeting on March 30, 2022, in order to hear from speakers, debate and decision.
CARRIED UNANIMOUSLY
</t>
  </si>
  <si>
    <t xml:space="preserve">12) Building housing that low income workers can afford can help them live close to their jobs and reduce green house gas emissions from commuting.
THEREFORE BE IT RESOLVED THAT
 Vancouver City Council ask staff to report back in time for Capital Budget deliberations on what amount of money is needed in the capital budget to acquire enough land to meet our housing affordability targets, taking into consideration existing city land that is or could be used for social housing.
Council Meeting Minutes, March 29, 2022 23 
FURTHER THAT
 all or part of this report back be in camera if needed, as it relates to real estate transactions.
referred 
REFERRAL MOVED
 by Councillor SwansonCouncillor Swanson.
SECONDED by Councillor Boyle.
the motion entitled "Using the Capital Plan to Help Reach Housing Affordability Targets" be referred to the Standing Committee on City Finance and Services meeting on March 30, 2022, in order to hear from speakers, debate and decision.
CARRIED UNANIMOUSLY
</t>
  </si>
  <si>
    <t xml:space="preserve">10) Everyone deserves to feel safe in the City of Vancouver.
THEREFORE BE IT RESOLVED A
.
THAT Council direct staff to organize a Special Meeting of Council, with a focus on hearing presentations from residents, businesses and community delegations and understanding concerns related to public safety and violent crime citywide.
B. THAT Council direct staff to: i. Invite executive staff from the following city departments, agencies, and provincial ministries, to participate in this Special Council meeting with a presentation, including but not limited to: − The City of
Vancouver − Homeless Outreach Team and Social Policy − Streets and Sanitation −
The Vancouver Police Department and Vancouver Police Board members − The Vancouver Board of Parks and Recreation − Vancouver Coastal Health − BC Housing − Ministry of Mental Health and Addictions Council Meeting Minutes, March 29, 2022 25 − BC Prosecution Service ii.
Schedule this Special Council meeting on a weekday evening in May 2022, advertised to the public, including on social media.
C. THAT Council direct staff, to request the Vancouver Police Department work together with them to develop an action plan and report back to Council no later than June 2022 with information and recommendations to address and mitigate public safety concerns and issues.
referred 
REFERRAL MOVED
 by Councillor De GenovaCouncillor De Genova. SECONDED by Councillor Wiebe.
the motion entitled "Prioritizing Public Safety" be referred to the Standing Committee on City Finance and Services meeting on March 30, 2022, in order to hear from speakers, debate and decision.
CARRIED UNANIMOUSLY REFERENCES
</t>
  </si>
  <si>
    <t>bwi-mcp-rgc-min__2022-03-28__01.pdf</t>
  </si>
  <si>
    <t xml:space="preserve">CAO Update - Liam Edwards, Chief Administrative Officer The CAO reported on a meeting between BIM staff and BC Emergency Health Services (BCEHS) regarding BCEHS challenges with staffing for Bowen Island and recent disruptions in service.
The CAO reported that outcomes of the meeting included BCEHS correcting inaccurate information provided to BIM regarding recent gaps in staffing, BCEHS recognizing the need to improve their communications to BIM/BIFD and strategies to improve their recruitment process, such as including recruitment opportunities in the local newspaper and appearing at the annual Fire Department Open House event.
Update to Council on Metro Vancouver business - Metro Vancouver Director, David Hocking Update to Council on Islands Trust business - Islands Trust Municipal Trustees Fast and Kaile Director Hocking not present.
Trustee Kaile reported on the public engagement opportunities held on Bowen on Sunday, March 27th, for the draft Islands 2050 project.
It was noted that the turnout was low at each event.
Page 5 of 7 Page 5 of 7 Regular Council Meeting March 28, 2022 Trustee Fast noted that there are more engagement opportunities available.
For a listing of upcoming events visit the Islands Trust website.
Trustee Fast noted an Executive Committee meeting was held on March 23rd.
View the Agenda.
Update to Council on Metro Vancouver Regional Parks Committee meetings - Councillor Nicholson Councillor Nicholson reported the next Regional Parks Committee meeting is scheduled for April 13th.
Councillor Nicholson also reported that Saturday, April 2nd is the Metro Vancouver Council of Councils meeting.
Update to Council on TransLink's Mayor's Council meetings - Councillor Alison Morse Councillor Morse reported the next Mayor's Council meeting on Regional Transportation is scheduled for April 22nd.
Councillor Fast re: BC Timber Sales Comment Period re: Integrated Pest Management Plan Councillor Fast reported that BC Timber Sales Integrated Pest Management Plan 2022-2027 comment period closed on March 25th and noted that should the comment period be extended that she will bring it back to Council.
Move to a Closed Council meeting RES#22-243
It was Moved and Seconded That Council move to a closed meeting immediately following the regular Council meeting to discuss items pursuant to Section 90)1)(a)&amp;(c) of the Community Charter: (a) personal information about an identifiable individual who holds or is being considered for a position as an officer, employee or agent of the municipality or another position appointed by the municipality.and (c) labour relations or other employee relations.
CARRIED UNANIMOUSLY
</t>
  </si>
  <si>
    <t>cnv-mcp-rgc-min__2022-03-28__01.pdf</t>
  </si>
  <si>
    <t xml:space="preserve">10) Julia Kaisla, Executive Director, CMHA North and West Vancouver Branch, December 10) 2021 -
File: 01-0230-20-0007/2022 Re: Mental Health Crisis Response in our Community: A New Offering Moved by Councillor Bell, seconded by Mayor BuchananCouncillor Bell, .
Mayor Buchanan.
Mayor Buchanan.
the correspondence from Julia Kaisla, Executive Director, Canadian Mental Health Association, North and West Vancouver Branch, dated December 10, 2021, regarding the "Mental Health Crisis Response in our Community: A New Offering", be received with thanks.
CARRIED UNANIMOUSLY
</t>
  </si>
  <si>
    <t>dnv_mcp_rgc_min__2022-03-28__01.pdf</t>
  </si>
  <si>
    <t>3.1.
Livable Deep Cove Project Update
File No. 11.5250.20/131.000
Mr. Gavin Joyce, General Manager - Engineering, Parks and Facilities, provided an
introduction to the Council Workshop, noting that this item is returning from a Regular
Meeting of Council.
Mr. Joyce noted that staff have made changes to broaden the
concept since it was originally presented to Council and highlighted the need for
renewal in Deep Cove as well as the urgent timeline due to a deadline to complete
grant-funded works.
Ms. Erin Maxon, Section Manager - Project Delivery, advised that Council passed a
resolution in July 2021 to refer the Livable Deep Cove Project to a Council Workshop
for further discussion, including how the project fits with other District initiatives to
mitigate parking, access and circulation issues in Deep Cove.
At this Council
Workshop, staff will provide context, background information, a project plan and a
revised proposed scope of work for the improvements to lower Gallant Avenue,
funded in part by a $3.3 million grant from the Province.
Ms. Maxon noted the following background on the project:
---A temporary pedestrian zone was created on lower Gallant in August 2020 in
response to the COVID-19 pandemic;
Positive feedback has been received from the community and Deep Cove
businesses regarding the pedestrian zone;
The District received a grant from the Provincial Government in June 2021 to
undertake permanent pedestrian improvements including flex zones, street trees
and street lighting;
-Public engagement regarding design concepts started in June 2021;
-The results of this public engagement showed that eighty percent of respondents
supported changes on lower Gallant Avenue, with the majority in support of full
renewal of the pedestrian realm;
The Provincial Government extended the deadline to complete work on the funded
-project to December 2023, allowing time for the District to complete the Gallant
storm sewer replacement.
and,
-In order to meet the extended deadline, design work must begin in spring 2022
with construction beginning in early 2023.
Ms. Maxon noted that Deep Cove is a popular tourist destination, which causes local
issues with traffic congestion and parking.
These concerns were studied and
deliberated with the community in 2015 as part of the Deep Cove Dialogue, resulting
in the Deep Cove Parking and Access Implementation Plan.
Mitigation measures in
the plan include expanded Resident-Only Parking (RPO) Zones and time-restricted
parking on-street, in the Panorama Park parking lot and the parking lot near Banbury
Road.
In addition, large tour buses are not permitted in the area, the District has
leased local school parking lots for overflow parking and increased bylaw
enforcement, ranger presence and traffic control.
Ms. Maxon noted a number of future initiatives including planning for the eastern
section of the Spirit Trail, which will terminate at Deep Cove, further implementation
of the on-street parking policy in the Deep Cove area, improvements to sidewalks and
Council Workshop - March 28, 2022
pedestrian crossings to provide better connections between local neighbourhoods,
parking areas and the village core, and expansion of the e-bike share pilot and pay
parking lots.
Other initiatives being considered include advanced visitor information,
advance booking for trail access, and a shuttle service.
Ms. Moxon advised that the Livable Deep Cove project team has developed the
following objective statement: To improve the livability of Deep Cove while respecting
its unique identity, residential neighbourhoods, local business needs, visitor
experience and environmental integrity.
Ms. Maxon noted that the following metrics have been developed to measure success
when delivering initiatives in the Deep Cove area:
-Reinforces the unique character and village feel;
-Increases protected space for pedestrians;
---Improves or retains accessibility to, from and within the area for all ages and
abilities;
Improves the efficiency of traffic flow and circulation and, where possible, reduces
traffic volumes;
Supports local business needs and maintains loading zones.
and,
-Enhances the safety and use of public infrastructure and improves and protects
biodiversity.
Ms. Moxon reviewed the elements of the Livable Deep Cove Project required as
condition of the grant funding awarded for the project:
- Create an expanded and protected public realm;
- Renew sidewalks, street trees, street lights and surfacing.
and,
- Install rainwater management features.
Ms. Maxon noted that much of the infrastructure on Gallant Avenue is at the end of
its useful service life, including street lights and sidewalks.
Ms. Maxon provided a rendering of the revised scope of work proposed for the project,
noting that the concept provides a modest yet full refresh of the public realm, designed
to blend in with the recently reconstructed upper section of Gallant Avenue and the
Panorama Park Plaza.
Ms. Moxon advised that the detailed design will be presented
to the community through in-person and virtual means, possibly including an open
house, with public input on the design to be collected by the project team.
Ms. Moxon
further advised that the proposed construction would be scheduled to complete the
most disruptive parts of the work before the busy season in order to minimize impacts
on businesses and visitors.
Councillor BOND arrived at this point in the proceedings.
Council discussion ensued and the following comments and concerns were noted:
- Recommended focussing on improving the current issues without attracting more
visitors to the area;
- Commented on the intensity of peak periods in Deep Cove;
- Noted that parking and businesses are over capacity on busy days;
- Recommended holding special events on weekdays rather than weekends when
the area is already crowded;
Council Workshop - March 28, 2022
- Commented on the potential to return to holding events following two summers
restricted by the ongoing COVID-19 pandemic;
- Expressed support for maintaining flexible spaces;
- Expressed concern that hard built structures and features such as rain gardens
and bollards would limit future flexibility;
- Requested that staff contact the Provincial Government regarding use of the grant
funds for other improvements in Deep Cove;
- Acknowledged that some of the public facilities in Deep Cove are not adequate
and are in need of improvement;
- Expressed concern regarding the proposed use of pavers as they create potential
slip and trip hazards, as confirmed by the North Shore Advisory Committee on
Disability Issues (ACDI};
- Noted that planters may reduce accessibility for people using wheelchairs;
- Commented on the narrow width of the street near the end of Gallant Avenue;
- Commented on the addition of tables and chairs to the widened sidewalk causing
unintended crowding;
- Noted that the proposal reduces parking by only two spaces from pre-pandemic
levels;
- Expressed support for the revised proposal;
- Commented on parking issues experienced by residents, including vehicles
improperly blocking or in private driveways;
- Commented on access and circulation for the entire area north of Mt. Seymour
Parkway;
- Suggested widening pathways to increase accessibility;
- Expressed concern regarding the impacts of construction on businesses;
- Opined that the proposed improvements will not attract additional visitors;
- Expressed concern regarding the loss of secured grant funds if a decision cannot
be reached;
- Noted the importance of public engagement and expressed a preference for
including a variety of methods including in-person events and virtual participation;
- Recommended improvements to wayfinding signage in the area;
- Recommended the provision of secure bicycle parking;
- Expressed concern regarding cyclist speeds and pedestrian safety;
- Recommended engagement with the cycling community on how best to
accommodate cycling in Deep Cove;
- Opined that the Deep Cove community is experiencing construction fatigue;
- Commented on business parking needs, noting that some short-term parking
spaces are necessary to allow for picking up take out orders;
- Recommended consulting with ACDI regarding accessibility.
and,
- Expressed concern that there may not be enough time to properly engage with
the public and stakeholders and meet the construction deadline to receive grant
funds.
In response to a question from Council, staff advised that the grant is specific to the
creation of safe gathering spaces in response to the COVID-19 pandemic, so the
project must demonstrate improvement in this area.
Staff can approach the Provincial
Government regarding a change of scope, however, this will likely be limited.
Council Workshop - March 28, 2022
In response to a question from Council, staff advised that prior to the temporary
pedestrian area being created, there were twenty-two street parking spaces available.
There are currently ten street parking spaces and the revised concept includes
nineteen to twenty spaces.
In response to a question from Council, staff advised that rain gardens provide
opportunities for green space and bench seating.
In response to a question from Council, staff advised that the length of construction is
projected to be six to nine months, depending on the final design.
The proposed
timeline would have the project tender process complete and construction underway
in time to complete the more disruptive work prior to the peak summer season.
The
potential for phased construction will depend on the final design and it is too early at
this time to determine if phasing will be possible.
Mr. David Stuart, Chief Administrative Officer, commented on the perceived lack of
consensus on Council and in the community regarding this project and cautioned
against proceeding only to retain grant funding.
Council discussion continued and the following comments and concerns were noted:
-Noted common ground among members of Council on improvements to public
spaces, better use of existing spaces as well as reducing steep grades, improving
accessibility, and maintaining flexibility;
-Suggested a more modest project or extending the geographical area;
Commented on improving use of available spaces;
--Noted that some obstacles cannot be relocated as they are on private property;
-Commented on the positive impact of improving pathways and washrooms.
and,
-Noted that specific design details can be finalized later in the process with input
from the community.</t>
  </si>
  <si>
    <t>building safety||construction safety</t>
  </si>
  <si>
    <t>3.2.
Naughton Avenue Construction Detour Discussion
File No. 11.5250.20/131.000
Ms. Erin Moxon, Section Manager - Project Delivery, advised that Council considered
the staff recommendation regarding the Naughton Avenue Construction Detour at the
Regular Meeting of Council on February 28, 2022 and passed a resolution to refer the
matter to a Council Workshop for further discussion.
Following the Council Workshop,
staff will prepare an updated recommendation for consideration at a future Regular
Meeting of Council.
Ms. Moxon advised that the Naughton Avenue detour was constructed to help avoid
traffic congestion approaching the village core, reduce delays for commuters and
improve safety at the intersection of Gallant Avenue and Panorama Drive during the
Gallant Avenue Storm Sewer Replacement Project.
Impacts to residents living close
to the detour include loss of trees and an increase in traffic to a previously low-traffic
area.
Ms. Moxon noted the recommendation presented at the February 28, 2022 Regular
Meeting was informed by a full community engagement process and technical
analysis.
Council Workshop - March 28, 2022
Ms. Moxon reviewed the three directions presented to the public for consideration:</t>
  </si>
  <si>
    <t>rmd-mcp-rgc-min__2022-03-28__01.pdf</t>
  </si>
  <si>
    <t>3) Delegations from the floor on Agenda items: Item No. 7 - 2022 Local General And School Election Appointment Of Chief Election Officer And Deputy Chief Election Officer Jasmin Piao, Richmond resident expressed her concerns regarding voting accessibility for people with legal mask exemptions and requested that existing voting polices be reviewed for the 2022 Election.
Item No.
10- Housing Agreement Bylaw No. 10129
To Permit The City Of Richmond To Secure Affordable Housing Units At 8131 Westminster Highway Kathryn McCreary, Richmond resident requested that the City of Richmond keep a waiting list for LEMR units and a centralized registry database to ensure fair and equitable access.
She also requested a revamp of the LEMR program.
2) 6866497 City ofRichmond MinutesRegular Council Monday, March 28,2022 Item No.
10- Housing Agreement Bylaw No. 10129 To Permit The City Of Richmond To Secure Affordable Housing Units At 8131 Westminster Highway Item No. 11 - 2017-2022 Child Care Needs Assessment and Strategy-2021 Update Item No.
12- Draft Seniors Strategy 2022-2032 De Whalen, Richmond resident referred to her submission (copy on file) expressing her concerns regarding the LEMR program and encouraged the development of affordable housing for seniors, families and newcomers to the City.
She also encouraged the City to pursue and secure Federal and Provincial funding sources to develop non market housing using City owned land.
Item No.
10- Housing Agreement Bylaw No. 10129
To Permit The City Of Richmond To Secure Affordable Housing Units At 8131 Westminster Highway David Yang, Richmond resident, expressed his concerns regarding securing more affordable housing units and the need to update the Official Community Plan (OCP).
He also commented that City Centre should be built with a more variety of residential unit types, fit for all income levels including co-ops, non market rentals and social housing.
Item No. 16 -Application by Zhao XD Architect Ltd. for Rezoning at 8031, 8051)8071 No.2 Road and 5760, 5780,
5786 Blundell Road from the "Single Detached (RS1/E)" Zone to the "Medium Density Townhouses (RTM3)" Zone Evan Dunfee, Richmond resident, spoke about the need for more density and updating the current OCP.
Item No.
10- Housing Agreement Bylaw No. 10129
To Permit The City Of Richmond To Secure Affordable Housing Units At 8131 Westminster Highway Mark Lee, Richmond resident, spoke about making the OCP update a top priority and reviewing it from an affordability context.
3) 6866497 City ofRichmond MinutesRegular Council Monday, March 28, 2022 R22/6-4</t>
  </si>
  <si>
    <t xml:space="preserve">11) 2017-2022 
CHILD CARE NEEDS ASSESSMENT AND STRATEGY
- 2021)PDATE
(File Ref.
No. 07-3070-01) (REDMS No. 6841475)
(1) That the 2017-2022 Child Care Needs Assessment and Strategy - 2021)Update (Attachment 1) as outlined in the staff report titled, "2017-2022 Child Care Needs Assessment and Strategy - 2021 Update," dated February 14, 2022, from the Director, Community Social Development, be received for information.and (2) That the 2017-2022 Child Care Needs Assessment and Strategy - 2021)Update be distributed to key stakeholders, local Members of Parliament, local Members of the Legislative Assembly and posted on the City website.
ADOPTED ON CONSENT
</t>
  </si>
  <si>
    <t xml:space="preserve">14) ICBC-
CITY OF RICHMOND ROAD IMPROVEMENT PROGRAM
-
2022)UPDATE
(File Ref.
No. 01-0150-20-ICBC1-01, 03-1000-03-006) (REDMS No. 6817741) (1) That the list of proposed road safety improvement projects, as described in Attachment 2 of the staff report titled "ICBC-City of Richmond Road Improvement Program - 2022 Update," dated February 2, 2022 from the Director, Transportation be endorsed for submission to the ICBC 2022 Road Improvement Program for consideration of cost-share funding.and (2) That should the above applications be successful, the Chief Administrative Officer and General Manager, Planning and Development be authorized to execute the cost-share agreements on behalf of the City, and that the Consolidated 5 Year Financial Plan (2022-2026) be amended accordingly.
ADOPTED ON CONSENT
</t>
  </si>
  <si>
    <t>wvn-mcp-rgc-min__2022-03-28__02.pdf</t>
  </si>
  <si>
    <t>14) Public Questions and CommentsCouncillor Wong left the meeting at 8:55 p.m.
J. Graham (address not provided) commented and queried regarding the District's mandatory vaccination policy.
Staff provided procedural information and requested that the questions be submitted in writing in order to allow staff to provide a response.
M. Gamel (Ross Lane.and Member, Urban Tree Alliance) spoke in opposition to the proposed spraying of herbicides in BC communities as outlined in the BC Timber Sales Pest Management Plan.
MARCH 28, 2022 
REGULAR COUNCIL MEETING MINUTES
M
-104816450v2 Councillor Wong returned to the meeting at 9:01 p.m. via electronic communication facilities and left the meeting at 9:06 p.m. L. Jones (address not provided) spoke in opposition to the proposed spraying of herbicides in BC communities as outlined in the BC Timber Sales Pest Management Plan.
J. Zeman (Executive Director, BC Wildlife Federation) spoke in opposition to the proposed spraying of herbicides in BC communities as outlined in the BC Timber Sales Pest Management Plan.
Councillor Wong returned to the meeting at 9:11 p.m. via electronic communication facilities and left the meeting at 9:13 p.m. S. Bibbings (address not provided) spoke in opposition to the proposed spraying of herbicides in BC communities as outlined in the BC Timber Sales Pest Management Plan.
J. Millar (Former Provincial Health Officer, British Columbia) spoke in opposition to the proposed spraying of herbicides in BC communities as outlined in the BC Timber Sales Pest Management Plan.
C. Shares (Whistler.and Member, Stop the Spray BC) spoke in opposition to the proposed spraying of herbicides in BC communities as outlined in the BC Timber Sales Pest Management Plan.
Councillor Wong returned to the meeting at 9:23 p.m. via electronic communication facilities.
N. Malkin (Malkin Cleaners) commented regarding the impact on businesses of parking closures due to construction on the 1300-block of Marine Drive.
Councillor Soprovich left the meeting at 9:28 p.m. C. Reynolds (Editor, West Van Matters and Chair, Heritage West Van) commented regarding: the proposed spraying of herbicides in BC communities as outlined in the BC Timber Sales Pest Management Plan.the date of the next Council meeting.recordings of events hosted by the West Vancouver Chamber of Commerce.the status of West Vancouver as a District, not a city.conflict of interest provisions for committee members.and the passing of West Vancouver resident Milton Cameron.
Staff informed that the next regular Council meeting is scheduled for April 11, 2022.
Councillor Soprovich returned to the meeting at 9:31 p.m. via electronic communication facilities.
J. Peidle (Prince George) spoke in opposition to the proposed spraying of herbicides in BC communities as outlined in the BC Timber Sales Pest Management Plan.
MARCH 28, 2022 
REGULAR COUNCIL MEETING MINUTES M
-114816450v2</t>
  </si>
  <si>
    <t>mtv_reg_rgc_min__2022-03-25__01.pdf</t>
  </si>
  <si>
    <t>1.3 Addressing the Use of Heavy Fuel Oil and Exhaust Gas Cleaning Systems in
Marine Vessels in the Region
Report dated March 14, 2022, from the Climate Action Committee, together with
the report dated February 11, 2022, from Shelina Sidi, Senior Project Engineer,
Parks and Environment and Derek Jennejohn, Lead Senior Engineer, Parks and
Environment, responding to direction from the Climate Action Committee that
staff report back with options for addressing the use of heavy fuel oil and exhaust
gas cleaning systems in marine vessels in the region in response to a delegation
received at its September 10, 2021 meeting.
Recommendation:
That the MVRD Board authorize the Board Chair to:
a) write to the federal ministers of Environment and Climate Change Canada and
Transport Canada to request the prohibition of scrubbers and require the use
of cleaner, lower sulphur fuels that meet sulphur content limits without the
use of scrubbers, in the North American Emission Control Area (ECA), and
prioritize the use of shore power.
and
b) write to the Vancouver Fraser Port Authority to express support for their
actions to prohibit the discharge of scrubber washwater while a vessel is at
berth or anchor and further encourage this action to apply to vessels
transiting all the waters within the Port, as well as support their air emissions
program that incentivizes the use of cleaner fuels and shore power.
Adopted on Consent
Recommendation:
That the MVRD Board authorize the Board Chair to write the port authorities of
Seattle, Tacoma and Prince Rupert to call for prohibition on the discharge of
scrubber washwater, similar to the actions of the Vancouver Fraser Port
Authority.
Adopted on Consent</t>
  </si>
  <si>
    <t>1.1 Consideration of Metro Vancouver Regional District Regional Growth Strategy
Bylaw No. 1339, 2022, a bylaw to adopt Metro 2050
Report dated March 9, 2022, from the Regional Planning Committee, together
with the report dated February 18, 2022, from Sean Galloway, Director, Regional
Planning and Electoral Area Services, and James Stiver, Division Manager,
Regional Land Use Policy, Regional Planning and Housing Services, presenting
Metro Vancouver Regional District Regional Growth Strategy Bylaw No. 1339,
2022, for consideration of first and second readings and referring the bylaw to a
Public Hearing, which is being recommended for April 20, 2022.
Members were provided with a presentation on the proposed Regional Growth
Strategy, outlining the public engagement plan, regional tools and
recommendations, and the proposed next steps.
Presentation material titled "Metro 2050 -
A Bylaw to Update the Regional
Growth Strategy" is retained with the March 25, 2022 MVRD Board agenda.
Discussion ensued regarding the importance of all Board members attending the
Public Hearing, public hearing requirements, and the dispute resolution process
under the Local Government Act.
It was MOVED and SECONDED
That the MVRD Board give first and second readings to Metro Vancouver Regional
District Regional Growth Strategy
Bylaw No. 1339, 2022, a bylaw that would adopt
Metro 2050 as the regional growth strategy for Metro Vancouver.
Recorded Vote
A member requested a recorded vote on the Motion be conducted.
Number of Votes
Name For Against
Linda Annis 4
Ken Baird 1
Mary-Ann Booth 3
Malcolm Brodie 5
Linda Buchanan 3
Name For Against
Pietro Calendino 4
Adriane Carr 5
Jonathan Cote 4
Melissa De Genova 5
Sav Dhaliwal 4
Bill Dingwall 1
Lisa Dominato 4
Doug Elford 5
Jack Froese 3
Laurie Guerra 4
Colleen Hardwick 4
George Harvie 3
David Hocking 1
Craig Hodge 3
Mike Hurley 4
Jeannie Kanakos 3
Gayle Martin 2
Doug McCallum 5
Jen McCutcheon 1
John McEwen 1
Ron McLaughlin 1
Mike Morden 5
Lisa Muri 5
Mandeep Nagra 4
Allison Patton 4
Kim Richter 3
Jamie Ross 1
Harold Steves 5
Kennedy Stewart 5
Richard Stewart 4
Jean Swanson 5
Rob Vagramov 2
Darryl Walker 1
Brad West 3
Michael Wiebe 4
Total Votes 109 25
CARRIED
It was MOVED and SECONDED
That the MVRD Board refer Metro Vancouver Regional District Regional Growth
Strategy Bylaw No. 1339, 2022, to a Public Hearing to be held in April 20, 2022.
CARRIED
It was MOVED and SECONDED
That the MVRD Board given the urgent need to respond to climate change and
prepare for extreme weather events, direct staff to undertake work and
engagement with an aim to proposing an early amendment to Metro 2050 post-adoption to strengthen climate action language and policy including the intent to
improve integration of climate action into other Metro 2050 priorities.
CARRIED</t>
  </si>
  <si>
    <t>ssc_reg_rgc_min__2022-03-24__01.pdf</t>
  </si>
  <si>
    <t>Planning It was moved and seconded
082/22 THAT Planning and Development Committee recommendation No. 2 of
March 17, 2022 be received, adopted and acted upon as amended as
follows:
Recommendation No. 2 Roberts Creek Official Community Plan
Amendment Bylaw No. 641.13, 2021
THAT the report titled
Roberts Creek Official Community Plan
Amendment Bylaw 641.13, 2021 (1220 Lockyer Road) - Consideration of
Second Reading be received for information;
Regular Board Meeting Minutes of March 24, 2022 Page 6 of 8
082/22 cont.
AND THAT
 Roberts Creek Official Community Plan Amendment Bylaw
No. 641.13, 2021 be forwarded to the Board for Second Reading as
amended, as follows:
Strike out ".the purpose of permitting up to five recreational
vehicles to be used for long-term, temporary accommodation.
",
and replace with ".the purpose of permitting up to 4 spaces for
the non-transient siting of recreational vehicles used only for long-term residential use.
"
AND FURTHER THAT
 the consistency of Roberts Creek Official
Community Plan Amendment Bylaw No. 641.13, 2021 with the SCRD
2022 - 2026 Financial Plan and 2011 Solid Waste Management Plan be
considered and reported to the Board.
Directors McMahon and Tize opposed
CARRIED</t>
  </si>
  <si>
    <t>cnv-mcp-com-min__2022-03-23__01.pdf</t>
  </si>
  <si>
    <t xml:space="preserve">
THE CORPORATION OF THE CITY OF NORTH VANCOUVER
 Regular meeting of the Social Planning Advisory Committee Held via WEBEX
On Wednesday, March 23, 2022 at 6:00pm
MINUTES
PRESENT
: ABSENT:
Etienne Normandin-Poitras, Chair Angela Girard, Councillor
Timothy Hinkson Anna Boltenko Catherine Kingfisher Raashi Ahluwalia Kate Galicz, Vice Chair
June Maynard
Tina Parbhakar
Martyna Purchla STAFF:
Cristina Rucci, Community Planner
Edytha Barker, Admin.
Coordinator II
9 members - quorum = 5
1 Councillor (non-voting) 2 staff (non-voting)
1. 
CALL TO ORDER AND APPROVAL OF AGENDA
The meeting was called to order at 6:04 pm by the Chair.
The approval of the agenda was moved and seconded and the agenda was approved as circulated.
2. 
ACKNOWLEDGEMENT OF UNCEDED TERRITORY
3.
APPROVAL OF MINUTES OF LAST MEETING
The approval of the minutes of the meeting of February 23, 2022 was moved and seconded and the minutes were adopted as circulated.
4. UPDATES
a) Councillor (in absentia)
- Council approved the borrowing of $109 million from the Municipal Finance Authority to fund construction of the new Harry Jerome Community Recreation Centre.
- Anticipated of completion of the HJRC project is 2025.
b) Staff
- Are working on the application for the second round of the Poverty Reduction plan grant.
Document Number: 2161910 V1
- Will be holding a public session for the Poverty Reduction Strategy in the second week of April.
The invitation will be forwarded to SPAC.
-
A lot of work is being done on the Community Wellbeing strategy and bringing back out to the public in a month or so.
-
The City is creating a Connect and Prepare Program for vulnerable seniors.
This will be multi-unit housing to reduce social isolation.
5. DISCUSSION
a) 2022
Round One Community Grants
The Chair started a discussion by asking how members were doing with the grant reviews.
What is working?
What is not?
Particularly looking for feedback from new members.
A robust discussion was had and several points were raised:
-
The Matrix is very helpful for comparing grants within your review group to all the grants applied for.
- Discussing with other committee members provides valuable insight.
- Remember that the DNV has a two-year funding cycle and CNV funds year to year.
Any questions for applicants are due to staff by April 11.
b) 
ROUND TABLE
c) ADJOURNMENT
There being no further business, the meeting adjourned at 7:06 pm
April 26, 2022
Chair Date
Document Number: 2161910 V1</t>
  </si>
  <si>
    <t>isolation</t>
  </si>
  <si>
    <t>wst-mcp-rgc-min__2022-03-22__01.pdf</t>
  </si>
  <si>
    <t>Moved ByCouncillor A. De Jong.
Councillor C. Jewett.
Councillor C. Jewett.
Councillor A. De Jong Seconded By Councillor C. Jewett Minutes - Closed Meeting of Council - Resort Municipality of Whistler March 22, 2022
That Council adopt the Regular Council Meeting agenda of March 22, 2022 as amended to update agenda item 10.1 by replacing the proposed Bylaw 2323 document andadding agenda item 10.2 notification of new member to the Accessibility and Inclusion Committee.
CARRIED</t>
  </si>
  <si>
    <t>In-person: Brandon Green, 5205 Jordan LaneB. Green inquired about the start time for the upcoming public hearing for the redevelopment of the west side of Nita Lake RZ001157.
Mayor J. Crompton advised that the meeting will follow the typical public hearing schedule beginning at 5:30pm.
B. Green inquired about Council's process for evaluating public support for the Nita Lake project, referencing the different amount of support or opposition received by in-person speakers at a public hearing and by written correspondents.
Mayor J. Crompton indicated that Council reviews and considers all of the information provided at the Public Hearing and makes an informed decision based on the information available.
B. Green asked whether Council or staff have reviewed plans or proposals regarding the WHA parcel that is being offered as an amenity in exchange for increased density for the Nita Lake development proposal.
2 Minutes - Closed Meeting of Council - Resort Municipality of Whistler March 22, 2022 Mayor J. Crompton indicated that this is yet to be determined and the development of that parcel is not part of the proposal being reviewed at the upcoming public hearing.
B. Green indicated some concerns about the transparency of the process.
Mayor J. Crompton indicated the proposal's review is a public process and will be reviewed in public at the public hearing.
Cheryl Green, 5205 Jordan LaneC.
Green indicated they were speaking as the President of Nita Lake Estates and inquired about whether Council was going to be requesting another traffic assessment as part of the redevelopment of the west side of Nita Lake RZ001157 proposal.
General Manager of Resort Experience, J. Gresley-Jones indicated that the traffic report was reviewed and the standards used to anticipate the traffic generated from the development were considered best practice.
It was determined that the traffic generated by the proposal would not substantially impact traffic at the intersection at HWY 99.
C. Green inquired whether the traffic report took into account the increased traffic from the introduction of a park amenity.
General Manager of Resort Experience, J. Gresley-Jones indicated that the park proposed is a neighbourhood serving park, and it is not anticipated to generate traffic.
C. Green inquired whether the traffic report took into consideration the impacts of traffic from future homes that may be developed on the WHA parcel.
Mayor J. Crompton indicated that the WHA parcel is not a part of the proposal being considered.
C. Green questioned how Council could move forward with a proposal without considering future traffic impacts.
Major J. Crompton indicated that these questions could be addressed at the public hearing for this proposal.
General Manager of Resort Experience, J. Gresley-Jones confirmed that the public hearing for RZ1157 would be on Wednesday, April 6th at 5:30pm, not on Tuesday, April 5)h, 2022.
Questions were submitted in advance of the Meeting by email: Brendan Ladner, 131- 6117 Eagle DriveThe RMOW does not have a plan to meet the emissions targets set out in the Big Moves adopted in Dec 2022.
Is this correct, yes or no?
GM of Resort Experience, J. Gresley-Jones advised that CECAP and Big Moves plans are in place and staff are actively working towards a plan to meet those targets.
Brendan Ladner, 131- 6117
Eagle DriveHow much does the RMOW spend per year on its ~73 km of roads?
Is there additional money spent on other roads?
Acting General Manager of Infrastructure Services, C. Wike indicated that annual costs for roads are as follows: 3 Minutes - Closed Meeting of Council - Resort Municipality of Whistler March 22, 2022 1) Summer road costs: $827,000 2) Winter road costs: $1.257 million 3) Capital project costs: $3.28 million 4) Total annual costs: $5.5 million</t>
  </si>
  <si>
    <t>dnv-mcp-rgc-min__2022-03-21__01.pdf</t>
  </si>
  <si>
    <t>8)1.
Utilizing District-owned Land for Rental, Social, and Affordable Housing: Public Engagement Plan
File No.13.6530.20/013.000 MOVED by Mayor 
LITTLE SECONDED
 by Councillor BONDMayor LITTLE .
Councillor BOND.
Councillor BOND.
the February 18, 2022 report of the Community Planner entitled Utilizing District-Owned Land for Rental, Social, and Affordable Housing: Public Engagement Plan is received for information.
CARRIED</t>
  </si>
  <si>
    <t>9)3.
Councillors 9)3.1.
Councillor Forbes reported on the following:  Attendance at Monica Craver's funeral.and,  Attendance at the North Vancouver Recreation Commission meetings regarding the Harry Jerome Project.
9)3.2.
Councillor Bond reported on his attendance at the March 3, 2022 Metro Vancouver Housing Committee meeting and commented on non-profit housing development.
Mayor LITTLE left the meeting at 9:44p.m.
and Councillor FORBES assumed the chair.
Mayor LITTLE returned to the meeting at 9:46 p.m. Regular Minutes - March 21, 2022 9)3.3.
Councillor Hanson reported on the following:  Attendance at the February 15, 2022 Metro Vancouver Indigenous Relations Committee meeting.and,  Commented on an update from the Treaty Commission regarding a shift in treaty negotiations, and the transition from full and final treaties towards living partnerships.and,  Commented on the co-management agreement between Metro Vancouver and Tsleii-Waututh Nation.
9)3.4.
Councillor Back reported on the following:  Attendance at the opening of the new Handsworth Secondary School on Friday, March 4, 2022.
Attendance at the March 9, 2022 Museum of North Vancouver (MONOVA) Commission meeting, noting staff changes and the increase of group bookings and tours.
Attendance at the March 15, 2022 North Vancouver Chamber of Commerce meeting.and,  Participation in a presentation with Councillors Bond and Curren at the North Shore Youth Civic Forum on March 16, 2022.</t>
  </si>
  <si>
    <t>pwr_mcp_rgc_agd__2022-03-17__01.pdf</t>
  </si>
  <si>
    <t>7.2 Wildwood Pub - LCRB Structural Change with Increased
Occupancy to Licenced Patio31 - 38
Referred from Committee of the Whole, March 1, 2022
Recommendations:
That City of Powell River Council recommends approval of the Liquor
and Cannabis Regulation Branch (LCRB) structural change application
by the Wildwood Pub located at 5987 Lund Street, Powell River to
make their Temporary Expanded Service Area a permanent expanded
licensed patio with an increase in person capacity from 15 to 45.
and
That City of Powell River Council opts-out of providing comment.</t>
  </si>
  <si>
    <t>2022-03-17</t>
  </si>
  <si>
    <t>gib_mcp_cow_agd__2022-03-15__01.pdf</t>
  </si>
  <si>
    <t>3.2 Director of Infrastructure Services - Glassford Traffic Counts
and Next StepsPage(s)
RECOMMENDATION(S)
THAT the report titled Glassford Closure
- Traffic Counts be
received for information;
AND THAT
 the trial closure on Glassford Road remain in place
until the 2022 Five Year Financial Plan has been approved in
order for Council to assess the funding available for alternate
traffic calming on Glassford Road in comparison to the costs of
keeping Glassford Road closed permanently;
AND THAT
 staff be instructed to proceed with tree planting on
Glassford Road with the replacement trees required by the Tree
Bylaw;
AND THAT
 staff be instructed to repave Dogwood Lane as part
of the 2022 Paving Rehabilitation Program;
Committee-of-the-Whole - 15 Mar 2022 Page 3 of 148
AND FURTHER THAT
 staff be instructed to prepare a letter for
the Mayor's signature conveying Council's intent to create a
parcel at the south end of Glassford Road, that this decision is
independent of any decision to close Glassford Road, and to
include the diagram of the realignment of the Glassford
intersection according to the Traffic Calming Master Plan
showing that the road end and lot will look the same with or
without closing the road to vehicular traffic.</t>
  </si>
  <si>
    <t>2022-03-15</t>
  </si>
  <si>
    <t>lnb_mcp_rgc_agd__2022-03-15__01.pdf</t>
  </si>
  <si>
    <t>A.Staff
i.Film Application (Page 41)
(1)THAT the film permit application for "Whale Productions Inc." be
approved, subject to the following conditions:
(a) Parking - All trucks and crew vehicles to be parked on private
driveways and either at Brunswick Pit or Sunset Marina (TBD)
(b) Hours - to be in accordance with the schedule provided by the
applicant in their letter;
(c) Noise - exemption from Noise Control Bylaw No. 283, 1998, subject
to all steps necessary being taken to minimize noise and
disturbance to residents during both daytime and nighttime hours;
(d) Fees - filming fees and parking fees to be in accordance with the
fees under the current policy;
(e) Neighbour polling -
The polling threshold for objections from
Affected Households is set at no more than 15%;
(e) Neighbour notification - a neighbour notification letter be hand
delivered to the affected residents by March 18th, to advise them
of Council's decision.
(2) THAT the CAO be authorized to sign any filming permit or other
incidental documentation.
ii.
CFO: 2022 Preliminary Budget (Page 51)
THAT the report "2022 Preliminary Budget" be received for information
purposes.
iii.
PWM: 340 Oceanview Road Encroachment Agreement &amp; s. 210 Covenant
THAT the Municipality enter into an Encroachment Agreement with the
Owner of 340 Oceanview Road in substantially the same form as the draft
Agreement attached to this report.
and
THAT the CAO or CFO and Mayor be authorized to execute the
Encroachment Agreement.
iv.
Addendum to Housing Needs Assessment Report (Page 93)
THAT Council approves the Addendum to the Village of Lions Bay Housing
Needs Assessment Report, attached to the report titled: "Addendum to
Housing Needs Assessment Report" presented to Council at the March
15, 2022 Regular Council Meeting.
v.2012-2020 Labour Analysis (Page 97)
THAT the information report "2012 - 2020 Labour Analysis" be received
for information purposes.
B.Mayor
C.Council
D.Committees
i.Trees, Views and Landscapes Committee (Page 103)
-Tree Application 119 - 220 Mountain Drive
Recommendation:
THAT the Trees, Views and Landscapes Committee recommends to
Council THAT Council approves Tree Cutting Permit Application No.
119 - 220 Mountain Drive, subject to the following:</t>
  </si>
  <si>
    <t>confirmation prior to any cutting, or repeated cutting, within that
period of:
a.compliance with the bylaw restrictions regarding bird nesting
season,
b.traffic management plan to be approved by Public Works,
c.damage deposit, arborist/contractor's WorkSafe BC certificate
and insurance in compliance with Municipal requirements, and
d.any other Municipal bylaw requirements;
AND THAT
 Council approve routine maintenance for a period of three
years before another Tree Application is required, subject to the
foregoing conditions.
-Tree Application 120 - 85 Sunset Drive
THAT the Trees, Views and Landscapes Committee recommends to
Council THAT Council approves Tree Cutting Permit Application No.
120 - 85 Sunset Drive, subject to the following:</t>
  </si>
  <si>
    <t>lnb_mcp_rgc_min__2022-03-15__01.pdf</t>
  </si>
  <si>
    <t>A. CAO DeJong requested that Council send available dates for a Committee of the
Whole regarding Natural Hazards.
B. Mayor McLaughlin commented on Tree Application 118 - 231 Bayview Rd.
Moved/Seconded
THAT Council reconsiders Tree Application 118 - 231 Bayview Rd.
CARRIED
CAO
 DeJong commented on application 118, noting:
- Tree that has been previously topped
- No trees outside of those in the application are affected, tree at point of land
that is subject of current debate was part of application
- Spoke with Chair of tree committee who indicated the tree at the point did
not look like a significant tree when they were on site
- Overview of measurement: 69.723 cm - significant tree at 70 cm
- Council to consider contractual agreements and work to date done in
reliance of resolution approving application
- Council to consider Schedule D of the tree bylaw: overview of guidelines for
tree committee
- Definition of affected property owner: overview of determination
- Challenges with knowing who would have potential interest in a tree
- Concerned with this setting a precedence on who gets notification
- Have worked with tree committee in the past to streamline process due to
previous backlog - concern with widening the notice requirements
- With respect to petition and concerns with erosion: this tree not a factor in
respect of any erosion issues
- Safety of tree: has a lean toward Stewart Road and broken branches in
canopy
Discussion ensued on:
- Options: to cut tree down, leave as is or obtain more information
- Consultation process
- Compromise to let it stand and be topped as it appears to have been
previously topped by man or by nature
- Clause 3.4.4 in tree bylaw.
a fulsome discussion not held by Council.
do not
limit consultation
- Arborist consideration and cost
- Considered as a significant tree
- Top of tree has been damaged, may be a problem in the future
- Arborist to determine course of action
- all other work has been completed and would not cause a hardship
- might not be completed prior to songbird nesting season
Moved/Seconded
THAT Council directs staff to engage a third-party arborist to review the status and
health of the tree located at the point of land between Bayview Road and Stewart
Road, and whether topping has previously occurred.
CARRIED</t>
  </si>
  <si>
    <t>A. Staff
i. Film Application
CAO DeJong noted that the filming company has rescinded their
application but will utilize marina parking and Brunswick Pit, and will be
renting the Lions Bay Beach Park parking lot for crew vehicles and a
catering truck.
Notification has been sent of parking plans to 35 and 50
Lions Bay Avenue for feedback and requests for mitigation of potential
late night noise associated with the parking.
ii. CFO: 2022 Preliminary Budget
CFO Rooke requested direction on the tax rate for the budget with the
following highlights:
- Supplementals have been included.
cash deficit: recommend that
drainage study be pulled and reconsidered in 2023
- Fire Chief noted that they have repaired forklift again so replacement
costs can be delayed
- Cash deficit equates to 6.6% tax increase
- Critical bridge repairs considered under operating budget: required to
keep them operating and don't add to life expectancy
Staff responded to questions, noting:
- Volunteer appreciation event: budgeted every year
- Overview of costs for parking.
revenue tough to estimate;
conservative estimate
- Cannot judge compliance: signage more consistent.
may be a decline
in parking fine revenue
- Parking system will be automated with many features to improve
staff time
- Hours for bylaw based on actual with additional hours for November
and December
- Overview of bin replacement.
staff kept it minimal
- Discussion on why depreciation is added back in the budget
Discussion ensued on:
- Agreement to remove drainage master plan
- Lowering of cost for plaques at memorial garden to $3,000
- Summer help and bear bins being offset by COVID grant
- Rail crossing study will go to competitive bid, and budget number is
an estimate.
study required whether stop signs being left in place or
removed
- Communication to residents to be enhanced
- Need to be prudent and address crumbling infrastructure
- Overview of paving: Lions Bay will be first in the season due to delays
from last year.
request to do it in the spring
Moved/Seconded
THAT Council approves the 2022 paving budget of $347,885 comprised of
a 2021 re-budget of $147,885 and a 2022 budget of $200,000
CARRIED
Discussion ensued on whether repairs for the bridges should come from
surplus or infrastructure levy.
It was recommended that repairs come from taxation, as reserves should
not be used for operating costs, and too little is being put away for
depreciation.
Should be maintaining assets.
annual preventative
maintenance: shortfall coming from surplus
Moved/Seconded
THAT Council directs staff to produce a 2022 budget with a general tax
increase of 6.5%.
CARRIED
OPPOSED
: Cllr.
Abbott
iii.
PWM: 340 Oceanview Road Encroachment Agreement &amp; s. 219 Covenant
PWM Jaffer presented the report on 340 Oceanview Road Encroachment
Agreement, noting the revised proposal with the retaining walls and
treehouse being removed - s.219 covenant no longer required.
Councillor Abbot expressed some frustration that the trees were
removed to fit with original plan and now that the plan has changed the
trees need not have been removed.
PWM Jaffer noted that the trees
would have had to go regardless as the landscaping is still required and
that reshaping of the front yard would have damaged the tree roots and
for the construction of a tiered retaining wall in the side yard.
Discussion ensued:
- Trees on the property
- Culvert and open ditch monitoring by Public Works
Moved/Seconded
THAT the Municipality enter into an Encroachment Agreement with the
Owner of 340 Oceanview Road in substantially the same form as the draft
Agreement attached to this report.
and
THAT the CAO or CFO and Mayor be authorized to execute the
Encroachment Agreement.
CARRIED
iv.
Addendum to Housing Needs Assessment Report
CAO DeJong presented the housing needs assessment report, noting the
corrections in the report and points in the addendum.
Discussion ensued on:
- Addendum is an improvement
- resident investments on secondary suites and alternative housing
options in the Village
Moved/Seconded
THAT Council approves the Addendum to the Village of Lions Bay Housing
Needs Assessment Report, attached to the report titled: "Addendum to
Housing Needs Assessment Report" presented to Council at the March
15, 2022 Regular Council Meeting.
CARRIED
v. 2012-2020 Labour Analysis
CFO Rooke presented an overview of the 2012-2020 Labour Analysis,
noting:
- Increase in FTE's (4.7), unionization of office staff, reclassification of
PW positions, new Emergency Management position, increased bylaw
enforcement
- Increase in stability of staff
Staff responded to questions, noting
- Budgeted FTEs: more important to look at budgeted amount: look at
vacancies.
When staff leave, we rarely replace them right away
- CFO will send to resident who requested analysis
- Overview of public works staffing.
historically relied on staff with no
certifications and maintenance was not kept up.
in 2017 a core
service level review was prepared and showed the estimated staff
compliment to meet legislative services and core services was 7 FTEs.
At that time Council approved one FTE bringing the count up to 6 FTE.
Since that time, PW has been trying to focus on routine maintenance
but some core services not at 100%
Discussion ensued on:
- comparison to other communities: difficult due to differences in
population, model, structure and small municipalities contracting out
services such as finance and PW tasks, purchasing water from Metro
vs running Water Treatment Plants
- purpose of benchmarking.
judgement should be made on output of
work
- stability and Staff retention is a healthy indicator
- KPIs: having some data drive results to support some of this
discussion
Moved/Seconded
THAT the information report "2012 - 2020 Labour Analysis" be received
for information purposes.
CARRIED
vi.
Vandalism at Wade Park
PWM Jaffer noted that two ornamental cherry trees were cut down by
chainsaw in Wade Park and he will publish the information in the Village
Update.
B. Mayor
None
C. Council
i. Councillor Bain provided an update on the renaming of the Native Plant
Garden, noting that the name will be changed to the Mary Comber Miles
Indigenous Plant Garden
ii.
Councillors Barmeier and Cunliffe issued a formal apology to the Climate
Action Committee for the Chairs not being present at the last committee
meeting.
D. Committees
i. Trees, Views and Landscapes Committee
- Tree Application 119 - 220 Mountain Drive
CAO DeJong noted that the italicized words are amendments made by
staff to the Tree Committee recommendations.
CAO DeJong noted that the green line is the cedar hedge only.
Discussion ensued on:
- Process to decide on affected neighbours and consultation
process
- Mayor McLaughlin noted that the tree committee will be meeting
with the CAO
- Request for consistency
Moved/Seconded
THAT the Trees, Views and Landscapes Committee recommends to
Council THAT Council approves Tree Cutting Permit Application No.
119 - 220 Mountain Drive, subject to the following:</t>
  </si>
  <si>
    <t>confirmation prior to any cutting, or repeated cutting, within that
period of:
a. compliance with the bylaw restrictions regarding bird nesting
season,
b. traffic management plan to be approved by Public Works,
c. damage deposit, arborist/contractor's WorkSafe BC certificate
and insurance in compliance with Municipal requirements, and
d. any other Municipal bylaw requirements;
AND THAT
 Council approve routine maintenance for a period of three
years before another Tree Application is required, subject to the
foregoing conditions.
CARRIED
CAO
 DeJong to set a date in April with tree committee to discuss tree
consultation process, bylaw and items from last meeting.
- Tree Application 120 - 85 Sunset Drive
Moved/Seconded
THAT the Trees, Views and Landscapes Committee recommends to
Council THAT Council approves Tree Cutting Permit Application No.
120 - 85 Sunset Drive, subject to the following:</t>
  </si>
  <si>
    <t>pwr_mcp_cow_min__2022-03-15__01.pdf</t>
  </si>
  <si>
    <t>5.4 Community Engagement Reports - Councillors
Councillor Southcott reported on:
-Wildwood Ratepayers meeting
-Community Energy Association webinar
-BC Climate Leadership Council online session
-- change to permanent second ambulance
BC Ambulance Service
during day shift
Councillor Hathaway reported on:
-Salmon Fishing Advisory Committee meeting
-- public information session
Possible Name Change Working Group
held today
Councillor Doubt reported on:
-Wildwood Ratepayers meeting
-Possible Name Change Working Group meeting
Mayor Formosa reported on:
-Renewable Hydrogen Canada meetings
Page 3 of 5
MARCH 15, 2022
Committee of the Whole Meeting Minutes
File 0540-30-0005
-Possible Name Change Working Group
-Assistance for Hands Across the Water
-Canuck Place Children's Hospice Inaugural Jasper Mohan Dive and
Dinner Fundraiser May 7-8
-Minister of Municipal Affairs meeting with the public on issues with
potholes, fences and other issues
Councillor Elliott:
-Wildwood Ratepayers meeting
-Possible Name Change Working Group meeting
-Western Forest Products Advisory Committee meeting
Councillor Leishman reported on:
-BC Climate Leadership Council online session
Councillor Palm reported on:
-Liquid Waste Management Plan Monitoring Committee
-BC Ferries
-Possible Name Change Working Group meeting
-Sports Hall of Fame Committee meeting
-Banff Mountain Film Festival postponed to April 1 and 2</t>
  </si>
  <si>
    <t>sqm-mcp-rgc-min__2022-03-15__01.pdf</t>
  </si>
  <si>
    <t>(ii) 0302 K, Slater Whistler Center for Sustainability Engagement and Planning, Letter
Requesting a Council Resolution Supporting a 2022 Union of BC Municipalities Grant Application
It was moved by Councillor Race, seconded by Councillor French,Councillor Race, .
Councillor French,.
Councillor French,.
the District of Squamish Council support the Resort Municipality of Whistler as the primary applicant to apply for, receive, and manage the Union of BC Municipalities grant funding for the development of an assessment and action plan for enhancing regional food security and resiliency in the Sea to Sky on behalf of the District of Squamish.
CARRIED</t>
  </si>
  <si>
    <t>bwi-mcp-rgc-min__2022-03-14__01.pdf</t>
  </si>
  <si>
    <t>Update to Council on Metro Vancouver business - Metro Vancouver Director, David Hocking Director Hocking reported on the Climate Action Committee meeting held March 11th.
View the Agenda and Presentation.
Update to Council on Islands Trust business - Islands Trust Municipal Trustees Fast and Kaile Trustee Kaile reported on the Trust Council meetings held March 8- 10)h, including:  Governance Review Report discussed with consultants  Policy Statement project engagement underway.
Trustee Fast also reported on the quarterly Trust Council meetings, including:  Draft Islands Trust Policy was discussed with consultant.  
Community Stewardship program reinstated (see Agenda item 12.2c) Both Trustees Kaile and Fast reported that the 2022 Islands Trust budget was approved.
View the News Release.
View the Quarterly Trust Council Agenda package.
Update to Council on Metro Vancouver Regional Parks Committee meetings - Councillor Nicholson Councillor Nicholson reported on the Regional Parks Committee meeting held March 9th.
View the Agenda, Presentation and Minutes.
Councillor Nicholson reported that the Committee received a presentation (pg.1-7 of presentation) from ‘Year of the Salish Sea', with a request for Metro Vancouver to proclaim 2022 the Year of the Salish Sea and extended the invitation to all local governments.
Councillor Nicholson advised that she would bring a motion to the next Regular Council meeting for consideration.
Page 6 of 7 Page 6 of 7 Regular Council Meeting March 14, 2022 Update to Council on TransLink's Mayor's Council meetings - Councillor Alison Morse Councillor Morse reported on the Mayor's Council meeting held on February 24th.
View the Agenda and Management Report.
Councillor Morse also noted that in line with the PHO, TransLink will not longer be requiring masks on public transit.
INFORMATION ITEMS
 Information Items included in Section 12 of the Agenda.</t>
  </si>
  <si>
    <t>bwi_mcp_rgc_agd__2022-03-14__01.pdf</t>
  </si>
  <si>
    <t>8.1 User Fees for Public Electric Vehicle Charging Stations - Natasha Cheong,
Island Community Planner, dated February 25, 2022
Recommendation:
That Council approve the charging of user fees at the Municipal owned
and operated public Electric Vehicle (EV) charging stations at a rate of
$1/hour for the first two hours and $3/hour for the remaining hour.
Recommendation:
That Council approve a hybrid parking regulatory model wherein the
parking spot nearest the electric vehicle charger have a 15-minute
general limit for all vehicles, unless the vehicle is charging, in which case
the limit is 3 hours.</t>
  </si>
  <si>
    <t>2022-03-14</t>
  </si>
  <si>
    <t>cct_reg_rgc_min__2022-03-10__01.pdf</t>
  </si>
  <si>
    <t>22-03-03 M/S Directors Northeast/Schooner THAT the Special Board Meeting minutes dated February 18,
2022 be adopted as presented.
CARRIED PART II
- 
PUBLIC CONSULTATION
Delegation-
Sergeant Trevor Romanchych-
Bella Coola RCMP
The Chair welcomed Sgt.
Trevor Romanchych to the meeting at 9:30am and conducted introductions of electoral area Directors.
The Sergeant introduced himself and provided a brief background of communities he has worked in and noted that he has come directly from Alexis Creek.
He is developing a game plan and is establishing priorities for the detachment for 2022/23 and he is looking for ideas for inclusion that he will then present at a future meeting.
Directors individually welcomed him and noted that the regional district had previously worked with the RCMP about assisting with enforcing bylaws in an emergency and expressed hope that the conversation would resume.
He was asked if cultural sensitivity training or awareness was on his radar and the Sergeant responded that this training should be mandatory to build trust and work together.
It was noted that there is a touchy issue in the area regarding a unified approach to nuisance dogs and the Sergeant agreed that it is a safety issue.
Another director noted
drinking and driving as a concern.
Sergeant Romanchych left the meeting at 9:44am after expressing an interest in coming back to regional district meetings on a regular basis.
PART II
 - 
LOCAL GOVERNANCE
(B) 
BYLAWS AND POLICIES
a) Request for Decision: Bylaws for Review, Revision, Rescind or Adoption
1)
Adopt Bylaw No. 512
Revenue Anticipation Borrowing Bylaw</t>
  </si>
  <si>
    <t>2022 be adopted as presented. CARRIED PART II- PUBLIC CONSULTATION</t>
  </si>
  <si>
    <t>22-03-09 M/S Directors Bertrand/Northeast THAT action on the matter of a long-term plan for the terminal building at Denny Island be tabled until the next board meeting.
CARRIED
The Mission of the Central Coast Regional District is to foster the sustainable socioeconomic and environmental well­ being of the Central Coast through the professional and efficient delivery of mandated regional and community services.
Central Coast Regional District
March 10, 2022 Regular Meeting Minutes Page 1 4
{e) Bus Ser vices to Williams Lake Discussion
Director Northeast reported that the regional district had previously discussed increasing the current bus service to regular scheduled trips to Williams Lake.
He expressed an interest in resuming the conversation as advocacy.
Director Schooner also is interested in a Bella Bella to Bella Coola connection which would provide an opportunity for outer coast residents to link to Williams Lake as well.
Director Hall noted support of both suggestions on account of increasing fuel costs and would like to see the local economies benefit from such a venture.
Director Bertrand provided further information on the background ofthis initiative stating that the Ministry ofTransportation had determined that a Sea Bus route is a matter for BC Ferries.
At the time,the matter was advanced as a conversation about emergency medical travel.
Director Northeast also expressed the need to advance food security issues in the region.
Chair Kennedy noted that there are several agencies,including health authorities and First Nations communities that could be approached as advocacy partners.
She also recalled that a bus service was not
considered to be viable and would need to be subsidized.
22-03-10 M/S Directors Northeast/Schooner THAT Administration be requested to prepare a report with options and recommendations to address a bus service to Williams Lake and a Sea Bus route in the outer coast.
CARRIED
Fi nancial Services
(f) Report:Community Works Fund &amp; History
At the February meeting of the board, Director Bertrand requested a listing of where Community Works Funds had been directed historically.
He stated that it is apparent that there is an unsustainable financial model for Solid Waste Management given the significant amount of funding directed to that service over the years and that the regional district has been banking on Community Works Funds to ensure that the landfill is financially viable.
He believes that the funds could be used for new services or projects.
He would like to see a policy developed on the use of funds since 81% of historic Community Works Funds have been directed to Bella Coola and the distribution is not fairly allocated.
Director Hall agreed that the funds should be utilized in such a way to ensure fairness.
Chair Kennedy noted the relevance of the Strategic Plan and he importance of Solid Waste Management initiatives.
22-03-11 M/S Directors Bertrand/Schooner THAT Administration be directed to develop a policy to provide guidance on the appropriate and principled distribution of Community Works Funds.
CARRIED
Late Item: 2022 Apportioned Administration to Grant in Aid Service
The Chief Administrative Officer introduced the background on the report of apportioned Administration costs as they relate to the Grant in Aid Service and presented 3 options for board consideration to ensure that more money is available for community disbursement.
22-03-12 M/5 Dri ectors Northeast/Schooner THAT Board of Directors of the Central Coast Regional District direct Administration to reduce the apportioned administration costs to $2,000 with the remainder being absorbed by the general operations budget.
CARRIED
Director Bertrand suggested that a 4th option may be to consider removing the grant in aid service.
He expressed his concern tha t there were no beneficiaries in Ocean Falls, Wuikinuxv or Bella Bella.
The Mission of the Central Coast Regional District is to foster the sustainable socioeconomic and environmental well­ being of the Central Coast through the professional and efficient delivery of mandated regional and community services.
Central Coast Regional District
March 10, 2022 Regular Meeting Minutes Page J5
Director Hall noted that an option might be to divide the total funds by community so that each could benefit.
The CAO responded that there are parallels with the allocation of Community Works Funds and that Administration could bring forward options to increase participation in the outer coast.
Chair Kennedy expressed support for the continuation of the Grant in Aid service noting that several community groups rely on the funding.
(g) 2022 Budget: Public Consultation
The Chief Administrative Officer reported that there had been no direct feedback on the budget at the deadline.
However, feedback was received on the Grant in Aid.
The budget is scheduled to be adopted at the special meeting on March 21.
Community &amp; Development Services
(h) RFD:
Grant in Aid Allocations for 2022
The CAO brought to the board's attention that a late application had been received for grant in aid funding and noted that board policy states that late applications will not be considered, however, the board may direct otherwise.</t>
  </si>
  <si>
    <t>22-03-09 M/S Directors Bertrand/Northeast THAT action on the matter of a long-term plan for the terminal building at Denny Island be tabled until the next board meeting. CARRIED|22-03-10 M/S Directors Northeast/Schooner THAT Administration be requested to prepare a report with options  recommendations to address a bus service to Williams Lake  a Sea Bus route in the outer coast. CARRIED|22-03-11 M/S Directors Bertrand/Schooner THAT Administration be directed to develop a policy to provide guidance on the appropriate  principled distribution of Community Works Funds. CARRIED|22-03-12 M/5 Dri ectors Northeast/Schooner THAT Board of Directors of the Central Coast Regional District direct Administration to reduce the apportioned administration costs to $2,000 with the remainder being absorbed by the general operations budget. CARRIED</t>
  </si>
  <si>
    <t>22-03-17 M/S Directors Northeast/Bertrand THAT the Board of Directors of the Central Coast Regional District authorizes Administration to submit the recommended comments and considerations regarding the Subdivision application for 1572 Brothen Rd.,Hagensborg,to the Ministry of Transportation and Infrastructure.
CARRIED
Governance
(p) Correspondence for Information- 2021 Resolution Referred to UBCM Executive
(q) Correspondence for Information- AVICC Earth Week Challenge- April 2022
(r) Correspondence for Information- BC Wildfires Petition- Letter of Support
(s) Correspondence for Information- MPIAC January 31, 2022 Follow up for Review
(t) Correspondence for Information - Invitation to Emergency Management Roundtable
The board received the above correspondence for information.
{D) 
EXECUTIVE REPORTS
 (a) Electoral Area Reports
i.)
Chair and Area C Report
Nothing specific to report.
ii.)
Area
A Report
The Mission of the Central Coast Regional District is to foster the sustainable socioeconomic and environmental well­ being of the Central Coast through the professional and efficient delivery of mandated regional and community services.
Central Coast Regional District
March 10, 2022 Regular Meeting Minutes Page 17
Director Bertrand attended the Denny Island Community Development Association (DICDA) annual general meeting/pancake breakfast.
Steve Emery was re-elected as president.
Ed Sackmann has returned to his role on the board of Trustees of the Ocean Falls Improvement District.
All incumbents were re-elected to the Wuikinuxv Tribal Council and congratulations are extended to all.
iii.)
Area B Report
Director Hall acknowledged all the families who have experienced grief and loss throughout the pandemic.
His community gathers for loss and they gather for celebrations and the pandemic has really been tough on their culture.
He also acknowledged those who are involved with mental health and wellness through this difficult time.
International Women's Day was celebrated in Bella Bella earlier this week.
Thank you to those who organized the event and to those who attended.
Heiltsuk ingenuity is celebrated as well for the development of new housing units in the community.
Herring season is here for food harvesting and thoughts and prayers are extended to those who
need them.
iv.)
Area D Report
Director Northeast acknowledged that good government requires involvement by the public.
Thank you to those who contributed to the recent public hearing.
Two constituents contact him regarding the allocation of the Grant in Aid funds and he is happy to bring the matter forward so that the board was able to resolve the problem in the best interests of the community.
Bella CooIa Harbour Authority has committed to working with the regional district on matters of common concern:
parking, garbage,and security.
Director Northeast is pleased that the share shed will reponed and that the regional district will revisit the bus service and water connections to increase access to health services.
The pandemic has changed the status quo- food security has been brought to a higher priority.
Director Northeast acknowledges those who contribute to food security.
The Nuxalk College community kitchen is open on Tuesdays for soup and a bun, and Eric Hund is getting a soup kitchen off the ground for Saturday morning breakfasts.
v.)
Area E Report
Director Schooner would like to see the matter of abandoned boats dealt with at AVICC or at UBCM.
He expressed his heartfelt condolences to Evangeline in the loss of her grandmother.
It is also a great loss to the community to lose the eldest member of their Nation.
Director Schooner acknowledged the work of staff and appreciated all the work that we do together.
(E) ADJOURNMENT</t>
  </si>
  <si>
    <t>22-03-17 M/S Directors Northeast/Bertrand THAT the Board of Directors of the Central Coast Regional District authorizes Administration to submit the recommended comments  considerations regarding the Subdivision application for 1572 Brothen Rd.,Hagensborg,to the Ministry of Transportation  Infrastructure. CARRIED</t>
  </si>
  <si>
    <t>mental health||mental wellness</t>
  </si>
  <si>
    <t>ssc_reg_rgc_min__2022-03-10__01.pdf</t>
  </si>
  <si>
    <t>Infrastructure It was moved and seconded
070/22
THAT Infrastructure Services Committee recommendation Nos. 5, 11 and
12 of March 10, 2022 be received, adopted and acted upon as follows:
Recommendation No. 5 BC Engagement on a Proposed Watershed
Security Strategy and Fund
THAT the report titled BC Engagement on a Proposed Watershed
Security Strategy and Fund be received for information;
AND THAT
 the SCRD submit feedback on the BC Watershed Security
Strategy and Fund Discussion Paper as included in Attachment A of the
staff report titled BC Engagement on a Proposed Watershed Security
Strategy and Fund.
Recommendation No. 11
Vehicle Purchases: RFP 2111604 Award
Recommendation
THAT the report titled Vehicle Purchases: RFP 2111604 Award
Recommendation be received for information;
AND THAT
 a contract for the purchase of two vehicles be awarded to
South Coast Ford Sales in the amount up to $86,215 (excluding GST);
AND THAT
 the contract for the purchase of three vehicles be awarded to
Commercial Truck Equipment Co. in the amount up to $274,937
(excluding GST);
AND THAT
 the delegated authorities be authorized to execute the
purchase;
AND THAT
 the project budget of $84,824 for the South Pender Harbour
Water Service Area vehicle purchase, approved through Board
Resolution No. 046/21, be funded from Municipal Finance Authority
(MFA) short term loan;
Regular Board Meeting Minutes of March 10, 2022 Page 4 of 6
070/22 cont.
AND THAT
 a loan of up to $84,824 for a term of 5 years be requested
through the Municipal Finance Authority Equipment Financing Program
under section 403(1) of the
Local Government Act (Liabilities Under
Agreement) to fund the purchase of the vehicle;
AND THAT
 the project budget of $238,245 for Regional Water Service
Area vehicle purchases, approved through Board Resolutions No. 004/20,
No. 381/20 and No. 046/21, be funded from Municipal Finance Authority
(MFA) short term loan;
AND FURTHER THAT
 a loan up to $238,245 for a term of 5 years be
requested through the Municipal Finance Authority Equipment Financing
Program under section 403 (1) of the
Local Government Act (Liabilities
Under Agreement) to fund the purchase of the vehicles.
Recommendation No. 12 Connected Coast Internet Connectivity
Opportunity
THAT the report titled Connected Coast Internet Connectivity Opportunity
be received for information;
AND THAT
 the Sunshine Coast Regional District support the Connected
Coast project in principle;
AND THAT
 the Sunshine Coast Regional District approve the 10%
contribution in principle toward the Connected Coast Internet Connectivity
Opportunity to be funded through Electoral Area Community Works Gas
Tax Funds (up to $45,278 from area A to support Earl's Cove/Egmont
and up to $314,429 from area F to support Gambier and Keats islands);
AND THAT
 staff continue to work with project partners and the residents
from Earls Cove/Egmont, Keats Island and Gambier Island to determine
desire for project participation;
AND FURTHER THAT
 a report be brought back to a Corporate and
Administrative Service Committee in Q2 of 2022 with an update on
community interest and detailed project plan in coordination with the
2023-2027 Financial Planning process.
CARRIED</t>
  </si>
  <si>
    <t>dnv_mcp_rgc_min__2022-03-08__01.pdf</t>
  </si>
  <si>
    <t>3.1.
Financial Plan Deliberations
File No. 05.1780
Council Workshop - March 8, 2022
Mr. Rick Danyluk, Deputy General Manager - Finance and Deputy Chief Financial
Officer, advised that the Council Workshop is the final last step in the planning and
consultation process before the Financial Plan Bylaw is presented for consideration
of three readings at the Regular Meeting of Council on March 21, 2022.
Mr. Danyluk reviewed highlights of the proposed 2022 to 2026 Financial Plan, noting
that they include new investments and replacement and upgrades to existing
infrastructure:
- Active transportation projects to improve transportation choices;
- Acceleration of climate adaptation and mitigation actions;
- Fire and Rescue Services facilities to improve emergency response times;
- Parks, recreation and culture improvements to support community health.
and,
- Social and supportive housing provisions and land dedication to continue to
address affordability, adding approximately six hundred new non-market housing
units over the next five years.
Mr. Danyluk reviewed public input received regarding the 2022 to 2026 Financial Plan,
noting that there were two hundred seventy-six unique visits to the new public input
forum and twenty-seven questions submitted through this platform.
The following
themes were noted from public input received through various methods, including the
online public forum, in-person presentations to Council, and email:
- Active transportation;
- Affordable housing;
- Climate action and biodiversity;
- Financial planning;
- Indigenous relations;
- Recreation.
and,
- North Shore Wastewater Treatment Plant.
Mr. Danyluk advised that staff have made changes to the proposed Financial Plan at
the request of Council.
In response to Councils request to review funding levels for
community grants, staff are recommending a one-time ten percent increase in grant
funding to address increased demand for community services due to the COVID-19
pandemic, and have identified funding opportunities for seniors and youth through a
Vancouver Coastal Health grant.
Mr. Danyluk added that staff will provide an update
on the community's social service needs and report back to Council on future funding
levels later in 2022.
In response to Council's expression of support for increasing
investment in electric vehicle (EV) public charging infrastructure, staff have secured
grants totalling one hundred ninety thousand dollars to increase the District's
investment in EV charging stations to seven hundred ninety thousand dollars over the
next three years.
Mr. Danyluk advised that despite high levels of uncertainty the proposed property tax
increase remains at three percent and is among the lowest in the Greater Vancouver
region.
He further advised that inflation rates are currently higher than two percent
and while they are expected to return to normal levels over the next two years, staff
will continue to monitor impacts and may recommend an amendment to the Capital
Plan later in the year.
Mr. Danyluk noted that some obligations are stabilized through
the use of surplus, including impacts from the RCMP contract.
Council Workshop - March 8, 2022
Mr. Danyluk advised that the Provincial Budget is aligned with many of Council's
priorities and that the Provincial Budget includes provisions for housing,
homelessness, care facilities, climate adaptation and mitigation, public safety, and
indigenous relations.
Mr. Danyluk further advised that staff are engaged in
discussions regarding municipal finance reform, including fairness in property
assessment and appeals, ensuring development pays for development, and more
clearly defining local government's role in emerging services such as housing,
regional transportation and climate action.
Mr. Danyluk review the next steps in the financial planning process, highlighting the
following dates:
- Consideration of First, Second and Third Reading of the Financial Plan Bylaw on
March 21 , 2022;
- Consideration of Adoption of the Financial Plan Bylaw on April 4, 2022;
-
A Council Workshop on tax distribution in April 2022;
- An update to the Long-term Financial Plan in May 2022;
- An update to fees and charges related to development in May or June 2022.
and,
- Publication of the District's Annual Report in June 2022.
Councillor CURREN left the meeting at 7:19 p.m. and returned at 7:20 p.m.
In response to a question from Council, staff clarified that a one-time ten percent
increase in grant funding is proposed for Community Grants and Child Care Grants
for 2022 and that the Vancouver Coastal Health grant provides funding for seniors
and youth programs.
Mr. Danyluk advised that staff will assess community needs and
have the information necessary to make a recommendation on future funding levels
at that time.
Council discussion ensued and the following comments and concerns were noted:
-Commented on the increased demand for social services during pandemic;
--Recommended a larger increase to social service grants and commented on the
value of social services to the community;
Thanked staff for their careful work preparing the budget;
--Recommended simplification of the budget process to improve clarity for the
public;
Commented on the public input process for the budget;
-Acknowledged that financial planning requires difficult decisions;
-Commented on unfunded priorities and projects in various District Plans and
requested information on which of these projects have been delivered or remain
outstanding.
and,
-Commended staff for their work on a Long-Term Financial Plan that will assist
Council with planning for the future and the achievement of priority goals;
In response to a question from Council, staff advised that the Finance Department
has been working on a Long-Term Financial Plan that will show progress on projects
and priorities as well as the outlook for the next ten years.
In response to a question from Council, staff advised that EV charging has been
delayed due to the COVID-19 pandemic and work will begin on this project in 2022.
Council Workshop - March 8, 2022
In response to a question from Council, staff advised that the budget reflects an
ongoing increase in active transportation and safety measures with an annual lift in
funding for this priority area.
Staff further advised that projects included in this
category include:
- Urban trail development;
- Cycling infrastructure;
- Safety and connectivity.
and,
- Sidewalks near schools.
Council discussion continued and the following comments and concerns were noted:
-----Commented on the Census data being released in 2022 and how it could be used
to measure progress on OCP goals;
Commented on requests from Deep Cove residents for Resident Parking Only
(RPO) Zones and the backlog of applications;
Recommended funding existing infrastructure and projects before considering any
new projects and priorities;
Commented on Cates Park, noting that new parks are being approved and
constructed while existing parks are in need of improvements;
Acknowledged new parks are needed to make Town Centres more liveable;
--Commented on the difference between green infrastructure and grey
infrastructure.
and,
Recommended taking more actions to address climate change .
In response to a question from Council, staff advised that Census data is released in
tranches throughout the year and that staff will provide summaries to Council as more
information becomes available, including data from the Canadian Mortgage and
Housing Corporation (CMHC) and provincial statistics.
In response to a question from Council, staff advised that climate action work is
embedded in other line items in the budget including parks and open spaces, and
affordable housing, and that staff can report back to Council on this topic in more
detail.
In response to a question from Council, staff advised that green infrastructure is not
always possible to use at this time and that a strategy to address green infrastructure
and sustainability could be developed for the whole North Shore.
Council discussion continued and the following comments and concerns were noted:
- Expressed concern that social service organizations could be funded at a lower
level in 2023 following the proposed ten percent one-time funding increase for
2022.
, _.
�
- Commented on improved safety for all road users as part of active transportation
projects;
- Reported that inflation rates are expected to rise in response to a number of
factors including global instability and will likely not stay higher than normal;
- Commented on the impact of inflation on construction, including lumber and steel
prices;
- Commented on climate impacts such as the Lytton wildfire, noting that extreme
weather event are occurring more frequently.
Council Workshop - March 8, 2022
In response to a question from Council, staff advised that longer-term increases to
social services funding require additional assessment and further discussion before
moving forward and that the proposed one-time funding increase is to address the
impacts of the COVID-19 pandemic.
In response to a question from Council, staff advised that construction costs have
been escalating for some time and that the current inflation rate will drive costs higher.
In response, the District will manage project timelines and may carry projects forward
to subsequent years when they are not completed on the originally planned schedule.
In response to a question from Council, staff advised that allocations to reserves have
been increased for the past ten years to protect against uncertainty.
Funds have been
used to mitigate risk and reduce future expenditures by undertaking projects such as
wildfire mitigation and protection against flooding.
In response to a question from Council, staff advised that the District is prepared to
move forward with social and affordable housing, however, funding from senior levels
of government has not been at the levels that were projected.
In response to a question from Council, staff advised that the Pace of Development
report coming later in 2022 will contain additional detail on progress toward affordable
housing goals.
The District is able to contribute land and waive fees to encourage
investment in affordable housing, but a partner organization is required to build
housing units.
Council discussion continued and the following comments and concerns were noted:
--Commented on leveraging funding from senior levels of government for active
transportation projects;
Advised that Translink is willing to partner on projects to increase safety and
connectivity, including improving crossings near bus routes, pedestrian bump-outs
and pedestrian and cycling connections;
--Commented on reconciliation and queried if resources are allocated for
implementation;
Recommended improving comfort and safety to make transit a more viable option;
---Noted that all Metro Vancouver member municipalities pay for transit police and
opined they do not appear to focus efforts in the District;
Commented on the increasing number of requests for RPO Zones and traffic
issues in Deep Cove;
Commented on the impact of traffic on liveability;
--Noted that members of the public have expressed confusion regarding their tax
notices and the inclusion of taxes collected on behalf of other jurisdictions;
Advised that the Metro Vancouver levy will increase at a higher rate than the
District's proposed property tax increase and queried how this would impact the
share of taxes shown on the property tax notice;
--Commented on significant increases in property insurance rates over the past two
years.
and,
Expressed concern regarding future insurance increases and the prospect of
buildings becoming uninsurable.
Council Workshop - March 8, 2022
In response to a question from Council, staff advised that costs associated with First
Nations relations activities are embedded in other operating budgets and do not
appear as a separate line item.
Staff commented on the relationship with the Tsleil­
Waututh Nation, noting many discussions have taken place and agreements reached.
The District is involved in discussions regarding the creation of a North Shore steering
committee consisting of the Tsleil-Waututh and Squamish First Nations as well as the
three North Shore municipalities.
The District is expected to make significant progress
in this area in the coming year.
In response to a question from Council, staff advised that a Council Workshop is
scheduled to discuss Deep Cove traffic, noting that staff have worked with Simon
Fraser University and stakeholders for a year regarding Deep Cove parking and
traffic.
It was further noted that there is nowhere in Deep Cove to add more parking.
In response to a question from Council, staff advised that an update on the Child Care
Action Plan will be provided to Council before the end of July 2022.
In response to a question from Council, staff advised that the school tax portion of the
property tax notice is just over thirty percent.
The District's portion of the assessment
is approximately fifty-seven percent and the rest is other jurisdictions.
It was noted
that Metro Vancouver charges affect District utility rates.
In response to a question from Council, staff advised that property insurance rates
have increased significantly and the District's Supplies and Risk Management
Department has forecast that this trend will continue.</t>
  </si>
  <si>
    <t>pbt-mcp-rgc-min__2022-03-08__01.pdf</t>
  </si>
  <si>
    <t>Moved/Seconded.
WHEREAS the earth is currently on track to warm by more than 3 degrees Celsius.andWHEREAS an October 8, 2018 report from the Intergovernmental Panel on Climate Change (IPCC) finds that it is necessary to limit global warming to 1.5 degrees Celsius, rather than 2 degrees as previously understood, and that doing so "would require rapid, far-reaching and unprecedented changes in all aspects of society,".andWHEREAS the costs to the Village of Pemberton for mitigating and adapting to the impacts of climate change - including, flooding, wildfire risk, and extreme precipitation - are significant.andWHEREAS the Village of Pemberton has already resolved as a signatory to the BC Climate Action Charter to become carbon neutral in respect of their operations by 2012, measure and report on their community's greenhouse gas emissions profile and create complete, compact, more energy efficient urban and rural communities.andWHEREAS the Village has committed, as a member municipality signatory to the SLRD Regional Growth Strategy, to substantially reduce greenhouse gas emissions and ensure decision making is structured to achieve greenhouse gas reduction targets and build climate resilience for climate change.andVillage of Pemberton Regular Council Meeting No. 1557 Tuesday, March 8, 2022 Page 6 of 14 WHEREAS the Village of Pemberton's youth presented the Mayor and Council with a Climate Action Petition in 2020 that demanded that the students at Pemberton Secondary School, as future stewards of this community, be included as stakeholders in climate action to preserve the health and livability of our planet for future generations.
THEREFORE BE IT RESOLVEDTHAT
 Council recognizes with grave concern that climate change constitutes a crisis/emergency for the Village of Pemberton.and,THAT the Village of Pemberton shall adopt a Community Climate Action Plan that recognizes our urgent need to lower our territorial greenhouse gas emissions and transition to a low-carbon, climate resilient future.and,THAT Council shall commit to continuing to develop policy and demonstrate courage and leadership that directs meaningful action on the Village of Pemberton's Climate Emergency Declaration.andTHAT the Climate Change impacts shall be prioritized and noted as a key consideration of all future Village Staff reports and operations.andTHAT Council direct Staff to engage the community on the implementation of the Community Climate Action Plan and to partner with stakeholders to undertake its recommended actions to the best of their abilities and capacity, and report back on its success.
ND
THAT COUNCIL
 support future budgets and work plans that reflect the urgency of climate change and prioritize taking action locally on both mitigation and adaptation and tracking and reducing the Village's own corporate emissions.
CARRIED</t>
  </si>
  <si>
    <t>greenhouse gases||wildfire</t>
  </si>
  <si>
    <t>sqm_mcp_cow_min__2022-03-08__01.pdf</t>
  </si>
  <si>
    <t>It was moved by Councillor Race,
seconded by Councillor French,
RECOMMENDATION: THAT Council receive the 40480 Tantalus Road
Rezoning report from Community Planning and Sustainability dated March 8, 2022 for
information and provide feedback as follows:
-Concern expressed regarding the building heights and densities;
-Concern expressed regarding massing of both east and west buildings, and transition
to single family neighbourhood.
consider breaking up buildings, pulling massing
away from neighbours and introducing missing middle forms closer to neighbours;
-Concerns expressed regarding pathway connecting through the parking lot consider
moving to north or south side;
-Additional information requested regarding childcare, including space estimates and
standards, delivery timing, and lease details (non-profit provided preferred);
-Consider fee simple units for housing authority;
P a g e | 4 Minutes for the Committee of the Whole Meeting March 08, 2022
-Concern regarding interface of buildings with neighbourhood and with the public
realm;
-Opportunity to integrate circulate economy and local procurement;
-Consider moving childcare facility to phase 2, rather than phase 3;
-Consider programming of greenspace to meet needs of neighbourhood and provide
trail connectivity to other greenspaces if possible;
-Important that the number of 3 bedroom units adheres to 20% requirement
stipulated in OCP;
-Concern expressed regarding traffic, and request for comprehensive traffic impact
study;
-Additional information regarding energy source and building efficiency (no gas
across all spaces);
-Consider Squamish Arts Council collaboration for selection and tendering processes;
-Support expressed for covered breezeways;
AND THAT
 prior to consideration of first reading, a Public Information
Meeting be held, and staff be directed to work with the applicant to resolve any comments
provided by Council.
CARRIED</t>
  </si>
  <si>
    <t>cnv-mcp-com-min__2022-03-07__02.pdf</t>
  </si>
  <si>
    <t xml:space="preserve">
MINUTES OF THE REGULAR MEETING OF COUNCIL
, 
HELD IN THE COUNCIL CHAMBER AND ELECTRONICALLY
 (HYBRID) 
FROM CITY HALL
,
141 WEST 14TH STREET, 
NORTH VANCOUVER
, BC, 
ON MONDAY
, MARCH 7, 2022
REPORT OF THE COMMITTEE OF THE WHOLE
 (
CLOSED SESSION
)
20.
Encroachments on City Road Allowance - File: 06-2370-01-0001/2021
Report: Manager, Public Realm Infrastructure, February 23, 2022
Moved by Councillor McIlroy, seconded by Councillor Valente
PURSUANT to the report of the Manager, Public Realm Infrastructure, dated February
23, 2022, entitled "Encroachments on City Road Allowance":
THAT Council permit 6 separate encroachments from residential properties on City road allowance, as follows:
- 18 Fell Avenue;
- 828 East 4th Street;
- 1804 Fell Avenue;
- 152 West 3rd Street;
- 117 East 15th Street.
and
- 629 East 12th Street on City-owned highway;
THAT the Mayor and Corporate Officer be authorized to execute the necessary documentation related to such encroachments;
THAT notice of disposition be issued in accordance with the Community Charter, if required;
AND THAT
 the report of the Manager, Public Realm Infrastructure, dated February 23,
2022, entitled "Encroachments on City Road Allowance", remain in the Closed session.
CARRIED UNANIMOUSLY
</t>
  </si>
  <si>
    <t>dnv-mcp-rgc-min__2022-03-07__01.pdf</t>
  </si>
  <si>
    <t>8)6.
Lynn Valley Road Active Transportation Project Phase 2 - Update #3 File No. 16.8620.20/059.000 MOVED by Mayor 
LITTLE SECONDED
 by Councillor HANSONMayor LITTLE .
Councillor HANSON.
Councillor HANSON.
the Regular Council meeting held on March 7, 2022 is authorized to carry on beyond 10:30 p.m. MOVED by Councillor 
HANSON SECONDED
 by Councillor BACKCouncillor HANSON .
Councillor BACK.
Councillor BACK.
Regular Minutes - March 7, 2022 CARRIED Opposed: Councillor FORBES 8)8 Utilizing District-owned Land for Rental, Social and Affordable Housing: Public Engagement Plan File No.
13.6530.20/013.000
This item was postponed to the March 21, 2022 Regular Meeting of Council.</t>
  </si>
  <si>
    <t>dnv_mcp_rgc_agd__2022-03-07__01.pdf</t>
  </si>
  <si>
    <t>8.8.
Utilizing District-owned Land for Rental, Social, and
Affordable Housing: Public Engagement Plan
File No. 13.6530.20/013.000
Report: Community Planner, February 18, 2022
Attachment 1: Sites under study
Recommendation:
THAT the November 24, 2021 report of the Community Planner entitled Utilizing
District-Owned Land for Rental, Social, and Affordable Housing is received for
information;
AND THAT
 staff initiate engagement on the conceptual development scenarios of 900
St Denis Avenue and Mountain Highway/Hunter Street by spring 2022 and return the
results to Council for consideration.</t>
  </si>
  <si>
    <t>2022-03-07</t>
  </si>
  <si>
    <t>cnv_mcp_com_min__2022-03-02__01.pdf</t>
  </si>
  <si>
    <t>The Project Manager, Public Realm Infrastructure, provided a presentation on the
Upper Levels Greenway project.
Integrated Transportation Committee Page 1 of 7
March 2, 2022 Document No. 2153561-v1
Key points included:
Project Background
?
The Upper Levels Greenway is the third major greenway network in the City.
?
The greenway will provide an important east-west active mobility connection north of Highway 1, stretching from Lynn Valley Road to Westview Drive.
?
The project will link components of the City's park and open space system in a contiguous network of active transportation routes and recreational spaces, connecting commercial areas with schools and the surrounding neighbourhoods.
?
The project will focus on integrating the City's broader pedestrian and cycling network to create greater connections above and below Highway 1 via the Jones Avenue overpass and the future Casano-Loutet overpass.
Policy Context
?
In 2019, the project was confirmed as a Priority Mobility Network Project and is identified in the current Council Strategic Plan.
?
Within the TransLink Transport 2050 plan, an east-west route north of Highway
1 is identified as part of the updated Major Bike Network and we will be working with our neighbours in the District to connect routes where we can.
?
The design will be informed by goals and strategies in the City's Safe Mobility Strategy and will provide protected AAA active travel infrastructure, while considering the impact of the changing state of mobility in anticipation of the shared operation between bicycles, scooters and other electrified micro-mobility devices.
?
The design will also include opportunities to increase and expand park and open spaces adjacent to the corridor.
?
The City has completed work with local schools in the area to understand how kids are getting to school and what opportunities there are to shift to more sustainable active modes.
What's Next
?
The City will be leading public conversations through the process with design support from a consultant team.
?
We have received over 900 response through our initial survey.
?
In late spring, staff will connect with the community to get feedback on various options for the route alignment and focus on understanding trade offs between transportation, public realm/placemaking, costs, and broader benefits.
?
Construction anticipated to start in 2023.
?
For more information, visit https://letstalk.cnv.org/upper-levels-greenway
Comments/Questions:
?
Housing is dense in this area.
how do you plan to construct a trail through it?
A: There is opportunity to reclaim existing street space - some of these streets do not have sidewalks and we want to look at filling in those gaps.
?
It is worth considering a connection from the greenway through Tempe
Crescent to link onto the East 29th Street bike path.
Integrated Transportation Committee Page 2 of 7
March 2, 2022 Document No. 2153561-v1
?
Would like to see the greenway on 25th Street because it is the lowest grade option but understand that creating a safe crossing at Lonsdale would be difficult, due to Highway 1.
?
Where would the west side of the greenway end?
A: Not sure yet.
We have a representative from the District who is a part of their active transportation group who will be working with us as we develop options.
?
Instead of focusing on the path itself, you might try to break it down to destinations you want to connect to and look at them piece by piece (e.g. Westview to Larson, Larson to Lonsdale Interchange, Lonsdale Interchange to Tempe Crescent, and Tempe Crescent to Lynn Valley Interchange).
?
25th
Street, west of Jones Avenue is very dark (a safety issue to consider).
?
Love the idea of connecting destinations, especially schools.
?
Has there been discussions around building a new pedestrian overpass at St.
Andrews Avenue and Highway 1 in the future?
A:
An overpass was considered in the initial Pedestrian Plan at either St. Andrews or Ridgeway, but did not end up being included in the final plan.
?
In the MoTI Highway 1/99 North Shore Corridor Study, the study considers a pedestrian overpass at St. Georges at Highway 1 and a connection to Edgemont behind Safeway, near Westview plaza, which is worth considering
when designing the Upper Levels Greenway.
More information on the study can be found here https://news.gov.bc.ca/releases/2022TRAN0013-000202
?
What has been the initial feedback received so far on the project?
A: So far, the feedback has been mostly positive.
Generally, the overall feeling in the City around these types of projects tends to lean more towards understanding its use, utility, and role in addressing climate and climate action etc.
M. Bot left the meeting at 6:41 pm.</t>
  </si>
  <si>
    <t>The Policy Analyst, Planning and Development, and the North Shore Mobility
Options Coordination provided an update on Bike Share.
Key points included:
Project Background
?
The e-bike pilot project is a two-year program that launched in February 2021.
?
The company, Lime launched its e-bike share system in July 2021 after their application was successfully selected.
?
Some of the pilot's main goals are to understand the demand for shared micromobility and impact on the transportation network, while providing an additional sustainable and healthy transportation alternative.
?
Lime is responsible for all operations and maintenance.
bikes can be booked using their app and municipalities are responsible for conducting data,
managing the permit, and responding to public feedback.
Integrated Transportation Committee Page 3 of 7
March 2, 2022 Document No. 2153561-v1
Ridership
?
Lime saw its highest ridership in summer 2021.
?
Early ridership saw 5000+ trips/month in August and September but dropped when weather became colder and wetter.
?
Ridership has been climbing up quickly and consistently ever since the snow melted in January.
?
Trips per device per day exceeded the goal of 1-1.5 in summer 2021.
Public Perception
?
Significant amount of unsolicited positive feedback.
?
Most complaints related to bikes being parked where they should not be.
?
Staff have plans for future public perception surveys.
What's Next
?
Expand Lime to District of West Vancouver.
?
Install more parking groves from 24 to 49 groves in CNV and from 6 to 32 groves in DNV.
?
Add more e-bikes and provide helmets with each bike.
?
Make system data more publicly accessible.
?
Introduce equity programs.
?
Email bikeshare@cnv.org
if you have any detailed feedback to share.
Comments/Questions:
?
Is there any data on whether the bikes are getting misused or abused?
A: We track comments that come in via email and we require Lime to provide us with an annual report on those types of incidents (i.e. damage to the bikes).
?
Improve signage in the parking groves to increase awareness and attract users.
?
Consider trailer attachments to allow families to bring their child on a ride.
?
What is the average trip distance?
A: 2.2 kilometres per trip.
?
When looking at the data, are people using these bikes on the bike infrastructure that the City has built?
A:
We have some mapping information through Lime that indicates there is not a single street in the City that does not have at least one trip.
We do see a concentration of trips on some of our facilities such as the Green Necklace and the Spirit Trail.
?
Will the City look at an e-scooter share and is there any liability issues with that?
A:
We are not doing e-scooter share just yet.
The e-scooter portion of our pilot is on personal devices.
We have partnered with Vancouver Coastal Health to receive data on emergency rooms visits related to electric mobility devices and that information on personal use will help inform whether the City one day will pursue e-scooter share.
?
Do you have a sense of why people are using Lime (i.e. for pleasure, to get to work, to run errands)?
A:
We have limited information for that and can only make inferences based on when we see trips taking place.
It seems like there is more activity in the afternoon, perhaps by people commuting home or going out in the evening.
The user surveys that we are planning to have Lime push out to users will really help us get that information.
Integrated Transportation Committee Page 4 of 7
March 2, 2022 Document No. 2153561-v1
?
Can you explain why the e-bike's electricity turns off in some areas of the North Shore?
A: In known conflict areas where there are high volumes of different users (pedestrians, vehicles, cyclists etc.), the bike throttles down for safety reasons.
N. Corbo and Z. Mathius left the meeting at 7:24 pm.</t>
  </si>
  <si>
    <t>The Manager, Transportation Planning and Manager, Public Realm Infrastructure provided an overview of 2022 Transportation Projects.
Key points included:
?
Recent projects that ITC have helped shape (planning and strategy) include the Safe Mobility Strategy, E-Bike Share Permit Guidelines and the draft Mobility Strategy.
?
Recent projects that ITC have helped share (design and network) include the
Esplanade Complete Streets Design and West 1st
Street Mobility Lane design.
?
Key plans and strategies staff are working on in 2022 is the City-wide Transportation Plan, Waterfront Transportation Network Study, compiling an updated snapshot of mobility across the City, assessing our mobility pilots, and scoping and setting up first moves from the Mobility Strategy.
?
Intersection upgrades include St. David's Avenue at East 3rd Street, East Keith Road at Ridgeway Avenue, St. Andrew's Avenue at East 3rd Street, and St. Andrew's Avenue at East 3rd Street.
?
Major construction on Esplanade currently taking place.
?
Other upcoming major projects include the Upper Levels Greenway and sidewalk construction.
?
Improving on the accessibility of the Open Streets spaces.
Comments/Questions:
?
Is it on the priority list to do an updated study on the cost of congestion?
The estimates in the region are outdated.
A:
We have collected a bit of information on that through the Burrard Inlet Rapid Transit Economic Impact Assessment work and will come back to update the committee with that information.
?
There were some delineators put on the intersection of 17th Street and St.
Andrews Avenue - are there plans to build this out with something more permanent?
A: The delineators were put in place to quickly provide curb bulges in key intersections around schools that were missing them.
We are looking into a quick build policy that will allow us to develop criteria on when these installs are triggered.
If we are serious about safety and addressing these issues, we cannot always wait to pour the concrete so we have to take this approach to build something quick and then move to something more permanent later.</t>
  </si>
  <si>
    <t>sch-mcp-rgc-min__2022-03-02__01.pdf</t>
  </si>
  <si>
    <t>10)3 Filming in Sechelt - Trail Bay PierIn discussion it was noted this item was brought forward as it is time sensitive.
Res.
No. 2022-03A-13 - Moved/SecondedThat staff request approval from the Province of BC to allow for filming to be included as an extension of the permitted use currently defined in the Trail Bay Foreshore Agreement 239967 as, "pedestrian pier/wharf purposes".and District of Sechelt Minutes - Regular Council Meeting Page 7 of 13 March 2, 2022 That Council grant permission for Love Me Productions to film on Trail Bay Pier March 25, 28, 29, 30) 2022, including some night filming, under the following conditions:
a. Love Me Productions engage with neighbouring businesses, shíshálh Nation, Lehigh Hanson Inc., and community members to gather input on filming.and b.
Love Me Productions agree to not unduly restrict public access to the Trail Bay Pier, obtain a minimum of $5 million commercial liability insurance, obtain a business license valid in the District of Sechelt, and pay an appropriate pier rental fee.
c. Approval from the Province of BC be received to allow for filming on March 28, 29, 30, 2022) with a water buoy test on March 25, 2022, including some night filming by Love Me Productions with respect to the Trail Bay Foreshore Agreement 239967.and
That if any of the above conditions are not met, approval will not be granted for Love Me Productions to film on Trail Bay Pier March 28, 29, 30, 2022, with a water buoy test on March 25, 2022) including some night filming.and Staff be directed to bring a filming policy and application guidelines forward for Council's consideration.and Staff be directed to bring forward a Fees and Charges amendment bylaw, to include: a. Filming permit fees and application fees for film productions taking place in the District of Sechelt and on District of Sechelt owned properties.and b.
Other film production-related fees that may be applicable.
CARRIED</t>
  </si>
  <si>
    <t>2022-03-25</t>
  </si>
  <si>
    <t>12)1 Release of Resolution from Closed Council MeetingRes.
No. 2022-03A-14 - Moved/SecondedThat the report from the Corporate Officer regarding release of a resolution from the February 16) 2022 Closed Council meeting be received.
Further, that the following resolution be released to an open meeting of Council.:
A. On or about February 15, 2019, the District of Sechelt (the "District") declared a state of local emergency (the "SOLE Declaration") pursuant to the Emergency Program Act R.S.B.C. 1996)C. 111 (the "EPA") with respect to the SOLE Area.
District of Sechelt Minutes - Regular Council Meeting Page 9 of 13 March 2, 2022 B. The area of the Seawatch Subdivision has been prone to the development of sinkholes resulting from underground soil erosion, for which no feasible, long-term solution has been identified.
C. The District has been joined in numerous legal proceedings, in which the District has asserted, inter alia, that it is not responsible to remedy problems arising from a private sector development, and that any claims of Seawatch Owners against the District have been released by reason of certain covenants registered against the properties in issue.
D. Following February 15, 2019, the duration of the SOLE Declaration was extended on a weekly basis with approval of the responsible minster under the EPA.E. Pursuant to the powers granted under the EPA, a fence was constructed around portions of the Seawatch Subdivision with the intent of preventing access thereto, with a locked gate forming part of the fence near the entrance to the Seawatch Subdivision.
F. At the time of the SOLE Declaration, no part of the SOLE Area was inhabited other than the Seawatch Subdivision.
G.
By reasons for judgement dated January 10, 2022 in Action No. S197778, the Supreme Court of British Columbia held that the weekly renewals by the responsible minister under the EPA were invalid following May 19, 2019, and that the fence constructed around portions of the Seawatch Subdivision constituted a nuisance, in that it deprived the Seawatch Owners of access to their properties.
H. On February 11, 2022, the minister responsible under the EPA refused to approve a further extension of the duration of the SOLE Declaration.
I.
The Council of the District considers that the resolutions set out herein are required in order to comply with the decision of the Supreme Court of British Columbia, as set out above, and as a result of the decision of the minister not to extend further the duration of the SOLE Declaration.
J. The Council of the District wishes, in complying with the decisions set out above, to take steps to warn persons entering the Seawatch Subdivision of the geotechnical risks in the area.
K. Under s. 36 of the Community Charter, S.B.C. c. 26, the District has authority to regulate the use of highways.and L.
The District has enacted the Highways and Parking Bylaw no. 516, 2012 (the "Traffic Bylaw") setting out certain procedures and rules for the regulation of highways within the District.
NOW THEREFORE
 be it resolved as follows: 1) In this resolution and the Recitals hereto, the following terms have the following meanings: (a) "Seawatch Owners" means the registered owners of the real properties in the Seawatch Subdivision.
(b) "Seawatch Subdivision" means the area shown on subdivision Plan BCP26297.
(c) ‘SOLE Area" means the area shown in Schedule "A" hereto.
(d) "Subject Roads" means the municipal roads known as Seawatch Lane, Gale Avenue North, to the extent that such roads lie within the SOLE Area.
District of Sechelt Minutes - Regular Council Meeting Page 10 of 13 March 2, 2022
In addition, except where inapplicable in the context of this resolution or otherwise defined herein, terms defined in the Traffic Bylaw will have the same meanings as set out in the Traffic Bylaw.
1)
The District shall distribute copies of keys to the Seawatch Owners for the gate which currently blocks access to the Seawatch Subdivision along Gale Avenue North, provided that each Seawatch Owner receiving copies of the keys from the District shall first sign a letter in the form attached hereto as Schedule "B" hereto, or such other form of letter as may be approved by the Chief Administrative Officer of the District.
2)
The District shall erect signs at the vicinity of the entrance to the Seawatch Subdivision, in the number, and at such particular locations, as may be approved by the Chief Administrative Officer of the District and the Superintendent of Public Works of the District, advising of the risk of entering into the Seawatch Subdivision due to potential geotechnical hazards, and for the purpose of discouraging entry into the Seawatch Subdivision.
The form of sign attached hereto as Schedule "C" is approved.
Notwithstanding the foregoing, the signs may take such other form or forms as may be approved by the Chief Administrative Officer of the District in his or her discretion.
3) The Superintendent of Public Works and the Chief Administrative Officer of the District are authorized to place or erect such barriers or other traffic calming measures near the entrance to the Seawatch Subdivision as they may consider appropriate for the purpose of achieving any or all of the following purposes: (a) Ensuring that any vehicle entering the Seawatch Subdivision does so at a slow speed.(b)
Ensuring that vehicles entering the Seawatch Subdivision must pass slowly within visible range of erected signs.and (c)
Restricting the size of vehicles entering the Seawatch Subdivision.
4) All use of the Subject Roads with Cycles for primarily recreational purposes is prohibited.
Without limiting the generality of the foregoing, all use of the Subject Roads with skateboards or any other similar recreational device is prohibited.
Every person who offends against any of the provisions of this paragraph, or who suffers or permits any act or thing to be done in contravention or violation of this paragraph, shall be deemed to have committed an offence under the Traffic Bylaw and shall be liable to fines specified under the Bylaw Notice Enforcement Implementation Bylaw No. 515, 2012.
5) Passenger vehicles only may be operated or may travel on any of the Subject Roads without a permit from the Superintendent of Public Works.
Such permits can be issued by the Superintendent of Public Works following the same procedures, and subject to the same terms and conditions, as set out in sections 48 - 50 of the Traffic Bylaw.
Every person who offends against any of the provisions of this paragraph, or who suffers or permits any act or thing to be done in contravention or violation of this paragraph, shall be deemed to have committed an offence under the Traffic Bylaw and shall be liable to fines specified under the Bylaw Notice Enforcement Implementation Bylaw No. 515, 2012)
District of Sechelt Minutes - Regular Council Meeting Page 11 of 13 March 2, 2022 6) Should any section, subsection, clause, paragraph, sentence or word of this bylaw be declared invalid by a court of competent jurisdiction, no other part of this bylaw shall be deemed to be invalid and the balance of the bylaw shall remain in force as a whole except for the part declared invalid.
SCHEDULE A
 - Map of SOLE Area 
SCHEDULE B
 - Letter to Seawatch property owners: Re: Access to Seawatch subdivisionFollowing the decision of the Supreme Court of British Columbia in Rosewall v. Sechelt, the District of Sechelt (the "District") has made keys available to registered owners of properties in the Seawatch subdivision for the lock which is presently on the fence around the subdivision.
The District wishes to advise in the strongest possible terms that notwithstanding delivery of the keys, owners should refrain from entering the subdivision, and should keep the existing gate locked to prevent others from entering the subdivision.
The area of the Seawatch subdivision has been determined to be unsafe for human occupation due to the danger of sinkholes.
Sinkholes can appear suddenly and without warning, and can create a risk of serious physical injury or death.
In addition to the foregoing, the District wishes to advise as follows: (a) Providers of police, fire, and ambulance emergency response services have advised the District that they will not respond to calls for emergency services in the subdivision unless it is clear that lives are at risk and they are able to identify a safe path.
(b) Other services may also be unavailable in the subdivision.
Delivery of natural gas to the subdivision was turned off by Fortis in 2019, and the Sunshine Coast Regional District District of Sechelt Minutes - Regular Council Meeting Page 12 of 13 March 2, 2022 reduced the pressure in water mains supplying water to the subdivision.
The District has also been advised that unionized members of its workforce are unwilling to enter the subdivision as they are no longer covered by the Works Compensation Board.
Following the Rosewall decision, the District does not assert the power to prevent you from entering the subdivision, or from permitting others to do so.
Barring further developments, the District does not intend to take steps to prevent you from leaving the gate unlocked, thereby permitting others to enter the subdivision.
The District accepts no responsibility for any decisions which you make, or actions which you take, in that regard.
If you intend to permit others to enter the subdivision, the District recommends that you seek independent legal advice on potential liabilities which you may incur.
If you wish to receive a key to the gate, please contact Kerianne Poulsen at kpoulsen@sechelt.ca or 604-740-8479 to arrange a pick-up time.
A key will be provided to you upon signing a receipt acknowledging delivery of the keys and a copy of this letter.
Yours truly, 
SCHEDULE C
 - Signage for SOLE Area CARRIED</t>
  </si>
  <si>
    <t>gib_mcp_rgc_agd__2022-03-01__01.pdf</t>
  </si>
  <si>
    <t>8.2 Director of Planning - Development Variance Permit
Application at Lot A Skyline Drive, to increase Building
Height by 0.6 m for a new single-family dwelling
RECOMMENDATION(S)
THAT the report titled Development Variance Permit Application
at Lot A Skyline Drive, to increase Building Height by 0.6 m for a
new single-family dwelling be received;
AND THAT
 the Mayor provides an opportunity for those affected
by the proposed variance under DVP-2021-15 for Lot A Skyline
Drive to be heard;
THAT Council approves the request to vary Section 9.9 of the
Zoning Bylaw No. 1065 by 0.6 m, from 8.0 m to 8.6 m to allow
the construction of a new single-family dwelling with south-facing
clerestory window.</t>
  </si>
  <si>
    <t>2022-03-01</t>
  </si>
  <si>
    <t>pbt_mcp_cow_min__2022-03-01__01.pdf</t>
  </si>
  <si>
    <t>Ms. Pedrini presented a summary of the draft 2022 Community Climate Action Plan.
Ms. Pedrini emphasized that the plan addresses mitigation rather than adaptation and
considers territorial rather than consumptive emissions.
The plan focusses on community-wide actions that the Village can take to help
community members and businesses lessen their environmental impact, addressing
emissions from transportation, buildings, and waste.
The targets are a 50% reduction
of GHG from 2007 levels by 2020, and a 100% reduction (or net zero) by 2050.
These
targets are in line with those of neighbouring communities.
The plan was developed by Staff and key stakeholders working together with the
Community Energy Association to set greenhouse gas (GHG) reduction targets.
The
process began by developing a vison for the low-carbon future of Pemberton, and, by
backcasting, determined strategies to achieve the vision.
Forecasting predicted
Pemberton's future emissions if nothing is done, and modelling was used to determine
what we can achieve with the plan.
Ms. Pedrini explained that although the plan does not provide all the strategies that
will be necessary for achievement of the 2050 target, new technologies that will
become available in the future will help Pemberton reach the target.
The 2030 and
2050 targets are ambitious but achievable if the Village dedicates the necessary
resources to implementation.
The Committee discussed the following concerns related to the draft plan:
-The need to protect old growth forests for sequestration and for environmental,
social, cultural, and economic reasons, and the concern that a rigid definition
of old growth may hamper sustainable forest management;
-Adequacy of electrical supply to support electrification targets;
-Ensuring opportunities for public engagement;
-Organic waste diversion;
-Electrification of the Village's fleet;
-Implementation and the resources required to ensure the plan is followed;
-Frequency of reviews and updates to the plan.
and
-Declaration of a climate emergency.
Moved/Seconded
THAT the following considerations be incorporated into the 2022 Community Climate
for Council's consideration at time of adoption:
Action Plan</t>
  </si>
  <si>
    <t>pwr_mcp_cow_min__2022-03-01__01.pdf</t>
  </si>
  <si>
    <t>5.6 Community Engagement Reports - Councillors
Councillor Leishman reported on:
-Hydrogen Production webinar
-Session on municipal energy projects and opportunities for local
governments
Councillor Southcott reported on:
-Municipal Natural Assets webinar
-Community Action Team meeting
-BC Ambulance Service
-Powell River Farmers' Agricultural Institute
Councillor Hathaway reported on:
-Possible Name Change Working Group meeting
-C3 Forum
-Community Action Team meeting
-- 250 visits per month
Overdose Prevention Site
Councillor Doubt reported on:
-C3 Forum
-Participation in walk in support of health care workers
Councillor Elliott reported on:
-Therapeutic Riding Association
-Community Action Team meeting
Page 4 of 5
MARCH 1, 2022
Committee of the Whole Meeting Minutes
File 0540-30-0005
-Powell River Arts Council changed its name to qathet Arts Council
-Possible Name Change Working Group meeting
-Social Action and Planning Advisory Committee accessibility sub-committee
-C3 Forum
-Provided assistance with BC Assessment appeals
Councillor Palm reported on:
-BC Ferries Update
-Sports Hall of Fame Committee
Mayor Formosa reported on:
-Possible Name Change Working Group meeting
-C3 Forum
-Minister Osbourne meeting.</t>
  </si>
  <si>
    <t>sqm-mcp-rgc-min__2022-03-01__01.pdf</t>
  </si>
  <si>
    <t>J. Fletcher, Planner provided information regarding the proposed bylaw amendments, including background information on the project, the Land Development Agreement, changes to the bylaw since second reading, and summary of the proposed rezoning.
D. Kiyonaga spoke to the future Pemberton Road condition, vehicle access to Pemberton, outcomes of Traffic Impact assessment conducted, and future considerations.
Staff advised on public engagement conducted, advised that notification requirements were met and provided an overview of the comments that were received.
Mayor Elliott invited Council to ask questions for clarification or to speak to comments from the public.
Council asked questions regarding traffic circulation and flow, interim access, angle of the intersection and effect on larger vehicles, access to properties on the waterside, sea dyke requirement and alternatives, public access during construction and community amenity contribution calculations.
Questions from Council were addressed by staff.
Mayor Elliott called for speakers who wished to speak to the proposed bylaw amendments.
Allan Barr, business located on Pemberton Avenue, advised that he is not opposed to the development, spoke to concern with how it interfaces with current residents and businesses, spoke to previous access to Pemberton, that there is currently no place to turn around at the end of Pemberton Avenue, to encroachments on Pemberton, to challenges for commercial vehicles, and that a strategy to connect Pemberton Avenue to Hunter Place is required.
He recommended that providing an east west connector be a condition of third reading.
Peter Gordon, Village Green Way, spoke to his submission that requested some subjects at third reading, spoke to impact to some of the current residents and businesses, to a lack of communication leading up to the public hearing, that they would like to see development move forward but hope that the interests will be addressed.
He advised that this development is the dominant development in the neighbourhood and is leading to some substantial changes in the area.
Mayor Elliott asked if Council had any further questions of clarification.
Questions were asked regarding whether this development went to the Advisory Design Panel for review and regarding a speaker's suggestion for a north lane or access between Pemberton Avenue and Hunter Place.
Staff responded to Council questions.
Mayor Elliott called for further speakers who wished to speak to the proposed bylaw.
Mac McDell, Falcon Crescent, asked about the proposed daycare in phase 3, to the need for childcare in Squamish, and questioned how the developer plans to handle and mitigate the phasing of the childcare facility.
2)| P a g e Page 3 Minutes for the Regular Business Meeting, March 1, 2022 Allan Barr, business located on Pemberton Avenue, advised that the Pemberton Avenue commercial vehicle turnaround is back at Loggers Lane, that the area is now fenced off, expressed concern that if not addressed there will be an issue for a long time before there is an opportunity for a laneway that would connect Pemberton Avenue to Hunter Place.
Mayor Elliott asked if Council had any further questions of clarification.
Questions included a request for confirmation that vehicle access can be exclusively handled from Hunter Place and clarification of whether there is anything precluding an operator from setting up a commercial childcare space in an earlier phase.
Council questions and comments were addressed by staff.
Mayor Elliott called again for further speakers who wished to speak to the proposed bylaw amendments.
Hearing none, she called a further three times for speakers.
As no further speakers came forward, Mayor Elliott declared the Public Hearing closed at 7:27p.m.
Council suspended the order of the agenda and proceeded to Item 8B(i)</t>
  </si>
  <si>
    <t>(i) District of Squamish Zoning Bylaw No. 2200, 2011, Amendment Bylaw (CD-99, Hunter Place) No. 2634, 2018.
It was moved by Councillor Stoner, seconded by Mayor Elliott,Councillor Stoner, .
Mayor Elliott,.
Mayor Elliott,.
District of Squamish Zoning Bylaw No. 2200, 2011, Amendment Bylaw (CD-99, Hunter Place) No. 2634, 2018 be given third reading.
prior to adoption of District of Squamish Zoning Bylaw No. 2200) 2011
Amendment Bylaw (CD-99, Hunter Place) No. 2634, 2018, the following items be completed: i. Execution and registration of a land development agreement to secure the applicant's proposed community amenity contribution, construction and design of major road and rail infrastructure improvements, design and construction of active transportation infrastructure, affordable housing, registration of several Statutory Right of Ways and Covenants dictating public access, childcare space, acoustic recommendations and other items.ii.
Bylaw approval of the Ministry of Transportation and Infrastructure.iii.
Registration by the applicant of Section 219 covenant for flood hazard.
CARRIED</t>
  </si>
  <si>
    <t>Public Space Survey Results and Covered Structures 2022
It was moved by Councillor Race, seconded by Councillor French,Councillor Race, .
Councillor French,.
Councillor French,.
Council direct staff to proceed with the exploration and installation of small, covered structures throughout the District of Squamish as part of the covered structure budget for 2022 7)| P a g e Page 8 Minutes for the Regular Business Meeting, March 1, 2022 
AND THAT
 Council direct staff to proceed with planting new trees at Eaglewind Park as part of the covered structure budget for 2022.
CARRIED</t>
  </si>
  <si>
    <t>sqm_mcp_cow_min__2022-03-01__01.pdf</t>
  </si>
  <si>
    <t>(iii) Youth Council Update
Mayor Elliott advised on the work of the group to date and introduced C. McLeod, the group
facilitator.
Peer Support Group Presenters: T. Russell, G. Tatla, L. West, S. Morrow, and S. Drzymala
Goals: Strengthening the social fabric of youth by giving them the tools and knowledge
necessary to be good listeners and friends by having 15-20 youth participants complete 3
modules of 2 hours and at graduation gain a certificate and honorarium of $120.00.
Spaces and Places Presenters: S Brawley, M. Queimano, S. van Eerdt, C Lawton, and J. Ghuman.
Mission: Working together with local businesses, hosting youth-friendly events to encourage
belonging and youth mental health.
Speak Up and Leadership Presenters: H. Cohen, J. Schaber and G. Boguski
Initiative: Create Engaging conversations for youth on a new topic every month.
Questions and comments from Council were addressed.</t>
  </si>
  <si>
    <t>sqm_mcp_rgc_agd__2022-03-01__01.html</t>
  </si>
  <si>
    <t>(i) District of Squamish Zoning Bylaw No. 2200, 2011, Amendment Bylaw (CD-99, Hunter Place) No. 2634, 2018.
Following the Public Hearing, Council may consider third reading: THAT District of Squamish Zoning Bylaw No. 2200, 2011, Amendment Bylaw (CD-99, Hunter Place) No. 2634, 2018 be given third reading.
AND THAT
 prior to adoption of District of Squamish Zoning Bylaw No. 2200, 2011 Amendment Bylaw (CD-99, Hunter Place) No. 2634, 2018, the following items be completed: i. Execution and registration of a land development agreement to secure the applicant's proposed community amenity contribution, construction and design of major road and rail infrastructure improvements, design and construction of active transportation infrastructure, affordable housing, registration of several Statutory Right of Ways and Covenants dictating public access, childcare space, acoustic recommendations and other items.
ii.
Bylaw approval of the Ministry of Transportation and Infrastructure.
iii.
Registration by the applicant of Section 219 covenant for flood hazard.
BYLAW_2634_RZ00009_V6_20211005
C. ADOPTION</t>
  </si>
  <si>
    <t>van-mcp-rgc-min__2022-03-01__01.pdf</t>
  </si>
  <si>
    <t xml:space="preserve">2) 2022 Community Services and Other Social GrantsFebruary 18, 2022Council heard from five speakers, two who spoke in support of the recommendations and three who spoke in opposition.
*
*
*
*
*
Prior to debate and decision, Councillor Wiebe rose and declared a conflict of interest on the item as he has a family member who sits on one of the boards that would be receiving a grant.
He left the meeting at 10:47 am and returned after the item was dealt with, at 10:56 am.
*
* * * * MOVED by Councillor SwansonCouncillor Swanson.
SECONDED by Councillor Fry A. THAT Council approve 67 Core Support Grants totalling $2,530,942 from the 2022)Social Policy Grants Operating Budget, including recommended condition on the grant on page 10 of Appendix A-1 of the Report dated February 18, 2022, entitled "2022 Community Services and Other Social Grants", to the organizations listed in Column 1 of Appendix A-1 of the same report in the Council Meeting Minutes, March 1, 2022 6 amounts recommended for each organization in Column 2 of Appendix A-1 of the same report.
B. THAT Council approve 23 bridge funding grants totalling $277,200 from the 2022 Social Policy Grants Operating budget ($127,200) and the Edgewater Social Responsibility Reserve ($150,000) to support the transition of organizations to a spring 2022 Core Support Grants intake (see page 6).
The organizations listed in Column 1 of Appendix B of the Report dated February 18, 2022, entitled "2022 Community Services and Other Social Grants", in the amounts recommended for each organization in Column 2 of Appendix B of the same report.
C. THAT Council approve 26 Multi-year Funding Grants totalling $5,046,312 from the 2022 Social Policy Grants Operating Budget ($1,622,104), the 2022 Social Policy Grants Operating Budget - Childcare ($60,000), the 2023 Social Policy Grants Operating budget ($1,622,104), the 2023 Social Policy Grants Operating Budget - Childcare ($60,000), the 2024 Social Policy Grants Operating Budget ($1,622,104), and the 2024 Social Policy Grants Operating Budget - Childcare ($60,000) to the organizations listed in Column 1 of Appendix C of the Report dated February 18, 2022, entitled "2022 Community Services and Other Social Grants" in the amounts recommended for each organization in Column 2 of Appendix C of the same report.
D. THAT Council approve 11 Neighbourhood Organization Grants totalling $1,092,511 from the 2022 Social Policy Grants Operating Budget, to the organizations listed in Column 1 of Appendix D of the Report dated February 18, 2022) entitled "2022 Community Services and Other Social Grants", in the amounts recommended for each organization in Column 2 of Appendix D of the same report.
E. THAT Council approve five Indigenous Healing and Wellness Grants, totalling $100,000 from the 2022 Social Policy Grants Operating Budget to the organizations listed in Column 1 of Appendix E of the Report dated February 18, 2022) entitled "2022 Community Services and Other Social Grants", in the amounts recommended for each organization in Column 2 of Appendix E of the same report.
F. THAT Council approve one Missing and Murdered Indigenous Women and Girls (MMIWG) Grant totalling $80,000 from the 2022 Social Policy Grants Operating Budget to Moccasin Mafia with Watari as the applicant for the delivery of an Indigenous led grass roots team of Indigenous women and Two-Spirit Peoples who provide food and support to Indigenous Peoples in Vancouver and especially in the DTES.
G. THAT Council approve 13 Sustainable Food Systems Grants totalling $101,316 from the 2022 Social Policy Grants Operating Budget to the organizations listed in Column 1 of Appendix F of the Report dated February 18, 2022, entitled "2022 Community Services and Other Social Grants", in the amounts recommended for each organization in Column 2 of Appendix F of the same report.
Council Meeting Minutes, March 1, 2022 7 H. THAT Council approve three Rent Subsidy Grants totalling $94,400 from the 2022)Social Policy Grants Operating Budget to the organizations listed in Column 1)of Appendix G of the Report dated February 18, 2022, entitled "2022 Community Services and Other Social Grants", in the amounts recommended for each organization in Column 2 of Appendix G of the same report.
I. THAT Council approve one Grant totalling $150,000 from the 2022 Social Policy Grants Operating Budget to Eastside Movement for Business and Economic Renewal Society (EMBERS) to operate a low barrier employment and income generation hub in the Downtown Eastside.
J. THAT Council approve one Hastings Legacy Fund grant totalling $20,000 from the Hastings Social Responsibility Reserve to Kiwassa Neighbourhood House for the delivery of a youth program.
K. THAT Council authorize 46 Childcare Enhancement Grants totalling $910,000 from the 2022 Social Policy Grants Operating Budget - Childcare, including recommended conditions on the grants on pages 2 and 4 of Appendix H-1 of the Report dated February 18, 2022, entitled "2022 Community Services and Other Social Grants", to the organizations listed in Column 1 of Appendix H-1 of the same report in the amounts recommended for each organization in Column 3 of Appendix H-1 of the same report.
L. THAT Council approve one Childcare Administration Grant of $252,000 from the 2022)Social Policy Grants Operating Budget - Childcare to Westcoast Childcare Resource Centre Society outlined in Appendix I of the Report dated February 18, 2022, entitled "2022 Community Services and Other Social Grants".
M. THAT Council approve one Grant of $150,000 from the 2022 Social Policy Grants Operating Budget to Streetohome Foundation for 2022.
N. THAT Council approve three School Food Program Grants totalling $238,563 from the 2022 Social Policy Grants Operating Budget to the organizations listed in Column 1 of Appendix J of the Report dated February 18, 2022, entitled "2022 Community Services and Other Social Grants", in the amounts recommended for each organization in Column 2 of Appendix J of the same report.
O. THAT Council approve seven Greenest City Grants totalling $277,688 from the 2022)Other Grants - Greenest City Grants Budget to the organizations listed in Column 1 of Appendix K-1 of the Report dated February 18, 2022, entitled "2022 Community Services and Other Social Grants", in the amounts recommended for each organization in Column 2 of Appendix K-1 of the same report.
P. THAT, pursuant to Section 206(1)(j) of the Vancouver Charter, Council deems any organization that is listed in Appendices A to E, G-H, K-L, N-O of the Report dated February 18, 2022, entitled "2022 Community Services and Other Social Grants", or named in F, I, J and M above that is not a registered charity with the Canada Revenue organization to be an organization contributing to the health or welfare of the City.
Council Meeting Minutes, March 1, 2022 8 Q. THAT Council authorize the General Manager, Arts, Culture and Community Services (GM of ACCS) to negotiate and execute agreements to disburse the grants described in A to O above on the terms and conditions set out herein or such other terms and conditions as are satisfactory to the General Manager, Arts, Culture and Community Services and the Director of Legal Services, including the condition, for the grants described in C above, that those portions of the grants that are to be made from the 2023 Social Policy Grants Operating Budget, the 2023 Social Policy Grants Operating Budget - Childcare, the 2024 Social Policy Grants Operating Budget, and the 2024 Social Policy Grants Operating Budget - Childcare will only be disbursed to the organizations listed in Column 1 of Appendix C of the Report dated February 18, 2022, entitled "2022 Community Services and Other Social Grants", after Council approves the 2023 Operating Budget and the 2024 Operating Budget, respectively.
R. THAT no legal rights or obligations will arise or be created by Council's adoption of A through Q above unless and until all legal documentation has been executed and delivered by the respective parties.
CARRIED UNANIMOUSLY AND
</t>
  </si>
  <si>
    <t>5) In January 2022, Vancouver City Council affirmed support for the Year of the Salish Sea and recognized that "the Salish Sea is witnessing devastating biodiversity loss, namely the risk of extinction of over 100 species of birds, fish, invertebrates, mammals, and key species including Salmon and the Southern Council Meeting Minutes, March 1, 2022 31 Resident Killer Whales."
7 
THEREFORE BE IT RESOLVED A
. THAT the following resolution be submitted to the LMLGA and UBCM for consideration at their respective policy conventions.
in order to mitigate sulphur air pollution from burning heavy oil, the maritime shipping industry employs exhaust gas cleaning systems (scrubbers) which result in a solution of concentrated acidic sulphates, metals, and other toxins.
Cruise and cargo vessel traffic in Canadian jurisdiction annually discharge tens of millions tonnes of this acidic washwater directly into BC's Coastal waters.
ocean acidification is of major concern to coastal communities, particularly those coastal communities encouraging shellfish harvesting, aquaculture, tourism, and commercial and recreational fisheries.
Worldwide, authorities have variously banned or are moving to limit the dumping of scrubber wash in coastal waters.
On the Pacific Coast of North America, California and Washington have implemented stricter protections, and on March 1st, 2022 the Vancouver Fraser Port Authority will introduce phase one (of three) of new exhaust gas cleaning systems washwater discharge requirements in its jurisdiction after conclusive findings showed negative effects on aqualife and concentrations of metals that exceeded safe thresholds: 
THEREFORE BE IT RESOLVED
 that UBCM request the BC government commit to advocate to the federal government on the issue of exhaust gas cleaning systems' acidic wastewater discharge, as part of a comprehensive BC Coastal Marine Strategy.pushing for stronger environmental protections, in line with thriving cruise and cargo waters of our US neighbours, to include preventative measures to stop scrubber dumping from ships and require cleaner fuels be used.
B. THAT Council send a letter directly to the Minister of Transport, the honourable Omar Alghabra, asking Transport Canada to take action on dumping from vessels including exhaust gas cleaning systems effluent and washwater dumping as part of any plan to encourage growth and increase numbers of large vessels transiting through or coming to Canadian jurisdiction.
C. THAT Council send a letter directly to the Vancouver Fraser Port Authority in support of their new exhaust gas cleaning systems washwater discharge requirements, and in encouragement of the Port's transition to greening the industry through shore power, rolling truck age program and further strengthened regulations to include all washwater discharge and eventually prohibiting the use of scrubbers.
Council Meeting Minutes, March 1, 2022 32
* *
* * * BACKGROUND</t>
  </si>
  <si>
    <t>extinction risk||biodiversity loss||toxins||heavy metals||ocean acidification</t>
  </si>
  <si>
    <t>5) Tiny Home Villages have been successfully deployed on vacant lots in other jurisdictions as part of a strategy to shelter and triage homeless as a pathway to permanent housing and better access to health and services.
3 
THEREFORE BE IT RESOLVED THAT
 the following resolution be submitted to the 2022)LMLGA and UBCM for consideration at their respective policy conventions, with the three footnotes supplied as background.
sadly thousands of British Columbians are homeless, sleeping in shelters, tents, and encampments.
Many jurisdictions in Canada and down the West Coast have successfully triaged their homelessness crises with temporary tiny shelter type villages, as a transition to more permanent housing.
BC Assessment classifies property according to its use, and local governments apply a mill rate to the respective classification to determine taxes.
Owners of vacant land are incentivized to reduce their property taxes by changing temporary use and assessment, for example by adding a community garden to be re-classified as a Class 8 Recreational.
properties assessed as Class 3 Supportive Housing integrate long-term housing units with on-site supports for persons who were previously homeless or persons who are at risk of homelessness.are subject to special Council Meeting Minutes, March 1, 2022 34 valuation rules by the provincial government that reduce the assessed value of the property to a nominal amount.and have received funding from the government or a regional health board: 
THEREFORE BE IT RESOLVED
 that UBCM request the BC government to work with local governments to develop and fund an incentive for more readily and rapidly repurposing vacant land as temporary Class 3 Supportive Housing, to support the creation of emergency or ad-hoc housing or shelter with on site supports as a short-term use, and including tiny homes, navigation centres, portables, and/or modular housing.
*
* * * *</t>
  </si>
  <si>
    <t>3) Training workers in deep energy retrofits and construction of deeply affordable climate-smart housing, including installing solar panels, solar hot water systems and heat pumps would help alleviate the long wait-time for installations.
Council Meeting Minutes, March 1, 2022 35 
THEREFORE BE IT RESOLVED A
. THAT the following motion be forwarded by the City of Vancouver for consideration by the Lower Mainland Local Government Association (LMLGA) at its May 6-8, 2022, Annual Conference.
B. THAT the following motion be forwarded by the City of Vancouver for consideration by the Union of B.C. Municipalities at its September 21-25, 2022, Convention, if it is not forwarded by the LMLGA to the UBCM Convention.
MOTION:
Increase B.C. Government Support for Worker Training in Energy Retrofits and Construction of Climate-Smart Buildings 
WHEREAS B
.C. is facing both a climate emergency and a housing affordability crisis.
The most affordable housing is that which is already standing, the most affordable of which is aging and in need of climate-smart retrofits which retain embodied emissions, provide resilience in extreme weather and reduce GHGs.
Training workers in deep energy retrofits and construction of deeply affordable climate-smart housing, including installing solar panels, solar hot water systems and heat pumps, would help alleviate currently long installation and construction wait-times and enable a faster pace of construction of climate-smart buildings and energy retrofits needed to achieve our climate emergency goals.
THEREFORE BE IT RESOLVED
 that UBCM urge the Government of B.C. to increase support and funding for trades training programs in deep energy retrofits, including installing solar panels, solar hot water systems and heat pumps, and training in the construction of climate-smart buildings including mass timber, Passive-House standard and pre-fabricated net-zero-energy wood-frame modular buildings.
CARRIED UNANIMOUSLY
 (Vote No. 08146)</t>
  </si>
  <si>
    <t>hotter climates||weather resilience</t>
  </si>
  <si>
    <t>2030)
The Plan includes measures to incentivize and achieve fuel switching from fossil fuels to clean hydro-electric energy through government rebates and financial incentives to switch to electric heat pumps and electric hot water heaters.
But there are no incentives for solar (photovoltaic) panels and solar hot water systems that would increase the small-scale distributed supply of clean energy which would both help meet the increasing demand for electricity and greatly reduce energy costs for families and businesses.
THEREFORE BE IT RESOLVED A
. THAT the following motion and supplementary memo be forwarded by the City of Vancouver for consideration by the Lower Mainland Local Government Association (LMLGA) at its May 4-6, 2022, Annual Conference.
B. THAT the following motion and supplementary memo be forwarded by the City of Vancouver for consideration by the Union of B.C. Municipalities at its September 12)16, 2022, Convention, if it is not forwarded by the LMLGA to the UBCM Convention.
MOTION:
Provincial Incentives for Solar (PV) Panels and Solar Hot Water WHEREAS the Province's CleanBC Roadmap to 2030 and B.C. Hydro's Five-Year Electrification Plan, both released in the fall of 2021, promote rebates to purchase electric heat pumps that incentivize British Columbians to switch from using fossil fuels to hydro-electricity to heat their homes and hot water, thus mitigating climate change by reducing GHGs.
However, there are no equivalent incentives for home and building owners to increase their own supply of renewable energy or to reduce the demand for hydro-electricity, both of which will become increasing important for climate resiliency as B.C. Hydro has estimated it has sufficient supply of electricity only until 2030.
rebates for home and building owners to install solar hot water systems and solar (photovoltaic) panels would increase the supply of clean Council Meeting Minutes, March 1, 2022 37 energy as well as reduce energy costs for families and businesses both of which increase climate resiliency: 
THEREFORE BE IT RESOLVED
 that UBCM request that the Government of British Columbia pursue as quickly as possible adding financial incentives, including increased feed-in-tariffs, for home and building owners to install solar (photovoltaic) panels and solar-hot water systems.
AND BE IT FURTHER RESOLVED
 that UBCM request that the Government of B.C. modify the B.C. Building Code, and include in a future B.C.
Existing Buildings Alterations Code, specifications, including design and placement standards, and load-bearing requirements, for solar (photovoltaic) panels and solar hot water systems.
*
*
* * * 
SUPPLEMENTARY MEMO
 In 2021, rapidly changing climate brought a ‘heat dome', ‘polar vortex' and ‘atmospheric river' to British Columbia, causing record high and low temperatures, floods and fires, and high winds which destroyed communities and highways and exposed the vulnerability of our infrastructure and long-distance electricity grid.
Scientists are now predicting much more rapid climate change, with increased likelihood and frequency of catastrophic weather events.
British Columbia's electricity grid not only faced record-breaking demand for energy in 2021 to cope with extreme weather, but also faces rapidly increasing demand as communities, businesses and citizens work to reduce GHGs to meet climate emergency targets by, for example, switching to electric vehicles, electric generators, electric hot water heating, and installing heat pumps and EV charging.
Globally, the installation of solar (PV) panels and solar hot water systems is increasing rapidly as a measure to both mitigate and adapt to climate change.
For example, to increase renewable energy supply, starting in 2023, the city of Berlin is requiring solar panel (PV) installations for all new buildings and major renovations.
In cooler temperate climates, solar hot water systems typically heat 60 to 80 percent of hot water used per year and the summer productivity of solar photovoltaic systems offset annual electricity costs.
B.C. Hydro's Five-Year Electrification Plan, released by the government in September of 2021, estimates that it has sufficient supply of clean electricity to 2030.
The Plan includes measures to incentivize and achieve fuel switching from fossil fuels to clean hydro-electric energy through government rebates and financial incentives to switch to electric heat pumps and electric hot water heaters.
But there are no incentives for solar (photovoltaic) panels and solar hot water systems that would increase the small-scale distributed supply of clean energy which would Council Meeting Minutes, March 1, 2022 38 both help meet the increasing demand for electricity and greatly reduce energy costs for families and businesses.
*
* * * * 
CARRIED UNANIMOUSLY
 (Vote No. 08147)</t>
  </si>
  <si>
    <t>hotter climates||polar vortex</t>
  </si>
  <si>
    <t xml:space="preserve">19) Having renewed and new community facilities and core infrastructure is essential to residents' quality of life and helps to create equity and ensure climate resiliency.
As Vancouver's population continues to grow, and the city's already aging infrastructure and amenities continue to degrade, the City needs to make sufficient, strategic investments to maintain livability and to enhance the sustainability and resilience of our city.
THEREFORE BE IT RESOLVED A
. THAT Council direct staff to report back early in the 2023-2026 capital budget planning process with a list of potential capital projects that centers community facilities and aging infrastructure to address the City's significant infrastructure deficit, including utility upgrades and core infrastructure at the end of its duty cycle which needs to be replaced.
B. THAT the list of potential capital projects include community facilities such as the new East Fraser Lands Community Centre, the renewal and expansion of the West End Community Centre, streets initiatives like the Gastown Complete Street Project, new and improved sidewalks and walking paths, curb ramps at intersections, pedestrian signals and beacons, the installation of new traffic signals where none currently exist to address identified safety considerations, park, green spaces and natural area improvements, as well as priority fire hall renewals.
Council Meeting Minutes, March 1, 2022 43 C. THAT the report back includes a list of Vancouver's community facilities and core infrastructure including their age, expected useful lifespan and current asset condition.
*
*
*
*
*
i In developing the current 2019-2022 Capital Plan, a key consideration was to address the City's growing portfolio of aging infrastructure and amenities in a financially sustainable and resilient manner.https://council.vancouver.ca/20200916/documents/cfsc1.pdf ii
In July 2018, Council approved the 2019-2022 Capital Plan totalling $2.8 billion, including $2.2 billion of City-led capital investments and $0.6 billion of in-kind contributions achieved through development.
*
* * * * referred 
REFERRAL MOVED
 by Councillor WiebeCouncillor Wiebe.
SECONDED by Councillor Dominato.
the motion entitled "Centering Community Facilities and Infrastructure in 2023- 2026)Capital Plan" be referred to the Standing Committee on Policy and Strategic Priorities on March 2, 2022, in order to hear from speakers, debate and decision.
CARRIED UNANIMOUSLY
</t>
  </si>
  <si>
    <t>intersection safety||pedestrian</t>
  </si>
  <si>
    <t>4) While the Government of B.C. has promoted climate-smart B.C. mass timber construction materials that can ideally replace GHG-intense concrete construction for buildings above 6 storeys, and has used wood-frame modular housing in B.C. Housing projects, it has not yet facilitated equally promoted a made-in-B.C. industry to produce Passive House standard, pre-fabricated wood- frame modular housing that can reduce the cost and increase the affordability of housing up to 6 storeys.
THEREFORE BE IT RESOLVED A
. THAT the following motion be forwarded by the City of Vancouver for consideration by the Lower Mainland Local Government Association (LMLGA) at its May 4-6, 2022, Annual Conference.
B. THAT the following motion be forwarded by the City of Vancouver for consideration by the Union of B.C. Municipalities at its September 12-16, 2022, Convention, if it is not forwarded by the LMLGA to the UBCM Convention.
MOTION:
Expanding B.C. Use of Climate-Smart Prefabricated Wood-Frame Housing 
WHEREAS B
.C. is facing both a climate emergency and a housing affordability crisis and one of the most affordable forms of new built single-family and multi- family housing is pre-fabricated wood-frame housing, typically taking one-half the time to construct and costing one-third to one-half the cost of concrete construction.
B.C. is in the enviable position of having a supply of second- growth wood that could be utilized for a sustainable value-added industry in the manufacture of Passive House standard, wood-frame pre-fabricated modular housing: 
THEREFORE BE IT RESOLVED
 that UBCM urge the Government of British Columbia to enable, support and promote the development of a zero-carbon standard, wood-frame modular housing manufacturing industry in B.C., including by modifying the B.C. Building Code and B.C. Step Code to enable quicker permitting and approval of prefabricated wood-frame housing and by encouraging B.C. Housing to utilize B.C.-produced prefabricated wood-frame housing wherever possible in its projects.
CARRIED UNANIMOUSLY
 (Vote No. 08149) (Councillor De Genova absent for the vote)</t>
  </si>
  <si>
    <t>8) Examples of several innovative projects that embody new methods, ideas, products, and/or business models that have encountered By-law, policy, and permitting obstacles and impediments due to the limitations, structures, and categories of the City's current regulatory framework include:  
ROLL TECHNOLOGIES
: A Canadian company that aims to bridge the gaps in public transportation and grow micro-mobility alternatives safely and sustainably toward reshaping urban mobility as cities outgrow their reliance on cars.
The company is working to launch a pilot in Vancouver with 50 e-bikes this spring and summer, leveraging underutilized space in City owned EasyPark lots.
Each e-bike has its own physical locking mechanism on the back wheel, with an app used to unlock the bikes.
In addition to the requirement of a business license for each site, the operator was initially advised that a Development Permit (DP) was required for each EasyPark location.
Car share companies leasing spots in EasyPark lots do not require a DP, adding confusion and complexity to the application.
BLOOM COMMUNITY PROJECTS
:
The Bloom project seeks to activate underutilized urban spaces with retail and food opportunities.
Their current project is to activate the south side of The Plaza Nations on a seasonal basis.
The project would create a free-flowing outdoor patio space with pop-up units ranging in size from 150 - 200 square feet.
These pop-up units would feature local retailers, rotating artists/installations, food and beverage kiosks, as well as breweries, cafés, snacks, wine bars, and cocktail collaborations.
The project is intended to showcase and support local businesses and provide a unique customer experience for pedestrians along a heavily used section of the downtown seawall.
The proposal requires a longer term special events permit and a development permit.
The process for obtaining and coordinating these permits has been challenging, and the critical gap has been there is no clear guidance for prospective proponents to follow.
REEF TECHNOLOGY
:
REEF is the largest operator of neighbourhood kitchens and urban logistics hubs in the United States and Canada.
In April of 2021, REEF announced an expansion of its NBRHD Restaurant Development Program to Vancouver making use of underutilized urban spaces.
The REEF model is designed to help local restaurants scale their delivery business and bring goods and services closer to end consumers in their neighbourhoods.
Vancouver is the first Canadian city for a REEF pilot project, and restaurants with fewer than three locations are qualified Council Meeting Minutes, March 1, 2022 47 to apply for the pilot program - with priority for underrepresented groups including local women and Indigenous-owned restaurants to apply.
Despite support for the project, it has encountered By-law, policy, and permitting obstacles and impediments due to the limitations of the City's current regulatory framework.
FARMERS MARKETS
:
Last summer the Vancouver Farmers Market sought to relocate its Main Street location to 88 Pacific Boulevard, triggering the usual special events permit, but also a Development Permit (DP) because it was on private property.
While the private property owner supported the Farmer's Market activating this urban space on a temporary basis, there were concerns and confusion over the site triggering a DP.</t>
  </si>
  <si>
    <t>urban mobility||car</t>
  </si>
  <si>
    <t>6) There is leadership from Indigenous Host Nations and Urban Indigenous leaders, and Community Organisations, offering connection and belonging through access to land and food, which includes access to culture, health, healing and connection.
Examples of this leadership includes:
a. Exploring Food Sovereignty in Vancouver's Downtown Eastside: Kanatiio Gabirel.
This work is being demonstrated and deepened at Astoria Urban Farm alongside and in collaboration with many community organisations- the Executive Summary is on display for public engagement at RayCam Community Centre and was presented to Vancouver Food Policy Council January 13th 2022.b.
Working Group on Indigenous Food Sovereignty (WGIFS) and Wild Salmon Caravan: "Indigenous hunting, fishing and gathering strategies are some of the most sustainable adaptation strategies of humanity.
While many of the practices and protocols have persisted into the 21st century, the traditional social structures and interdependent relationship to the land, water, plants and animals have been fragmented by the techno-bureaucratic framework instituted within colonial institutions."
Council Meeting Minutes, March 1, 2022 57 Quote from Dawn Morrison August 2015.6 c. Working Group on Indigenous Food Sovereignty (WGIFS) - "Heal the people, heal the land."
May 19, 2021 Transformative Justice Press Release regarding de-encampment of Strathcona Park "Camp Hope" which names need for defunding law enforcement and re-allocating those resources to fund cultural programming that is doing the work of de- escalating violence and building healing in front line community action.
And Call To Action regarding critical need for support for Strathcona Fieldhouse, Feb 23, 2022: regarding which we must centre that "Indigenous food systems cannot be restored in isolation of the broader scale."
Dawn Morrison, Founder and Director.d.
Local projects embodying the work or reciprocity with the land, connecting culture, food, land relations in gardens and more, led by T'uy't'tanat - Cease Wyss: i. Constellation of Remediation.7 ii.
221a Semi--Public 半公開 at 271 Union Street.8 iii.
EartHand Gleaners Artist in Residence 2021 with Jolene Andrew 9 iv.
VPL Indigenous Storyteller in Residence 2018.0</t>
  </si>
  <si>
    <t>food sovereignty</t>
  </si>
  <si>
    <t>3) Calls upon the City of Vancouver to clarify existing Action Planning to support Indigenous Food Sovereignty, with process of listening deeply to Indigenous peoples.and to approach implementation by directing staff to: a. Bring forward implementation and resourcing strategies for plans including Vancouver Plan, Broadway Plan, Capital Plan, and Vancouver Social Infrastructure Strategy that prioritise actions that support Indigenous food sovereignty, community leadership.
b.
Direct staff to apply an Indigenous Food Lens in moving forward on: i. the October 2021 direction to reallocate Neighbourhood Streets for public uses such as parks space and community food gardens, ii.
the December 2021 direction to amend the Urban Forest Strategy and Engineering Management Practices of boulevards and greenways.
c. Provide consultation fees, speaker's honoraria, and program funding to fully resource Indigenous led organisations and projects to have 11)ttps://parkboardmeetings.vancouver.ca/2021/20211115/REPORT-LocalFoodSystemActionPlanUpdate- 20211115)pdf Council Meeting Minutes, March 1, 2022 59 meaningful and supported input on, and supportive and inclusive opportunity through these initiatives.
This includes resourcing the capital, technical, and human resource components of all work.</t>
  </si>
  <si>
    <t>bwi-mcp-rgc-min__2022-02-28__01.pdf</t>
  </si>
  <si>
    <t xml:space="preserve">CAO Update - Liam Edwards, Chief Administrative Officer CAO Edwards welcomed back Kristen Watson as Chief Financial Officer.
Update to Council on Metro Vancouver business - Metro Vancouver Director, David Hocking Update to Council on Islands Trust business - Islands Trust Municipal Trustees Fast and Kaile Director Hocking reported on the Board meeting held February 25th.
View the Agenda.
Trustee Fast reported that the Islands Trust Financial Officer and BIM Chief Financial Officer met recently to review the proposed Islands Trust budget and requisition for Bowen Island.
Trustee Fast also referenced Item 12.2a that includes the schedule and agenda for the Trust Council meetings scheduled March 8-10.
Trustee Kaile reported on the following items:  Islands Trust Governance Report &amp; Recommendations  Draft Policy Statement Amendments project  Draft Islands Trust Budget Update to Council on Metro Vancouver Regional Parks Committee meetings - Councillor Nicholson No report.
Next Regional Parks Committee meeting is scheduled for March 9th.
Update to Council on TransLink's Mayor's Council meetings - Councillor Alison Morse Move to a Closed Council meeting RES#22-99 Councillor Morse reported on the open meeting or the Mayor's Council meeting held February 24th.
View the Agenda and Management Report.
It was Moved and Seconded That Council move to a closed meeting immediately following the regular Council meeting to discuss items pursuant to Section 90)1)(f)(g)&amp;(i) of the Community Charter: (f) law enforcement, if the council considers that disclosure could reasonably be expected to harm the conduct of an investigation under or enforcement of an enactment.(g) litigation or potential litigation affecting the municipality.(i) the receipt of advice that is subject to solicitor-client privilege, including communications necessary for that purpose.
CARRIED UNANIMOUSLY
</t>
  </si>
  <si>
    <t>cnv-mcp-com-min__2022-02-28__01.pdf</t>
  </si>
  <si>
    <t xml:space="preserve">
MINUTES OF THE FINANCE COMMITTEE MEETING FOR DRAFT
 2022
OPERATING BUDGET AND PROPOSED NEW ITEMS HELD IN THE COUNCIL CHAMBER AND ELECTRONICALLY
 (HYBRID) 
FROM CITY HALL
,
141 WEST 14TH STREET, 
NORTH VANCOUVER
, BC, 
ON MONDAY
, FEBRUARY 28, 2022
PRESENT
COUNCIL MEMBERS
STAFF MEMBERS
Mayor L. Buchanan Councillor H. Back Councillor D. Bell Councillor A. Girard* Councillor T. Hu*
Councillor J. McIlroy Councillor T. Valente
*participated electronically
L. McCarthy, 
CAO
K
. Graham, Corporate Officer
C. Baird, Deputy Corporate Officer
J. Peters, Assistant City Clerk
H. Granger, City Solicitor
L. Sawrenko, Director, Finance
L. Garber, Deputy Director, Finance
D. Van Heerden, Manager, Financial Planning
D. Cameron, Budget Analyst
J. Svancara, Budget Analyst
B. Pearce, Deputy CAO / Director, Strategic and Corporate
Services
C. Nichols, Manager, Human Resources
J. Roy, Manager, Civic Facilities
D. Foldi, Senior Project Manager
M. Friesen, Manager, Strategic Initiatives
M. Epp, Director, Planning and Development
J. Draper, Deputy Director, Planning and Development
R. de St. Croix, Manager, Long Range and Community
Planning
Y. Zeng, Manager, Development Planning
E. Chow, Planner
B. van der Heijden, Planner
K. Taylor, Planner
D. Pope, Director, Engineering, Parks and Environment
K. Magnusson, Deputy Director, Engineering, Parks and
Environment
M. Hunter, Deputy Director, Engineering, Parks and
Environment
R. Skene, Director, Community and Partner Engagement
L. Orr, Deputy Director, Community and Partner Engagement
G. Schalk, Public Safety Director and Fire Chief
E. Dicken, Director, North Shore Emergency Management
D. Hutchison Koep, Chief Librarian
H. Turner, Director, North Vancouver Recreation and Culture
K. Bickford, Section Manager, Finance, North Vancouver
Recreation and Culture
W. Wenhardt, Director, North Vancouver Museum and Archives
L. Lawry, Administrative Services Manager, North Vancouver
Museum and Archives
Document Number: 2152054
FINANCE COMMITTEE MEETING
 - Draft 2022 Operating Budget and Proposed New
Items - Continued
The Finance Committee Meeting was called to order at 8:26 pm.
INTRODUCTION
The purpose of the Finance Committee Meeting is to present the City of North Vancouver's
Draft 2022 Operating Plan and 2022-2031 Preliminary Capital Plan for consideration.
1. 
OPENING COMMENTS
 - 
CHIEF FINANCIAL OFFICER
The Chief Financial Officer provided a PowerPoint presentation regarding the "Draft 2022
Operating Budget and Proposed New Items".
2.
PUBLIC COMMENTS
Nil.
3. QUESTIONS / 
COMMENTS OF THE FINANCE COMMITTEE
The Finance Committee asked questions of staff and provided comments regarding the "Draft
2022 Operating Budget and Proposed New Items".
4. RECOMMENDATION
Councillor Valente recused himself at 8:53 pm, declaring a potential conflict of interest with respect to the recommendation in relation to core funded agencies.
Draft 2022 Operating Budget and Proposed New Items - File: 05-1715-20-0001/2022
Report: Chief Financial Officer, February 16, 2022
Moved by Councillor Bell, seconded by Councillor Girard
PURSUANT to the report of the Chief Financial Officer, dated February 16, 2022, entitled "Draft 2022 Operating Budget and Proposed New Items":
THAT Council provide input on the Core Funded Agencies included in the Draft 2022
Operating Budget and Proposed New Items that reflects a tax rate increase of 0.04%;
AND THAT
 the Draft 2022 Operating Plan be adjusted on the basis of the feedback received and submitted to Council for consideration.
CARRIED UNANIMOUSLY
(by members remaining)
Councillor Valente returned to the meeting at 8:56 pm.
The Corporation of the City of North Vancouver Page 2 Finance Committee Meeting Minutes of February 28, 2022
FINANCE COMMITTEE MEETING
 - Draft 2022 Operating Budget and Proposed New
Items - Continued
4. RECOMMENDATION - Continued
Moved by Councillor Girard, seconded by Councillor Bell
PURSUANT to the report of the Chief Financial Officer, dated February 16, 2022, entitled "Draft 2022 Operating Budget and Proposed New Items":
THAT Council provide input on the Draft 2022 Operating Budget and Proposed New Items that reflects a baseline tax rate increase of 3.75%, which includes 1.20% for Operating expenses, 2.00% for the Capital Plan, and 0.51% for requested new items;
AND THAT
 the Draft 2022 Operating Plan be adjusted on the basis of the feedback received and submitted to Council for consideration.
CARRIED UNANIMOUSLY
5. ADJOURN
Moved by Councillor Valente, seconded by Councillor Girard
THAT the Finance Committee Meeting, regarding "Draft 2022 Operating Budget and
Proposed New Items", adjourn.
CARRIED UNANIMOUSLY
The Finance Committee Meeting adjourned at 9:09 pm.
"Certified Correct by the Corporate Officer"
CORPORATE OFFICER
The Corporation of the City of North Vancouver Page 3 Finance Committee Meeting Minutes of February 28, 2022</t>
  </si>
  <si>
    <t>cnv-mcp-rgc-min__2022-02-28__01.pdf</t>
  </si>
  <si>
    <t xml:space="preserve">
MINUTES OF THE REGULAR MEETING OF COUNCIL
, 
HELD IN THE COUNCIL CHAMBER AND ELECTRONICALLY
 (HYBRID) 
FROM CITY HALL
, 141)WEST 14TH STREET, 
NORTH VANCOUVER
, BC, 
ON MONDAY
, FEBRUARY 28, 2022 
PRESENT COUNCIL MEMBERS STAFF MEMBERS
 Mayor L. Buchanan Councillor H. Back Councillor D. Bell Councillor A. Girard* Councillor T. Hu* (joined at 6:09 pm) Councillor J. McIlroy Councillor T. Valente *participated electronically L. McCarthy, 
CAO K
. Graham, Corporate Officer C. Baird, Deputy Corporate Officer J. Peters, Assistant City Clerk H. Granger, City Solicitor L. Sawrenko, Director, Finance L. Garber, Deputy Director, Finance D. Van Heerden, Manager, Financial Planning D. Cameron, Budget Analyst J. Svancara, Budget Analyst B. Pearce, Deputy CAO / Director, Strategic and Corporate Services C. Nichols, Manager, Human Resources J. Roy, Manager, Civic Facilities D. Foldi, Senior Project Manager M. Friesen, Manager, Strategic Initiatives M. Epp, Director, Planning and Development J. Draper, Deputy Director, Planning and Development Y. Zeng, Manager, Development Planning E. Chow, Planner B. van der Heijden, Planner K. Taylor, Planner D. Pope, Director, Engineering, Parks and Environment K. Magnusson, Deputy Director, Engineering, Parks and Environment M. Hunter, Deputy Director, Engineering, Parks and Environment R. Skene, Director, Community and Partner Engagement L. Orr, Deputy Director, Community and Partner Engagement G. Schalk, Public Safety Director and Fire Chief E. Dicken, Director, North Shore Emergency Management D. Hutchison Koep, Chief Librarian H. Turner, Director, North Vancouver Recreation and Culture K. Bickford, Section Manager, Finance, North Vancouver Recreation and Culture W. Wenhardt, Director, North Vancouver Museum and Archives L. Lawry, Manager, Business Operations, North Vancouver Museum and Archives The meeting was called to order at 6:00 pm.
Document Number: 2152001</t>
  </si>
  <si>
    <t xml:space="preserve">8) New Measures for Expanding and Protecting the Urban Tree Canopy - File: 13-6410-01-0001/2021 Report: Deputy Director, Planning and Development, February 16, 2022 Moved by Councillor Bell, seconded by Councillor BackCouncillor Bell, .
Councillor Back.
Councillor Back.
PURSUANT to the report of the Deputy Director, Planning and Development, dated February 16, 2022, entitled "New Measures for Expanding and Protecting the Urban Tree Canopy":.
the following bylaws be considered:  "Tree Bylaw, 2022, No. 8888".
"Bylaw Notice Enforcement Bylaw, 2018, No. 8675, Amendment Bylaw, 2022, No. 8895" (Tree Bylaw).and  "Fees and Charges Bylaw, 1993, No. 6383, Amendment Bylaw, 2022, No. 8897)
(Tree Bylaw).
staff be directed to report to Council on the project impacts with details on program costs, annual predictions and outcomes in 2023.
staff be further directed to report back with revised Sustainable Development Guidelines and Development Permit Guidelines, to ensure a harmonized City-wide approach toward tree regulation, tree replacement and environmental enhancement through replacement of ecological services.
CARRIED UNANIMOUSLY
</t>
  </si>
  <si>
    <t>tree canopy||urban trees</t>
  </si>
  <si>
    <t xml:space="preserve">The Corporation of the City of North Vancouver Page 7 Regular Council Meeting Minutes of February 28, 2022REPORTS - Continued13. UBCM Community Emergency Preparedness Fund Grant Application - Emergency Support Services - File: 01-0360-20-0057/2022 Report: Director, North Shore Emergency Management, February 16, 2022 Moved by Councillor Valente, seconded by Councillor BackCouncillor Valente, .
Councillor Back.
Councillor Back.
PURSUANT to the report of the Director, North Shore Emergency Management, dated February 16, 2022, entitled "UBCM Community Emergency Preparedness Fund Grant Application - Emergency Support Services":.
the application submitted to the UBCM Community Emergency Preparedness Fund for ‘Response Support Technical Integration' in the amount of $69,542.65 be endorsed.
the District of North Vancouver, in partnership with North Shore Emergency Management, be authorized to manage the project and funds.
CARRIED UNANIMOUSLY
</t>
  </si>
  <si>
    <t>integration</t>
  </si>
  <si>
    <t xml:space="preserve">The Corporation of the City of North Vancouver Page 9 Regular Council Meeting Minutes of February 28, 2022REPORTS - Continued16.
Connect and Prepare Program Opportunity for Vulnerable Seniors - File: 10-5080-20-0004/1 Report: Planner 1, February 16, 2022 Moved by Councillor Bell, seconded by Councillor McIlroyCouncillor Bell, .
Councillor McIlroy.
Councillor McIlroy.
PURSUANT to the report of the Planner 1, dated February 16, 2022, entitled "Connect and Prepare Program Opportunity for Vulnerable Seniors":.
the proposal for the City to work with the Hey Neighbour Collective / Building Resilient Neighbourhoods and North Shore Emergency Management to develop and implement a Connect and Prepare Program to support seniors in the City be endorsed.
a joint grant application with North Shore Emergency Management, to the Community Housing Transformation Fund, requesting project funding to support the Connect and Prepare Program, be endorsed., subject to confirmation that full funding is available, the project be authorized to proceed.
CARRIED UNANIMOUSLY
</t>
  </si>
  <si>
    <t>dnv-mcp-rgc-min__2022-02-28__03.pdf</t>
  </si>
  <si>
    <t>2)2.
Ms. Maria Donovan: Spoke regarding item 8.5.
Advised that she is a Deep Cove resident.
Commented on planet health.
Advised that a hardcopy petition and online petition have been submitted supporting the revegetation option.
Opined that the staff report supports the least popular choice among survey respondents.
Commented on the site's use by wildlife and the storm drainage provided by trees.
Opined that another emergency access road is not required for Deep Cove.and,  Commented on the safety of cyclists using the route.</t>
  </si>
  <si>
    <t>cyclist safety</t>
  </si>
  <si>
    <t>2)5.
Mr. Archie Kaario:  Spoke in support of item 8.9.
Commented regarding the environmental impact of the proposed terminal expansion.
Commented on recent weather events attributed to climate change including the 2021)heat dome and flooding.
Encouraged Council to protect the environment.
Advised that Climate Change Canada prepared a report that was not submitted as part of the consultation process.and,  Suggested relocating the terminal to Prince Rupert.</t>
  </si>
  <si>
    <t>2)8.
Ms. Laura Carter:  Spoke regarding item 8.5.
Advised that she is a Deep Cove resident.
Regular Minutes - February 28, 2022  Commented on the need for green space to address climate change and support mental health and liveability:  Acknowledged that the infrastructure work was necessary.
Opined that the public process regarding the Naughton detour was not transparent.
Accused staff of having an agenda from the start:  Opined that another emergency access road is not required for Deep Cove: and,  Noted that the majority of survey respondents were in support of the revegetation option.</t>
  </si>
  <si>
    <t>4)1.
Ms. Julia Staub-French, Family Services of the North Shore Re: Changing Lives Together: Thanks to DNV for Our Volunteer Space Ms. Julia Staub-French, Executive Director, Family Services of the North Shore, provided an update on the organization's activities over the past year and thanked Council for providing space at the old Delbrook Community Centre.
It was noted that having use of the space and permission to use a large tent in the parking lot helped mitigate the impacts of the COVID-19 pandemic as staff and volunteers provided groceries, meals and calls to seniors.
Ms. Sonja Terretta, volunteer, provided additional comments on how the space made a positive difference to the organization and its clients and connected with other organizations to help those in need.
She advised that the organization received additional donations because they had adequate space to store items that others did not.
MOVED by Mayor 
LITTLE SECONDED
 by Councillor BACKMayor LITTLE .
Councillor BACK.
Councillor BACK.
the delegation of Family Services of the North Shore is received for information.
CARRIED</t>
  </si>
  <si>
    <t>8)2.
Bylaw 8523:
Text Amendment to add "Cannabis Retail Store" at 1461 Marine Drive File No. 09.3900.20/000.000 MOVED by Mayor 
LITTLE SECONDED
 by Councillor MURIMayor LITTLE .
Councillor MURI.
Councillor MURI.
"District of North Vancouver Rezoning Bylaw 1410 (Bylaw 8523)" is ADOPTED.
CARRIED</t>
  </si>
  <si>
    <t>8)5.
Naughton Avenue Construction Detour File No. 11.5250.20/131.000 Councillor CURREN declared a potential conflict related to the following item due to owning a business on Gallant Avenue in Deep Cove and left the meeting at 8:41 p.m. Mayor LITTLE left the meeting at 8:44 p.m. and Councillor BOND assumed the chair.
Mayor LITTLE returned to the meeting at 8:46 p.m. Public Input: Mr. John Lawless:  Advised that he is a Deep Cove resident.
Advised that District staff informed him that he would need to fight hard to have the detour removed.
Disputed staff claims that the active transportation route is safer.
Commented on cyclist speeds and safety issues on the detour route.
Noted that obstacles could be installed to reduce cyclist speeds, but these would render the route impassible for emergency vehicles.
Opined that active transportation should include buses, but this use has not been planned or budgeted.
Noted there are existing emergency routes into Deep Cove.
Regular Minutes - February 28, 2022  Opined that traffic backups from emergency situations would block access to the route for emergency vehicles.and,  Noted that more than 600 residents have signed a petition opposing the proposed option.
MOVED by Councillor 
HANSON SECONDED
 by Councillor FORBESCouncillor HANSON .
Councillor FORBES.
Councillor FORBES.
the Naughton Avenue Detour community engagement results attached to the February 16, 2022 report of the Section Manager- Project Delivery entitled Naughton Avenue Construction Detour are received for information.
Staff are directed to implement Direction #1 - Revegetate as detailed in the February 16, 2022 report of the Section Manager - Project Delivery entitled Naughton Avenue Construction Detour.
DEFEATED Opposed: Mayor LITTLE, Councillor BOND and Councillor MURI Absent for Vote: Councillor CURREN Councillor CURREN returned to the meeting at 9:42 p.m.</t>
  </si>
  <si>
    <t xml:space="preserve">DEFEATED; Opposed: Mayor LITTLE, Councillor BOND and Councillor MURI Absent for Vote: Councillor CURREN DEFEATED </t>
  </si>
  <si>
    <t>8)8.
UBCM Resolution: Biodiversity Crisis Requires Urgent Species at Risk Protection and Legislation File No. MOVED by Mayor 
LITTLE SECONDED
 by Councillor MURIMayor LITTLE .
Councillor MURI.
Councillor MURI.
the UBCM Resolution: Biodiversity Crisis Requires Urgent Species At Risk Protection and Legislation as presented is supported.
British Columbia has the greatest biological diversity of any province or territory in Canada, the most species at risk, and is the only major jurisdiction in Canada without stand-alone Species At Risk legislation.
WHEREAS only 4 of the 1,336 species at risk recognized by the province are legally protected under the Wildlife Act, yet unsustainable land use and extractive development are causing BC's wildlife populations to decrease in abundance, with many species facing extinction.
the current patchwork of provincial laws and regulations has not effectively prevented species decline or extinction and is not consistent with British Columbia's commitment to enshrine the United Nations Declaration on the Rights of Indigenous Peoples into law.
THEREFORE BE IT RESOLVED
 that UBCM request the Ministry of Environment to urgently enact Species At Risk Protection and Legislation in partnership with First Nations and in a manner that promotes and respects First Nations inherent, Treaty and constitutionally protected rights and interests along with adequate funding, consistent with the United Nations Declaration on the Rights of Indigenous Peoples.
CARRIED (10:13 p.m.)</t>
  </si>
  <si>
    <t>indigenous rights||treaty rights</t>
  </si>
  <si>
    <t>8)9.
Opposing Roberts Bank Terminal 2 Expansion File No.
Regular Minutes - February 28, 2022 MOVED by Councillor 
CURREN SECONDED
 by Mayor LITTLECouncillor CURREN .
Mayor LITTLE.
Mayor LITTLE.
THAT Council oppose the proposed Roberts Bank Terminal2 expansion.
Council send letters to the Federal Minister of Environment and Climate Change, Premier of BC, Provincial Minister of Environment and Climate Change Strategy, and the Provincial Minister of Transportation and Infrastructure requesting that the Roberts Bank Terminal2 Expansion not proceed due to irreversible ecological impacts and numerous environmental and public health concerns outlined in the Federal Review Panel for Roberts Bank Terminal 2.
DEFEATEDOpposed:
Mayor LITTLE and Councillors BACK, FORBES and HANSON</t>
  </si>
  <si>
    <t>DEFEATED; Opposed: Mayor LITTLE and Councillors BACK, FORBES and HANSON</t>
  </si>
  <si>
    <t>8)10.
UBCM Resolution: Beyond GOP:
A Wellbeing Framework in British ColumbiaFile No. MOVED by Mayor 
LITTLE SECONDED
 by Councillor MURIMayor LITTLE .
Councillor MURI.
Councillor MURI.
THAT the UBCM resolution Beyond GDP: A Wellbeing Framework in British Columbia is supported for LMLGA consideration.
Gross Domestic Product was never intended to be used as an indicator of a society's health or wellbeing, does not reflect Indigenous values, does not account for the health of natural systems which underpin all life, and does not account for harmful externalities including pollution and climate change impacts.
WHEREAS the British Columbia Assembly of First Nations recommended that the province adopt a Wellbeing Framework in British Columbia in the 2020 report 'Centering First Nations Concepts of Wellbeing toward a GOP-alternative Index in BC'.
82% of Canadian respondents felt that measures beyond economic growth such as health and safety, access to education, access to clean water, time for extracurricular and leisure activities, life satisfaction, social connections, and equality of access to public services are important to their day­ to-day life.
THEREFORE BE IT RESOLVED
 that UBCM request the Ministry of Finance, Ministry of Jobs, Economic Recovery and Innovation, and all relevant Ministries to work in partnership with Indigenous peoples, including the British Columbia Assembly of First Nations, to transform the current Gross Domestic Product economic framework in BC into a Wellbeing Framework which centres Indigenous values, includes the health and wellbeing of all people and all species, and includes the health of natural systems which underpin all life.
CARRIEDRegular Minutes- February 28, 2022</t>
  </si>
  <si>
    <t>extracurricular activities</t>
  </si>
  <si>
    <t>health or wellbeing||health and wellbeing</t>
  </si>
  <si>
    <t>dnv_mcp_rgc_agd__2022-02-28__01.pdf</t>
  </si>
  <si>
    <t>8.8.
UBCM Resolution: Biodiversity Crisis Requires Urgent
Species at Risk Protection and Legislation
File No.
Report: Councillor Curren, February 15, 2022
Recommendation:
THAT the UBCM Resolution: Biodiversity Crisis Requires Urgent Species At Risk
Protection and Legislation as presented is supported:
WHEREAS British Columbia has the greatest biological diversity of any
province or territory in Canada, the most species at risk, and is the only major
jurisdiction in Canada without stand-alone Species At Risk legislation;
WHEREAS only 4 of the 1,336 species at risk recognized by the province are
legally protected under the Wildlife Act, yet unsustainable land use and
extractive development are causing BC's wildlife populations to decrease in
abundance, with many species facing extinction;
AND WHEREAS
 the current patchwork of provincial laws and regulations has
not effectively prevented species decline or extinction and is not consistent with
British Columbia's commitment to enshrine the United Nations Declaration on
the Rights of Indigenous Peoples into law;
THEREFORE BE IT RESOLVED
 that UBCM request the Ministry of
Environment to urgently enact Species At Risk Protection and Legislation in
partnership with First Nations and in a manner that promotes and respects First
Nations inherent, Treaty and constitutionally protected rights and interests along
with adequate funding, consistent with the United Nations Declaration on the
Rights of Indigenous Peoples.</t>
  </si>
  <si>
    <t>2022-02-28</t>
  </si>
  <si>
    <t>treaty rights||respect for indigenous laws</t>
  </si>
  <si>
    <t>8.9.
Opposing Roberts Bank Terminal 2 Expansion
File No.
Report: Councillor Curren, February 10, 2022
Recommendation:
THAT Council oppose the proposed Roberts Bank Terminal 2 expansion;
AND THAT
 Council send letters to the Federal Minister of Environment and Climate
Change, Premier of BC, Provincial Minister of Environment and Climate Change
Strategy, and the Provincial Minister of Transportation and Infrastructure requesting
that the Roberts Bank Terminal 2 Expansion not proceed due to irreversible ecological
impacts and numerous environmental and public health concerns outlined in the
Federal Review Panel for Roberts Bank Terminal 2.</t>
  </si>
  <si>
    <t>8.10.
UBCM Resolution: Beyond GDP:
A Wellbeing Framework
in British Columbia
File No.
Report: Councillor Curren, February 15, 2022
Recommendation:
THAT the UBCM resolution Beyond GDP:
A Wellbeing Framework in British Columbia
is supported for LMLGA consideration:
WHEREAS Gross Domestic Product was never intended to be used as an
indicator of a society's health or wellbeing, does not reflect Indigenous values,
does not account for the health of natural systems which underpin all life, and
does not account for harmful externalities including pollution and climate change
impacts;
WHEREAS the British Columbia Assembly of First Nations recommended that
the province adopt a Wellbeing Framework in British Columbia in the 2020
report 'Centering First Nations Concepts of Wellbeing toward a GDP-alternative
Index in BC';
AND WHEREAS
 82% of Canadian respondents felt that measures beyond
economic growth such as health and safety, access to education, access to
clean water, time for extracurricular and leisure activities, life satisfaction, social
connections, and equality of access to public services are important to their day-to-day life;
THEREFORE BE IT RESOLVED
 that UBCM request the Ministry of Finance,
Ministry of Jobs, Economic Recovery and Innovation, and all relevant Ministries
to work in partnership with Indigenous peoples, including the British Columbia
Assembly of First Nations, to transform the current Gross Domestic Product
economic framework in BC into a Wellbeing Framework which centres
Indigenous values, includes the health and wellbeing of all people and all
species, and includes the health of natural systems which underpin all life.</t>
  </si>
  <si>
    <t>water pollution</t>
  </si>
  <si>
    <t>rmd-mcp-rgc-min__2022-02-28__01.pdf</t>
  </si>
  <si>
    <t xml:space="preserve">4) 2022 
UBCM POVERTY REDUCTION PLANNING AND ACTION PROGRAM GRANT SUBMISSION
 (File Ref.
No. 03-1087-01.08-4055-08) (REDMS No. 6814818) (1) That staff be authorized to submit an application to the UBCM Poverty Reduction Planning and Action Program as described in the report titled "2022 UBCM Poverty Reduction Planning and Action Program Grant Submission," dated February 1, 2022, from the Director, Community Social Development.and (2)
That should the funding application be successful, that the Chief Administrative Officer and the General Manager, Planning and Development be authorized on behalf of the City to enter into an agreement with UBCM for the above mentioned project and that the Consolidated 5 Year Financial Plan (2022-2026) be amended accordingly.
ADOPTED ON CONSENT
</t>
  </si>
  <si>
    <t xml:space="preserve">5) 
COMMUNITY POVERTY REDUCTION AND PREVENTION TABLE
 -DRAFTTERMSOFREFERENCE
(File Ref.
No. 03-1087-01.08-4055-08) (REDMS No. 6799850.6818419) That the Terms of Reference for the Community Poverty Reduction and Prevention Table as outlined in the report titled "Community Poverty Reduction and Prevention Table - Draft Terms of Reference," dated January 17, 2022 from the Director, Community Social Development, be endorsed.
ADOPTED ON CONSENT
</t>
  </si>
  <si>
    <t xml:space="preserve">6) 
HOUSEKEEPING AMENDMENTS TO DRAINAGE
, 
DIKE AND SANITARY SEWER SYSTEM BYLAW
NO
. 7551
(File Ref.
No. 12-8060-20-010331) (REDMS No. 6831343.6780386.6831879) That each of the following bylaws be introduced and given first, second, and third readings: (1) Drainage, Dike and Sanitary Sewer System Bylaw No. 7551, Amendment Bylaw No.10331.and (2) Consolidated Fees Bylaw No. 8636, Amendment Bylaw No. 10353.
ADOPTED ON CONSENT
</t>
  </si>
  <si>
    <t>sanitary sewer systems</t>
  </si>
  <si>
    <t>Mayor Brodie advised that: The Architectural Services Contract for the Steveston Community Centre and Branch Library Replacement (8035P) will be awarded to
HDR Architecture Associates Inc.
The Construction Manager Pre-Construction Services Contract for the Steveston Community Centre and Branch Library Replacement (8036P) will be awarded to Scott Construction Group.
Bronwyn Bailey was re-appointed to the Advisory Design Panel for a two-year term to expire on December 31, 2023.
Erzsebet Institorisz was reappointed to the Food Security and Agricultural Advisory Committee, as the representative from the Advisory Committee on the Environment, for a two-year term to expire on December 31, 2023.
8) 6849264 R22/4-6 City of Richmond Minutes Regular Council February 28, 2022</t>
  </si>
  <si>
    <t>mtv_reg_rgc_min__2022-02-25__01.pdf</t>
  </si>
  <si>
    <t>1. January 28, 2022 Regular Meeting Minutes
It was MOVED and SECONDED
That the MVRD Board:
a) correct the minutes for its regular meeting held January 28, 2022 as follows:
i) prior to Item C.1, inserting the phrase "Pursuant to the Procedure Bylaw,
the Chair limited delegation speaking time to three minutes.
";
ii) at the end of Item C.17 Laurie Kremsater, adding the phrase "She
confirmed the Madrone environmental study commissioned by the City of
Surrey was only an inventory study and cannot be construed as an impact
assessment.".
and
b) adopt the minutes as corrected.
CARRIED</t>
  </si>
  <si>
    <t>1. Alex Boston, Renewable Cities, Centre For Dialogue, Simon Fraser University
Alex Boston, Renewable Cities, Centre for Dialogue, Simon Fraser University,
spoke to members regarding Metro 2050 highlighting the need to align
Board of Directors held on Friday, February 25, 2022 Page 3 of 17
Metro 2050 with stronger climate action language and policy given the urgent
need to respond to climate change and to prepare for extreme weather events.
The delegation spoke in support of undertaking additional climate policy work
with an aim to an early amendment to Metro 2050 post-adoption.
Presentation material titled "Metro 2050 Vision-Strategy Alignment Course
Correction" is retained with the February 25, 2022 MVRD Board agenda.</t>
  </si>
  <si>
    <t>3. Chief Harley Chappell, Semiahmoo First Nation
Chief Harley Chappell, Semiahmoo First Nation, spoke in opposition to item G 1.1
of the agenda highlighting specific articles from the United Nations Declaration of
the Rights of Indigenous Peoples requiring municipalities to consult and cooperate
with Indigenous Peoples, and the rights of Indigenous Peoples to use and protect
their land.
The Chief spoke to the value of conversations in the era of
reconciliation and that communications with the City of Surrey are only in the
early stages at this time.
9:52 a.m.
Directors Annis and West arrived at the meeting.
In response to questions, members were informed that meetings held with the
City of Surrey were not related to the proposed amendment, and that this project
could negatively impact habitat and water quality, putting the tree canopy and
animal species at risk.
9:59 a.m.
Mayor Vagramov arrived at the meeting.</t>
  </si>
  <si>
    <t>13.
Sarah Rush
Sarah Rush spoke in opposition to the proposed amendment as presented in Item
G 1.1 of the agenda, highlighting the need to protect the agricultural land and
promote food production to reduce the negative environmental impacts in the
area.
Agenda Order Varied
Members requested consideration be given to Item G1.1 Regional Growth Strategy Amendment
Bylaw No. 1328 - South Campbell Heights, City of Surrey - Additional Information, at this point.
It was MOVED and SECONDED
That the MVRD Board vary the agenda order to consider Item G1.1 Regional Growth Strategy
Amendment Bylaw No. 1328 - South Campbell Heights, City of Surrey - Additional Information
at this point.
CARRIED
Recess
The Board recessed at 10:52 a.m. and reconvened at 11:04 a.m. with the same members being in
attendance.</t>
  </si>
  <si>
    <t>1.1 Regional Growth Strategy Amendment Bylaw No. 1328 - South Campbell
Heights, City of Surrey - Additional Information
Report dated February 16, 2022, from Chris Plagnol, Director/Corporate Officer,
Board and Information Services, and Heather McNell, General Manager, Regional
Planning and Housing Services, reporting back to the MVRD Board with additional
information from the City of Surrey and seeking final adoption of Metro
Vancouver Regional District Regional Growth Strategy Amendment Bylaw No.
1328, 2021.
Board of Directors held on Friday, February 25, 2022 Page 6 of 17
It was MOVED and SECONDED
That the MVRD Board:
a) receive for information the report dated February 16, 2022, titled "Regional
Growth Strategy Amendment Bylaw No. 1328 - South Campbell Heights, City
of Surrey - Additional Information".
and
b) receive for information the comments from affected local governments and
agencies as presented in the report dated January 17, 2022, titled "Regional
Growth Strategy Amendment Bylaw No. 1328 - South Campbell Heights, City
of Surrey".
CARRIED
It was MOVED and SECONDED
That the MVRD Board pass and finally adopt Metro Vancouver Regional District
Regional Growth Strategy Amendment Bylaw No. 1328, 2021.
Members requested legal advice related to the bylaw process.
Resolution to Close Meeting
It was MOVED and SECONDED
That the MVRD Board close its regular meeting scheduled for February 25, 2022
pursuant to the Community Charter provisions, Section 90 (1) (i) as follows:
"90 (1) A part of a board meeting may be closed to the public if the subject
matter being considered relates to or is one or more of the following:
(i) the receipt of advice that is subject to solicitor-client privilege,
including communications necessary for that purpose.
"
CARRIED
Adjournment
The MVRD Board adjourned its open meeting of February 25, 2022 to convene a closed meeting
at 11:20 a.m.
Reconvene
The MVRD Board reconvened its regular meeting of February 23, 2022 at 11:55 a.m. with the
same members being in attendance.
Agenda Order Resumed
The order of the agenda resumed with the following motion being before the Board:
That the MVRD Board pass and finally adopt Metro Vancouver Regional District
Regional Growth Strategy Amendment Bylaw No. 1328, 2021.
Members discussed the importance of First Nation engagement in the early stages
of development, expressed concerns regarding the lack of engagement with
Semiahmoo First Nation and addressed the need for more environmental studies
in the proposed development area.
Board of Directors held on Friday, February 25, 2022 Page 7 of 17
Deferral Motion
It was MOVED and SECONDED
That the MVRD Board defer consideration of the following motion:
That the MVRD Board pass and finally adopt Metro Vancouver Regional
District Regional Growth Strategy Amendment Bylaw No. 1328, 2021.
Recorded Vote
A member requested a recorded vote on the Motion be conducted.
Number of Votes
Name For Against
Linda Annis 4
Ken Baird 1
Mary-Ann Booth 3
Christine Boyle 5
Malcolm Brodie 5
Linda Buchanan 3
Pietro Calendino 4
Adriane Carr 5
Jonathan Cote 4
Melissa De Genova 5
Sav Dhaliwal 4
Bill Dingwall 1
Lisa Dominato 4
Doug Elford 5
Jack Froese 3
Pete Fry 5
Laurie Guerra 4
Colleen Hardwick 4
George Harvie 3
David Hocking 1
Craig Hodge 3
Mike Hurley 4
Jeannie Kanakos 3
Gayle Martin 2
Doug McCallum 5
Jen McCutcheon 1
John McEwen 1
Ron McLaughlin 1
Mike Morden 5
Lisa Muri 5
Mandeep Nagra 4
Allison Patton 4
Kim Richter 3
Board of Directors held on Friday, February 25, 2022 Page 8 of 17
Name For Against
Jamie Ross 1
Harold Steves 5
Richard Stewart 4
Rob Vagramov 2
Darryl Walker 1
Brad West 3
Michael Wiebe 4
Total Votes 47 87
DEFEATED
Vote on the Motion
A member requested the Chair call the question on the Main Motion.
It was MOVED and SECONDED
That the MVRD Board call the question on the Main Motion.
CARRIED
Question then was called on the Main Motion as follows:
"That the MVRD Board pass and finally adopt Metro Vancouver Regional
District Regional Growth Strategy Amendment Bylaw No. 1328, 2021.
"
Recorded Vote
At the request of a member, a recorded vote on the Main Motion was conducted.
Number of Votes
Name For Against
Linda Annis 4
Ken Baird 1
Mary-Ann Booth 3
Christine Boyle 5
Malcolm Brodie 5
Linda Buchanan 3
Pietro Calendino 4
Adriane Carr 5
Jonathan Cote 4
Melissa De Genova 5
Sav Dhaliwal 4
Bill Dingwall 1
Lisa Dominato 4
Doug Elford 5
Jack Froese 3
Pete Fry 5
Laurie Guerra 4
Colleen Hardwick 4
Board of Directors held on Friday, February 25, 2022 Page 9 of 17
Name For Against
George Harvie 3
David Hocking 1
Craig Hodge 3
Mike Hurley 4
Jeannie Kanakos 3
Gayle Martin 2
Doug McCallum 5
Jen McCutcheon 1
John McEwen 1
Ron McLaughlin 1
Mike Morden 5
Lisa Muri 5
Mandeep Nagra 4
Allison Patton 4
Kim Richter 3
Jamie Ross 1
Harold Steves 5
Richard Stewart 4
Rob Vagramov 2
Darryl Walker 1
Brad West 3
Michael Wiebe 4
Total Votes 69 65
CARRIED</t>
  </si>
  <si>
    <t>CARRIED|CARRIED|DEFEATED|CARRIED|CARRIED</t>
  </si>
  <si>
    <t>4.1 2022 Regional District Sustainability Innovation Fund Applications
Report dated January 10, 2022, from Roger Quan, Air Quality and Climate Change,
Parks and Environment, presenting the MVRD Board with eight Sustainability
Innovation Funding projects for the Board's consideration.
Board of Directors held on Friday, February 25, 2022 Page 12 of 17
Recommendation:
That the MVRD Board approve the allocation from the Regional District
Sustainability
Innovation Fund for the following projects:
a) Showcasing Innovation in Alternative Powered Park Operations and
Maintenance Equipment to Reduce Emissions: $35,000 in 2022;
b) Social and Community Data Model - Phase 2: $180,000 over two years
starting in 2022;
c)
Net Zero Water Technology Accelerator: $175,000 over two years starting in
2022;
d)
Integrating greenhouse gases requirements into air emission permits and
regulations: $150,000 over two years starting in 2022;
e) Taking out the Trash: Transitioning to Zero-Carbon Heavy Duty Vehicles
through Waste Collection Trucks: $400,000 over three years starting in 2022;
f) Metro Vancouver Large Building Retrofit Accelerator: $850,000 over three
years starting in 2022;
g) Driving Down Emissions: Working with Key Partners to Develop a Regional
Pathway to Accelerate Transportation Emission Reductions: $455,000 over
two years starting in 2022.
and
h)
Smart Cities: Hyperlocal Air Quality Monitoring: $250,000 over two years
starting in 2022.
Adopted on Consent</t>
  </si>
  <si>
    <t>1.1 Board Meeting Start Time
Report dated February 2, 2022, from the Mayors Committee, together with the
report dated January 24, 2022 from Jerry W. Dobrovolny, Chief Administrative
Officer/Commissioner, updating the MVRD Board on survey results regarding the
start time for board meetings.
1:02 p.m. Director Walker departed the meeting.
Members commented on the value of modifying the meeting start time.
1:04 p.m.
Director Nagra departed the meeting.
Board of Directors held on Friday, February 25, 2022 Page 14 of 17
It was MOVED and SECONDED
That the MVRD Board receive for information the report dated January 24, 2022,
titled "Board Meeting Start Time" and recommend a 9:15 a.m. start time for the
remainder of 2022 Board and Standing Committee meetings.
CARRIED
It was MOVED and SECONDED
That the MVRD Board request staff to conduct comprehensive review of the
Metro Vancouver Regional District Procedure Bylaw and report back with
suggested changes.
CARRIED
1:07 p.m.
Director Calendino departed the meeting.</t>
  </si>
  <si>
    <t>nts-jcr-com-min__2022-02-24__01.pdf</t>
  </si>
  <si>
    <t xml:space="preserve">
NORTH SHORE ADVISORY COMMITTEE ON DISABILITY ISSUES
Thursday, February 24, 2022 5:30 pm
Virtual Meeting via Microsoft Teams
MINUTES
Members:
Alexis Chicoine (Co. Chair)
David Parke
Jennifer Branston Kamelia Abadi Loreigh Mitges Michelle Katerberg Nancie Parker
Pam Horton
Council Liaisons:
Cllr.
Bell, CNV
Mayor Mike Little, DNV
Staff Liaisons &amp; Clerk:
Christel Lindgren, Staff Liaison, CNV Dheeraj Alamchandani, Staff Liaison, DNV Maeve Bermingham, Staff Liaison, DWV Mary Jukich, past committee clerk
Regrets:
Amy Amantea (Chair)
Carol Lenard
Cllr.
Wong, DWV Louisa Bridgman Shayne DeWildt
1.
Welcome
The Chair called the meeting to order at 5:30 pm.
2.
Adoption of Agenda
To remove item 10.
"Accessibility Issues in front of Council", from agenda.
MOVED by Pam Horton and seconded by David Parke
To adopt the agenda with item 10 removed.
3.
Adoption of the January 27, 2022 Minutes
MOVED by Loreigh Mitges and seconded by Kamelia Abadi
To adopt the minutes.
CARRIED
CARRIED
4815782v1Page 1 of 4
CDNV_DISTRICT_HALL-#5602858-v1-2022_Feb_24_-_Minutes_Final_Approved.docx
NORTH SHORE ADVISORY COMMITTEE ON DISABILITY ISSUES
MINUTES
 - Thursday, February 24, 2022
4.
Appointments for 2022
To accept the voting method of voice or raised hand to elect the Chair, co-Chair and Executive members.
It was unanimously agreed to vote by voice or raised hand for appointments.
Nominations were called for Chair.
A. Chicoine nominated A. Amantea for Chair.
There being no further nominations, A. Amantea accepted the nomination and was declared Chair by acclamation.
Nominations were then called for Co-Chair.
K. Abadi nominated A. Chicoine for Co-Chair.
There being no further nominations, A. Chicoine accepted the nomination and was declared Co-Chair by acclamation.
Nominations were then called for Executive.
A. Chicoine nominated K. Abadi for Executive.
There being no further nominations, K. Abadi accepted the nomination and was declared Executive by acclamation.
Nominations were then called for Executive.
A. Chicoine nominated D. Parke for Executive.
There being no further nominations, D. Parke accepted the nomination and was declared Executive by acclamation.
5.
Subcommittee Reports
5.1 Transportation and Mobility Subcommittee
?
CNV Mobility Strategy
Members reviewed and discussed the CNV Mobility Strategy report as prepared by transportation and mobility subcommittee.
Moved by David Parke and seconded by Pam Horton
Motion:
ACDI is pleased to have had the opportunity to review the CNV Mobility Strategy Draft.
Understanding the complexity of this plan, the ACDI wishes to offer the additional recommendations for staff consideration and to hear back within 30 days on which recommendations could and could not be incorporated.
The Committee is also interested in having a specific
presentation on the six street typologies, during our March 31, 2022 meeting.
5.2 Parks and Recreation Subcommittee
?
Harry Jerome Community Recreation Centre
Members reviewed and discussed the Harry Jerome Recreation Centre report as prepared by the parks and recreation subcommittee.
Page 2 of 4
CDNV_DISTRICT_HALL-#5602858-v1-2022_Feb_24_-_Minutes_Final_Approved.docx
NORTH SHORE ADVISORY COMMITTEE ON DISABILITY ISSUES
MINUTES
 - Thursday, February 24, 2022
Moved by David Parke and seconded by Kamelia Abadi.
Motion:
The ACDI appreciates being consulted on the Harry Jerome Recreation Centre in the City of North Vancouver for a second time.
The features of accessibility already incorporated into the design are excellent.
The added features the committee are recommending in this report will increase the inclusivity of the whole project, as well as enhance usage by all.
Please report back to the ACDI within 30 days on what recommendation were and were not able to be included and why.
6.
Meeting Participation Requirements
The committee discussed items 6.1 and 6.2 concurrently regarding subcommittee and committee meeting requirements.
Provide "for review" within the subject line of subcommittee materials.
The swift delivery of meeting notes is helpful for committee members and assists in preparing reports.
CNV utilise the Webex platform and the committee will look to transition to Webex in the near future.
CNV has appointed a new committee clerk and will be introduced to the committee at the next month end meeting.
Subcommittee meetings are frequent and in an effort to respect members, volunteer time a discussion ensued regarding report writing and capacity.
Members reminded staff that the most efficient manner of report writing is for staff to populate the project background and a summary of discussion highlights.
Clearly indicating the committee's recommendations through headers / titles is useful for report writers and populating these headers (not writing the recommendations) into the recommendations section, greatly reduces the need for members to continually search for their recommendations.
Staff agreed that this is the most appropriate and efficient manner and moving forward will ensure this consistency is maintained.
7.
Potential Agenda Updates
7.1 Public participation: committee members considered the possibility of adding a public participation item to month end meetings.
Committee members concluded that this item will not be added to the agenda moving forward as best practice is to not have this as an item as it ensures committee recommendations retain autonomy of industry knowledge and accessibility expertise.
7.2 Outline allocated time to each agenda item: to assist with the time management of committee meetings
, committee members concluded that allocating time to each agenda item should be included in agendas moving forward.
7.3 Upcoming schedule: committee members confirmed that adding a high-level overview of the confirmed subcommittee schedule for the next month.
7.4 Accessibility issues in front of Council: committee members considered the possibility of decreasing the obligation of this item and concluded that monitors should send items along to the
respective staff liaison one week in advance and that this item will be Council lead.
Page 3 of 4
CDNV_DISTRICT_HALL-#5602858-v1-2022_Feb_24_-_Minutes_Final_Approved.docx
NORTH SHORE ADVISORY COMMITTEE ON DISABILITY ISSUES
MINUTES
 - Thursday, February 24, 2022
8.
Work Plan Items
Staff provided an update to committee members regarding the 2022 work plan and that this item is underway, will be reviewed by the chair and co-chair, and will be on the next month's agenda.
9.
Other Business
9.1 DNV's Lions Gate Recreation Centre ACDI Tour: staff informed committee members the tour and that the committee's interest in attendance was to be assessed.
All committee members should interest in attendance and District of North Vancouver staff will follow up.
9.2 Subcommittee schedule March: committee members took note of the upcoming subcommittee schedule for March.
9.3 DWV member update: staff informed the committee that a DWV committee member is currently on leave of absence due to illness from the committee.
It was concluded that the staff liaison would continue to connect with this member in monthly intervals to assess their return.
Committee members queried the absence of the appointed DWV Council liaison to ACDI.
Staff informed committee members that the DWV Council liaison is aware of the committee schedule and receives invites.
Committee members concluded to send a letter to DWV Council Liaison / Mayor
and Council, to encourage DWV Council representation on ACDI.
9.4 DWV member forms: staff addressed DWV representative committee members and requested to receive any outstanding onboarding forms that require signature.
10.
Adjournment
The meeting adjourned at 7:15.
11.
Next Meeting:
Thursday, March 31, 2022.
Page 4 of 4
CDNV_DISTRICT_HALL-#5602858-v1-2022_Feb_24_-_Minutes_Final_Approved.docx</t>
  </si>
  <si>
    <t>autonomy</t>
  </si>
  <si>
    <t>qtt_reg_rgc_min__2022-02-24__01.pdf</t>
  </si>
  <si>
    <t>9.4 Subdivision Application, District Lot 1499, 8081 and 8093 Highway 101,
Electoral Area 
B
THAT
 the Board advise the Ministry of Transportation and Infrastructure that
qathet Regional District supports the proposed two lot subdivision application
(eDAS File: 2021-03045) for the property at 8081 and 8093 Highway 101 (PID
003-242-501), in Electoral Area B, as shown on the subdivision plan prepared
by Polaris Land Surveying Inc. dated June 21, 2021.
subject to:
1. proof of water and septic servicing on Proposed Lot 1 from Vancouver
Coastal Health;
2. proof of septic servicing on Proposed 2 from Vancouver Coastal Health;
3.
successful application to the qathet Regional District Myrtle Pond Water
Service as proof of water servicing on Proposed Lot 2.
and .
4. assurances that there will not be any cross contamination from alternate
water sources on either of Proposed Lot 1 or Proposed Lat 2 as per
Bylaw No. 488, 2014.
MOTION CARRIED
.
Page 6 of 19
- Regional Board
Minutes February 24, 2022</t>
  </si>
  <si>
    <t>9.12 Lasqueti Island Fire Protection Service Capital Planning: State of Assets
Report
THAT the Board accept the Lasqueti Island Fire Protection Service Asset
Management Plan State of Assets Report.
and
THAT the Board reconfirm direction to staff to undertake a public engagement
process in 2022 for the Lasqueti Island Fire Protection Service in order to
develop a capital asset management plan and to develop a funding strategy to
support that plan.
Page 8 of 19
- Regional Board
Minutes February 24, 2022
MOTION CARRIED
.</t>
  </si>
  <si>
    <t>THAT the Board rise and report on the following:
1.
The Board authorized execution of the CCDC5B Construction Management
Contract for services and construction with MKM Projects Ltd. for the Resource
Recovery Centre and Waste Transfer Station project and authorized the
Manager of Asset Management and Strategic Initiatives, Melissa Howey,
administration responsibilities in accordance with the contract including the ability
to accept recommended subcontractors, suppliers and service providers.
2.
The Board received advice on establishing a requisition limit for the Social
Planning Service and has chosen to not make any amendments to the Social
Planning Service Establishment Bylaw No. 533, 2018.
3.
The Board reappointed Alan Rebane and Ellen DeCasmaker to the Agricultural
Advisory Committee as representatives of the Powell River Farmers Agricultural
Institute for two year terms expiring December 31, 2023.
4.
The Board reappointed Dale Rinehart, Joseph Scott and Peter Tuener to the
Texada Airport Advisory Committee for a three year term ending December 31,
2024.
5.
The Board received the qathet Regional District 2021
Year End Safety Report as
information.
6.
The Board received the WorksafeBC Employer Report for 2021 as information.
7.
The Board would also like to Rise and Report on Resolutions(s) passed by the
Board in respect of the Petition to the Court by Mark Gisborne et al, asserting
conflict of interest and seeking disqualification from office of Director Brander and
paying the petitioner's costs.
Page 18 of 19
- Regional Board
Minutes February 24, 2022
8.
WHEREAS Director Clay Brander has been named as a respondent in a Petition
- Gisborne et al v. qathet Regional District and
filed in the BC Supreme Court
Director Clay Brander (the "Petition") - in which a declaration is sought that
Director Brander is disqualified from holding office by reason of Director Brander
allegedly participating in the discussion, voting on and attempting to influence a
decision of the Regional District in regards to a matter in which Director Brander
has a pecuniary conflict of interest.
and
WHEREAS it appears to the Regional District Board that Director Brander has
observed the requirements of the Community Charter respecting declaring a
conflict of interest and not participating in the discussion or casting a vote at a
meeting of the Board in respect of the Douglas Bay Road Zoning Bylaw.
and
WHEREAS it appears to the Regional District Board that the subject matter
alleged in the Petition to give rise to the disqualifying conflict of interest and
attempted exercise of inside influence is, in fact:
(a) the Regional Board's consideration of whether to impose censure and/or
sanctions on Director Mark Gisborne as outlined in the January 13, 2022 Report
of Chair Patrick Brabazon, and which the Regional Board considers;
(b) a separate matter from the substance of the Douglas Bay Road Zoning
Bylaw;
(c) a matter in which Director Brander does not have a pecuniary interest, and
(d) a matter that relates to the exercise of powers or performance of duties or
functions for or on behalf of the Regional District;
The Board resolves the following:
1.
To indemnify Director Clay Brander for his legal costs in responding to the
Petition.
and
2.
To agree to joint representation of the Regional District and Director Brander by
Young, Anderson in respect of the Petition in the event that Director Brander
agrees to be jointly represented by Young, Anderson on the terms set out in
Young, Anderson's standard letter respecting joint representation.
THAT the Regional District resolves to retain and appoint counsel to represent
the qathet Regional District to respond to the Supreme Court of British Columbia
Petition in Gisborne et al v. qathet Regional District and Director Clay Brander,
Vancouver Registry No. S-221380.
Page 19 of 19
- Regional Board
Minutes February 24, 2022</t>
  </si>
  <si>
    <t>ssc_reg_rgc_min__2022-02-24__01.pdf</t>
  </si>
  <si>
    <t>Planning It was moved and seconded
043/22 THAT Planning and Development Committee recommendation Nos. 1-14
of February 17, 2022 be received, adopted and acted upon as follows:
Recommendation No. 1 Sunshine Coast Community Solar
Association Delegation
THAT the presentation provided by the Sunshine Coast Community Solar
Association be received for information;
AND THAT
 a letter of support be provided to the Sunshine Coast
Community Solar Association in order to apply for a grant to complete the
energy conservation and solar energy audit projects at SCRD facilities.
Recommendation No. 2
Elphinstone Community Association
Delegation Regarding Reed Road Forest (DL1313)
THAT the delegation materials from the Elphinstone Community
Association regarding the Reed Road Forest (District Lot 1313) be
received for information.
Recommendation No. 3 District Lot 1313 Options for Conservation
THAT the report titled District Lot 1313 Options for Conservation be
received for information;
kx
AND THAT
 staff initiate a formal referral to the Swwu7mesh
Nation
regarding the protection of DL1313;
AND THAT
 the Ministry of Forests, Lands, Natural Resource Operations
and Rural Development, BC Timber Sales, Member of Legislative
Assembly and Member of Parliament be notified that SCRD has initiated
a referral to S
kx
wwu7mesh Nation;
Regular Board Meeting Minutes of February 24, 2022 Page 5 of 15
043/22 cont.
AND THAT
 a letter to the Minister be prepared and brought to a
Q2 Planning and Development Committee meeting for further direction
requesting that provisions of the
Land Act be utilized to temporarily
address drinking water protection and stormwater management concerns
until such time as a management plan involving the S
kx
wwu7mesh
Nation can be established;
AND THAT
 the Town of Gibsons be invited to collaborate on the next
steps;
AND FURTHER THAT
 staff continue to work with the Province and First
Nations to find better tools and approaches to protect and manage our
watersheds.
Recommendation No. 4 Zoning Amendment Bylaw No. 310.192, 2020
(2284 Pixton Road)
THAT the report titled Zoning Amendment Bylaw No. 310.192, 2020
(2284 Pixton Road) Consideration of Third Reading and Adoption be
received for information;
AND THAT
 Sunshine Coast Regional District Zoning Amendment Bylaw
No. 310.192, 2020 be abandoned.
Recommendation No. 5 West Howe Sound Official Community Plan
Amendment Bylaw 640.5 and Zoning Amendment Bylaw 310.194
(2061 Twin Creeks Rd)
THAT the report titled West Howe Sound Official Community Plan
Amendment Bylaw 640.5 and Zoning Amendment Bylaw 310.194
(2061 Twin Creeks Rd) be received for information;
AND THAT
 West Howe Sound Official Community Plan Amendment
Bylaw 640.5, 2021 and Sunshine Coast Regional District Zoning
Amendment Bylaw No. 310.194, 2021 be forwarded to the Board for First
and Second Readings;
AND THAT
 West Howe Sound Official Community Plan Amendment
Bylaw 640.5, 2021 is considered consistent with the SCRD's 2022-2026 Financial Plan and 2011 Solid Waste Management Plan;
AND THAT
 a Public Hearing to consider the bylaws be arranged;
AND FURTHER THAT
 Director Toth be delegated as the Chair and
Director Hiltz be delegated as the Alternate Chair to conduct the Public
Hearing.
Regular Board Meeting Minutes of February 24, 2022 Page 6 of 15
043/22 cont.
Recommendation No. 6 Development Variance Permit DVP00080
(6058 Garden Bay Road)
THAT the report titled Development Variance Permit DVP00080
(6058 Garden Bay Road) be received for information;
AND THAT
 Development Variance Permit DVP00080 to vary Zoning
Bylaw 337, Sections:
-505 (1)(iii) to increase the maximum permitted combined gross
floor area of all auxiliary buildings on a parcel greater than
1 hectare from 350 m2 to 445.93 m2;
-508 (e) to increase the floor area used for auxiliary light industry
from 200 m2 to 445.93 m2;
-Section 508 (f) to vary the parcel line setback from 15 m to 10 m
from the east side parcel line and 8 m from the front parcel line for
a building proposed to be used in conjunction with an auxiliary
light industry use on the property;
to permit the construction of a 371.61 m2 boat storage building located at
6058 Garden Bay Road be issued.
Recommendation No. 7
Community Climate Public Participation
THAT the report titled Community Climate Public Participation Update be
received for information;
AND THAT
 the report be referred to the District of Sechelt, Town of
Gibsons, shishalh Nation, and S
kx
wwu7mesh Nation with an offer to
present to Councils.
Recommendation No. 8 Islands Fire Protection
THAT the report titled Islands Fire Protection be received for information.
Recommendation No. 9 Municipal Finance Authority Loan
Authorization for Fire Department Apparatus Replacement
THAT the report titled Municipal Finance Authority Loan Authorization for
Fire Department Apparatus Replacement be received for information;
AND THAT
 the project budget of $400,789 for the Gibsons and District
Volunteer Fire Department initial attack apparatus replacement, approved
through Board Resolution #365/20, be funded from Municipal Finance
Authority (MFA) short term loan;
Regular Board Meeting Minutes of February 24, 2022 Page 7 of 15
043/22 cont.
AND FURTHER THAT
 a loan of up to $400,789 for a term of 5 years be
requested through the Municipal finance authority Equipment Financing
Program under section 403(1) of the
Local Government Act (Liabilities
Under Agreement) to fund the purchase of the initial attack apparatus.
Recommendation No. 10 SCRD Volunteer Firefighters Health
Benefits Contract Award
THAT the report titled RFP 2122202-01 - SCRD Volunteer Firefighters
Health Benefits Contract Award (HUB International Insurance Brokers) be
received for information;
AND THAT
 a contract for the SCRD Volunteer Firefighters Health
Benefits be awarded to HUB International Insurance Brokers for up to
$186,860 (plus GST);
AND FURTHER THAT
 the delegated authorities be authorized to execute
the contract.
Recommendation No. 11
Planning and Development Department
2021 Q4 / Year End Report
THAT the report titled
Planning and Development Department 2021 Q4 /
Year End Report be received for information.
Recommendation No. 12 Halfmoon Bay APC Meeting Minutes of
January 25, 2022
THAT the Halfmoon Bay Advisory Planning Commission meeting minutes
of January 25, 2022 be received for information.
Recommendation No. 13
Elphinstone APC Meeting Minutes of
January 26, 2022
THAT the Elphinstone Advisory Planning Commission meeting minutes of
January 2, 2022 be received for information.
Recommendation No. 14 West Howe Sound APC Meeting Minutes of
January 25, 2022
THAT the West Howe Sound Advisory Planning Commission meeting
minutes of January 25, 2022 be received for information.
CARRIED</t>
  </si>
  <si>
    <t>cnv-mcp-com-min__2022-02-23__01.pdf</t>
  </si>
  <si>
    <t xml:space="preserve">
THE CORPORATION OF THE CITY OF NORTH VANCOUVER
 Regular meeting of the Social Planning Advisory Committee Held via WEBEX
On Wednesday, February 23, 2022 at 6:00pm
MINUTES
PRESENT
: ABSENT:
Etienne Normandin-Poitras, Chair Angela Girard, Councillor
Timothy Hinkson Anna Boltenko Catherine Kingfisher Raashi Ahluwalia Kate Galicz, Vice Chair
June Maynard
Tina Parbhakar
Martyna Purchla STAFF:
Cristina Rucci, Community Planner
Edytha Barker, Admin.
Coordinator II
9 members - quorum = 5
1 Councillor (non-voting) 2 staff (non-voting)
1. 
CALL TO ORDER AND APPROVAL OF AGENDA
The meeting was called to order at 6:05 pm by the Community Planner, acting as Chair.
The approval of the agenda was moved and seconded and the agenda was approved as
circulated.
2. 
WELCOME NEW MEMBERS
New members introduced themselves.
Committee members introduced themselves.
3. 
SPAC OVERVIEW AND ELECTION OF CHAIR AND VICE CHAIR
The Community Planner showed a PowerPoint presentation.
Key points included:
- Effective procedures, including conflict of interest and public attendance.
-
Terms of Reference
- Role of Chair and Vice Chair
- How SPAC communicates to Council.
The Community Planner then commenced the elections.
Nominations were called for from the floor for the position of Chair.
T. Parbhakar was nominated and declined the nomination.
E. Normandin-Poitras was nominated and accepted the nomination.
There
being no further nominations, E. Normandin-Poitras was declared Chair by a show of hands.
Document Number: 2151076 V1
The Community Planner then called for nominations from the floor for the position of Vice Chair.
K Galicz was nominated and accepted the nomination.
There being no further nominations, K Galicz was declared Vice-Chair by acclamation.
E. Normandin-Poitras took over as Chair of the meeting.
4. 
ACKNOWLEDGEMENT OF UNCEDED TERRITORY
5.
APPROVAL OF MINUTES OF LAST MEETING
The approval of the minutes of the meeting of January 26, 2022 was moved and seconded and the minutes were adopted as circulated.
6. UPDATES
a) Councillor
- Not available.
b) Staff
- CNV is in the process of submitting Phase 2 of a grant application to UBCM for follow up to Poverty reduction plan.
The three North Shore municipalities will be applying together and this has been endorsed by Council.
If successful, the grant will be used to fund a general in-person 1-on-1 solutions navigator to fill in the gaps and help navigate the system.
7. 
PRESENTATION AND DISCUSSION
a) Community Grants Review Process and Group Assignments
The Community Planner presented.
Key points included:
- Timelines, process and review teams
- Tools for reviewing grant applications.
reviewers' worksheet, checklist for financial statements.
- Confidentially of grant applications - review only online, you will receive a digital
file, please do not print.
Questions/Comments from the Committee:
- A process review needs to happen.
The new Chair will work make this a priority this year.
-
The Chair would like to have the discussion and recommendations as a whole group to happen and be decided in one meeting.
-
The group discussed whether we need one review form per group or per person.
It was decided that both would be helpful.
The more information available the better.
- Comments that are made by the whole SPAC group can be recorded in the matrix.
- Would like to see a different way of applications being assigned to groups.
Document Number: 2151076 V1
8.
ROUND TABLE
- Would like to go back to in person meetings as soon as possible.
Several members agree.
-
A review of the grant review process needs to happen.
this has been on our agenda much too long.
Would like to have a subcommittee to review and make recommendations on the grant process.
The Chair asked for volunteers for sub committee / sub group to put forward recommendations to Council about changing the grant review process.
- Would like to think about how we could distribute long standing (returning) and new applications more evenly between groups.
Doesn't build expertise within the group to review the same applications from year to year.
9. ADJOURNMENT
There being no further business, the meeting adjourned at 7:57 p.m.
March 23, 2022
Chair Date
Document Number: 2151076 V1</t>
  </si>
  <si>
    <t>sql_reg_rgc_agd__2022-02-23__01.pdf</t>
  </si>
  <si>
    <t>5.2.
Correspondence for Information
Page 2 of 374
Item Item of Business and Page Number
Page
5.2.1.
District of Stewart - BC Wildfires Petition Letter of
Support72
5.2.2.
Village of Chase - BC Wildfires Petition - District of
Lillooet73 - 74
5.2.3.
Patrick Weiler, MP (West Vancouver - Sunshine Coast
- Sea to Sky Country) - January 2022 Newsletter75 - 83
5.2.4.
Squamish Search and Rescue - Team Highlights for
2021 Newsletter and Thank You for Support84
5.2.5.
Village of Cumberland - Private Members Bill C-216,
Health-Based Approach to the Substance Use Act85 - 87
5.2.6.
City of Victoria - Council Resolution - Support the
Legal Challenge of the Government of Quebec - Bill
2188 - 91
Department of Fisheries and Oceans' (DFO) Fish and
Fish Habitat Protection Program (FFHPP) Wave 2
Engagement - Prescribed Works and Waters
Regulations Consultation
5.2.7.
92 - 93</t>
  </si>
  <si>
    <t>2022-02-23</t>
  </si>
  <si>
    <t>7.2.
Electoral Area Directors Committee Recommendations of
February 9, 2022
7.2.1.
Information Report - Civic Addressing Signage 172 - 177
THAT staff prepare an amendment to Squamish Lillooet
Regional District Civic Addressing Regulatory Bylaw No.
1184, 2010, incorporating the comments of the Electoral
Area Directors Committee to maximize the visibility of
civic address signage for emergency response purposes
and providing an option for building permit applicants to
obtain signage on a cost-recovery basis from the SLRD.
THAT staff prepare an amendment to Squamish-Lillooet
Regional District Building Bylaw No. 1611
-2020 that
requires civic address signage (that meets the
requirements of the Squamish Lillooet Regional District
Civic Addressing Regulatory Bylaw No. 1184, 2010) to be
erected as a condition of building permits being finaled.
7.2.2.
Direction Request - Electoral Area C Zoning Bylaw
Amendments - WedgeWoods Non-Market (Affordable)
Housing and Market Housing 178 - 201
THAT staff prepare an amendment to Electoral Area C
Zoning Bylaw No. 765, 2002 in respect of the
WedgeWoods Non-Market (Affordable) Housing and
Market Housing development application for the Board's
consideration.
Page 4 of 374
Item Item of Business and Page Number
Page
THAT staff include a child care use in the amendment to
Electoral Area C
Zoning Bylaw No. 765, 2002 in respect
of the WedgeWoods Non-Market (Affordable) Housing
and Market Housing development application for the
Board's consideration.
7.2.3.
Request for Decision - Area C Wildfire Development
Permit Area (First Reading)202 - 209
THAT Bylaw 1741-2022, cited as "Squamish-Lillooet
Regional District Electoral Area C Official Community
Plan Bylaw No. 689, 1999, Amendment Bylaw No. 1741-2022" be introduced and given first reading.
THAT Bylaw 1741-2022, cited as "Squamish-Lillooet
Regional District Electoral Area C Official Community
Plan Bylaw No. 689, 1999, Amendment Bylaw No. 1741-2022" be referred to the appropriate First Nations, Village
of Pemberton, and provincial agencies including the
Ministries of Transportation and Infrastructure, Forests,
Lands, Natural Resource Operations and Rural
Development, and Vancouver Coastal Health for
comment.
7.2.4.
Request for Decision - Zoning Amendment Bylaw No.
1742-2022 (Electoral Area C) Housekeeping
Amendments210 - 220
THAT Bylaw No. 1742-2022, cited as "Squamish-Lillooet
Regional District Electoral Area C
Zoning Bylaw No. 765,
2002, Amendment Bylaw No. 1742-2022" be introduced
and given first reading.
THAT Amendment Bylaw No. 1742-2022 be referred out
to affected First Nations, Provincial agencies and
ministries, as well as the Resort Municipality of Whistler,
the Village of Pemberton and the WedgeWoods strata
council.
7.2.5.
Information Report - 2022-2026 Draft Budgets 221 - 270
THAT the following budgets be approved as presented:
-Cost Centre #1202 (Civic Addressing)
-Cost Centre #1400 (Building Inspection Services)
-Cost Centre #1500 (Elections/UBCM)
-Cost Centre #1761 (Emergency Planning)
-Cost Centre #2900 (Electoral Areas General
Select Services)
-Cost Centre #2901 (Electoral Area A Select
Services)
Page 5 of 374
Item Item of Business and Page Number
Page
-Cost Centre #2902 (Electoral Area B Select
Services)
-Cost Centre #2903 (Electoral Area C Select
Services)
-Cost Centre #2904 (Electoral Area D Select
Services)
-Cost Centre #3000 (Electoral Areas Community
Parks)</t>
  </si>
  <si>
    <t>10.3.
Britannia Beach Playground Equipment (Director Rainbow) 347
The existing playground structures at Britannia Beach be dismantled
and donated to the Ashlu Foundation.
The donation would be made
with the agreement that the equipment, once installed in the
playground area in the Upper Squamish Valley, will have to be
Page 9 of 374
Item Item of Business and Page Number
Page
inspected by a certified playground safety inspector prior to it being
available to the public.</t>
  </si>
  <si>
    <t>sql_reg_rgc_min__2022-02-23__01.pdf</t>
  </si>
  <si>
    <t>5.2.
Correspondence for Information
5.2.1.
District of Stewart - BC Wildfires Petition Letter of Support
5.2.2.
Village of Chase - BC Wildfires Petition - District of Lillooet
5.2.3.
Patrick Weiler, MP (West Vancouver - Sunshine Coast - Sea to Sky
Country) - January 2022 Newsletter
5.2.4.
Squamish Search and Rescue - Team Highlights for 2021
Newsletter and Thank You for Support
5.2.5.
Village of Cumberland - Private Members Bill C-216, Health-Based
Approach to the Substance Use Act
5.2.6.
City of Victoria - Council Resolution - Support the Legal Challenge
of the Government of Quebec - Bill 21
of the minutes of the Squamish-Lillooet Regional District Board meeting, held on Wednesday, February 23
and Thursday, February 24, 2022 via Electronic Facilities - Meeting Location: SLRD Boardroom 1350 Aster Street,
Pemberton, BC.Page 5 of 19
Department of Fisheries and Oceans' (DFO) Fish and Fish Habitat
Protection Program (FFHPP) Wave 2 Engagement - Prescribed
Works and Waters Regulations Consultation
5.2.7.
CARRIED</t>
  </si>
  <si>
    <t>7.2.
Electoral Area Directors Committee Recommendations of February 9, 2022
7.2.1.
Information Report - Civic Addressing Signage
It was moved and seconded:
THAT staff prepare an amendment to Squamish Lillooet Regional District
Civic Addressing Regulatory Bylaw No. 1184, 2010, incorporating the
comments of the Electoral Area Directors Committee to maximize the
visibility of civic address signage for emergency response purposes and
providing an option for building permit applicants to obtain signage on a
cost-recovery basis from the SLRD.
THAT staff prepare an amendment to Squamish-Lillooet Regional
District Building Bylaw No. 1611
-2020 that requires civic address
signage (that meets the requirements of the Squamish Lillooet Regional
District Civic Addressing Regulatory Bylaw No. 1184, 2010) to be erected
as a condition of building permits being finaled.
CARRIED
The Board agreed to defer Item 7.2.2.
Direction Request - Electoral Area C
Zoning Bylaw
Amendments - WedgeWoods Non-Market (Affordable) Housing and Market Housing until the
Continuation of the Board meeting on February 24, 2022.
7.2.2.
Direction Request - Electoral Area C Zoning Bylaw Amendments -WedgeWoods
Non-Market (Affordable) Housing and Market
Housing
(deferred to the February 24, 2022 Continuation of Board meeting)
7.2.3.
Request for Decision - Area C Wildfire Development Permit Area
(First Reading)
It was moved and seconded:
THAT Bylaw 1741-2022, cited as "Squamish-Lillooet Regional District
Electoral Area C Official Community Plan Bylaw No. 689, 1999,
Amendment Bylaw No. 1741-2022" be introduced and given first reading.
of the minutes of the Squamish-Lillooet Regional District Board meeting, held on Wednesday, February 23
and Thursday, February 24, 2022 via Electronic Facilities - Meeting Location: SLRD Boardroom 1350 Aster Street,
Pemberton, BC.Page 7 of 19
2022, cited as "Squamish-Lillooet Regional District
THAT Bylaw 1741-Electoral Area C Official Community Plan Bylaw No. 689, 1999,
Amendment Bylaw No. 1741-2022" be referred to the appropriate First
Nations, Village of Pemberton, and provincial agencies including the
Ministries of Transportation and Infrastructure, Forests, Lands, Natural
Resource Operations and Rural Development, and Vancouver Coastal
Health for comment.
CARRIED
The Board agreed to defer Item 7.2.4 Request for Decision - Zoning Amendment Bylaw No. 1742-2022 (Electoral Area C) Housekeeping Amendments until the Continuation of the Board meeting on
February 24, 2022.
- Zoning Amendment Bylaw No. 1742-2022
7.2.4.
Request for Decision
(Electoral Area C) Housekeeping Amendments
(deferred to the February 24, 2022 Continuation of Board meeting)
7.2.5.
Information Report - 2022-2026 Draft Budgets
It was moved and seconded:
THAT the following budgets be approved as presented:
-Cost Centre #1202 (Civic Addressing)
-Cost Centre #1400 (Building Inspection Services)
-Cost Centre #1500 (Elections/UBCM)
-Cost Centre #1761 (Emergency Planning)
-Cost Centre #2900 (Electoral Areas General Select Services)
-Cost Centre #2901 (Electoral Area A Select Services)
-Cost Centre #2902 (Electoral Area B Select Services)
-Cost Centre #2903 (Electoral Area C Select Services)
-Cost Centre #2904 (Electoral Area D Select Services)
-Cost Centre #3000 (Electoral Areas Community Parks)
CARRIED</t>
  </si>
  <si>
    <t>2022-02-24</t>
  </si>
  <si>
    <t>9.5.
Request for Decision - Northern Development Initiative Trust: Economic
Development Capacity Building - 2022 Grant Funding Opportunity
It was moved and seconded:
THAT the Squamish-Lillooet Regional District (SLRD) apply for the 2022
Economic Development Capacity Building grant available through Northern
Development Initiative Trust to support economic development activities aligned
with the 2019 Economic Development Assessment, Strategies and Actions Plan
for the Northern SLRD (Electoral Area A and Electoral Area B), and if the grant is
successful, allocate the necessary staff resources for grant administration, project
coordination and oversight.
THAT the SLRD Chair and / or CAO be authorized to sign contracts / applications
regarding any grants / contracts related to this program, including any rebate
funding agreements that may be necessary to allocate funding and designate
responsibilities, including any required minimum financial contributions, to one or
more eligible third parties.
CARRIED
In respect of Item 9.5.
Request for Decision - Northern Development Initiative Trust: Economic
Development Capacity Building - 2022 Grant Funding Opportunity, Director DeMare declared a
conflict pursuant to section 100(2) of the Community Charter due to his spouse being on the Board of
Bridge River Valley Community Association (BRVCA) and his daughter being an employee of BRVCA.
Director DeMare left the meeting at 4:25 PM.</t>
  </si>
  <si>
    <t>10.3.
Britannia Beach Playground Equipment (Director Rainbow)
It was moved and seconded:
THAT the existing playground structures at Britannia Beach be dismantled and
donated to the Ashlu Foundation.
The donation would be made with the
agreement that the equipment, once installed in the playground area in the Upper
Squamish Valley, will have to be inspected by a certified playground safety
inspector prior to it being available to the public.
CARRIED
Director Crompton returned to the meeting at 2:09 PM.</t>
  </si>
  <si>
    <t>It was moved and seconded:
THAT the Board provide a letter of support to Claire Fuller on behalf of the community
coalition campaigning CN Rail for safe pedestrian access over the Lillooet River at Naylor
Road.
THAT staff investigate potential liability coverage issues associated with safe pedestrian
access via a separate pedestrian bridge over the Lillooet River at Naylor Road.
THAT the Board Chair (or designate) be authorized to attend a future meeting with CN Rail
organized by Claire Fuller on behalf of the community coalition campaigning CN Rail for a
safe pedestrian access over the Lillooet River at Naylor Road.
THAT the Recruitment and Retention funds from the operational surplus reserve in Cost
Centre #1000 (General Government) be applied to smoothing out staffing increase costs
and/or to executive search costs associated with the new Chief Administrative Officer.
THAT the Regional Trails Master Plan project, and associated costs, in Cost Centre #1000
(General Government) be deferred until 2023.
THAT the 2022 salary allocation in Cost Centre #1000 (General Government) related to
new staff positions and contracted work be reduced by $100,000
for the Board's further
consideration.
THAT staff determine how much of the $50,000 allocation for the Community Energy &amp;
Climate Action Plan and the Climate Adaptation Assessment in Cost Centre #1000
(General Government) will be needed in 2022 and make the corresponding reduction (if
any)
to the budget for the Board's further consideration.
CARRIED
of the minutes of the Squamish-Lillooet Regional District Board meeting, held on Wednesday, February 23
and Thursday, February 24, 2022 via Electronic Facilities - Meeting Location: SLRD Boardroom 1350 Aster Street,
Pemberton, BC.Page 18 of 19</t>
  </si>
  <si>
    <t>2023.
~
THAT the Squamish-Lillooet Regional District make the following re-appointments to the
Electoral Area C Agricultural Advisory Committee:
a) Carrie Charron, returning member, for a 2-year term to expire February 1, 2024.
b) Randy Lincks, returning member, for a 1-year term to expire February 1, 2023.
THAT the Squamish-Lillooet Regional District make the following new appointments to the
Electoral Area C Agricultural Advisory Committee:
a) Kevin Clark, new member, for a 2-year term to expire February 23, 2024.
~
THAT the Board direct staff to continue their efforts in documenting and advocating in
support of the residents of Reid Road that are impacted by the current Evacuation Order.
~
THAT there be no tax requisition in respect of Cost Centre #2003 (Lillooet/Camelsfoot
Television) in the 2022 taxation year while staff pursues the legislative process to amend
Lillooet Camelsfoot Television and Radio Rebroadcasting Contribution Service Conversion
of the minutes of the Squamish-Lillooet Regional District Board meeting, held on Wednesday, February 23
and Thursday, February 24, 2022 via Electronic Facilities - Meeting Location: SLRD Boardroom 1350 Aster Street,
Pemberton, BC.Page 19 of 19
and Establishment Bylaw No. 1214-2011 to remove the properties that are not receiving
services.
~
THAT the Board support the inclusion of operational standards into the future services
agreement with the third-party contractor at the new Pemberton Transfer Station site.
~
THAT in respect of the Pemberton Valley Transit Service, there be an allocation of the
following funds in the budget for the 2022 taxation year:
-$70,000 from Area C Amenity Funds.
and
-up to $50,000 from Cost Centre #3201 (Regional Transit Planning &amp; Infrastructure)
if necessary.
~
THAT the Board send a letter to Minister of Public Safety / Solicitor General Mike Farnworth
to request an increase to the current Disaster Financial Assistance cap of $300,000.
~
THAT the Squamish-Lillooet Regional District Board receive the Jason Creek (Reid Road)
Assessment Report.
THAT the SLRD Board direct staff to pursue provincial funding for the recommended
detailed debris-flow hazard and risk assessment, in order to inform detailed site specific
and wider area risk mitigation options analysis and detailed design.
THAT the Board send a letter to Minister of Public Safety / Solicitor General Mike Farnworth
in support of an increase to the $1,300 per month provincial recovery accommodation rate
for evacuated residents.</t>
  </si>
  <si>
    <t>dnv_mcp_rgc_min__2022-02-22__01.pdf</t>
  </si>
  <si>
    <t>3.1.
Northlands Golf Course
File No. 12.6140.20
Mr. Gavin Joyce, General Manager - Engineering, Parks and Facilities, provided an
introduction to the Council Workshop, noting that 2022 marks the 25th anniversary of
public golf facilities in the District and offered his congratulations to Mr. Gary
Nedergard, Section Manager- Golf Services for his 25 years of service.
Council Workshop - February 22, 2022
Mr. Nedergard advised that the presentation will cover the two years since the
beginning of the COVID-19 pandemic and how the pandemic has impacted golf
services.
Mr. Nedergard advised that golf courses were shut down by a Public Health Order
early in the pandemic and then determined to be a safe outdoor activity allowing
Northlands to reopen on May 4, 2020.
Before the pandemic, Northlands had averaged
forty-six thousand rounds of golf per year over the previous ten years, with weather
the most significant factor in daily use.
Golf had been on the decline since 2001 due
to various factors, with peak use in 2001 at fifty-one thousand five hundred rounds.
Despite the COVID-19 protocols requiring reduced numbers of golfers on the course
and weather events including a small tornado, extreme heat, extreme cold and
flooding, there were more than fifty-eight thousand six hundred rounds of golf played
in 2021.
Had the weather events not occurred, staff estimate that more than sixty
thousand rounds would have been played.
Mr. Nedergard advised that Northlands Golf Course set a revenue record in 2021 with
every available tee time booked, despite low tourism rates.
He noted that only thirty
percent of tee times are available to book more than five days in advance at
Northlands Golf Course.
Mr. Nedergard reviewed carbon reduction and climate action measures undertaken
by District golf facilities:
- Heat pumps and high-efficiency furnaces have been installed to replace original
units as they reach end of life;
- Gas water heating has been replaced with electric;
- Outdoor lighting has been converted to
LED;
- Two hybrid fairway mower units were acquired in 2021;
- One of the greens mowers has been replaced with an electric unit and a second
unit has been ordered;
- Many of the smaller blower units have been replaced with electric units, although
some gas-powered units are in use as the electric units are not able to function
well in more severe wind events;
- Areas of the course not currently in use are left to revert to a natural state, reducing
the need to maintain and water these areas.
and,
- Sprinklers have been replaced with higher efficiency systems to reduce water
consumption.
Mr. Nedergard advised that food services at Northlands Golf Course have been
impacted by the COVID-19 pandemic including changing restrictions, rising food
prices and supply chain impacts on food availability.
It is hoped that the increased
popularity of the sport will help the Food and Beverage section recover.
Mr. Nedergard advised that Murdo Frazer Pitch and Putt Golf Course has seen similar
increases in usage, with a fifty percent increase from 2019 to 2021.
There will continue
to be access and parking impacts from the BC Hydro substation project for another
year.
Council Workshop - February 22, 2022
Mr. Nedergard provided an update on projections by Golf Canada and the National
Golf Course Owners Association, noting these organizations expect golf participation
to remain steady through to the end of 2023 with participating dropping off in 2024
through 2030, though remaining higher overall than pre-pandemic levels.
Council discussion ensued and the following comments and concerns were noted:
---Remarked on the volume of public requests to keep golf facilities open early in the
COVID-19 pandemic;
Commended staff at both Northlands and Murdo Frazer for their work during a
difficult period;
Commented on the course difficulty rating of Northlands Golf Course;
---Recommended maintaining simple public golf services to help keep fees lower
and leave extras to private golf courses;
Expressed concern regarding rising golf fees and reminded staff that public golf
courses should have relatively low fees.
and,
Commented on carbon reduction measures undertaken at District golf sites .
In response to a question from Council, staff advised that North Shore residents
comprise fifty-five percent of Northlands golfers.
In response to a question from Council, staff advised that green fees increased by two
dollars in 2021 and a further two dollar increase is contemplated for 2022.
Staff further
advised that current regular green fees are twelve dollars at Murdo Frazer and fifty­
five to sixty dollars at Northlands Golf Course.
In response to a question from Council, staff advised that a number of measures have
been undertaken to support youth golf:
- A Juniors Program is offered at Murdo Frazer to teach golf basics as Northlands
does not have a driving range or teaching facilities;
- North Shore high school golf teams make use of Northlands Golf Course;
-
The facility is made available to Juniors competitions;
- Juniors play free with an adult.
and,
- Promoting golf to families.
In response to a question from Council, staff advised that the restaurant does not draw
customers on its own due to its location and mainly serves golfers and the immediate
neighbourhood.
Staff further advised that they also market the restaurant to those
travelling to and from Mt. Seymour.
In response to a question from Council, staff advised that the restaurant has always
had a limited capacity to hold private special events due to its design, lack of private
space, and the popularity of scheduling events such as weddings on weekends when
the course, parking lot and restaurant are already very busy.
Mayor LITTLE left the meeting at 8:03 p.m. and Councillor FORBES assumed the
Chair.
Mayor LITTLE returned to the meeting at 8:05 p.m.
With the consent of Council, Mayor Little varied the agenda as follows:
Council Workshop - February 22, 2022
3.3 Maplewood Farm
File No. 12.6142.01
Ms. Selina Merrick, Maplewood Farm Supervisor, provided an overview of the history
of Maplewood Farm, noting it was originally a dairy farm in the 1920's and was
purchased by the District in 1970.
Maplewood Farm was opened to the public in 1975
in order to give children and families the opportunity to learn food and farm practices
and interact with farm animals.
Ms. Merrick advised that the facility is staffed by ten
people, including administrative staff and the farmers, who handle a wide range of
animal welfare responsibilities to ensure the animals are happy, healthy and
stimulated.
Ms. Merrick noted that most of this work is conducted in view of the public.
Ms. Merrick reviewed safe, outdoor events held at Maplewood Farm during the
COVID-19 pandemic, including the pumpkin patch at Halloween and a Christmas
concert.
Ms. Merrick advised that Maplewood Farm offers a student work experience program
and that the volunteer program has been impacted by the COVID-19 pandemic.
She
noted that high school students, pre-veterinary school students and volunteers
assisted by the Developmental Disabilities Association have participated in
opportunities at Maplewood Farm.
Ms. Merrick reviewed attendance numbers from 2019 to 2021, noting the following:
- Attendance is highest from May to October every year;
-
The facility was closed due to the pandemic from June to October 2020;
- As of the October 2020 reopening, the capacity limit was seventy-five people per
hour;
-
The current capacity limit is one hundred fifty people per hour;
- A recent weekend saw six hundred seventy-six visitors.
and,
- Maplewood Farm offers safe and engaging experiences for families.
Ms. Merrick provided information on animal care, noting that Maplewood Farm
provides education for private animal owners as well as the public including
socialization and disease prevention.
Ms. Merrick advised that the British Columbia
Society for the Prevention of Cruelty to Animals has conducted an inspection of
Maplewood Farm and staff would like to have the farm inspected annually.
Ms. Merrick noted the following enhancements to Maplewood Farm to improve safety,
security and animal well-being:
- Installed security cameras in high-traffic areas;
- Upgraded the program room where public events and birthday parties are held;
- Enhanced animal rest areas, where animals are able to leave public view.
and,
- Installed a fire suppression system in the livestock barn.
Ms. Merrick provided an overview of community outreach and partnerships, including
efforts to reduce food waste at Save On Foods and the Salvation Army's Food
Services by using leftover produce that would otherwise be wasted to feed farm
animals, as well as a special pass program for the local elementary school and family
centre.
Ms. Merrick advised that future plans include expanding the existing
Council Workshop - February 22, 2022
relationship with the Lynn Canyon Ecology Centre to bridge education opportunities
through both facilities.
In response to a question from Council, staff advised that natural predators are used
to control rodents at the farm.
In response to a question from Council, staff advised that admission rates are nine
dollars for adults, five dollars and thirty-one cents for seniors and children age
eighteen months and up, and free for children under eighteen months of age.
In response to a question from Council, staff advised that many visitors at Maplewood
are young families and that visitors come from across and outside the North Shore
and that the farm is featured on many "Things to Do in Vancouver" lists and websites.
In response to a question from Council, staff advised that reservations can be made
by phone or online and that approximately sixty percent of visitors reserve online.
In response to a question from Council, staff advised that the current animal
population at Maplewood Farm is fifty-three, not including wild ducks and other wild
birds.
In response to a question from Council, staff advised that goat yoga could be offered
again in the future.</t>
  </si>
  <si>
    <t>food availability</t>
  </si>
  <si>
    <t>3.2.
Lynn Canyon Ecology Centre
File No. 12.6144.30
Ms. Michalle Martin, Ecology Centre Supervisor, provided an overview of Lynn Valley
Ecology Centre operations, noting that many do not understand what the term ecology
means and that the literal translation from Greek is "home."
Ms. Martin advised that
the facility has three full-time staff and additional part-time staff totalling four and a
half staff members.
She further advised that the Ecology Centre celebrated its 50th
year of operation in 2021 and has been the recipient of a number of local awards.
Ms. Martin advised that the Ecology Centre Gift Shop has an education component,
teaching about the life cycle of products to raise awareness and encouraging the
public to ask where products come from, whether they are really needed and how
they will be recycled or disposed of.
Ms. Martin reviewed the history of and programs at the Lynn Canyon Ecology Centre,
noting that the world's population has nearly doubled since the Centre opened in 1971
and that biodiversity has been significantly reduced over the same period.
To
celebrate the 50th anniversary of the Ecology Centre, a highly detailed diorama of the
Lynn Canyon Park, featuring a real suspension bridge in miniature.
Included in the
approximately four hundred programs offered per year are school and summer
camps, expert speakers, parent and toddler programs and many outdoor programs.
Holding programs outside meant that many were able to continue during the COVID-19 pandemic, while others pivoted to a virtual format in May 2020.
The Ecology
Centre's rapid shift to virtual programs gained attention from other organizations and
they were contacted by both recreation facilities and libraries to assist their shifts to
Council Workshop - February 22, 2022
online programs.
Ms. Martin advised that all graphic work is done in-house, including
a full redesign and additional content on the website to make the site more engaging.
Ms. Martin provided an overview of the partners and volunteerism at the Ecology
Centre, noting that they have practicum students from the University of British
Columbia (UBC) working in the park every year and that UBC offers a fourth year
course in restoration.
Ms. Martin advised that program participation was approximately eighty-six thousand
in 2019 and eighteen thousand in 2021 with approximately five thousand three
hundred participants online and twelve thousand seven hundred participants in
person.
Although program enrollment remains below pre-pandemic levels,
participation levels are good.
Ms. Martin noted that the upper classroom is currently
in use and that park visitors are able to learn in the park with self-guided programs.
Ms. Martin reviewed future plans for the Ecology Centre, including new learning areas
in front of the museum to improve the visibility of the building and draw more visitors
from the park.
Some displays will be upgraded and more technology will be
incorporated to increase engagement, and interpretive signage throughout the park is
planned to be increased and updated.
Ms. Martin reviewed some of the technology in use at the Ecology Centre, including
a bat sonar monitoring device that can be attached to visitors' personal mobile phones
to show bat activity in the park as well as a stemoscope allowing users to listen to
trees drawing liquid and nutrients from the ground and releasing oxygen.
A remote
underwater vehicle and macroscopic cameras are also in use, giving visitors a unique
view of life in the park.
Council discussion ensued and the following comments and concerns were noted:
- Commented on their attendance at the 50th anniversary celebration;
- Commented on connecting with the local indigenous community;
- Commended staff on communicating the connection between people and the
land.
and,
- Commented on the technology in use at the Ecology Centre.
In response to a question from Council, staff advised that Squamish Nation elders
have partnered with the Ecology Centre and that staff programs using First Nations
knowledge are always undertaken with First Nations involvement.
Examples of
possible partnerships include place-marking interpretive signage and walks with First
Nations elders.
In response to a question from Council, staff advised that the volunteers assist with,
but do not run, Ecology Centre programs and that there have been fewer volunteers
during the COVID-19 pandemic.
Council Workshop - February 22, 2022</t>
  </si>
  <si>
    <t>sqm_mcp_cow_min__2022-02-22__01.pdf</t>
  </si>
  <si>
    <t>(i) Strategic and Organizational Plan Update to
Council
L. Glenday, Chief Administrative Officer, I. Picketts, Manager of Sustainability and Climate
Change, G. Buxton, GM Community Planning and Sustainability, K. Mulligan, Economic
Development Officer, J. Velaniskis, Director of Community Services, R. Arthurs, GM of
Corporate Services, K. Ing, TTP Manager, D. Roulston, Manager of Municipal Infrastructure,
D. Griffin, GIS Mapping Supervisor, K. Kidner, Research &amp; Projects Coordinator provided an
update on the strategic and organizational plans including current status, future milestones
and risks.
The presentation included information regarding:
P a g e | 2 Minutes for the Committee of the Whole Meeting February 22, 2022
?
Brennan Park Recreation Centre energy study results
?
Enhanced active transportation
?
Diversion rate targets for waste from landfill
?
Squamish Community Housing Society
?
Emerging sector road map and action plan
?
Publicly accessible parks and multipurpose public spaces
?
Post pandemic learnings and opportunities
?
Recreation management system
?
Storm Water Management Plan
?
Open data systems
?
Truth and Reconciliation efforts
?
Information on the IDEA Committee
Council comments and questions were addressed.</t>
  </si>
  <si>
    <t>(i) Public Space Survey Results and Covered Structures 2022
Cameron Cope and Leanna Favaro, OurSquamish participated in person to present the
findings from the public space survey including key findings, recommendations for
improvements and future work of the OurSquamish Placemaking Society.
Questions and
comments from Council were addressed.
K. Hamilton, Planner and K. Bragg, Director of Facilities Planning and Construction presented
the proposed covered structures to be constructed in 2022 including style, proposed locations
and public engagement plan.
Questions and comments from Council were addressed
including suggestions for additional community engagement, use of shade sails versus trees
and discussion regarding proposed locations.</t>
  </si>
  <si>
    <t>wst-mcp-rgc-min__2022-02-22__01.pdf</t>
  </si>
  <si>
    <t>D. Mason asked if Mayor and Council would commit to the installation of drinking water in Millar's Pond Park in time for the summer season.
Mayor J. Crompton advised no commitment can happen without a staff report, however the Summer Experience Plan spoke to staff recommendations for this park.
D. Mason asked about the Whistler Housing Authority (WHA) list of houses for the annual occupancy declaration on their website.
General Manager of Resort Experience, J. Gresley-Jones advised specifics of the list can be obtained if D. Mason gets in touch with the planning department after the meeting.
D. Mason asked if the only way to enforce the housing and rental covenants is through a bylaw complaint to the RMOW, why is it then handed over to the WHA for enforcement.
Director of Planning, M. Kirkegaard noted this item was shared with the RMOW Bylaw Department and the RMOW often looks to the WHA for interpretation and enforcement of covenants.
D. Mason asked what is preventing the RMOW from cataloguing and enforcing employee restricted suites in Whistler, specifically the Spring Creek neighbourhood.
Mayor J. Crompton advised enforceability is a large factor and this is the reason Council has focused largely on building inventory that goes directly into the owned WHA pool as it allows for more direct control of rental rates and tenancy.
Edgar Dearden, 206-1420 Alpha Lake Road2 Minutes - Regular Meeting of Council - Resort Municipality of Whistler February 22, 2022 E. Dearden asked if there is a mechanism for identifying significant emitters in town and reduce emissions quickly.
Mayor J. Crompton advised the RMOW is working through the Big Moves Strategies as it is the best way to get the most emission reductions possible.
General Manager of Resort Experience, J. Gresley-Jones further advised there are no specific tools to address this.
Therefore staff efforts are currently focused on policies that can ensure changes are taking place which are measurable and manageable.
E. Dearden asked if the RMOW will take the role of empowering citizens, such as through a voluntary enrollment program, to talk to large emitting businesses.
Mayor J. Crompton noted there are many considerations such as knowing what fuels are being used so it is not obvious which houses or businesses are the largest emitters.
Chief Administrative Officer, V. Cullen added that for a local government the prerogative is to develop policies for the community, not singling out individuals.
E. Dearden asked whose role is it to find out who the biggest emitters are in a community.
Mayor J. Crompton advised the RMOW's role is to develop policies which will be applied to the whole community to deliver the highest degree of greenhouse gas reductions.
General Manager of Resort Experience, J. Gresley-Jones noted the RMOW promoted February as 'turn down the heat' month.
The focus was on educating the public on ways they can positively impact and work towards the Climate Big Moves.
E. Dearden asked if there are any scientific organizations or experts that can be accessed in Whistler which can advise with respect to the local forests.
Mayor J. Crompton worked with Bob Brett advised the RMOW over many years to create healthier and safer forests.
Bruce Blackwell is a local forester who worked on fire and fuels management.
Whistler is a leader in ecological preservation and wildfire protection.
Provincial government is providing additional funding to keep the BC Wildfire Service operating year-round and additional funding for the FireSmart program.
General Manager of Resort Experience, J. Gresley-Jones added that there is substantial work by staff on this subject.
The Forest and Wildland Advisory Committee provides a platform for discussion of many of the issues on this subject.
There is a large amount of knowledge in this community, committees and staff.
E. Dearden asked if the RMOW is providing opportunities for community engagement and education of younger generations.
General Manager of Resort Experience, J. Gresley-Jones noted the importance of reaching out to younger generations and advised the RMOW has engaged students in various ways, recent examples being the Whistler Sessions and recently appointing a high school student into a Committee of Council.
Manager of Environmental Stewardship, H. Beresford advised the RMOW is currently working with students through the Association of Whistler Area Residents for the Environment (AWARE) and is currently a mentor to students in the Project
Now Climate Program.
3 Minutes - Regular Meeting of Council - Resort Municipality of Whistler February 22, 2022 Mayor J. Crompton added the Whistler Sessions, a community-wide planning and discussion of the future of Whistler, has several high school students involved and several years ago Council approved free transit for high school students which was the result of an all-student run initiative.</t>
  </si>
  <si>
    <t>fire management||wildfire</t>
  </si>
  <si>
    <t>7)7 South Whistler Water Supply Plan - Grant Application Support Report No.22-028
File No. E20307Mayor Crompton called a brief recess at 8:08 p.m.
Mayor Crompton called the meeting back to order at 8:10 p.m. Moved ByCouncillor D. Jackson.
Councillor C. Jewett.
Councillor C. Jewett.
Councillor D. Jackson Seconded By Councillor C. Jewett
That Council endorse the Investing in Canada Infrastructure Program - British Columbia - Green Infrastructure Grant Program - Environmental Quality grant application for the South Whistler Water Supply Plan (SWWSP)
project.andThat Council direct staff to provide overall grant management for the SWWSP project as per the grant requirements set out in Appendix A to this Administrative Report to Council 22-028, if successful.6 Minutes - Regular Meeting of Council - Resort Municipality of Whistler February 22, 2022 CARRIED</t>
  </si>
  <si>
    <t>gib-mcp-rgc-min__2022-02-15__01.pdf</t>
  </si>
  <si>
    <t>R2022-46 Liquor Licence Change at 537 Cruice Lane: Tapworks Brewing (LL-2021- 04)
The report titled Liquor Licence Change at 537 Cruice Lane: Tapworks Brewing (LL-2021-04) was received.
The Mayor offered the opportunity for the public to comment on the liquor licence change application (LL-2021-04) to allow a permanent outdoor patio at Tapworks Brewing MOVED by Councillor LumleyCouncillor Lumley.
SECONDED by Councillor CroalCouncillor Croal.
the proposed change to the Liquor License (LL-2021-04) for Tapworks Brewing be authorized to include a permanent outdoor patio next to the brewery building at 537 Cruice Lane, with no net increase to the person occupancy for the establishment.
the following comments be forwarded to the Liquor and Cannabis Regulation Branch in response to the application referral: a) Given the well-buffered commercial location of the business and patio, lack of issue with the existing temporary patio, and given positive neighbour feedback on the proposal, the proposed permanent patio is not expected to cause appreciable noise impacts for nearby residents.
b) Approval of the patio through the liquor licence change would support the Harbour Area Plan goal "to support and enhance social and cultural activity in the Harbour Area," and objective to "Support increased, year- round commercial and tourist activity in the Harbour Area."
Page 4 of 6 Regular Council Meeting Minutes - Tuesday, February 15, 2022 c) Per Town policy, views of residents were gathered in the following ways: Residents and property owners within 100m of the business were notified of the licence change request by mail.notices were posted on the Town's website, via social media, and at the establishment.and an advertisement was posted in the newspaper for two consecutive weeks inviting comment on the proposal.
Written comments received from neighbours and the public were overwhelmingly in support of the application.
CARRIED</t>
  </si>
  <si>
    <t>gib_mcp_rgc_agd__2022-02-15__01.pdf</t>
  </si>
  <si>
    <t>9.3 Kirsten Rawkins, Planner 1 - Liquor Licence Change at 537
Cruice Lane: Tapworks Brewing (LL-2021-04)
RECOMMENDATION(S)
THAT the report titled Liquor Licence Change at 537 Cruice
Lane: Tapworks Brewing (LL-2021-04) be received;
AND THAT
 the Mayor offers the opportunity for the public to
comment on the liquor licence change application (LL-2021-04)
to allow a permanent outdoor patio at Tapworks Brewing;
AND THAT
 Council authorizes the proposed change to the
Liquor License (LL-2021-04) for Tapworks Brewing, to include a
permanent outdoor patio next to the brewery building at 537
Cruice Lane, with no net increase to the person occupancy for
the establishment;
AND FURTHER THAT
 the following comments be forwarded to
the Liquor and Cannabis Regulation Branch in response to the
application referral:
a) Given the well-buffered commercial location of the
business and patio, lack of issue with the existing
temporary patio, and given positive neighbour feedback on
the proposal, the proposed permanent patio is not
expected to cause appreciable noise impacts for nearby
residents.
b) Approval of the patio through the liquor licence change
would support the Harbour Area Plan goal "to support and
enhance social and cultural activity in the Har
bour Area,"
and objective to "Support increased, year-round
commercial and tourist activity in the Harbour Area.
"
c) Per Town policy, views of residents were gathered in the
following ways: Residents and property owners within
100m of the business were notified of the licence change
request by mail.
notices were posted on the Town's
website, via social media, and at the establishment.
and an
advertisement was posted in the newspaper for two
consecutive weeks inviting comment on the proposal.
Written comments received from neighbours and the public
were overwhelmingly in support of the application.</t>
  </si>
  <si>
    <t>2022-02-15</t>
  </si>
  <si>
    <t>lnb_mcp_rgc_min__2022-02-15__01.pdf</t>
  </si>
  <si>
    <t>A. Clara George
C. George commented on R100 fuels and warranties, noting that R100 should meet
all testing requirements and the City of Vancouver has not accepted loss of
warranty.
She noted that R100 is being used by the film industry, and at Union 76
stations in the State of California.
She urged Council to reconsider their previous
decision.
L:\Electronic Filing\A. Administration\0500
Council\10 Meetings\2022\02 February 15\220215 Minutes
Regular Meeting.docx
PWM Jaffer noted:
- overview of R100 fuels: does meet federal regulation, however not gained
acceptance by Ford and Caterpillar equipment manufacturers, per direct
conversation.
- no confirmation yet on emergency generators
- equipment works on a seven year replacement cycle: looking to electric vehicles
- warranty claims must go through failure analysis, City of Vancouver is absorbing
liability on their fuel related equipment and have the capacity to do so
- all new trucks are from 2019.
backhoe, 2018 and all under warranty.
trucks are
Ford who have categorically stated that R100 will not be accepted
B. Ruth Simons
R. Simons questioned whether the City of Vancouver has had any issues with using
R100 fuels.
PWM Jaffer noted that
- the City of Vancouver has a specific department, fuel technicians and engineers to
ensure fuel deliveries meet certain standards and have had no issues to date
- Village Hall is fuel oil.
would have to check with manufacturer
- Committed to reducing GHG as stated in Council report and budget showing
current replacement of assets requests, going for electric
Councillor Cunliffe questioned how the State of California is mitigating warranty with
Ford.
C. George noted that warranties are null if fuel is subpar, same as petroleum.
Suncor
is saying that it is meeting Canadian standards.
She questioned whether there has
been any shipment that has been flawed.
PWM Jaffer noted that both Caterpillar and Ford have categorically said they will not
accept R100 fuels.
If R100 affects warranty, costs are being absorbed.</t>
  </si>
  <si>
    <t>pbt-mcp-rgc-min__2022-02-15__01.pdf</t>
  </si>
  <si>
    <t>v. Lower Mainland Local Government Association - Resolutions forConsiderationMoved/Seconded.
Council approves the following resolution for submission to the 2022Annual Conference and AGM of the Lower Mainland Local Government Association:
Village of Pemberton Regular Council Meeting No. 1555 Tuesday, February 15, 2022 Page 4 of 11 Whereas many small community volunteer fire departments and societies provide vital highway rescue services for vehicle crashes that occur on provincial highways.
And whereas reimbursement of costs under the current model leaves fire departments and local governments to absorb a significant part of the cost of providing the service.
Therefore be it resolved that UBCM request that the Province revise the funding model to ensure that fire departments and societies are reimbursed for all highway rescue incidents to which they attend outside the municipal boundaries.
And be it further resolved that UBCM request the Province to consider permitting fire departments to be reimbursed by the Insurance Corporation of British Columbia for highway rescue services at a rate determined by Emergency Management BC in consultation with the Office of the Fire Commissioner of British Columbia.
CARRIED</t>
  </si>
  <si>
    <t>pbt-mcp-rgc-min__2022-02-15__02.pdf</t>
  </si>
  <si>
    <t>pbt-mcp-rgc-min__2022-02-15__03.pdf</t>
  </si>
  <si>
    <t>pbt_mcp_rgc_agd__2022-02-15__01.pdf</t>
  </si>
  <si>
    <t>Mr. Thomas Sikora be appointed as Financial Officer for the Village of
Pemberton, with all the duties and responsibilities assigned under Section 149 of the
Community Charter and Village of Pemberton Officers Bylaw No. 683, 2011, effective
February 15, 2022;
AND THAT
 Mr. Thomas Sikora be added as an administrative signing authority on the
Village of Pemberton TD Bank account (s), the Village of Pemberton Scotiabank
account (s) and the North Shore Credit Union account (s);
AND THAT
 Mr. Thomas Sikora be added as a signing authority on all authorizations
from Municipal Finance Authority by the Village of Pemberton.
- Resolutions for Consideration
v. Lower Mainland Local Government Association
42
Recommendation One:
THAT
Council approves the following resolution for
submission to the 2022 Annual Conference and AGM of the Lower Mainland Local
Government Association:
Whereas many small community volunteer fire departments and societies
provide vital highway rescue services for vehicle crashes that occur on
provincial highways;
And whereas reimbursement of costs under the current model leaves fire
departments and local governments to absorb a significant part of the cost of
providing the service;
Therefore be it resolved that UBCM request that the Province revise the
funding model to ensure that fire departments and societies are reimbursed for
all highway rescue incidents to which they attend outside the municipal
boundaries;
And be it further resolved that UBCM request the Province to consider
permitting fire departments to be reimbursed by the Insurance Corporation of
British Columbia for highway rescue services at a rate determined by
Village of Pemberton
Regular Council Meeting No. 1555
Tuesday, February 15, 2022
2 of 215
Emergency Management BC in consultation with the Office of the Fire
Commissioner of British Columbia.
Recommendation Two: That Council provides direction with respect to a resolution
regarding old growth forest preservation for submission to the 2022 Annual Conference
and AGM of the Lower Mainland Local Government Association.
c) Development Services
- Sunstone Phase 2B 56
i. Development Permit No. 91 Authorization for Issuance
and Development Permit No. 92 Authorization for Issuance - Sunstone Phase
2C
- Sunstone Phase 2B
Development Permit No. 91
Recommendation One: THAT
Development Permit No. 91 include a variance to
section 7.21 of the Village of Pemberton Zoning Bylaw No. 832, 2018 to increase the
maximum retaining wall height from 1.2 metres to 2.4 metres.
Recommendation Two: THAT
Council authorizes Development Permit No. 91, with
variances, for issuance to Sunstone Ridge Developments Ltd. on a portion of Lot 2, DL
211 LLD, Plan EPP72101, Except Plan EPP88381 (PID 030-329-621) subject to:</t>
  </si>
  <si>
    <t>bwi-mcp-rgc-min__2022-02-14__01.pdf</t>
  </si>
  <si>
    <t xml:space="preserve">CAO Update - Liam Edwards, Chief Administrative Officer That CAO provided an update on the Mt. Gardner response from Recreation and Trail Sites BC relating to recreational motorized use on Mt. Gardner trails.
The CAO also reported that the land blessing ceremony for the Community Centre project is being held on February 15th at 11 AM and encouraged all to attend.
Update to Council on Metro Vancouver business - Metro Vancouver Director, David Hocking Director Hocking reported that proof of vaccination is now required for attendance at in-person Metro Vancouver board and committee meetings and reported on the February 11th Climate Action Committee meeting.
View the Agenda and Presentation.
Update to Council on Islands Trust business - Islands Trust Municipal Trustees Fast and Kaile Trustee Kaile reported on the following:  Concerns relating to the Islands Trust Policy Statement process, specifically the timeline and public consultation.  
Islands Trust Governance and Management Review report will be reviewed and discussed at Trust Council's March meeting.  
Survey for the Islands Trust budget has now closed and result will be forthcoming.
Trustee Fast referenced the Islands Trust items contained in Section 12)of the Agenda.
Update to Council on Metro Vancouver Regional Parks Committee meetings - Councillor Nicholson Councillor Nicholson reported on the February 9th Regional Parks Committee meeting, including an update on the Crippen/Dorman Park planning process and schedule, included in the Manager's Report.
View the Agenda.
Update to Council on TransLink's Mayor's Council meetings - Councillor Alison Morse Councillor Morse reported on the Joint TransLink Board and Mayor's Council meeting held January 27th, where the final version of Transport 2050 was reviewed.
View the Agenda and Presentation.
Page 8 of 9 Page 8 of 9 Regular Council Meeting February 14, 2022 Councillor Hocking re: Transit Issues Councillor Hocking reported that the Transportation Advisory Committee has received two delegations from concerned parents regarding transit connection and coordination issues between BC Ferries and TransLink that has resulted in high school students missing ferries, having to wait in Horseshoe Bay, or not being able to get to the ferry because of limited bus capacity.
Councillor Hocking noted that the BIM Transportation Plan identifies that BIM will assist with coordinating schedules and requested that the delegations to contact staff directly to follow-up with BC Ferries and TransLink to resolve the issue.
Move to a Closed Council meeting RES#22-73 It was Moved and Seconded That Council move to a closed meeting immediately following the regular Council meeting to discuss items pursuant to Section 90(1)(a,j &amp; k) of the Community Charter: (a) personal information about an identifiable individual who holds or is being considered for a position as an officer, employee or agent of the municipality or another position appointed by the municipality.(j) information that is prohibited, or information that if it were presented in a document would be prohibited, from disclosure under section 21 of the Freedom of Information and Protection of Privacy Act.and (k) negotiations and related discussions respecting the proposed provision of a municipal service that are at their preliminary stages and that, in the view of the council, could reasonably be expected to harm the interests of the municipality if they were held in public.
CARRIED UNANIMOUSLY
</t>
  </si>
  <si>
    <t>cnv-mcp-rgc-min__2022-02-14__01.pdf</t>
  </si>
  <si>
    <t xml:space="preserve">The Corporation of the City of North Vancouver Page 5 Regular Council Meeting Minutes of February 14, 2022REPORTS - Continued13. UBCM Poverty Reduction Planning and Action Program Stream 2 - North Shore Grant Application - File: 10-5080-01-0001/2021 Report: Manager, Long Range and Community Planning, February 2, 2022 Moved by Councillor Valente, seconded by Councillor BackCouncillor Valente, .
Councillor Back.
Councillor Back.
PURSUANT to the report of the Manager, Long Range and Community Planning, dated February 2, 2022, entitled "UBCM Poverty Reduction Planning and Action Program Stream 2 - North Shore Grant Application":.
staff be directed to work with the District of North Vancouver and the District of West Vancouver to submit a joint regional application for the North Shore under Stream 2 of the UBCM Poverty Reduction Action for 2022.
Council support the District of West Vancouver as the primary applicant for the North Shore application to apply for, receive and manage the 2022 UBCM Poverty Reduction Planning and Action Program grant funding on behalf of the City of North Vancouver., subject to confirmation that full funding is made available, the project be authorized to proceed.
CARRIED UNANIMOUSLY
</t>
  </si>
  <si>
    <t>rmd-mcp-rgc-min__2022-02-14__01.pdf</t>
  </si>
  <si>
    <t xml:space="preserve">8) 
COMMUNITY ENERGY AND EMISSIONS PLAN
 2050 (File Ref.
No. 10-6125-07-02.12-8060-20-010328) (REDMS No. 6776452 v. 20.6800814)
(1) That the Community Energy &amp; Emissions Plan 2050 in Attachment 1 of the report titled "Community Energy and Emissions Plan 2050" from the Director, Sustainability and District Energy, dated January 21, 2022 be endorsed 4) 6841795 City of Richmond MinutesRegular Council Monday, February 14, 2022 (2) That the Official Community Plan Bylaw 9000, Amendment Bylaw10328, which would include accelerated greenhouse gas emission reduction targets for 2030 and 2050, consistent with limiting global average temperature rise to no more than 1.5 degrees Celsius by 2100, be introduced and given first reading.(3) That Richmond Official Community Plan Bylaw 9000, Amendment Bylaw 10328, having been considered in conjunction with: (a) the City's Financial Plan and Capital Program.and (b) the Greater Vancouver Regional District Solid Waste and Liquid Waste Management Plans.is hereby found to be consistent with said program and plans, in accordance with Section 477(3)(a) of the Local Government Act.(4)
That Richmond Official Community Plan Bylaw 9000, Amendment Bylaw 10328, having been considered in accordance with Section 475 of the Local Government Act and the City's Official Community Plan Bylaw Preparation Consultation Policy 5043, is found not to require further consultation.(5) That the Climate Action Programs included in Attachment 3 of the report titled "Community Energy and Emissions Plan 2050" from the Director, Sustainability and District Energy, dated January 21, 2022 be received for information.and (6) That copies of the Plan be sent to the Provincial and Federal Ministers of Environment, local Members of Parliament, and local Members of the Legislative Assembly.
ADOPTED ON CONSENT
</t>
  </si>
  <si>
    <t xml:space="preserve">11) 2022 
CHILD CARE GRANTS
 (File Ref.
No. 07-3070-0112021-Vol 01.03-1085-01) (REDMS No.
6795546.6353944,6520027, 6778222) (1) That the Child Care Capital Grants be awarded for the total recommended amount of $50,000.00 as identified in the staff report titled "2022 Child Care Grants," dated December 15, 2021, from the Director, Community Social Development.(2)
That the Child Care Professional and Program Development Grants be awarded for the total recommended amount of $7,400.00.and (3) That the grant funds be disbursed accordingly.
ADOPTED ON CONSENT
</t>
  </si>
  <si>
    <t xml:space="preserve">12) 2022 HEALTH, 
SOCIAL AND SAFETY GRANTS
 (File Ref.
No. 08-4055-0112021-Vol 01.03-1085-01) (REDMS No. 6796607.6353944, 6520027, 6778222) (1) That the 2022 Health, Social and Safety Grants be awarded for the total recommended amount as identified in Attachment 1 of the report titled "2022 Health, Social and Safety Grants," dated December 14, 2021)from the Director, Community Social Development, with adjustments, for a total of $630,975.and that includes the following additions: (a) Multicultural Helping House Society to receive $5000.(b) Parish of St. Albans grant increased by $6348 for the purchase of a new commercial refrigerator.(c)
Canadian Mental Health Association grant increased by $1130.(d) Community Mental Wellness Association of Canada grant increased by $1565.(e)
Richmond Mental Health Consumer and Friends Society grant increased by $1022.(f)
The Kehila Society of Richmond grant increased by $1931.(g) Big Sisters of BC Lower Mainland grant increased by $1500.(h) Richmond Women's Resources Centre grant increased by $2402..and (2) That the grant funds be disbursed accordingly.
ADOPTED ON CONSENT
</t>
  </si>
  <si>
    <t xml:space="preserve">15) 
ENHANCED PROTECTIONS FOR SIGNIFICANT TREES
 (File Ref.
No 12-8060-20-010339/10343/10347/10348.10-6550-01.)
(REDMS No. 6824071.6817074, 6812663) 6819461 ' 6819469)
(1) That Tree Protection Bylaw No. 8057, Amendment Bylaw No. 10343 amending regulations for the enhanced protections of significant trees be introduced and given first, second and third reading.(2) That Consolidated Fees Bylaw 8636, Amendment Bylaw No. 10347 introducing the security deposit amounts for tree survival and tree replacement related to building permit and subdivision be introduced and given first, second and third reading.(3) That Municipal Ticket Information Authorization Bylaw No. 7321, Amendment Bylaw No.10348 introducing tickets related to the amendments to the tree protection bylaw be introduced and given first, second and third reading.(4) That Official Community Plan Bylaw 7100 and 9000, Amendment Bylaw 10339, which would amend provisions for the protection of trees, be introduced and given first reading.(5) That Richmond Official Community Plan Bylaw 7100 and 9000, Amendment Bylaw 10339, having been considered in conjunction with: (a) the City's Financial Plan and Capital Program.and (b) the Greater Vancouver Regional District Solid Waste and Liquid Waste Management Plans 8) 6841795 City of Richmond Minutes Regular Council Monday, February 14, 2022 is hereby found to be consistent with said program and plans, in accordance with Section477(3)(a)
ofthe Local Government Act.and (6) That Richmond Official Community Plan Bylaw 7100 and 9000, Amendment Bylaw 10339, having been considered in accordance with Section 475 of the Local Government Act and the City's Official Community Plan Bylaw Preparation Consultation Policy 5043, is found not to require further consultation.
ADOPTED ON CONSENT
</t>
  </si>
  <si>
    <t xml:space="preserve">16) 
BC HOUSING
'
S SAFER PROGRAM
 (File Ref.
No. 08-4057-05) (REDMS No. 6772537)
(1) That the staff report titled "BC Housing's SAFER program," dated January 5, 2022 from the Director, Community Social Development, be received for information.(2) That the City of Richmond write to the provincial government, including the Attorney General and Minister Responsible for Housing, Richmond's Members of the Legislative Assembly and BC Housing to advocate for an increase to the maximum rent ceilings and monthly payment amounts provided by the BC Housing Shelter Aid for Elderly Renters (SAFER)
program.and (3) That the City of Richmond send a resolution to the LMLGA ( Lower Mainland Local Government Association) requesting that UBCM request the Provincial Government and BC Housing for an increase to the maximum rent ceiling and monthly payment amounts provided by the BC Housing Shelter Aid for Elderly Renters (SAFER) program.
ADOPTED ON CONSENT
</t>
  </si>
  <si>
    <t xml:space="preserve">17) 
REFERRAL RESPONSE ON PUBLIC ACCESS ALONG THE STEVESTON WATERFRONT AND PROPOSED AMENDMENTS TO THE STEVESTON AREA PLAN
 (File Ref.
No. 08-4060-05-01.08-4045-20-04.12-8060-20-010344) (REDMS No. 6773172.6820187) (1) That Richmond Official Community Plan Bylaw 7100, Amendment Bylaw 10344, to revise policies on public access to and along the waterfront in the Steveston Village Riverfront area contained in Section 2.4 of the Official Community Plan (Steveston Area Plan), be introduced and granted first reading.
(2) That Richmond Official Community Plan Bylaw 7100, Amendment Bylaw 10344, having been considered in conjunction with: (a) the City's Financial Plan and Capital Program.and (b) the Greater Vancouver Regional District Solid Waste and Liquid Waste Management Plans.is hereby found to be consistent with said programs and plans, in accordance with Section 477(3)(a) of the Local Government Act.
(3) That Richmond Official Community Plan Bylaw 7100, Amendment Bylaw 10344, having been considered in accordance with Section 475 of the Local Government Act and the City's Official Community Plan Bylaw Preparation Consultation Policy 5043, is found not to require further consultation.
ADOPTED ON CONSENT
</t>
  </si>
  <si>
    <t>wvn-mcp-rgc-min__2022-02-14__02.pdf</t>
  </si>
  <si>
    <t>1) The meeting was called to order at 6:06 p.m.Councillor Wong entered the meeting at 6:08 p.m. via electronic communication facilities.
Mayor Booth:  wished everyone a happy Lunar New Year, and spoke relative to the Year of the Tiger.
informed that Pink Shirt Day is on February 23, 2022, that Pink Shirt Day is about standing up against bullying and promoting kindness to all, and that Council is wearing pink today in support.
informed that February is Black History Month, and that the theme for this year is "February and Forever: Celebrating Black History today and every day".and  informed that Council, at its February 14, 2022 closed meeting, appointed Laura Anderson to the Heritage Advisory Committee for a term ending December 31, 2023.
Staff provided procedural information, including that the meeting was being held via electronic communication facilities pursuant to the District's Council Procedure bylaw and the Community Charter, that members of the public could attend the Municipal Hall Atrium to hear, or watch and hear, the meeting FEBRUARY 14, 2022 
REGULAR COUNCIL MEETING MINUTES
M
-14352242v2 proceedings, and encouraged members of the public to stay home and participate via electronic communication facilities due to the ongoing COVID-19 pandemic.
Councillor Lambur entered the meeting at 6:11 p.m. via electronic communication facilities.</t>
  </si>
  <si>
    <t>11) Consent Agenda ItemsMOVED by Soprovich, seconded by Cameron:Soprovich, .
Cameron:.
Cameron:.
the Consent Agenda items as follows be approved:  
Item 11.1 regarding Update on North Shore Homelessness Action Initiative.
Item 11.2 regarding Union of British Columbia Municipalities Tri-Municipal Poverty Reduction Strategy Grant Application: Stream 2 Actions.
Item 11.3 regarding Proposed Amendments to the Terms of Reference for the Design Review Committee, the Gleneagles Community Centre Advisory Committee, and the Lower Caulfeild Advisory Committee.
Item 11.4 regarding Union of British Columbia Municipalities' Community Resiliency Investment Program - 2022 FireSmart Community Funding &amp; Supports Grant Application.
Item 11.5 regarding Proposed: Automated Vote Counting System Authorization and Procedure Bylaw No. 5165, 2022.and General Local Elections Regulation Bylaw No. 4960, 2018, Amendment Bylaw No. 5170, 2022 (to update procedures regarding the use of automated vote counting machines).
Item 11.6 regarding Proposed Amendment to 2022 Council Meeting Schedule.
Item 11.7 regarding Proposed Development Variance Permit for 1325)25th Street (To set date for consideration).and  Item 11.8 regarding Update on Municipal Hall Seismic Upgrades &amp; Renewal Project.
CARRIED</t>
  </si>
  <si>
    <t>11)1.
Update on North Shore Homelessness Action Initiative (File: 2620-01)THAT the report titled Update on North Shore Homelessness Action Initiative, dated January 24, 2022 from the Manager of Community Services &amp; Community Development, be received for information.
11)2.
Union of British Columbia Municipalities Tri-Municipal Poverty ReductionStrategy Grant Application: Stream 2 Actions (File: 2620-01) THAT1.
staff be directed to work with the City of North Vancouver and the District of North Vancouver to submit a joint regional application for the North Shore under Stream 2 of the Union of British Columbia Municipalities Poverty Reduction Planning &amp; Action Program 2) the District of West Vancouver act as the primary applicant for the North Shore application to apply for, receive, and manage the 2022 Union of British Columbia Municipalities Poverty Reduction Planning &amp; Action Program grant FEBRUARY 14, 2022 
REGULAR COUNCIL MEETING MINUTES
M
-84352242v2 funding under Stream 2 on behalf of the City of North Vancouver and the District of North Vancouver.
3) subject to confirmation that full funding is available, the project be authorized to proceed.
11)3.
Proposed Amendments to the Terms of Reference for the Design Review Committee, the Gleneagles Community Centre Advisory Committee, and the Lower Caulfeild Advisory Committee (File: 0282-20-0033/0105/0107)THAT 1) "Design Review Committee Terms of Reference Policy 0105" as approved on January 25, 2021 be rescinded.
2) proposed replacement "Design Review Committee Terms of Reference Policy 0105", attached as Appendix B to the report dated January 21, 2022 from the Manager of Legislative Operations, be approved.
1) "Gleneagles Community Centre Advisory Committee Terms of Reference Policy 0033" as approved on January 27, 2020 be rescinded.
2) proposed replacement "Gleneagles Community Centre Advisory Committee Terms of Reference Policy 0033", attached as Appendix D to the report dated January 21, 2022 from the Manager of Legislative Operations, be approved.
1) "Lower Caulfeild Advisory Committee Terms of Reference Policy 0107" as approved on January 25, 2021 be rescinded.
2) proposed replacement "Lower Caulfeild Advisory Committee Terms of Reference Policy 0107", attached as Appendix F to the report dated January 21, 2022 from the Manager of Legislative Operations, be approved.
11)4.
Union of British Columbia Municipalities' Community Resiliency Investment Program - 2022 FireSmart Community Funding &amp; Supports Grant Application (File: 2700-01)THAT the submission of a grant application for $36,754 to the Union of British Columbia Municipalities' Community Resiliency Investment Program - 2022 FireSmart Community Funding &amp; Supports be approved.
11)5.
Proposed: Automated Vote Counting System Authorization and ProcedureBylaw No. 5165, 2022.and General Local Elections Regulation BylawNo. 4960, 2018, Amendment Bylaw No. 5170, 2022 (to update procedures regarding the use of automated vote counting machines)(File: 1610-20-5165/5170) FEBRUARY 14, 2022 
REGULAR COUNCIL MEETING MINUTES
M
-94352242v2. proposed "Automated Vote Counting System Authorization and Procedure Bylaw No. 5165, 2022" be read a first, second, and third time.
proposed "General Local Elections Regulation Bylaw No. 4960, 2018, Amendment Bylaw No. 5170, 2022" be read a first, second, and third time.
11)6.
Proposed Amendment to 2022 Council Meeting Schedule (File: 0120-01) THAT1.
the March 7 and 28, 2022 regular Council meetings be held via electronic communication facilities only 2) the Municipal Hall Atrium be designated as the location where the public may attend to hear, or watch and hear, the March 7 and 28, 2022 regular Council meeting proceedings.
3) a designated municipal officer, or that person's deputy, be in attendance at the Municipal Hall Atrium for the March 7 and 28, 2022 regular Council meetings.
11)7.
Proposed Development Variance Permit for 1325 25th Street(File: 1010-20-21-074).
proposed Development Variance Permit 21-074 regarding 1325)25th Street, to allow for an existing accessory building as described in the report dated January 24, 2022 from the Planning Technician, be considered at the March 28, 2022 Council meeting.and that notice be given of consideration of the proposed development variance permit.
11)8.
Update on Municipal Hall Seismic Upgrades &amp; Renewal Project(File: 0500-01).
the report titled Update on Municipal Hall Seismic Upgrades &amp; Renewal Project, dated February 2, 2022 from the Deputy Chief Administrative Officer, the Senior Manager of Facilities &amp; Assets, and the Facilities Capital Project Manager, be received for information.</t>
  </si>
  <si>
    <t>cct_reg_rgc_min__2022-02-09__01.pdf</t>
  </si>
  <si>
    <t>22-02-38
M/S Directors Schooner/Hall THAT the Board of Directors of the Central Coast Regional District directs Administration to present options for Board technology needs at the next regular Board meeting.
CARRIED
(D) 
EXECUTIVE REPORTS
a. Electoral Area Reports
Area C and Chair Report:Chair Kennedy
Chair Kennedy thanked CCRD staff for being resilient during the CAO changeover and through challenging situations.
Chair Kennedy welcomed Curtis and feels positive about the direction of the organization.
It is hoped that the staff can feel supported by the Board and teamwork can be achieved during the last year of the Board's term.
The Mission of the Central Coast Regional District is to foster the sustainable socioeconomic and environmental well­ being of the Central Coast through the professional and efficient delivery of mandated regional and community services.
Central Coast Regional District
February 10, 2022 Regular Meeting Minutes
11
Page I 7
The Vancouver Island Regional Library held an Annual General Meeting and there is a new executive committee.
The
Board Chair remains Gaby Wickstrom.
There is a lot of representation from smaller communities.
Meetings were had with constituents and not all have gone smoothly but it is important to remain approachable to constituents.
There are a lot of passionate perspectives and I am glad we continue to hear from those with diverse perspectives.
Area A Report: Director Bertrand
Director Bertrand reported that the roads on Denny Island were really bad and a constituent slipped and fell and broke her femur.
There was no roadwork done during the snowfall.
Denny Island lost its grader and after some advocacy efforts,a grader was taken from Bella Coola to Denny Island.
There are not enough vehicles with insurance on Denny Island,which would impact the budget to allow for road clearing services.
CityWest put together a grant application for Denny Island fibre optic internet.
A great meeting was had with them and CAO Slingerland.
It is encouraged that CityWest reach out to the Heiltsuk Nation for support on the application.
Hopefully high speed Internet will be on its way to Denny Island in 2022.
Area B Report: Director Hall
Director Hall spoke to the Spawn on Kelp (SOK) production.
This is a huge annual operation in the territory and the usual process of contacting buyers and having individuals on site has been challenging.
The product eventually sold.
In Bella Bella there is a huge lack of employment and the SOK is one of the main contributors of the economy.
In community there was a dramatic increase in those with COVID-19.
It is hoped that the numbers will go down in the province.
It is important to have proper communication in regards to infection rates.
Director Hall thanked the staff and welcomed CAO Slingerland.
Area D Report:Director Northeast
Director Northeast welcomed CAO Slingerland and thanked him for assisting with the transition.
Director Northeast acknowledged Director Bertrand and the foreshore lease issue and noted that it is good to see this concrete letter underscoring how this issue is impacting the regional district revenue.
It is hoped that a resolution will be completed as it is unfortunate to see the central coast used as a dumping ground.
Director Northeast also expressed appreciation for Director Bertrand's notes on the 2021census and it is good to see the population growing.
It is encouraging that there may be people moving to the central coast.
At times it can be frustrating that there are restraints with local government responsibilities and some items are deferred to the province.
This is the reality as some items are not in CCRD's ballpark.
It is nice when someone asks for help and Directors are able to assist.
Our MLA and MP are probably 500-1,000 km away.
Directors are often approached because they are more accessible.
Area E Report: Director Schooner
Director Schooner noted that there is a boat sunk at the wharf and had a meeting last week with the Bella Coola Harbour Authority, the Coast Guard and Small Craft Harbours.
It is soon to be eulachon season, and there are other endangered species that will be affected by this vessel.
CCRD advocacy of derelict vessels occurred previously and it is
The Mission of the Central Coast Regional District is to foster the sustainable socioeconomic and environmental well­ being of the Central Coast through the professional and efficient delivery of mandated regional and community services.
Central Coast Regional District
,r .
l f')
February 10,2022
Regular Meeting Minutes Page I 8
unclear if it was addressed.
The boat that is now at the wharf under water is unsafe and often when these types of things happen there is no accountability because anyone can own a boat and dock it at the wharf in Bella Coola.
It would be beneficial if the CCRD could advocate about derelict vessels alongside the Heiltsuk,Nuxalk and Wuikinuxv.
Director Schooner also attended a Co-op Store Annual General Meeting and it was clear that renovation money is needed as the store infrastructure is breaking down in various ways.
In some organizations they hire someone on the basis that they bring in revenue and that is how they get paid.
This store is a necessity and Director Schooner wondered if there were possibilities for the CCRD to look into on this matter.
PART IV
- 
GENERAL BUSINESS
(a) MunicipalFinance Authority Forum and AGM,March 23-24,2022
22-02-39 M/S Directors Schooner/Hall THAT the Board of Directors of the Central Coast Regional District receives the information on Municipal Finance Authority Forum and AGM,March 23-24, 2022.
CARRIED
22-02-40 M/S Directors Schooner/Northeast THAT the Board of Directors of the Central Coast Regional District direct Director Hall to attend the 
MFA AGM
 on March 23-24, 2022.
CARRIED
(b) Correspondence for Information: BC Wildfires Petition</t>
  </si>
  <si>
    <t>diverse perspectives</t>
  </si>
  <si>
    <t>M/S Directors Schooner/Hall THAT the Board of Directors of the Central Coast Regional District directs Administration to present options for Board technology needs at the next regular Board meeting. CARRIED|CARRIED|22-02-40 M/S Directors Schooner/Northeast THAT the Board of Directors of the Central Coast Regional District direct Director Hall to attend the MFA AGM on March 23-24, 2022. CARRIED</t>
  </si>
  <si>
    <t>22-02-43 M/S Directors Bertrand/Schooner THAT the Board of Directors of the Central Coast Regional District receives the Correspondence for Information: Private Members Bill C-216, Health-based approach to the Substance Abuse Act.
CARRIED
IN CAMERA MATTERS
The Chair closed the meeting to the public for the purpose of consideration of items that fall under the following sections of the Community Charter: 90 {1) {a) personal information about an identifiable individual who holds or is being considered for a position as an officer or agent of the municipality or another position appointed by the municipality. 0
{1) {j) information that is prohibited, or information that if it were presented in a document would be prohibited, from disclosure under section 21of
the Freedom of Information and Protection of Privacy Act and section 90 {2) {b) the consideration of Information received and held in confidence relating to negotiations between the municipality and a provincial government or the federal government or both,or between a provincial government or the federal government or both and a third party.
22-02-44 M/S Directors Northeast/Bertrand THAT the Board of Directors of the Central Coast Regional District move the Board meeting in camera.
CARRIED
The Mission of the Central Coast Regional District is to foster the sustainable socioeconomic and environmental well­ being of the Central Coast through the professional and efficient delivery of mandated regional and community services.
Central Coast Regional District
I. 13
February 10,2022 Regular Meeting
Minutes Page I 9
The regular board meeting went in camera at 3:21p.m.
The regular board meeting reconvened at 3:48p.m.
(E) ADJOURNMENT</t>
  </si>
  <si>
    <t>22-02-43 M/S Directors Bertrand/Schooner THAT the Board of Directors of the Central Coast Regional District receives the Correspondence for Information: Private Members Bill C-216, Health-based approach to the Substance Abuse Act. CARRIED|22-02-44 M/S Directors Northeast/Bertrand THAT the Board of Directors of the Central Coast Regional District move the Board meeting in camera. CARRIED</t>
  </si>
  <si>
    <t>sqm_mcp_cow_min__2022-02-08__01.pdf</t>
  </si>
  <si>
    <t>It was moved by Councillor Race,
seconded by Councillor Pettingill,
RECOMMENDATION: THAT District of Squamish Council approve the
Electric Vehicle Charging Station User Fee Strategy;
AND THAT
 District of Squamish Council establish an Electric Vehicle
Charging provision for revenue received from the District's charging infrastructure to be
used to offset the costs associated with Electric Vehicle infrastructure maintenance and
repairs.
OPPOSED:
Mayor Elliott
CARRIED
Meeting recessed at 12:00 p.m.
Meeting resumed at 1:01 p.m. with all of Council in attendance as well as L. Glenday, R. Arthurs, G. Buxton, J.
Velaniskis, T. Murray, H. Boxrud, and D. Pagely.</t>
  </si>
  <si>
    <t>vehicle maintenance</t>
  </si>
  <si>
    <t>(iv) District of Squamish Zoning Bylaw No. 2200, 2011, Amendment Bylaw (1001 Finch Dr)
No.
2874, 2021
Aja Philp, Planner outlined the rezoning application for a mixed-use CD zone at 1001 Finch Dr.
The proposed Community Amenity Contribution (CAC) included childcare space, public trail
connection to the Corridor Trail and public access to the proposed common areas in the site.
Total in-kind value is estimated to be $289,405.
Additional amenities include market rental
units, public art installation and low carbon energy sources.
Council comments for consideration prior to first reading included:
-Trail location and responsibility
-Low carbon energy for entire site
-Concerns expressed regarding hotel location
-Concerns regarding building height and proximity to neighbours
-Comments regarding childcare affordability, numbers of children and long-term facility
P a g e | 3 Minutes for the Committee of the Whole Meeting February 08, 2022
lease
-Request for a public information meeting and better renderings
-Additional information regarding open space infrastructure, open space design
guidelines, and urban agriculture opportunities
-Request for a traffic impact study and parking reduction concerns
-Gentle transition between uses in MUD zone.</t>
  </si>
  <si>
    <t>van-mcp-rgc-min__2022-02-08__01.pdf</t>
  </si>
  <si>
    <t xml:space="preserve">1) 2022 Street Cleaning GrantsJanuary 11, 2022THAT Council approve the 2022 Street Cleaning Grant Program totalling $2,185,000 to the following recipients for programs that support improvements to street cleanliness, as detailed in the report dated January 11, 2022, entitled "2022 Street Cleaning Grants" with funding from the approved 2022 Street Cleaning and 2022 Plaza Stewardship operating budgets:  
Save Our Living Environment - United We Can ($469,100).
Coast Mental Health Foundation - Employment Services Program ($663,000).
Mission Possible Compassionate Ministries Society - MP Maintenance ($876,000).
Family Services of Greater Vancouver - Street Youth Job Action ($73,100).
The Kettle Friendship Society - SEED Employment Program ($48,800).and  Makeway Charitable Society - The Binners' Project ($55,000).
ADOPTED ON CONSENT AND BY
</t>
  </si>
  <si>
    <t>3) Enabling Quadricycle Tours in VancouverFebruary 1, 2022Council heard from one speaker in support of the report recommendations.
Sarah Hicks, Chief Licence Inspector, Licensing and Policy, Development, Buildings and Licensing, along with Paul Storer, Director, Transportation Division, Engineering Services, responded to questions.
MOVED by Councillor De GenovaCouncillor De Genova.
SECONDED by Councillor Hardwick A. THAT Council approve, in principle, changes to the Vehicles for Hire By-law No. 6066 to enable quadricycle tours in Vancouver as detailed in the Report dated February 1, 2022, entitled "Enabling Quadricycle Tours in Vancouver", and Appendix A of the same report.
FURTHER THAT
 Council authorize the Director of Legal Services to bring forward for enactment amendments to the Vehicles for Hire By-law No. 6066 as generally outlined in Appendix A of the above-noted report.
B. THAT Council approve, in principle, changes to the Street and Traffic By-law No. 2849)to enable quadricycle tours in Vancouver as detailed in the Report dated February 1, 2022, entitled "Enabling Quadricycle Tours in Vancouver", and Appendix B of the same report.
FURTHER THAT
 Council authorize the Director of Legal Services to bring forward for enactment amendments to the Street and Traffic By-law No. 2849 as generally outlined in Appendix B of the above-noted report.
CARRIED UNANIMOUSLY
 (Vote No. 08070)</t>
  </si>
  <si>
    <t>1) Status of Green Bin Collection ServicesCouncillor Kirby-Yung asked staff to comment on the status of green bin collection.
The City Manager noted that due to staff shortages because of surging Covid cases, the City switched to bi-weekly green waste collection instead of weekly.however, the team is largely caught up and is aiming to be back to normal collection services by March.
Councillor Kirby-Yung enquired if it was possible to resume weekly collections prior to March, as residents have noted sanitation concerns, such as rodents.
The City Manager noted that the Engineering Services management team is monitoring the issue, and if it is possible to proceed earlier, staff will.
Councillor Kirby- Yung also asked if other cities are experiencing similar delays.
The City Manager noted that no specific data from other municipalities has been collected, as many contract out these services.however, the City Manager agreed to reach out to other municipalities to collect this data and share the results with Council.</t>
  </si>
  <si>
    <t>wst-mcp-rgc-min__2022-02-08__01.pdf</t>
  </si>
  <si>
    <t>7)5 DP001337 - 1000 Alpha Lake Road - Development Permit Issuance ReportNo.
22-017 File No. DP001337Moved
ByCouncillor J. Ford.
Councillor R. Forsyth.
Councillor R. Forsyth.
Councillor J. Ford Seconded By Councillor R. Forsyth
That Council approve the issuance of Development Permit DP001337 for the proposed subdivision and master planned development at 1000 Alpha Lake Road which includes a service station and three mixed use buildings with 48 employee housing units, with permit terms and conditions as follows:1.
The subdivision, architecture, landscape, tree preservation, and location and placement of signage shall be completed in accordance with the architecture, landscape, tree preservation and sign plans attached as Appendix C and listed for reference as Appendix B to this Administrative Report to Council No. 22-017, with the exception of the items noted in items 3 and 4 below 2)
The civil works, site servicing and stormwater management shall be completed in accordance with the civil plans attached as Appendix D and listed for reference in Appendix B to this Administrative Report to Council No. 22)017, with the exception of the items noted in items 3 and 4 below 3)
The proposed freestanding sign located in the covenanted 20-metre tree preservation buffer as show on architectural plan A-1.0 prepared by Murdoch Company Architecture + Planning Ltd, dated December 16, 2021 attached as 5 Minutes - Regular Meeting of Council - Resort Municipality of Whistler February 8, 2022 Appendix C to this Administrative Report to Council No. 22-017 is not approved 4) Increase the sidewalk width in front of Building B to greater than 1.5 metres and to the satisfaction of the General Manager of Resort Experience 5) Environmental protection and environmental monitoring shall be in accordance with the environmental monitoring plan prepared by Cascade Environmental Resource Group Ltd., dated August 22, 2017 and the recommendations and conclusions of the Initial Environmental Review Update prepared by Cascade Environmental Resource Group Ltd., dated January 18, 2018 6)
The following requirements and restrictions apply in relation to wildfire hazard mitigation: 1) Within 10 metres of principal buildings: 1) Plant/remove conifers to achieve a minimum trunk to trunk or trunk to building spacing of 6 metres 2)
No use of bark mulch or similar organic ground cover in landscaped areas 2) Within 20 metres of principal buildings clear dead branches and twigs, and top at 3 metres and clear of all branches any standing dead trees with a caliper of 17 centimetres or more 3) On all principal buildings: 1) Windows and doors shall utilize double-paned or triple-paned glass 2) Close eaves and screen vents with 3 millimetre wire mesh 3) Sheathe the undersides of balconies, decks or open foundations with fire-resistant materials 4) Gutters shall be made of metal 5) Cladding shall be free of gaps and holes and separated from the ground with a minimum of 15 centimeters of non-combustible ground to siding clearance 7) The Resort Municipality of Whistler Zoning and Parking Bylaw No. 303, 2015 is varied as follows: vary the maximum permitted height of a retaining wall from 1.22 metres to 3.3 metres for the proposed retaining wall located along the north property line of proposed Lot 2 as shown on landscape plan L-2.1 prepared by Murdoch Company Architecture + Planning Ltd, dated December 16, 2021 attached as Appendix C to this Administrative Report to Council No. 22-017
8)
The Resort Municipality of Whistler Sign Bylaw No. 558, 1987 is varied as follows: vary the allowable sign content on the proposed freestanding sign located on the northeast corner of Lot 1 to enable the sign content to include the names of businesses and buildings on Lot 2 6 Minutes - Regular Meeting of Council - Resort Municipality of Whistler February 8, 2022 9)
Prior to issuance of any sign permits, provide a comprehensive sign plan with details of all proposed sign locations, materials, lighting and mounting details to the satisfaction of the General Manager of Resort Experience 10) Prior to any construction of buildings on the lands, provide a final lighting plan to satisfaction of the General Manager of Resort Experience 11)
Prior to any construction of buildings on the lands, provide a landscape security in the amount of $440,920.00 to ensure that the hard and soft landscaping works are carried out consistently with the terms and conditions of the Development Permit, with security to be administered in accordance with Council Policy G-9: Landscape Security for Development Permit.</t>
  </si>
  <si>
    <t>dnv-mcp-rgc-min__2022-02-07__01.pdf</t>
  </si>
  <si>
    <t>8)6.
UBCM Poverty Reduction Planning and Action Program:
North Shore Stream 2 Application File No. 10.5080.00/000.003 MOVED by Councillor 
FORBES SECONDED
 by Councillor BACKCouncillor FORBES .
Councillor BACK.
Councillor BACK.
the January 20, 2022 report of the Community Planner entitled UBCM Poverty Reduction Planning and Action Program:
North Shore Stream 2 Application is received for information.
Staff are directed to work with the District of West Vancouver and the City of North Vancouver to submit a joint regional application for the North Shore under Stream 2 of the UBCM Poverty Reduction Planning and Action Program for 2022.
Council supports the District of West Vancouver as the primary applicant for the North Shore application to apply for, receive, and manage the 2022 UBCM Poverty Reduction and Action Program grant funding on the District of North Vancouver's behalf.
CARRIED</t>
  </si>
  <si>
    <t>dnv_mcp_rgc_agd__2022-02-07__01.pdf</t>
  </si>
  <si>
    <t>8.4.
Reducing Construction and Demolition Waste
File No. 13.6770/Climate Change/File
- Regulatory Review and Compliance, and
Report: Assistant General Manager
- Climate and Biodiversity, January 24, 2022
Environmental Sustainability Specialist
Attachment 1: Reducing Construction and Demolition Waste Presentation to Council
Recommendation:
THAT Council direct staff to proceed with stakeholder engagement regarding potential
regulations to increase the recycling and reuse of construction and demolition waste.</t>
  </si>
  <si>
    <t>2022-02-07</t>
  </si>
  <si>
    <t>8.6.
UBCM Poverty Reduction Planning and Action Program:
North Shore Stream 2 Application
File No.
10.5080.00/000.003
Report: Community Planner, January 20, 2022
Recommendation:
THAT the January 20, 2022 report of the Community Planner entitled UBCM Poverty
Reduction Planning and Action Program:
North Shore Stream 2 Application is
received for information;
AND THAT
 Staff are directed to work with the District of West Vancouver and the City
of North Vancouver to submit a joint regional application for the North Shore under
Stream 2 of the UBCM Poverty Reduction Planning and Action Program for 2022;
AND THAT
 Council supports the District of West Vancouver as the primary applicant
for the North Shore application to apply for, receive, and manage the 2022 UBCM
Poverty Reduction and Action Program grant funding on the District of North
Vancouver's behalf.</t>
  </si>
  <si>
    <t>8.8.
Wildland-Urban Interface Fire Risk Management and Community Risk
Reduction Program 2022
File No. 13.6780/Infrastructure General/File
- Environmental Sustainability (Operations), Captain Public
Report: Section Manager
Safety, and Community Forester, January 25, 2022
Attachment 1: Fuel Management Prescriptions Maps: McCartney Park and Cliffwood
Attachment 2: 
UBCM CRI
 Application and Worksheets 1 &amp; 2: 2022 Community
Resiliency Investment Program FireSmart Community Funding &amp; Supports
Attachment 3: DNVFRS 2021 FireSmart Program Final Report
Recommendation:
THAT Council approve the 2022 Wildland-Urban Interface Fire Risk Management and
Community Risk Reduction Program including:
i.
"Community Resiliency Investment Program:
The UBCM 2022 FireSmart
"
Community Funding &amp; Supports, and District of North Vancouver Fire &amp; Rescue
"Community Risk Reduction Program", grant application for
Services (DNVFRS)
$150,000;
ii.
Allocation of $209,587.50 from the wildfire and risk management
provisions included in the District of North Vancouver Financial Plan.
and
iii.
Fuel treatment in McCartney Park and Cliffwood.</t>
  </si>
  <si>
    <t>wildland fires||fire management</t>
  </si>
  <si>
    <t>wvn-mcp-rgc-min__2022-02-07__02.pdf</t>
  </si>
  <si>
    <t>4) Canadian Mental Health Association North West Vancouver, regarding NewPeer Assisted Care Team (File: 0120-30)Councillor Soprovich left the meeting at 6:36 p.m. and returned to the meeting at 6)42 p.m. via electronic communication facilities.
J. Kaisla (Executive Director) introduced T. Barde (Peer Assisted Care Team Coordinator), N. Gallehdari (Peer Assisted Care Team Worker), S. Oxley (Peer Assisted Care Team Worker), and S. Daoust (Peer Assisted Care Team Worker) and provided a presentation.
Council members commented, and J. Kaisla and T. Barde responded to Council's questions.
MOVED by Lambur, seconded by Thompson:
Lambur, .
Thompson:.
Thompson:.
the delegation from the Canadian Mental Health Association North West Vancouver, regarding New Peer Assisted Care Team, be received for information with thanks.
Council members commented.
The question was called on the motion.
CARRIED</t>
  </si>
  <si>
    <t>14) Public Questions and CommentsC. Reynolds (address not provided) commented regarding: the images of trees in development proposal presentations.
Heritage Week taking place from February 21 to 27, 2022.and the Queen's Platinum Jubilee.
L. Jones (address not provided) referred to a written submission regarding the District's vaccine mandate.
Staff and Mayor Booth provided information regarding the District's vaccine mandate, and Mayor Booth informed that she would provide a response to the written submission.
FEBRUARY 7, 2022 
REGULAR COUNCIL MEETING MINUTES M
-74348972v2</t>
  </si>
  <si>
    <t>vaccine</t>
  </si>
  <si>
    <t>pbt_mcp_rgc_agd__2022-02-05__01.pdf</t>
  </si>
  <si>
    <t>2022-02-05</t>
  </si>
  <si>
    <t>cnv_mcp_com_min__2022-02-02__01.pdf</t>
  </si>
  <si>
    <t>The Manager, Transportation Planning provided an overview of City
Transportation Projects.
Key points included:
?
In a 2019 North Shore Travel Survey, results indicate that local residents make about 3-4 trips each day and are driving around 15 kilometres/day, 70% of trips are by vehicle and 70% of trips stay local to the North Shore.
?
What is shaping our current mobility landscape:
o Fragmented street network;
o Compact community with employment growing faster than people and
households;
o Competition for limited road and curbside;
o Rising infrastructure costs.
and,
o Regional travel dynamics.
?
It is important to note that many levels of government share responsibility for
our transit network system.
The City is responsible for all elements of streets (sidewalks, managing curbspace, mobility lanes, design of the public realm and land use decisions etc.).
?
Oversight of the City's mobility system is shared between Planning and
Engineering.
o Strategic Planning and Policy - The Transportation Planning team helps to establish the City's general blueprint for mobility.
o Project and Program Design and Delivery - The Engineering and Transportation Planning teams are responsible for planning and delivering capital and infrastructure projects, service, and programs to support the City's mobility goals, objectives and policies.
o System Operations and Management - Engineering and Operations manage the day-to-day function and level of service of the City's streets and transportation assets.
?
Recent projects that ITC have helped shape are the Esplanade Complete
Streets design and the West 1st
Street Mobility Lane design.
?
What is coming up in 2022:
o New City-wide strategies focused on mobility, climate action, and community well-being;
Integrated Transportation Committee Page 2 of 5
February 2, 2022 Document No. 2142272-v1
o
Finalizing Waterfront Network Transportation Study;
o Neighbourhood speed limits;
o Parking and curbside management;
o Transportation requirements for new development.
and,
o Upper Levels Greenway project.
Comments/Questions:
?
What is driving the increase in employment?
A:
The waterfront industries are growing significantly in the last decade and is a major draw for employment.
Another major driver is trades and construction traffic.
?
Is it true that the City is not allowed to make modifications to streets where they cross over HWY 1 without approval from provincial government?
A:
Yes, the City is not allowed to do anything without provincial approval for any street or parcel of land within 800 metres a highway interchange.
?
Is the HWY 1 Interchange Project complete?
A:
The major construction finished in October 2021.
The last piece that has not been finished yet is the signal at
the Main Street on-ramp.
?
Does the City and District of North Vancouver communicate with each other on certain projects that affect transportation?
A:
Yes, the Transportation Planning team does a high level of coordination and exchange with the District.
We meet with colleague's once/month and engage with them regularly on specific projects.
We also have a member of staff who reports to the City and the Districts of North and West Vancouver, working on Transportation in all three municipalities.</t>
  </si>
  <si>
    <t>sch-mcp-rgc-min__2022-02-02__01.pdf</t>
  </si>
  <si>
    <t>11)1 Reports from CouncillorsCouncillor Scott reported that he attended a District and Sechelt Chamber of Commerce Board meeting and noted they had raised many concerns with the Short-Term Rental bylaw and the business impacts on potential restrictions.
He attended the Sunshine Coast Community Forest (SCCF) Legacy Fund Committee meeting and noted discussions regarding updating the Terms of Reference and verification of the SCCF Legacy Fund Committee appointments.
He further noted that the Committee would like to meet with Council to discuss legacy fund reserves and policies.
Councillor Kuester reported that she attended a Youth Advisory Committee meeting and noted new programs or services available: tobacco and vapour products reduction and education.parent peer support workers for families of child(ren) with mental illness and a community-based youth victim worker has been hired to develop a youth program.
She further noted that the Community Schools Youth Centres have seen many youths in need of support in the community, and that many groups supporting youth have been challenged with the impacts of Covid-19 and staff shortages.
Councillor Kuester noted that the YMCA Camp will be opening for 2022.
She attended a Library Board meeting and updated that the library received a Canada Healthy Communities grant to fund play-away units.
She added that Covid-19 has been challenging for the library as they adapt to ongoing health order changes.
Councillor McLean reported that he attended the Sunshine Coast Affordable Housing Society (SCAHS) meeting and noted that they are finishing details for the Franklin Road project and are pushing forward with the Shaw Road project and talking with developers about affordable housing collaborations.
He added that SCAHS are looking to change their liaison system for efficiency by having separate meetings with the liaisons to provide updates.
Councillor McLean attended a Housing Emergency meeting and noted that they have a new housing newsletter available at www.coverthecoast.org.
He noted that the SCRD, in collaboration with the District of Sechelt, have issued the Request for Proposal for the housing coordinator and homelessness coordinator positions to help facilitate housing initiatives on the Sunshine Coast.
He noted there was concern raised on providing shelter space with the construction delays at Upper Deck shelter and the impending loss of Cozy Court motel.
He noted discussions were had on the innovative housing development on Lockyer Road in Roberts Creek.
Councillor Toth reported that MP Patrick Weiler will be speaking at the Sechelt and District Chamber of Commerce meeting on February 3rd.
District of Sechelt Minutes - Regular Council Meeting Page 7 of 7 February 2, 2022 Mayor Siegers updated that BC Housing had reached out to the Mayor to request they be connected with TELUS to consider extending the lease for Cozy Court Motel to assist with the shelter delays.
She noted that the Sunshine Coast Lions Housing Society's Greenecourt project is short on funds due to the increased construction costs, and that a letter was sent to Hon.
David Eby requesting funding assistance.
She met with Capilano University (CapU) representatives to discuss their Early Childhood Education program and the critical need for experienced staffing, and added that CapU is looking at doing an in-person course in the Fall 2022.
Mayor Siegers attended a Sea-to-Sky Building Inclusive Communities panel on diversity and equity in communities.
She noted that the Island Coastal Economic Trust hiring process for their Chief Administrative Officer should be complete by the end of the month.
She noted that the Community Action Team have more peers and organizations involved in substance use, harm reduction and mental health discussions and that it's nice to see the scope of the group.
She, alongside Pat Hunt and Jan Bird, had presented to the Town of Gibsons requesting a Letter of Support for the Poverty Reduction Strategy grant and the grant application is nearly ready to be submitted.
Mayor Siegers updated that Staff Sgt.
Poppy Hallam will not be returning to the Sechelt detachment and the process will soon begin to refill that position.
She added that the Town of Gibsons is awaiting the 2021 census results and population threshold to determine whether they must contribute to RCMP services if over the 5,000 population threshold.
She noted an upcoming event: Hackett Park Sod Turning for the Performance Stage, on February 4th at 1:00 pm.</t>
  </si>
  <si>
    <t>early childhood programs||early childhood education||early education</t>
  </si>
  <si>
    <t>vapour</t>
  </si>
  <si>
    <t>gib_mcp_rgc_agd__2022-02-01__01.pdf</t>
  </si>
  <si>
    <t>11.2 Mayor Darnelda Siegers, District of Sechelt
RECOMMENDATION(S)
THAT the letter dated January 25, 2022 from Mayor Darnelda
Siegers, District of Sechelt, regarding the UBCM Poverty
Reduction Strategy Phase 2 grant application be received;
AND THAT
 the Town of Gibsons agrees to partner with the
District of Sechelt and the Sunshine Coast Regional District in
the proposed Poverty Reduction Strategy activities;
AND FURTHER THAT
 the Town of Gibsons supports the District
of Sechelt to receive and manage any grant funding that may be
received from the Union of BC Municipalit
ies' Poverty Reduction
Strategy Phase 2 grant program.</t>
  </si>
  <si>
    <t>2022-02-01</t>
  </si>
  <si>
    <t>lnb_mcp_rgc_min__2022-02-01__01.pdf</t>
  </si>
  <si>
    <t>A. Brenda Broughton
B. Broughton commented on the application from 52 Brunswick Beach, noting her
recommended amendments, as per her correspondence to Council.
B. Nicole Lund
N. Lund commented on her expectations for purchasing a home with beach access,
noting the description from realtor listing and requirements for son's needs.
She
urged Council to focus on their encroachment application.
C. Gregory Banta
G. Banta commented on having also purchased in reliance on beach access, the need
to understand the accuracy of the natural boundary map from 1909 and taking the
time to get it right by re-surveying, support for both parties to have beach access,
improvement of angle of ramp, respect for historical access and mutual respect.
D. Michael Broughton
M. Broughton spoke in favour of the application from 52 Brunswick Beach, noting his
concern with the option to alter the design as currently proposed and urged Council
to make a just decision in consideration of the applicant's son's needs.
E. Marek Sredzki
M. Sredzki commented on the budget, noting his concern of having a higher budget
for green waste.
He suggested having a local method of composting.
The order of the agenda was amended to consider 9Aii
9Aii.
52 Brunswick Beach
CAO DeJong presented the report, noting:
- 1909 subdivision map that created the Esplanade - overview and implications.
any
legal changes to the natural boundary would only take effect if legislated procedures
were followed, which did not apparently happen with the 1960 subdivision map
showing a more generous high water mark that previously, subsequently used by all
parties - as a result, much of what was considered Esplanade in this location is
actually still legally Crown land until a legislatively compliant re-survey of the natural
boundary is undertaken
- Currently, the proposed landing spot of the aluminum ramp falls on Crown land and
is beyond our jurisdiction
- Overview of applications: Development Variance Permit (DVP) (changes to the
setback requirements on the Lunds' property) and Encroachment Agreement
(airspace over Esplanade) and implications
- Overview of Council considerations appropriate for these two separate applications
by the Lunds
- Overview of implications of natural boundary changes, should a re-survey be
pursued by any party
- Overview of recommendations in staff report and the accompanying conditions
- Application does not include a deck extension
- Recommendation for Village not to make an application to Front Counter BC and
recommendation for Village not to pursue the natural boundary changes
- Overview of options for Council
- Not dealing in this meeting with encroachment agreement for 51 Brunswick Beach
Discussion ensued on:
- Dealing with access to/over public property, not private property
- DVP as a tool to facilitate the structure within the setback area of the Lunds'
property.
portion of structure to be covered by encroachment agreement over
Esplanade, but balance will need to be covered by foreshore lease from Crown
- Respecting access for 51 Brunswick Beach
- Application procedure: do not appreciate "do it first and ask for permission later"
- suggestion that the ramp be angled to provide separation good compromise.
if that
could be agreed to and if it can be angled
- From Council: not impressed how the process has gone
- Thank you to CAO.
process has taken up too much time
- Council can assist with access to beach so long as it does not hamper public or other
residents' access rights
Councillor Abbott noted his concerns with not following regulations and asking for
forgiveness later.
Would have liked to see Front Counter BC decision first
CAO DeJong clarified that section B1, enables shared access of the concrete ramp with 51
Brunswick Beach.
however, Council may wish to consider that the angle of the ramp be
changed to be further away than the current proposed landing pad.
Councillor Barmeier left the meeting at 7:45 p.m.
Mayor McLaughlin asked whether Council would like to consider whether they wished to
include the change to the rampway angle as a friendly amendment to the motion on the
floor.
Councillor Bain noted that changing the angle would be a compromise that could be made
and noted that the application should have been made with Front Counter prior to this
application.
Councillor Cunliffe noted that the less the foreshore is disturbed the better and will
support the motion as it stands.
Mayor McLaughlin called for the applicants to speak to their application one final time.
G. Banta questioned whether the Village would support an application for revising the
natural boundary.
CAO DeJong noted that the matter of the re-surveying the natural boundary does not
affect the ability of Council to consider the applications that are before it and may be
addressed later.
C. Lund noted that they have done all their due diligence in consultation with a registered
biologist and DFO and have been in contact with Front Counter BC and stated that they
poured concrete with all the parties' approvals.
CAO DeJong clarified that the application form submitted to Front Counter BC was dated
as being submitted on August 6, 2021, after the concrete had been poured (July).
C. Lund noted that the application was submitted in August and he was in discussion with
Front Counter BC in June.
Moved/Seconded
THAT Council approves the Development Variance Permit from 52 Brunswick Beach Road
for a variance of the front/rear yard (ocean facing) setback, from 4.5 metres to 0 metres
for the top of an aluminum rampway structure and its supporting elements on or over
the applicant' lands, subject to:
A. 1.
Stamped, certified schedules from qualified professional engineers, or other
approvals in writing satisfactory to the Municipality, in accordance with the staff notes
in the Information and Processes Required for Applications document, attachment 4 to
the Staff Report dated for the January 11, 2022, Special Council Meeting, prior to any
site work taking place.
For clarity, the DVP does not include any deck extension - this would require a separate
DVP application if such an extension were to be requested in the future;
AND FURTHER THAT
 Council approves an encroachment agreement of an aluminum
rampway structure over the Municipality's Esplanade lands to facilitate access to the
foreshore from the Lunds' property at 52 Brunswick Beach Road subject to:
B. 1.
Approval by the Province of the Lunds' application to Front Counter BC for a
foreshore lease or license for any portions of the structure on or over Crown land,
provided that such application enable shared access with the owner of 51 Brunswick to
the foreshore via the concrete landing, stairs and ramp located on Crown land, a
consideration which the Municipality will support in writing to Front Counter BC.</t>
  </si>
  <si>
    <t>over-the-counter highs||legal highs</t>
  </si>
  <si>
    <t>pbt_mcp_cow_min__2022-02-01__01.pdf</t>
  </si>
  <si>
    <t>4. 2022 Budget Session #1: 2022 Operating Budgets, Capital and Project
Budgets, First Draft
Mr. Sikora began by presenting the assumptions underlying the draft budget,
emphasizing that the draft is based on estimates of actuals as the year end and audit
have not yet been completed, tax increases from other local governments are yet
unknown, and the revised roll will not be received from BC Assessment until early
April.
Furthermore, the budget for salaries reflects an increase based on the consumer
price index (CPI) for Canada of 4.8%.
This will be corrected to the CPI for British
Columbia of 3.9% before the next budget session.
With new expenditures included and a surplus of $616,107.93 carried forward from
2021, the 2022 draft budget presents a deficit of $79,518.69, which could be offset by
a tax increase of 4.06%.
Mr. Sikora noted that residents have been invited to participate in the budget process.
No comments or questions have been received from the public yet.
The Committee first reviewed the 2022 capital expenditures by department.
Administration
The bylaw truck purchase was discussed.
CAO Gilmore clarified that this purchase is
a carry-over from 2021 and that delivery of the truck is expected in March this year.
At 1:28pm Fire Chief Grossman joined the meeting.
Pemberton Fire Rescue
The lease of the truck for Firesmart was discussed.
CAO Gilmore clarified that the
lease option was preferred due to the timing of the two grants funding the Firesmart
program from 2021 to 2023.
At 1:34pm Fire Chief Grossman left the meeting and Scott McRae, Manager of
Development Services, joined the meeting.
Village of Pemberton
Committee of the Whole Meeting No. 223
Tuesday, February 1, 2022
Page
3 of 6
Development Services
The Committee requested clarification regarding the $30,000 expenditure for the
Official Community Plan (OCP) update project.
At 1:36pm Mr. McRae left the meeting and Tom Csima, Manager of Operations and
Projects, joined the meeting.
Public Works and Parks
CAO Gilmore informed the Committee that the Village was not successful in the
second application to the BC Active Transportation Grant for funding of the Pemberton
Farm Road East upgrade, including construction of this section of the Friendship Trail.
Staff are preparing an option to move this project forward including the utilization of
Gas Tax Funds and COVID-19 restart funds.
More details will be provided at the
February 15
th budget session.
Staff will also provide a report identifying potential cost
savings for the project.
CAO Gilmore advised that debt servicing costs for large capital purchases including
replacement of the Western Star (plow truck) have not been included in this draft of
the budget.
Approval of the electorate would be required should anextention to the
borrowing term be needed, and this could be achieved through an alternate approvals
process.
More details regarding debt servicing costs will be available at future budget
sessions.
The Committee requested an update on the One Mile Lake boardwalk replacement
and maintenance.
Mr. Csima explained that the project, including minor maintenance
elements such as trail widening, has been delayed due to the requirement for
environmental approval from the Province which may take up to two years.
Mr. Csima provided information regarding the public works building roof repair and
purchases including the mower, the floating dock at One Mile Lake, and the PTO pump
attachment for the tractor.
Water
Mr. Csima provided information regarding the proposed water projects including
SCADA
upgrades that will improve the Village's ability to monitor both the water and
sewer systems.
A hatch alarm has been added in response to the recent security
breach at the
Lil'wat water reservoir.
The Committee inquired as to the cost of the Industrial Park water looping which was
noted on the project list as a future expenditure but not included in the 2022 budget.
Sewer
Mr. Csima reviewed the sewer project list, noting that the inflow/infiltration study will
provide key information in managing the system.
Mr. Csima noted that an increase in
sewage flows from the Industrial Park make the purchase of a back-up generator for
Village of Pemberton
Committee of the Whole Meeting No. 223
Tuesday, February 1, 2022
Page
4 of 6
the lift station a priority in 2022.
The Walnut Lift Station design has been included in
2022.
Lift Station #1 design is noted as a future project but not included in the 2022
budget.
Reserves
Mr. Sikora stated that drainage and equipment reserves have been placed for
consideration and are new in 2022.
Completion of the asset management study will
inform capital planning, including allocation to reserves, in the future.
The Committee reviewed the operational budget worksheets.
Administration
Sheena Fraser, Manager of Corporate &amp; Legislative Services, provided information
regarding the $30,000 budgeted for the 2022 general local election, noting that
election costs are difficult to predict and will depend on factors such as the number of
acclamations.
The Committee requested that Mr. Sikora provide a breakdown of contract and
consultant labour (account code 01-2-108100-6103) at the next session and asked
that consideration be given to reducing the allocation to administrative maintenance
(account code 1-2-108200-6125) as this amount was not spent in 2021.
The Committee requested clarification of the $60,000 variance over budget of project
admin
- general expense (account code 1-2-108400-6170).
CAO Gilmore advised
that $60,000 has been included for the asset management project but that the amount
is entirely offset by grant funding and brings no tax implications.
Legislative
The Committee inquired if the $5,000 budgeted for IT/computer allowance (account
code 01-2-158000-6014) be drawn from the COVID-19 Restart fund.
Mr. Sikora informed the Committee that Staff will provide a report regarding Council
and Mayor remuneration at the next session.
At 2:41pm the Mayor called for a recess of the Committee of the Whole Meeting.
At 2:49pm the Committee of the Whole meeting resumed.
At 2:54pm Fire Chief Grossman joined the meeting.
Fire
, under the Village's agreement with the Squamish-Lillooet
CAO Gilmore advised that
Regional District (SLRD), the Pemberton Fire Rescue operational budget is reviewed
by the SLRD, and that the full review has not yet been completed.
Any increases
above Consumer Price Index (CPI) and any capital expenditures exceeding $100,000
are referred to the Fire Committee.
Village of Pemberton
Committee of the Whole Meeting No. 223
Tuesday, February 1, 2022
Page
5 of 6
Mr. Sikora pointed out an error in the spreadsheet affecting the operational budget for
Pemberton Fire Rescue.
The budget lines should be shifted down one line to align
correctly with the account codes.
This error will be corrected prior to the next budget
session.
At 2:58pm Fire Chief Grossman left the meeting.
Development Services
CAO Gilmore clarified that revenue projections are conservative as per the Village's
practice and that the projections may be updated as the budget is refined.
The Committee requested a breakdown of contractors &amp; consultants (account code 1-2-258100-6103) for the next session.
CAO Gilmore noted that the $119,650 includes
the $53,000 from the project worksheet.
At 3:06pm Tom Csima joined the meeting.
Public Works
Mr. Sikora observed that the budget shows few adjustments from 2021.
There is a
minor increase to the maintenance budget.
Mr. Csima confirmed that part of the salaries budget (account code 01-2-308000-6000) will be offset by the summer student grant.
The Committee requested clarification regarding the road maintenance budget
(account code 1-2-308200-6176).
CAO Gilmore advised that the surplus has been
carried over from 2021.
At 3:10pm Mr. Csima left the meeting.
Transit
CAO Gilmore provided context to the transit budget, noting that in 2021, Transit
Restart Funding were made available from the Federal and Provincial governments
to offset the reduced revenues due to the drop in ridership, and that an accounting
error from BC Transit resulted in an increase in the 2022 budget.
CAO Gilmore
informed the Committee that this is the last year of the Village's three-year cost sharing
agreement with the SLRD and Lil'wat Nation, under which each partner has paid one
third of the costs.
Negotiations are underway and there could be a change to the
allocation of costs in the future, however no changes have been made to the budget
to reflect any changes.
At 3:15pm Mr. Csima rejoined the meeting.
Village of Pemberton
Committee of the Whole Meeting No. 223
Tuesday, February 1, 2022
Page
6 of 6
Sewer
The Committee requested clarification regarding the increase to sewer interest
expense (account code 05-2-458900-6525) be provided at the next session.
Water
Mr. Sikora noted that there is an increase in maintenance costs for 2022.
At 3:18pm Mr. Csima left the meeting.
Airport
The 2022 budget anticipates an increase in commercial revenue.
Legal expenses
were high in 2021 due to lease negotiations but are expected to return to normal in
2022.
Ms. Fraser provided some background regarding the potential costs of snow clearing
as an airport user has asked that the runway be kept open through the winter.
In 2021
the Village put out an RFP for snow clearing and received a quote of $100,000 which
was not pursued.
Due to heavy snowfall this winter, the Village has not been able to clear the runway
since December 17
th and has recently received a quote for $7,200 for this work.
The Committee asked if, once the Western Star has been replaced, it could be used
for snow clearing at the airport.
At 3:26pm Mr. Csima rejoined the meeting.
Mr. Csima informed the Committee that, unfortunately, the Western Star is not suited
to this work, and that a grader and bulldozer would be needed.
At 3:27pm Mr. Csima left the meeting.
taff will review the Committee's
CAO Gilmore informed the Committee that S
comments and questions and bring the requested information to the next budget
session to be held on February 15
th.
Mayor Richman thanked the department managers for presenting tight budgets and
thanked Mr. Sikora for his presentation.
At 3:28pm Mr. Sikora left the meeting.</t>
  </si>
  <si>
    <t>With new expenditures included  a surplus of $616,107.93 carried forward from|carried over from 2021.</t>
  </si>
  <si>
    <t>pwr_mcp_cow_min__2022-02-01__01.pdf</t>
  </si>
  <si>
    <t>5.5 Community Engagement Reports - Councillors
Councillor Hathaway reported on:
-Possible Name Change Working Group meeting
-Housing Round Table meeting
-Fire Department Portfolio meeting
-Bylaw
Portfolio meeting
-Properties, Development and Communications Portfolio meeting
-Decriminalization of Drugs webinar
Page 3 of 5
FEBRUARY 1, 2022
Committee of the Whole Meeting Minutes
File 0540-30-0005
-Powell River Assist meeting
-InSinkErator webinar
Councillor Southcott reported on:
-Meetings and calls with citizens
Mayor Formosa reported on:
-Calls regarding mill curtailment and proponents looking at the mill site
-Community members meetings
-Neighbourhood complaint meetings
-Road condition complaints
-Meeting with Minister of Municipal Affairs
-Possible Name Change Working Group meeting
-Vancouver Coastal Health meetings
Councillor Doubt reported on:
-Tourism Powell River meeting
-Accessibility conversation with citizens and suggested the Social Action
and Planning Advisory Committee include citizens
Councillor Elliott reported on:
-Possible Name Change Working Group meeting
-Assisted people with BC Assessment Authority appeals process
-Meeting with President of Arts Council and Director of Parks,
Recreation and Culture
-Community Futures Board meeting
Councillor Palm reported on:
-Responding to calls from citizens including damage to seawalk
-InSinkErator webinar
-Site visits to Liquid Waste Treatment Plant construction coming up
-Sports Hall of Fame article in the PR Peak and preparations for
inductee banquet</t>
  </si>
  <si>
    <t>sqm_mcp_rgc_agd__2022-02-01__01.html</t>
  </si>
  <si>
    <t>(i) Development Permit DP000558 (1189 &amp; 1201 Wilson Crescent)
Staff Recommendation: THAT the District of Squamish authorize Development Permit No. DP000558 for the properties described as 
THE WEST
 65 
FEET OF LOT
 8 
DISTRICT LOT
 4261 PLAN 6451 and LOT 3 BLOCK 8 
DISTRICT LOT
 4261 PLAN 8200, located at 1189 Wilson Crescent, Squamish BC and 1189 Wilson Crescent, Squamish BC, subject to: Consolidation of the two lots described above into one single real estate entity.
The registration of a Statutory Right of Way for public access along the 2m wide sidewalk running parallel along Wilson Crescent as well as a pocket park in the southwest corner of the property fronting Wilson Crescent with inclusive play structures, seating and a community library (approximately 53 m2).
The registration of a Section 219 restrictive covenant securing electric energy sources for any equipment integral for the heating of the building or the hot water system, committing to no gas fireplaces provided in any of the new dwelling units and providing access to Level 2 electric vehicle charging facilities for a minimum of one required off street parking space per dwelling unit that can deliver a minimum of 3.3 kW of power.
The registration of a Railway Noise and Vibration covenant on Title.
The registration of a Flood covenant on Title.
and, Blocking for grab bars provided in the washrooms and powder rooms.
AND THAT
 Development Permit No. DP000558 include variances to the following sections of the Squamish Zoning Bylaw No. 2200, 2011, in effect at the time of the application: That Section 10 RM-1, subsection 10.6 Front Setback, be varied: FROM - Front Setback, 7.62 metres.
TO - Front Setback, 6.62 metres.
To permit the encroachment of two townhomes by 1.0 metre in the front setback.
That Section 10 RM-1, subsection 10.6 Rear Setback, be varied: FROM - Rear Setback, 9.15 metres.
TO - Rear Setback, 6.5 metres.
To permit the encroachment of four townhomes by 1.0 metre and the projection of second storey patios by 1.65 metres for a total intrusion of 2.65 metres into the rear setback.
That Section 10 RM-1, subsection 10.6 Interior Side Setback, be varied: FROM - Interior Side Setback, 4.57 metres.
TO - Interior Side Setback, 2.74 metres.
To permit the projection of second storey patios into the interior side setback except for proposed Building 1.
That Section 4 General Regulations, subsection 4.4.d.ii Accessory Buildings and Structures, be varied: FROM - not less than 1.52 metres from any side or rear lot line.
TO - not less than 0.9 metres from any side or rear lot line.
To permit the siting of the waste room into the interior side setback.
Variance to Section 1 Definitions, to change the 
USEABLE OPEN SPACE
, COMMON definition: FROM - having no dimensions less than 6.10 metres and excluding areas used for a required front setback.
TO - having no dimensions less than 4.57 metres and including areas used for a required front setback 
AND THAT
 the Mayor and Corporate Officer be authorized to execute the Development Permit.
RTC Development Permit DP000558 (1189&amp;1201 Wilson Crescent) 0131 2022 Response to revised DP000558 - Arbutus Grove Owners and Residents 0201 C. Morrow Revised Development Permit No. DP000558 Application and Variance Requests - 1189 and 1201 Wilson Crescent</t>
  </si>
  <si>
    <t>cnv-mcp-com-min__2022-01-31__01.pdf</t>
  </si>
  <si>
    <t xml:space="preserve">
MINUTES OF THE REGULAR MEETING OF COUNCIL
, 
HELD ELECTRONICALLY FROM CITY HALL
, 141 WEST 14TH STREET, 
NORTH VANCOUVER
, BC, 
ON MONDAY
, JANUARY 31, 2022
REPORT OF THE COMMITTEE OF THE WHOLE
 (
CLOSED SESSION
)
REPORT
19.
Disposition of Lane - 300 Block East 13th Street - File: 02-0890-01-0001/2021
Report:
Manager, Real Estate, and Planner 2, November 10, 2021
Moved by Councillor Girard, seconded by Councillor Valente
PURSUANT to the report of the Manager, Real Estate, and the Planner 2, dated November 10, 2021, entitled "Disposition of Lane - 300 Block East 13th Street", and subject to a successful rezoning of the 300 Block East 13th Street properties (the "Subject Site"), which is owned by Vancouver Coastal Health Authority:
THAT staff bring forward a bylaw to stop up, close and raise title to a portion of the lane adjacent to 318 East 13th Street (the "Lane"), as shown in Attachment 1;
THAT the Mayor and Corporate Officer be authorized to execute a Purchase and Sale Agreement with Vancouver Coastal Health Authority for a nominal fee of $1.00 for the transfer of the Lane, including raising title to the Lane and transferring the Lane, subject to consolidation with the adjacent properties owned by Vancouver Coastal Health Authority, as outlined in Option 1 of the report;
THAT the dedication of a new laneway be secured to connect the remaining laneway to St. Andrews Avenue, as detailed in Attachment 1;
THAT the Mayor and Corporate Officer be authorized to sign the necessary documentation to give effect to this motion;
THAT notice of the highway closure, removal of highway dedication, notice of disposition and notice of assistance to Vancouver Coastal Health Authority be given in accordance with the Community Charter;
THAT any proceeds of the sale of the Lane be directed to the Civic Amenity Reserve
Fund;
AND THAT
 the report of the Manager, Real Estate, and the Planner 2, dated
November 10, 2021, entitled "Disposition of Lane - 300 Block East 13th Street", remain in the Closed session.
CARRIED UNANIMOUSLY
</t>
  </si>
  <si>
    <t>cnv-mcp-rgc-min__2022-01-31__01.pdf</t>
  </si>
  <si>
    <t xml:space="preserve">
PUBLIC HEARING
 - 1825 Lonsdale AvenueMoved by Councillor Back, seconded by Councillor BellCouncillor Back, .
Councillor Bell.
Councillor Bell.
the meeting recess to the Public Hearing regarding "Zoning Bylaw, 1995, No. 6700)
Amendment Bylaw, 2021, No. 8900" (Affinity Cannabis / Ruby Sandher, 1825 Lonsdale Avenue, CD-747).
CARRIED UNANIMOUSLY
</t>
  </si>
  <si>
    <t>dnv_mcp_rgc_min__2022-01-31__01.pdf</t>
  </si>
  <si>
    <t>3.1.
January 31, 2022 Transportation Workshop -Cycling
File No. 1 6.8620.01/000.000
Mr. Steve Ono, Deputy General Manager - Parks, Engineering and Facilities,
provided an introduction to the Council Workshop, noting that staff will provide an
overview of cycling projects in accordance with the priorities endorsed by Council in
July 2021 and an update on the Lynn Valley Road Active Transportation Improvement
Project (LVRATI), which was endorsed by Council in February 2021 and will be
funded in part by a grant from BC's Active Transportation Infrastructure Grants
Program.
Mr. Ono noted that Council directed staff to divide the LVRATI Project into
two phases in order to receive public input and find ways to balance competing
interests.
Mr. Ono further advised that Council direction is required to proceed with
the project as the grant will expire in March 2022.
Mr. Ono advised that the second part of the workshop will be a report on the impact
of East 29th Street improvements on vehicle speeds and road safety for users.
Mayor Little clarified that formal decisions are not made at Council Workshops, which
are held to allow more fulsome discussion of individual topics.
The matter must then
be brought forward at a Regular Meeting of Council for a final decision.
Ms. Ingrid Weisenbach, Transportation Planner, provided an update on the District's
cycling program, noting that the District's Official Community Plan (OCP) established
a goal of thirty-five percent of all trips in the District by walking, cycling and transit and
that the District's Cycling Master Plan will help achieve this goal.
Ms. Weisenbach
advised that priority routes have been identified by Council and staff to ensure
connectivity between Town and Village Centres as well as parks and destinations in
the City of North Vancouver.
Council Workshop - January 31, 2022
Ms. Weisenbach provided an update on the current status of cycling routes in the
District, noting areas with cycling infrastructure that meets current standards and
those that require upgrades.
She advised that priority routes will be upgraded to
current standards over approximately the next ten years.
Ms. Weisenbach provided an overview of initiatives undertaken in 2021, including:
--Upgrading the cycling route between Lions Gate Village and the City of North
Vancouver border via Tatlow Road and West 15th Street to current standards;
Permanent bicycle counters along the Spirit Trail in Welch Strip Park and on Lynn
Valley Road west of William Avenue, providing a higher level of data reliability
than spot counts twice a year, as had been the previous practice;
Work on the Spirit Trail connection linking the Lynn Creek Town Centre to the City
-of North Vancouver border via Bridgeman Park, with detailed design and project
tender completed in 2021 and the recent commencement of construction;
The E-bike Share pilot program started in 2021 with over 1 6,500 trips in its first
---year;
Staff are working with the E-bike Share provider to make the program more
inclusive by making adaptive devices available.
and,
Staff are advocating for cycling infrastructure under Highway 1 at Capilano Road
and eastbound at Lynn Valley Road with the Ministry of Transportation and
Infrastructure (MoTI).
Ms. Weisenbach noted that staff are working on the design for the connection
between the Lynn Valley and Lynn Creek Town Centres and that construction is
scheduled to begin in 2022.
She further noted that approximately half of the funding
for this project is provided by Translink grants.
Ms. Weisenbach provided an update on the LVRA Tl Project, noting that Council
designated the segment of Lynn Valley Road between Mountain Highway and
Dempsey Road as a priority cycling route in 201 9 and passed a resolution in 2020 to
support the District's application to the Provincial Government for an active
transportation grant.
Council directed staff in 2020 to divide the project into two
phases to allow for more public input regarding the northern section between Peters
and Dempsey Roads.
Ms. Weisenbach advised that the $500,000 grant is conditional
on project completion by March 2022 and Council direction is required to inform
discussions with the Province on the project timeline.
Ms. Weisenbach advised that the goal of the 
L VRA
 Tl Project is to improve walking,
cycling and transit along Lynn Valley Road to support the active transportation mode
share goal in the OCP as well as climate action goals and addressing parking issues
at Lynn Headwaters Regional Park by providing safe and convenient alternatives to
driving to access municipal and regional parks.
Ms. Weisenbach provided information on Phase 1 of the project from Mountain
Highway to Peters Road, noting that the project team notified and met with a variety
of stakeholders including residents, business owners, HUB Cycling and local schools.
Feedback from stakeholders was incorporated into the design to balance parking,
walking, cycling and operational issues.
Phase 1 is now ready for tender and the
project team recommends moving this phase of the project forward, which would allow
Council Workshop - January 31, 2022
staff to discuss the project timeline with the Province in order to make use of the
awarded grant.
Ms. Weisenbach provided an update on Phase 2 of the project from Peters Road to
Dempsey Road, noting that the one-way option has been removed from the options
under consideration due to neighbourhood and internal feedback.
Ms. Weisenbach
advised that Phase 2 of the project faces a number of constraints, including narrow
lots, use of street parking, utility poles and vegetation and that the project team is
looking at options to address these concerns.
One option under preliminary
consideration is using the District's Right-of-Way as a multi-use path to connect
Dempsey and Kilmer Roads without affecting Lynn Valley Road on this block.
However, more information is needed to confirm if this route is feasible.
Ms. Weisenbach reviewed the data collection undertaken by staff in May 2021 for
Phase 2 of the project, noting that:
- The speed limit on Lynn Valley Road is fifty kilometres per hour;
- Eighty-five percent of drivers travel at or under sixty-three kilometres per hour
northbound and sixty kilometres per hour southbound;
- Parking demand is highest between Kilmer and Dempsey Roads midday and
higher on weekends than weekdays.
and,
- Resident parking needs between Kilmer and Dempsey Roads will require
providing or preserving fifteen to twenty parking spaces.
Ms. Weisenbach advised that staff are presenting two options for the Phase 2
timeline:
-Option A:
o Construction completed by Fall 2023;
o Public engagement in Spring 2022;
o Design and Tender Summer through Winter 2022.
and,
o Construction from Spring to Summer 2023.
-Option B:
o Construction completed by Fall 2025;
o Public engagement in 2023;
o Design and tender in 2024.
and,
o Construction in 2025.
Council discussion ensued and the following comments and concerns were noted:
- Noted that Council does not make decisions at Council Workshop and the
matter will need to be considered at a Regular Meeting;
- Commended staff for their work to date in the Lynn Creek Town Centre, noting
heavy truck traffic and high vehicle speeds;
- Commented on lessons learned from the implementation of changes on 29th
Street, noting that residents had difficulty accessing rear lanes during snow
events;
- Commented on the need to balance the competing interests of road users and
safety improvements;
- Commented on the need for comprehensive public engagement;
- Requested that Council be involved with in-person public consultation
opportunities;
- Expressed opposition to proceeding with Phase 2 of the LVRATI Project
Council Workshop - January 31, 2022
- Expressed support for moving forward with construction of connected and safe
cycling routes;
- Commented on the need for street parking for residents, tenants and trail users
near Kilmer Road, noting that there are many narrow lots in this area;
- Requested that staff show how key intersections would look and how they would
be impacted by Phase 2 of the project;
- Expressed concern that grant funding for Phase 1 could be lost;
- Commented on cyclist safety on Lynn Valley Road;
- Expressed support for the removal of the one-way option for Phase 2;
- Questioned the reach of surveys, noting that they may be limited to those who
are already on the District's website and are computer literate;
- Recommended consulting with the public before creating design options to
ensure proposed designs are acceptable to the community;
- Commented on the OCP's goals to make the community safer for pedestrians
and cyclists;
- Encouraged the use of cycling to improve physical and planet health;
- Noted that more connections are needed to make cycling infrastructure more
useful;
- Recommended constructing direct routes;
- Noted that the proposed route through Kilmer Park requires a left turn across
Lynn Valley Road in both directions;
- Opined that more climate change actions could be achieved by constructing
cycling infrastructure on the northern section of Mountain Highway, in the Lions
Gate Village and Marine Drive Corridor, Dollarton Highway, or other commuter
routes;
- Noted that recreational cyclists use trails rather than roads;
- Commented on the negative impact of concrete on climate change;
- Noted the low number of cyclists on 29th Street;
- Commented on the increased number of electric vehicles in use, noting that
these vehicles require parking.
and,
- Queried how routes are prioritized.
In response to a question from Council, staff advised that the public consultation
process for Phase 1 involved letters to affected properties and businesses as well as
a public meeting held virtually.
It was further advised that the materials are posted on
the District's website.
In response to a question from Council, staff advised that Phase 2 public engagement
would involve more than the immediately affected properties and would engage as
many people as use the Lynn Valley Road corridor as possible though as many
methods as possible.
This could involve in-person meetings, depending on the course
of the COVID-19 pandemic.
In response to a question from Council, staff advised that public engagement would
begin in Spring 2022.
In response to a question from Council, staff advised that the cycling team is currently
comprised of a technical team tasked with deciding which options to bring forward to
the engagement phase.
Council Workshop - January 31, 2022
In response to a question from Council, staff clarified that the grant from the Province
includes both phases as the project was not phased at the time of the application,
therefore a timeline for both phases is required in order to make use of the grant funds.
Mr. David Stuart, CAO, noted that due to competing interests, there may be no middle
ground nor a way to accommodate everyone's needs and wants.
There are different
perspectives in the community and philosophical differences between members of
Council, leading to a lack of a clear direction for staff.
In response to a question from Council, staff advised that access to Lynn Headwaters
Regional Park was closed from Lynn Valley Road due to slope instability, which led
to a loss of parking spaces on the pipeline access road.
As a result, more visitors used
residential streets for parking, which led to parking issues for residents.
Council
directed staff to look at options to address parking issues, such as encouraging
visitors to carpool, take a shuttle or E-bike share to Lynn Canyon Park, as well as
implementing pay parking as a Transportation Demand Management (TOM)
measure.
It was further noted that visitors to destination parks have a significant
impact on resident liveability during peak season.
In response to a question from Council, staff advised that Lynn Valley Road ranks fifth
or sixth in the District for usage with approximately three hundred cyclists per day.
It
was further noted that twelve to thirteen parking spaces are proposed to be included
in Phase 1 of the project in two parking pockets in addition to cycling facilities.
Councillor MURI left the meeting at 8:24 p.m. and returned at 8:25 p.m.
Mayor LITTLE left the meeting at 8:24 p.m. and Councillor CURREN assumed the chair.
Mayor LITTLE returned to the meeting at 8:26 p.m.
Council discussion continued and the following comments and concerns were noted:
- Requested that a high level policy regarding cycling lanes be created;
- Expressed support for parallel routes and All Ages and Abilities (AAA) routes,
noting safety issues for cyclists using major routes, including fumes from motor
vehicles;
- Noted that the City of North Vancouver may not complete their portion of 29th
Street;
- Opined that residents in Upper Lynn Valley are opposed to the project and the
funds could be allocated to other projects;
- Noted that motor vehicle drivers provide funding for roads and that cyclists are
not required to carry insurance or be licenced;
- Commented on the share of Greenhouse Gas (GHG) emission sources;
- Commented on the BC Hydro's capacity to provide electricity if all vehicles
transition to electric power;
- Expressed support for a net zero carbon goal and the benefits to the community
and the planet;
- Noted that the Trans/ink 2050 plan has added transit to recreational spaces as
a priority for the first time;
- Expressed support for active transportation projects;
- Acknowledged that change is difficult.
and,
Council Workshop - January 31, 2022
- Acknowledged there is division on Council on this matter.
In response to a question from Council, staff advised that the majority of costs of the
L VRATI
 Project are intersection improvements, traffic signals, parking pockets,
sidewalk extensions, transit improvements and, median improvements in addition to
approximately twenty to thirty percent of the total project costs for cycling.
In response to a question from Council, staff advised that the increased cost for the
29th Street project were the custom curbs requested by the City of North Vancouver.
In response to a question from Council, staff advised that the community information
meeting was held on July 28, 2021 and that all the materials from that meeting are on
the District's website.
In response to a question from Council, staff clarified that the LVRATI project is to
provide safety and mobility improvements in Lynn Valley and does not address
recreational cycling.
Mr. Stuart summarized Council's feedback on the Lynn Valley Road Active
Transportation Improvement Project, noting the following:
- Consultation with the community needs to be undertaken with care on both
phases;
- The community needs to be made aware of the proposed options;
- The project timeline will be conservative;
- Staff will discuss how to retain grant funds while proceeding at an appropriate
pace to properly engage the community.
and,
- Different groups have different interests and staff will work to find a balance.</t>
  </si>
  <si>
    <t>construction standards||construction safety</t>
  </si>
  <si>
    <t>commuter routes||parking facilities</t>
  </si>
  <si>
    <t>road infrastructure||intersection safety</t>
  </si>
  <si>
    <t>3.2.
E. 29th St. Safety and Mobility Improvements - Supplemental Information
File No. 1 6.8620.20/054
Mr. Steve Carney, Section Manager - Transportation, provided an update on safety
and mobility improvements on East 29th Street, noting that staff were directed to report
back on the opportunity for parking zoning variances, potential lane openings and
drop-off zones along the East 29th Street corridor.
Mr. Carney advised that the project involved many different factors, including:
- Traffic volumes;
- Collision and safety data;
- Transit requirements;
- Sidewalk and crosswalk needs;
- Cyclist safety;
- Vulnerable road users including elementary school children;
- Intersection capacity;
- Property access.
and,
- Utilities.
Mr. Carney advised that the project has been measured against the OCP as well as
other planning documents including the Bicycle Master Plan and Pedestrian Master
Plan.
Council Workshop-January 31, 2022
Mr. Carney reviewed speed and collision data for the East 29th Street corridor, noting
a reduction of vehicle speeds by 7 km/h in both directions between 201 8 and 2021 as
well as a reduction in the number of reported collisions, with twenty-three collisions
reported in 201 8 and fifteen reported in 2021.
Mr. Carney advised that staff will
continue to collect collision data as a minimum of five years of data is required in order
to reach any conclusions regarding safety.
Mr. Carney advised that two left turn lanes were installed as part of the project for
westbound vehicles travelling into Tempe Heights via Somerset Street and Tempe
Crescent.
Mr. Carney noted staff have approved parking zone variances from residents to allow
driveway widening, new driveways and increased lot coverage to improve access to
off-street parking.
Mr. Carney advised that staff reviewed the possibility of additional
lane openings, which have not been recommended due to tree loss, drainage issues
and cost.
Mr. Carney reviewed drop-off zone options considered by staff, noting that neither is
recommended.
Option A, with an estimate cost of $50,000 per zone, identified four
short loading zone pockets between driveways, with impacts including boulevards and
property frontages including the removal of trees and hedges.
This option is not
recommended by staff due to the increased risk of collisions as drivers would cross
the cycling lane to enter and exit the drop-off zone.
Option B, with an estimated cost
of $35,000 per zone, identified two sites on side streets were considered.
This option
is not recommended by staff as it may not be effective or convenient for those living
further from the identified side streets, would require sidewalk extensions and reduce
the number of longer-term on-street parking spaces.
Mr. Carney reviewed an alternative option, which considers operational needs such
as snow removal and solid waste collection.
This option is to remove delineators and
install short concrete barrier sections, which would not create formal parking spaces.
These spaces could be used for deliveries, passenger pick-up and drop-off, solid
waste collection and other short-term uses of five minutes or less between the
concrete barriers.
Council discussion ensued and the following comments and concerns were noted:
- Recommended removal of the delineators on the south side of East 29Street
th
to the east of Tempe Glen Drive;
- Opined that the cycling lanes are not well used;
- Commented on resident impacts compared to cycling lane usage rates;
- Noted resident concerns regarding rear lane access during snow events;
- Queried why other options from the original staff report were not included in the
update;
- Provided comments on the staff recommendations, including opposition to the
presented option and support of the recommendation and further investment in
cycling infrastructure;
- Opined that usage of the cycling lanes will increase once other parts of the
District's cycling network are completed, noting higher usage achieved in other
municipalities;
Council Workshop - January 31, 2022
- Recommended allowing time to see the impacts of safety and connectivity
improvements;
- Commented on the District's cycling goals to create a safe and integrated
network;
- Suggested moving both cycling lanes onto one side of East 29Street to make
th
more street parking available without reducing the space designated for cyclists;
- Expressed opposition to removing separated cycling lanes and opined that
removal would not constitute a compromise and would compromise safety;
- Commented on the safety of all road users;
- Noted that the combination of cycling lanes, vehicle lanes and street parking is
hazardous;
- Commented on the costs associated with different solutions;
- Noted Mt. Seymour Parkway has unprotected cycling lanes next to high speed
vehicle traffic;
- Commended staff for working with residents to address their concerns;
- Recommended making informed decisions based on information requested
from and provided by staff;
- Noted cycling lanes could be modified in the future based on more recent
information on usage and risk;
- Queried whether public consultation will be considered in decisions;
- Commented on the increased use of delivery services during the COVID-19
pandemic and the need to provide safe places for drivers to pull over to make
deliveries;
- Noted that some residents have mobility issues and are unable to use the rear
lane access to their properties as a result;
- Advised that combined cycling lanes on one side of the street would create a
hazardous condition and it would be safer to completely remove one lane;
- Noted that staff do not recommend bidirectional cycling lanes as they create a
situation where cyclists are not where they are expected to be;
- Commented on the possibility of the City of North Vancouver creating cycling
infrastructure on an alternate route through Tempe Park;
- Opined that links in town centres and transportation corridors are important;
and,
- Commented on available Federal Government funding for active transportation
projects.
In response to a question from Council, staff advised that the recommendation in the
staff report for the May 6, 201 9 Regular Meeting of Council was intended to be a short­
term solution.
It is not the preferred technical solution as combining parked vehicles,
cycling lanes and driving lanes is a dangerous configuration.
Mr. David Stuart, Chief Administrative Officer, summarized Council's feedback on the
East 29th Street Safety and Mobility Improvement Project, noting the following:
- Changes may be considered as long as they do not compromise safety;
- Staff will report back with possible improvements to the route;
- Property access has been an issue for residents.
and,
- Improvements can be accommodated through the budget process.
Council Workshop - January 31, 2022</t>
  </si>
  <si>
    <t>intersection safety||crosswalk safety||road infrastructure</t>
  </si>
  <si>
    <t>4.1 Mr. John Boyle:
- Advised that he is a resident living on Draycott Road;
- Advised that he is opposed to the proposed elimination of left turns from
Draycott Road onto Lynn Valley Road, noting that it would require the residents
of two buildings with a total of ninety-nine units to drive an unreasonable
distance through a school zone to access and exit the property;
- Commented on the traffic impacts of the proposed changes, including access
for Canada Post, couriers, waste collection, and emergency vehicles;
-Requested information on the revised proposal;
- Requested that the District use materials other than concrete barriers as these
are intrusive and costly.
and,
- Suggested developing a laneway east of the Walter's Place residential
development.
4.2 Mr. Bruce Macarthur:
- Spoke on behalf of the residents of BrookWood North Condominium;
- Advised that he supports the comments by the previous speaker.
and,
- Requested clarification from staff that the revised proposal will allow residents
to turn left when leaving the complex.
4.3 Mr. Jasper Tam:
- Advised that he is a resident living in Upper Lynn Valley and a cyclist;
- Noted that he travels by bicycle to stores to do his shopping;
- Commented on the hazardous condition when he is required to shift from the
side of the road into the driving lane;
- Commented on cyclist safety issues on Lynn Valley Road near the garden
centre where two vehicle lanes merge into one;
- Commented on the suitability of cycling routes in Lynn Valley, noting that
Mountain Highway and Lynn Valley Road are better choices and that Ross and
Frederick Roads are steep and unsuitable for an AAA route;
- Commented on the angle of the intersection of Lynn Valley and Allen Roads;
and,
- Recommended the use of concrete barriers or raised pathways rather than
painted lines or bollards.
4.4 Mr. Don Piercy:
-Spoke on behalf of HUB Cycling;
-Noted that Lynn Valley Road is one of the few relatively flat routes in Lynn Valley
and is suitable for cycling lanes;
- Commented regarding the removal of pylons on East 29th Street, acknowledging
that the change was required to allow for safe waste collection;
- Recommended that staff seek another solution to improve cycling safety on East
29th Street.
and,
- Thanked Council for working to create a safe and connected cycling network
throughout the District.
Council Workshop - January 31, 2022
4.5 Mr. Lyle Craver:
- Opined that the East 29th Street Safety and Mobility Improvement Project has
been a failure;
- Opined that the changes to East 29th Street have reduced safety and that seven
lane changes are required on the route from the top of the East 29th Street hill
to Lynn Valley Road;
- Noted that Lynn Valley Road is one of three routes into Upper Lynn Valley and
that all three routes have been restricted in some way in recent years;
- Commented on mobility in and out of the Upper Lynn Valley neighbourhood;
- Advised that his neighbours in Upper Lynn Valley report that they have not been
contacted the District regarding the proposed changes;
- Opined that the District will proceed with the project no matter what residents
say.
and,
- Recommended against fast-tracking the project as this will alienate residents.
4.6 Mr. Duncan Wilcock:
- Expressed support for the LVRA Tl Project and encouraged Council to move the
project forward;
- Recommended prioritizing transit routes, noting that use of transit eliminates the
need for parking and reduces GHG emissions;
- Commented on the differences between utility cyclists, commuter cyclists and
recreational cyclists, noting that utility cyclists travel by bicycle to access
services such as child care.
and,
- Commented on high vehicle speeds on Hoskins Road route.
4.7 Mr. Peter Teevan:
- Commented on cycling routes in the Seymour area, noting they are not
separated cycling lanes and were among the first in the District;
- Commented on the stated goal in a previous staff report to complete the cycling
route to Lynn Headwaters Regional Park for recreational cyclists;
- Commented on recreational cyclists using the trails in the Seymour area, noting
that most drive in and out of the area and do not use the existing cycling lanes
to travel to and from recreational sites;
- Opined that recreational cyclists will not use the cycling lanes to access
recreational sites in Lynn Valley.
and,
- Commented on the impact of increased spending on property taxes.
4.8 Mr. Peter Coles:
- Advised that he is a resident living on East 29th Street;
- Commented on how the road changes have impacted access to private
properties, especially for those with mobility issues;
- Noted that a lack of accessibility has a negative social impact on residents and
may prevent aging in place;
- Advised that there is nowhere for HandyDART pick up and drop off passengers
or for delivery drivers to legally pull over and that illegally stopped vehicles
create a hazardous condition for cyclists;
- Advised that residents were not able to access parking via rear lanes during
snow events as the District does not salt or plow lanes;
Council Workshop - January 31, 2022
- Commented on the usage of the cycling lanes on East 29th Street, noting low
counts;
- Recommended combining the cycling lanes on one side of East 29th Street to
restore street parking on the other and opined that this would be a cost-effective
compromise that would address the concerns of all stakeholders;
- Commented on the options that are and are not supported by staff and disputed
that the supported options are safer;
- Recommended using concrete barriers rather than the existing plastic bollards;
- Noted that drivers circling the block looking for safe areas to stop or park cause
additional pollution.
and,
- Requested that Council direct staff to make changes to East 29th Street to
address safety and accessibility concerns.</t>
  </si>
  <si>
    <t>school zone||intersection safety</t>
  </si>
  <si>
    <t>mtv_reg_rgc_min__2022-01-28__01.pdf</t>
  </si>
  <si>
    <t>8.
Peter Stepney
Peter Stepney spoke to members regarding the proposed amendment to the
Regional Growth Strategy for the South Campbell Heights area, highlighting his
opposition to the proposed amendment noting his drainage concerns in the area
and his belief that the Urban Containment Boundary should not be modified.
Members were provided a presentation regarding the proposed amendment to
the Regional Growth Strategy for the South Campbell Heights area.
Presentation
material titled "Storm Water Management in Campbell Heights" is retained with
the January 28, 2022 MVRD Board agenda.</t>
  </si>
  <si>
    <t>1.1 MFA Spring 2022 Borrowing for City of Langley - MVRD Security Issuing Bylaw
No. 1338, 2021
Report dated December 16, 2021, from Joe Sass, Deputy Chief Financial Officer,
seeking the MVRD Board's approval of a Security Issuing Bylaw to authorize a
borrowing request from the City of Langley in the amount of $7,500,000 for the
Spring 2022 MFA long term debt issue.
It was MOVED and SECONDED
That the MVRD Board:
a) give consent to the request for financing from the City of Langley in the
amount of $7,500,000 pursuant to Sections 182(1)(b) and 182(2)(a) of the
Community Charter.
and
b) give first, second and third reading to Metro Vancouver Regional District
Security Issuing Bylaw No. 1338, 2021 being a bylaw to authorize the entering
into an Agreement respecting financing between the Metro Vancouver
Regional District and the Municipal Finance Authority of British Columbia.
CARRIED
It was MOVED and SECONDED
That the MVRD Board pass and finally adopt Metro Vancouver Regional District
Security Issuing Bylaw No. 1338, 2021.
and forward it to the Inspector of
Municipalities for Certificate of Approval.
CARRIED</t>
  </si>
  <si>
    <t>2.1 MVRD Non-Road Diesel Engine Emission Regulation Amending Bylaw
No. 1337, 2021
Report dated December 13, 2021, from Cindy Onyejekwe, Senior Policy Analyst,
and Esther Berube, Division Manager, Air Quality Bylaw and Regulation
Development, Parks and Environment, seeking the MVRD Board's approval of
minor amendments to Metro Vancouver Regional District Non-Road Diesel Engine
Emission Regulation Bylaw No. 1329, 2021 that address operational issues and
enhance clarity and alignment with the intent of the bylaw.
It was MOVED and SECONDED
That the MVRD Board give first, second and third reading to Metro Vancouver
Regional District Non-Road Diesel Engine Emission Regulation Amending Bylaw
No. 1337, 2021.
CARRIED
It was MOVED and SECONDED
That the MVRD Board pass and finally adopt Metro Vancouver Regional District
Non-Road Diesel Engine Emission Regulation Amending Bylaw No. 1337, 2021.
CARRIED</t>
  </si>
  <si>
    <t>3.1 Regional Growth Strategy Amendment Bylaw No. 1326 - 228 175A Street, City
of Surrey
Report dated January 17, 2022, from Chris Plagnol, Director/Corporate Officer,
Board and Information Services and Heather McNell, General Manager, Regional
Planning and Housing Services, providing the MVRD Board with a summary of
comments received as a result of the notification to affected local governments
and agencies and an opportunity to consider adoption of Metro Vancouver
Regional District Regional Growth Strategy Amendment Bylaw No. 1326, 2021.
It was MOVED and SECONDED
That the MVRD Board:
a) receive for information the comments from the affected local governments
and agencies as presented in the report dated January 17, 2022, titled
"Regional Growth Strategy Amendment Bylaw No. 1326 - 228 175A Street,
City of Surrey".
and
b) pass and finally adopt Metro Vancouver Regional District Regional Growth
Strategy Amendment Bylaw No. 1326, 2021.
CARRIED</t>
  </si>
  <si>
    <t>3.2 Regional Growth Strategy Amendment Bylaw No. 1327
-
Cloverdale Hospital
Site, City of Surrey
Report dated January 17, 2022, from Chris Plagnol, Director/Corporate Officer,
Board and Information Services and Heather McNell, General Manager, Regional
Planning and Housing Services, providing the MVRD Board with a summary of
comments received as a result of the notification to affected local governments
and agencies and an opportunity to consider adoption of Metro Vancouver
Regional District Regional Growth Strategy Amendment Bylaw No. 1327, 2021.
It was MOVED and SECONDED
That the MVRD Board:
a) receive for information the comments from the affected local governments
and agencies as presented in the report dated January 17, 2022, titled
"Regional Growth Strategy Amendment Bylaw No. 1327
-
Cloverdale Hospital
Site, City of Surrey".
and
b) pass and finally adopt Metro Vancouver Regional District Regional Growth
Strategy Amendment Bylaw No. 1327, 2021.
CARRIED</t>
  </si>
  <si>
    <t>3.3 Regional Growth Strategy Amendment Bylaw No. 1328 - South Campbell
Heights, City of Surrey
Report dated January 17, 2022, from Chris Plagnol, Director/Corporate Officer,
Board and Information Services and Heather McNell, General Manager, Regional
Planning and Housing Services, providing the MVRD Board with a summary of
comments received as a result of the notification to affected local governments
and agencies and an opportunity to consider adoption of Metro Vancouver
Regional District Regional Growth Strategy Amendment Bylaw No. 1328, 2021.
It was MOVED and SECONDED
That the MVRD Board:
a) receive for information the comments from the affected local governments
and agencies as presented in the report dated January 17, 2022, titled
"Regional Growth Strategy Amendment Bylaw No. 1328 - South Campbell
Heights, City of Surrey".
CARRIED
Main Motion
It was MOVED and SECONDED
That the MVRD Board:
b) pass and finally adopt Metro Vancouver Regional District Growth Strategy
Amendment Bylaw No. 1328, 2021.
Members discussed the need for a more fulsome consultation with First
Nations groups in the area.
12:54 p.m.
Board Meeting Extension
Members were advised that the Board meeting is nearing four hours of session from the time the
meeting was convened, and is deemed adjourned unless the Board resolves to extend the
meeting.
It was MOVED and SECONDED
That the MVRD Board extend its meeting of January 28, 2022 beyond four hours
pursuant to the Procedure Bylaw.
CARRIED
Discussion continued regarding the proposed amendment.
Referral Motion
It was MOVED and SECONDED
That the MVRD Board refer the report titled, "Regional Growth Strategy
Amendment Bylaw No. 1328 - South Campbell Heights, City of Surrey",
dated January 17, 2022, back to staff to discuss concerns that have been
raised by Board members with City of Surrey staff.
Point of Order
In response to a Point of Order raised by a Director, the Chair advised that
discussion should remain to the motion at hand.
Recorded Vote
At the request of a member, a recorded vote on the Referral Motion was
conducted.
Number of Votes
Director Against For
Linda Annis 4
Ken Baird 1
Mary-Ann Booth 3
Christine Boyle 5
Malcolm Brodie 5
Linda Buchanan 3
Pietro Calendino 4
Adriane Carr 5
Jonathan Cote 4
Melissa De Genova 5
Sav Dhaliwal 4
Bill Dingwall 1
Lisa Dominato 4
Doug Elford 5
Jack Froese 3
Laurie Guerra 4
Colleen Hardwick 4
David Hocking 1
Craig Hodge 3
Dylan Kruger 3
Gayle Martin 2
Doug McCallum 5
Jen McCutcheon 1
Bruce McDonald 3
John McEwen 1
Ron McLaughlin 1
Mike Morden 5
Lisa Muri 5
Mandeep Nagra 4
Allison Patton 4
Kim Richter 3
Jamie Ross 1
Harold Steves 5
Richard Stewart 4
Rob Vagramov 2
Director Against For
Darryl Walker 1
Brad West 3
Michael Wiebe 4
Total Votes 61 64
CARRIED</t>
  </si>
  <si>
    <t>qtt_reg_rgc_min__2022-01-27__01.pdf</t>
  </si>
  <si>
    <t>6.1 Chairs Report - Potential Censure and Sanction
Moved and Seconded
THAT in light of the receipt of the letter from Director Gisborne's counsel dated
January 25, 2022, that the Board postpone consideration of this item 6.1 to the
regular Board meeting in February in order to ensure procedural fairness to
Director Gisborne and provide the Regional District the opportunity to consider
the concerns raised by Director Gisborne's counsel in the January 25th letter.
MOTION CARRIED
.
Opposed (1): Director Gisborne.</t>
  </si>
  <si>
    <t>9.11 Potential Acquisition of 'Spring Bay Park'
THAT the Board support in principle the establishment of a new Regional Park
on Lasqueti Island that consists of the unused road allowance at the end of
Spring Bay Road, in the SW 1⁄4 of Section 29, subject to feasibility.
and
THAT the Board direct staff to contact the Ministry of Transportation and
Infrastructure to ask about feasibility and options for use of this road allowance
as a qRD Regional Park.
MOTION CARRIED
.
Page 9 of 13
- Regional Board
Minutes January 27, 2022</t>
  </si>
  <si>
    <t>ssc_reg_rgc_min__2022-01-27__01.pdf</t>
  </si>
  <si>
    <t>It was moved and seconded
026/22
THAT the report titled Revised 2022 Association of Vancouver Island and
Coastal Communities (AVICC) Resolutions be received for information;
AND THAT
 the revised resolutions be approved and submitted to AVICC
prior to the January 28, 2022 deadline as follows:
Regular Board Meeting Minutes of January 27, 2022 Page 13 of 16
026/22 cont.
Stormwater Management
WHEREAS property, infrastructure and the natural environment
are vulnerable to extreme weather events and other impacts of
climate change, particularly in relation to stormwater run-off;
AND WHEREAS
 increasingly extreme weather events are
intensifying the frequency and severity of stormwater issues
causing overland flooding which is damaging critical infrastructure
such as roads, bridges, culverts, and active transportation
systems, as well as impacting the with respect to the management
of stormwater run-off:
THEREFORE BE IT RESOLVED THAT AVICC
 and UBCM urge
the provincial government to bring together the Ministry of
Transportation and Infrastructure, the Ministry of Forests, Lands,
Natural Resource Operations and Rural Development, the federal
Department of Fisheries and Oceans, and local governments to
collaborate on the development of an action plan that implements
best practices for stormwater management, assigns clearly
defined jurisdictional responsibilities and includes strategies to
address risks to property, critical infrastructure and the natural
environment.
Enforcement Tools for Short-Term Rentals
WHEREAS, according to the June 2021 Report of the Joint
UBCM-Province Advisory Group on Short-Term Rentals, the
short-term rental industry has seen significant growth since the
arrival of online accommodation platforms such that effective
regulation of short-term rental activity is necessary to ensure
community economic benefits of the industry are balanced with
reducing impacts of concern such as long-term rental housing
availability, affordability and neighbourhood livability;
AND WHEREAS
 many popular vacation areas lie outside of
municipal boundaries in electoral areas;
AND WHEREAS
 enforcement tools to regulate short-term rentals
(STRs) are more limited for regional districts than they are for
municipalities;
AND WHEREAS
 the recommendations in the June 2021 report do
not adequately consider the urgency of the matter nor the practical
barriers to the implementation of business licensing in electoral
areas:
Regular Board Meeting Minutes of January 27, 2022 Page 14 of 16
026/22 cont.
THEREFORE BE IT RESOLVED THAT AVICC
 and UBCM urge
the provincial government to develop and implement short-term
rental enforcement solutions for all local governments, such as
broadening authority to enforce compliance through simplified
ticketing procedures, collection of evidence and the establishment
of proof based on online investigation of accommodation listings,
and expanding options to compel payment of unpaid fines through
alternative mechanisms such as applying uncollected ticket fines
to property taxes.
CARRIED
Office of CAO
Monthly Report</t>
  </si>
  <si>
    <t>Grant Application It was moved and seconded
028/22
THAT the correspondence from Darnelda Siegers, Mayor, District of
Sechelt dated January 24, 2022 regarding the UBCM Poverty Reduction
Strategy Phase 2 grant application be received for information;
AND THAT
 a letter be sent to the District of Sechelt indicating support for
the District of Sechelt to receive and manage the UBCM Poverty
Reduction Strategy Phase 2 grant funding on behalf of the SCRD.
CARRIED</t>
  </si>
  <si>
    <t>sql_reg_rgc_min__2022-01-26__01.pdf</t>
  </si>
  <si>
    <t>10.2.
Local Government to Have Legislated Input into Cutting Permits (Director
DeMare)
It was moved and seconded:
THAT the following resolution be put forward by the submission deadline date of
February 25, 2022 for consideration at the 2022 Southern Interior Government
Association Annual General Meeting and Convention:
Whereas, local communities currently have no legal avenue for providing
input into forest land cutting permits before they are approved and issued
by the Province.
And whereas, communities are often impacted by harvesting and log
hauling, with little economic benefit, environmental impacts, visual
impacts, and road safety issues.
Therefore, be it resolved that local governments be provided with a
legislated avenue for providing input before cutting permits for forest
licensees and woodlot tenure holders are approved and issued by the
Province.
CARRIED</t>
  </si>
  <si>
    <t>van-mcp-rgc-min__2022-01-25__01.pdf</t>
  </si>
  <si>
    <t>17) Many businesses and residents of Downtown Vancouver find themselves ill-equipped for any sort of community-based crisis management or de- escalation, and amidst increasing reports of conflict surrounding chronic street nuisance and disorder, many Vancouverites don't know who to call, how to help or how to get help.
THEREFORE BE IT RESOLVED A
. THAT Vancouver City Council commit to supporting a community-based crisis management strategy informed by understanding and de-escalation, that promotes public safety and prioritizes non-policing interventions where applicable and appropriate as a first response.
B. THAT Council direct staff to develop within the strategy a pilot community-based crisis management program of public information, education, and engagement that: a. Is inclusive and accessible to residents and businesses in Vancouver.b.
Is informed by destigmatized, decolonial and anti-racist practice.c.
Is rooted in non-violent crisis intervention and de-escalation.d.
Is rooted in compassion and mutual understanding.e.
Is informed by best practices and lived experience.f.
Provides participants a better understanding of issues around mental health, addictions and trauma.g.
Provides participants tools to help someone experiencing a mental health of substance use emergency.h.
Considers place-making opportunities to counter impressions and incidence of street disorder and chronic street nuisance.and i. Reduces call volumes for police response, while redirecting more appropriate resources as applicable.
Council Meeting Minutes, January 25, 2022 8 
FURTHER THAT
 this pilot program include input from Vancouver Coastal Health, Vancouver Police Department, Canadian Mental Health Association, Ministry of Mental Health and Addictions, and others (including but not limited to community groups, peer supporters and BIAs) as applicable.
AND FURTHER THAT
 a preliminary work plan for the strategy and pilot program inform 2021 Budget considerations.
C. THAT the Mayor on behalf of Council write to the Premier, Minister of Public Safety, Minister of Mental Health and Addictions, Minister of Municipal Affairs and Housing, and Minister of Poverty Reduction requesting increased investment in social services directed to poverty, public safety, unstable housing, mental health and addictions in Vancouver, as well as support for a community-based crisis management strategy.
amended 
AMENDMENT MOVED
 by Councillor FryCouncillor Fry.
SECONDED by Councillor Wiebe.
the following clause from B be struck: "
AND FURTHER THAT
 a preliminary work plan for the strategy and pilot program inform 2021)Budget considerations".
CARRIED UNANIMOUSLY
 (Vote No. 07983)</t>
  </si>
  <si>
    <t>trauma||mental health</t>
  </si>
  <si>
    <t>(Councillor De Genova absent for the vote due to conflict of interest)
AMENDMENT MOVED
 by Councillor SwansonCouncillor Swanson.
SECONDED by Councillor Boyle.
the following be added to the end of C: ",social assistance rates at the market basket poverty level, and a safe supply of drugs."
carried</t>
  </si>
  <si>
    <t>17) Many businesses and residents of Downtown Vancouver find themselves ill-equipped for any sort of community-based crisis management or de- escalation, and amidst increasing reports of conflict surrounding chronic street nuisance and disorder, many Vancouverites don't know who to call, how to help or how to get help.
THEREFORE BE IT RESOLVED A
. THAT Vancouver City Council commit to supporting a community-based crisis management strategy informed by understanding and de-escalation, that promotes public safety and prioritizes non-policing interventions where applicable and appropriate as a first response.
B. THAT Council direct staff to develop within the strategy a pilot community-based crisis management program of public information, education, and engagement that: a. Is inclusive and accessible to residents and businesses in Vancouver.
Council Meeting Minutes, January 25, 2022 12 b.
Is informed by destigmatized, decolonial and anti-racist practice.c.
Is rooted in non-violent crisis intervention and de-escalation.d.
Is rooted in compassion and mutual understanding.e.
Is informed by best practices and lived experience.f.
Provides participants a better understanding of issues around mental health, addictions and trauma.g.
Provides participants tools to help someone experiencing a mental health of substance use emergency.h.
Considers place-making opportunities to counter impressions and incidence of street disorder and chronic street nuisance.and i. Reduces call volumes for police response, while redirecting more appropriate resources as applicable.
FURTHER THAT
 this pilot program include input from Vancouver Coastal Health, Vancouver Police Department, Canadian Mental Health Association, Ministry of Mental Health and Addictions, and others (including but not limited to community groups, peer supporters and BIAs) as applicable.
C. THAT the Mayor on behalf of Council write to the Premier, Minister of Public Safety, Minister of Mental Health and Addictions, Minister of Municipal Affairs and Housing, and Minister of Poverty Reduction requesting increased investment in social services directed to poverty, public safety, unstable housing, mental health and addictions in Vancouver, as well as support for a community-based crisis management strategy, social assistance rates at the market basket poverty level, and a safe supply of drugs.
*
* * * * References:</t>
  </si>
  <si>
    <t>mental health||trauma</t>
  </si>
  <si>
    <t>substance use||drug addiction</t>
  </si>
  <si>
    <t xml:space="preserve">10) The City's existing policy and regulatory frameworks may not fully account for rapidly emerging car-sharing innovations and trends such as peer-to-peer car-sharing.
Policy and regulatory opportunities might include:  Listing city owned vehicles on peer-to-peer car sharing platforms and allowing City employees to use peer-to-peer cars for business related travel.
Updating the Street and Traffic By-law No. 2849 to enable peer-to-peer car-share parking in "resident only" and "no parking except with permit" areas (currently applies to car-share).
Creating opportunities for low-carbon vehicles to park in the city (T2040 M 5)2.3) - enable parking for peer-to-peer car-sharing EVs.
Council Meeting Minutes, January 25, 2022 24  Supporting access for peer-to-peer car-sharing at VYR, Pacific Central, and at mobility and transit centers.
Adding Turo and other peer-to-peer car-sharing platforms to the City's website.and  Partnering on charging stations throughout the city for EVs (T2040M 5.1.3.)
- affordable access to charging for peer-to-peer car-sharing EVs.
THEREFORE BE IT RESOLVED THAT
 Council direct staff to engage with peer-to-peer car-sharing companies and organizations, such as but not limited to Turo, and explore opportunities for encouraging peer-to-peer car-sharing through adaptation of the City's regulatory framework.
FURTHER THAT
 staff report back with their findings and recommendations in Q2 2022.
Reference:
*
* *
* * 1)As of September 12, 2019, Evo Car Share has an agreement in place w ith the City to allow its members to end their one-w ay car-sharing trips in metered parking spaces.
As part of this agreement, Evo is covering the f ull cost of using the metered parking.
https ://vanc ouv er.ca/streets-trans portation/car-sharing-carpooling-and-ride-shar ing.
as px * *
* * * referred 
REFERRAL MOVED
 by Councillor De GenovaCouncillor De Genova.
SECONDED by Councillor Dominato.
the motion entitled "Supporting Additional Transportation Options to Reduce Reliance on Vehicle Ownership" be referred to the Standing Committee on Policy and Strategic Priorities meeting on January 26, 2022, in order to hear from speakers, debate and decision.
CARRIED UNANIMOUSLY
</t>
  </si>
  <si>
    <t>car||vehicles||carpooling</t>
  </si>
  <si>
    <t>2022-04-01</t>
  </si>
  <si>
    <t xml:space="preserve">4) Vancouver has declared a climate emergency, which requires constructing critical infrastructure and more walkable neighbourhoods to reduce greenhouse gas emissions.
THEREFORE BE IT RESOLVED THAT
 Council direct staff to develop appropriate policies and/or guidelines for Council's consideration in 2022, targeting up to 2000 lots currently zoned for single-detached home or duplexes to be developed for up to six units, subject to appropriate rezonings, and that the new policy: i. Consider modest height increases to ensure compatibility with neighbouring buildings.ii.
Consider lower floor units to be located appropriately below grade.iii.
Consider development cost expectations where appropriate to limit potential speculative land purchases.iv.
Consider development cost levies where appropriate to contribute to neighbourhood infrastructure such as water, sewers, active transportation, roads, sidewalks, parks, child care, and housing affordable for households with annual incomes less than $80,000 either on location or elsewhere in the city.v.
Consider development contributions where appropriate, including community amenity contributions, that can help advance the Climate Emergency Action Plan, community facilities,or other public benefits, payable as determined by Council in its unfettered discretion when considering any rezoning.and vi.
Consider how the Tenant Relocation and Protection Policy can be applied to tenancies in properties considered for redevelopment under this policy.
FURTHER THAT
 Council also direct staff to develop appropriate policies and/or guidelines for Council's later consideration to reduce floor space ratio for single-detached homes as a densification incentive.
Council Meeting Minutes, January 25, 2022 26 
FURTHER THAT
 the areas approved under the Secured Rental Policy are excluded from this program.
AND FURTHER THAT
 this work aligns with, and be incorporated into the Vancouver Plan.
referred 
REFERRAL MOVED
 by Councillor DominatoCouncillor Dominato.
SECONDED by Councillor Bligh.
the motion entitled "Making Home: Housing For All Of Us" be referred to the Standing Committee on Policy and Strategic Priorities meeting on January 26, 2022, in order to hear from speakers, debate and decision.
CARRIED UNANIMOUSLY
</t>
  </si>
  <si>
    <t>2022-01-26</t>
  </si>
  <si>
    <t xml:space="preserve">13)
During the COVID-19 pandemic, the negative noise impacts from gasoline-powered landscape maintenance equipment have been significantly heightened for residents with so many people working from home and spending considerably more time at home.
Increasingly, Council and the City are receiving noise complaints that point to the need to revisit noise reduction strategies with respect to gas-powered landscape maintenance equipment and transition towards replacement and/or retrofitting gas-powered landscape maintenance equipment with quieter, emission-free equivalents or quasi-equivalents.
THEREFORE BE IT RESOLVED A
. THAT Vancouver City Council direct staff to report back with recommendations to meet the goal to phase out and transition personal and commercial use of gasoline-powered landscape maintenance equipment in the City of Vancouver by 2024) giving consideration to a timeframe that is workable for residents and landscape maintenance service providers alike.
Council Meeting Minutes, January 25, 2022 29
B. THAT recommendations are informed by consultation with relevant stakeholders such as but not limited to representative strata councils and the BC Landscape and Nursery Association.
C. THAT phase out recommendations be sensitive to any increased costs that transitioning would create for residents and the landscape maintenance industry, and that a reasonable transition timeframe be considered before any potential by-law changes would be implemented.
D. THAT the report back identify (but not be limited to):  any issues with respect to implementing a ban on gasoline-powered landscape maintenance equipment.
all relevant City by-laws and policies that currently impact upon noise and emissions from gasoline-powered landscape maintenance equipment that would require amendment.
information related to the impact that gasoline-powered landscape maintenance equipment can have on noise and local/regional air pollution as well as implications for mental well-being, quality of life and human health.
information regarding harmful environmental effects of gasoline-powered landscape maintenance equipment.
information on availability and trends that would allow non-emitting electric landscaping equipment to equal and/or exceed the performance of gasoline-powered equipment.
referred 
REFERRAL MOVED
 by Councillor WiebeCouncillor Wiebe.
SECONDED by Councillor Boyle.
the motion entitled "Towards a Quieter and Emission-Free Landscape Maintenance Equipment Future in Vancouver" be referred to the Standing Committee on Policy and Strategic Priorities meeting on January 26, 2022, in order to hear from speakers, debate and decision.
CARRIED UNANIMOUSLY
</t>
  </si>
  <si>
    <t xml:space="preserve">10)
The news media in the Vancouver area have been instrumental during the COVID-19 pandemic, ensuring local citizens have accurate local information.
Council Meeting Minutes, January 25, 2022 31
THEREFORE BE IT RESOLVED A
. THAT Vancouver City Council affirms that a healthy, professional news media is essential to the proper functioning of democracy in our city and in municipalities across the country, and request the Mayor write on behalf of Council to the Federal Minister of Canadian Heritage and the Federal Minister of Intergovernmental Affairs, Infrastructure &amp; Communities conveying Council's support for legislation that would aid in ensuring an ecosystem for a healthy news media that serves all Canadians.
B. THAT a copy of this motion be shared with the UBCM Board, and the following enactment be submitted for endorsement and consideration at the 2022 UBCM Convention: 
THEREFORE BE IT RESOLVED
 that UBCM affirms that a healthy, professional news media is essential to the proper functioning of democracy in municipalities across BC.and urges the Federal Government to enact legislation that would aid in ensuring an ecosystem for a healthy news media that serves all Canadians.
C. THAT Council request the Mayor write to the FCM Board to share this motion and resolution for their information.
referred 
REFERRAL MOVED
 by Councillor CarrCouncillor Carr.
SECONDED by Councillor De Genova.
the motion entitled "Supporting Local Journalism and Its Impact on Civic Democracy" be referred to the Standing Committee on Policy and Strategic Priorities meeting on January 26, 2022, in order to hear from speakers, debate and decision.
CARRIED UNANIMOUSLY
</t>
  </si>
  <si>
    <t xml:space="preserve">12)
The Seniors Advisory Committee has asked its two Councillor Liaisons to put forward this motion to City Council.
THEREFORE BE IT RESOLVED A
.
THAT Council direct staff to explore and report back as soon as possible, without detracting from work on other equity items currently being undertaken (some of which may also benefit older persons and elders), on a plan to advance efforts to make Vancouver an age-friendly city, with an ongoing intersectional approach, including consideration of: i.
Redirecting selected staff to complete the creation of Phase 3 - Age-Friendly City in consultation with the Seniors' Advisory Committee and community partners as the next step toward the development of a Strategy for Older Persons and Elders.
ii.
Reviewing the recent Reports by the World Health Organization and the United Nations to embrace the UN Decade of Healthy Ageing (2021- 2030) inform and refresh the City of Vancouver's Healthy Cities strategy.
iii.
Updating the Equity Framework and the Vancouver Plan to better address the lack of adequate planning for Older Persons and Elders.
iv.
Working to develop a Memorandum of Understanding and Planning Committee with the Provincial Health Services Authority, Vancouver Coastal Health Authority, BC Ministry of Housing and Canada Mortgage Housing Corporation to participate in a planning process with community partners to better address the needs and interests of older persons and elders.
v. Ensuring that the needs of racialized, gender diverse, and low income Older Persons, and older people with disabilities, are prioritized.
B. THAT this report back include consideration of the Seniors Advisory Committee's request that the City of Vancouver reassign resources, without detracting from work on other equity items currently being undertaken, to provide a dedicated full-time planning position to focus on older persons and elders with an intersectional lens across city departments and liaise with external agencies, a position which could include the following: Council Meeting Minutes, January 25, 2022 37 i. Provide expertise to City Council on issues related to population aging.
ii.
Complete the co-development and implementation of the City of Vancouver's strategic plans, policies, and protocols to better reflect the needs and interests of older persons and elders in collaboration and coordination of partners.
iii.
Identify, collect data, and analyze challenges experienced by the City of Vancouver's aging population to provide evidence-informed recommendations for improvements to City Council.
iv.
Develop reports and deliver presentations on aging issues for older persons in Vancouver.
v. Represent the City of Vancouver at community tables, partner meetings, and stakeholder events related to healthy aging, equity, emergency preparedness, climate change, transportation, food security, housing, homelessness and other city-related programs and services that impact older persons and elders.
vi.
Act as a resource and staff liaison to guide the work of the City of Vancouver's Seniors' Advisory Committee.
vii.
Provide training and education on issues related to aging to all municipal employees and elected representatives.
viii.
Consult and work with community partners in the design and delivery of senior services to benefit from the experience, skills, knowledge, and resources our growing community of older persons and elders have to offer and would be delighted to contribute.
ix.
Strengthen relationships with provincial governments and agencies, federal government (CMHC, New Horizons, Employment and Social Development Canada) and other Seniors' Planners in Metro Vancouver (currently Richmond and Surrey) in collaboration with the non-profit sector to secure municipal investment in housing for older persons and elders, infrastructure, programs and services.
x.
Collaborate with community partners to keep abreast of national and international initiatives that have expanded housing options for seniors (e.g. Co-housing, Lifetime Neighbourhoods, Resident-driven senior homes, Apartments for Life, Homeshare, Dementia Villages, Compassionate Communities, Home Modification) including housing for older persons who are homeless and low income renters.
referred *
*
*
* *
Prior to the vote on the referral, Councillor Kirby-Yung rose on a point of order noting that the motion was co-submitted by two Councillors and needed a seconder.
The Mayor advised that when a motion is co-submitted one Councillor moves the motion and the other seconds it, and therefore the motion had been moved and seconded.
Council Meeting Minutes, January 25, 2022 38 MOVED by Councillor Kirby-YungCouncillor Kirby-Yung.
SECONDED by Councillor Hardwick.
the ruling of the Chair be challenged.
not put Prior to the vote on the Chair challenge, it was MOVED by Councillor Kirby-YungCouncillor Kirby-Yung.
SECONDED by Councillor Hardwick.
the motion regarding the Chair challenge be withdrawn.
CARRIED UNANIMOUSLY AND
</t>
  </si>
  <si>
    <t>aging population||age-related issues</t>
  </si>
  <si>
    <t>8)
The Year of the Salish Sea would support collaborative local action between Salish Sea stakeholders, strengthen organizational programming for impact and awareness, educate the public, amplify existing work, and inspire action from individuals, organizations, and governments on the Salish Sea.
THEREFORE BE IT RESOLVED A
. THAT Vancouver City Council support the SFU Fall 2021 Semester in Dialogue cohort recommendation to proclaim June 8, 2022 to June 7, 2023 as the "Year of the Salish Sea" in Vancouver, thereby acting as a catalyst for other governing bodies, organizations, and community groups to join a collective effort to improve the health and management of the Salish Sea.
B. THAT Vancouver City Council direct staff to educate the public on how ongoing City of Vancouver projects (such as sewer separation, climate adaptation, and other Green Rainwater Infrastructure projects) benefit the Salish Sea and its surrounding ecosystems.
C. THAT Vancouver City Council direct staff to explore opportunities to collaborate with local organizations, networks, and individuals taking part in the Year of the Salish Sea to raise public awareness about the importance of a revitalized and healthy Salish Sea.
D. THAT Vancouver City Council direct staff to learn from the lived experiences and knowledge of the Indigenous Nations of the Salish Sea on how to improve the health and management of the Salish Sea for the benefit of future generations.
*
* * * * Council Meeting Minutes, January 25, 2022 40 References: 1)Where On Earth Is the Salish Sea? —
SeaDoc Soc iety https ://static1.squares
pac e.com/static/5b071d dea2 772c ebc 16 6283 1/t/5c e6 d13c 15f cc0884920 909e /155 8630 7441 71/ Salish+Sea+Survey
+Fina l.pdf</t>
  </si>
  <si>
    <t>wst-mcp-rgc-min__2022-01-25__01.pdf</t>
  </si>
  <si>
    <t>Questions submitted in advance of the Meeting by email.
Danny Mason, 1556 Tynebridge LaneQuestion:
May we please ask that a representative of the Resort Municipality of Whistler attend our dispute hearing with the Residential Tenancy Branch (RTB) - not to act as representative of either party - but to act as a witness in defense of the evidence of the Standard Charge Terms of the Covenant?
Mayor J. Crompton advised the RTB has authority over this type of dispute and the RMOW will provide any information if requested to do so.
Follow up question: If the Resort Municipality of Whistler will not enforce the Covenant, or refuses to intervene to defend those whom the Covenant is meant to protect, does the RMOW expose itself to potential liability in civil court?
Mayor J. Crompton advised the RMOW enforces applicable employee occupancy covenants and does not believe it is exposing itself to civil liability in this regard.
Questions asked during the Meeting via Zoom.
Christina Willis, 1556 Tynebridge LaneC. Willis asked how violations relating to land title covenants registered with the municipality are reported and resolved.
General Manager of Corporate and Community Services T. Battiston advised this is a complaints-based system, whereby upon notice of an alleged infraction, Bylaw Services will do an investigation and follow-up as necessary.
C. Willis further asked if there is an audit of the number of violations taking place in the municipality.
2 Minutes - Regular Meeting of Council - Resort Municipality of Whistler January 25, 2022 Mayor J. Crompton advised it is complaints-based, if there is a complaint about a location Bylaw Services will investigate and follow through with enforcement if necessary.
General Manager of Corporate and Community Services T. Battiston added there is a statutory declaration required by owners which must be completed on an annual basis stating who the occupants are and that the owners are compliant with the requirements set out in the covenant.
C. Willis asked if it possible to obtain the occupancy permit and a copy of the covenants on title of her current residence.
General Manager of Infrastructure Services J. Hallisey confirmed occupancy permits reside with the building department but he would check.
Director of Planning M. Kirkegaard clarified the Planning Department can share the covenants with the tenants.
C. Willis asked if it is the goal of the municipality to provide housing for local employees.
Mayor J. Crompton advised the RMOW and the current Council takes this issue</t>
  </si>
  <si>
    <t>7)2 Public Safety Building Roof Replacement Project - Contract Award ReportNo.
22-008 File No. 8025.02Moved ByCouncillor C. Jewett.
Councillor R. Forsyth.
Councillor R. Forsyth.
Councillor C. Jewett Seconded By Councillor R. Forsyth 4 Minutes - Regular Meeting of Council - Resort Municipality of Whistler January 25, 2022 That Council authorizes the Resort Municipality of Whistler (RMOW) to enter into a contract with Bollman Roofing and Sheet Metal Ltd. for the construction of the Public Safety Building Roof Replacement Project for a value of $1,482,100.00 as substantially set out in the contract attached as Appendix A to Administrative Report
22-008.and furtherThat Council direct the corporate signatories for the RMOW to execute the contract with Bollman Roofing and Sheet Metal Ltd.CARRIED</t>
  </si>
  <si>
    <t>wst_mcp_rgc_agd__2022-01-25__01.pdf</t>
  </si>
  <si>
    <t>7.2.Public Safety Building Roof Replacement Project - Contract Award Report No. 22-008 File
No. 8025.02
A presentation by municipal staff.
That Council authorizes the Resort Municipality of Whistler (RMOW) to enter into a contract
with Bollman Roofing and Sheet Metal Ltd. for the construction of the Public Safety Building
Roof Replacement Project for a value of $1,482,100.00 as substantially set out in the
contract attached as Appendix A to Administrative Report 22-008.
and further
That Council direct the corporate signatories for the RMOW to execute the contract with
Bollman Roofing and Sheet Metal Ltd.</t>
  </si>
  <si>
    <t>2022-01-25</t>
  </si>
  <si>
    <t>bwi-mcp-rgc-min__2022-01-24__01.pdf</t>
  </si>
  <si>
    <t xml:space="preserve">Update to Council on Metro Vancouver Regional Parks Committee meetings - Councillor Nicholson Councillor Nicholson reported on the Jan 19th Regional Parks Committee meeting.
View the Agenda and Presentation.
Update to Council on TransLink's Mayor's Council meetings - Councillor Alison Morse Councillor Morse advised that there is a joint meeting of the Board and Mayor's Council on Jan 27th to review the final draft of Transport 2050)
View the Agenda.
Move to a Closed Council meeting RES#22-40 It was Moved and Seconded That Council move to a closed meeting immediately following the regular Council meeting to discuss items pursuant to Section 90(1)(a) of the Community Charter: (a) personal information about an identifiable individual who holds or is being considered for a position as an officer, employee or agent of the municipality or another position appointed by the municipality.
CARRIED UNANIMOUSLY
</t>
  </si>
  <si>
    <t>cnv-mcp-rgc-min__2022-01-24__01.pdf</t>
  </si>
  <si>
    <t xml:space="preserve">14) Transport Canada Standards for Electric Mobility Devices - File: 11-5280-20-0004/1 Submitted by Councillor Valente Moved by Councillor Valente, seconded by Councillor BellCouncillor Valente, .
Councillor Bell.
Councillor Bell.
WHEREAS the City of North Vancouver and Council have a goal of making this municipality "the healthiest small city in the world".
WHEREAS the City has prioritized an All Ages and Abilities (AAA) active transportation network of "mobility lanes" providing protection and separation from people walking and motor vehicle traffic for active modes, like bikes and other people- powered and electric assist "micromobility" devices.
Continued… The Corporation of the City of North Vancouver Page 5 Regular Council Meeting Minutes of January 24, 2022NOTICES 
OF MOTION
 - Continued14.
Transport Canada Standards for Electric Mobility Devices - File: 11-5280-20-0004/1 - Continued.
a multitude of micromobility devices are increasingly used for daily, practical transportation, as well as for commercial cargo in the City and around the world, and the City is a participant in the Province of BC's Electric Kick Scooter Pilot project.
THEREFORE BE IT RESOLVED THAT
 the Mayor, on behalf of Council, write a letter to Transport Canada requesting that it establish clear and consistent technical specification, testing, labelling and safety standards for the range of available electric assist micromobility devices, including, but not limited to e-cargo bicycles, e-bikes, e-
scooters and e-skateboards, and conduct robust consultation with key stakeholders on universal accessibility, active transportation and road safety, given the importance of consumer safety and protection, and to provide clarity for businesses that manufacture, import, distribute, retail and provide insurance products for micromobility.
CARRIED UNANIMOUSLY
</t>
  </si>
  <si>
    <t xml:space="preserve">15) City of North Vancouver Multicultural Community Festival - File: 15-8100-01-0001/2022 Submitted by Councillor Girard and Councillor Hu Moved by Councillor Girard, seconded by Councillor HuCouncillor Girard, .
Councillor Hu.
Councillor Hu.
WHEREAS the City of North Vancouver is made up of residents from diverse cultures, multi-ethnic backgrounds and ancestries with distinct languages and traditions that enrich the lives of all residents within the City.
WHEREAS the 2018-2022 Council Strategic Plan reflects that 38% of the City's population have emigrated from more than 100 countries.
WHEREAS the City's Cultural and Diversity Policy, adopted by Council on June 1, 1998) sets out objectives to promote and reflect a positive and proactive attitude towards community diversity among City employees and representatives, promote inclusion and welcome the participation of community members from various backgrounds in community and civic life.
WHEREAS multicultural events provide opportunities to: 1) promote awareness and education for residents to learn more about another culture in positive ways.2) enhance intercultural interactions and breaking down barriers by celebrating the ethic and cultural diversity of our residents through official celebrations.and 3) engage residents through volunteerism and participation in the delivery of such events.
WHEREAS other cities in Canada, which have hosted ‘destination' multicultural festivals, have demonstrated there to be financial and economic spin-offs through additional tourism dollars spent at local businesses during such festivals.
Continued… The Corporation of the City of North Vancouver Page 6 Regular Council Meeting Minutes of January 24, 2022NOTICES 
OF MOTION
 - Continued15.
City of North Vancouver Multicultural Community Festival - File: 15-8100-01-0001/2022 - Continued.
there are numerous cultural organizations and societies, within Metro Vancouver and beyond, whose mission is to celebrate and preserve cultural traditions through the delivery of performances at such festivals.
THEREFORE BE IT RESOLVED THAT
 staff be directed to create a Task Force for the purpose of investigating a potential model for a coordinated, annual, multi-day, Multicultural Festival, for the celebration of cultural performances and presentations, offered by cultural organizations and societies, and utilizing a variety of City-wide community spaces and participation from community members.
the Task Force report back to Council on a proposed model, estimated cost implications and the role for the City.
CARRIED UNANIMOUSLY
</t>
  </si>
  <si>
    <t>dnv-mcp-rgc-min__2022-01-24__03.pdf</t>
  </si>
  <si>
    <t>9)3.
Councillors 9)3.1.
Councillor Muri reported on the following:  Her family's experience with COVID-19 and commended the staff at the North Vancouver testing centre and their traffic management.and,  Metro Vancouver committees have started the year developing work plans and budgets.
9)3.2.
Councillor Back reported on the following:  His attendance at the Museum of North Vancouver (MONOVA) Commission meeting, noting that 950 people attended the museum's opening day on December 4, 2021.and,  His attendance at the North Vancouver Chamber of Commerce meeting on January 20, 2022.
Regular Minutes - January 24, 2022 9)3.3.
Councillor Curren reported on the following:  Her attendance at the Climate Action Advisory Committee meeting on January 18, 2022.and,  The Deep Cove community organized an event to thank the infrastructure upgrade construction crew, noting that the contractor had never experienced such a show of gratitude.
9)3.4.
Councillor Forbes reported on her attendance at the North Vancouver Recreation Commission meeting on January 20, 2022, noting that staff have capably handled ongoing and frequent changes to guidelines and Public Health Orders due to the COVID-19 pandemic.</t>
  </si>
  <si>
    <t>9)4.
Metro Vancouver Committee Appointees 9)4.1.
Housing Committee - Councillor Bond Councillor Bond reported on his attendance at the Metro Vancouver Housing Corporation meeting on January 13, 2022, noting that they discussed regional housing projects in progress and that they will be evaluating the first round of Expressions of Interest submissions for affordable housing developments.
9)4.2.
Indigenous Relations Committee - Councillor Hanson Nil 9)4.3.
Board - Councillor Muri Nil 9)4.4.
Performance and Audit - Councillor Muri Nil 9)4.5.
Regional Culture Committee - Councillor Muri Nil 9)4.6.
Regional Parks Committee - Councillor Muri Nil 9)4.7.
Regional Planning Committee - Councillor Muri Nil 9)4.8.
Liquid Waste Committee - Mayor Little Nil Regular Minutes - January 24, 2022 9)4.9.
Mayors Committee - Mayor Little Nil 9)4.10.
Mayors Council-Translink-Mayor Little Nil 9)4.11.
Zero Waste Committee-Mayor Little Nil</t>
  </si>
  <si>
    <t>rmd-mcp-rgc-min__2022-01-24__01.pdf</t>
  </si>
  <si>
    <t xml:space="preserve">7) 
CAPSTAN STATION INTEGRATION STRATEGY RECOMMENDATION TO AWARD CONTRACT FOR DEVELOPMENT OF CONCEPTUAL DESIGNS
 (File Ref.
No. 02-0775-50-7237.03-1000-20-7237P) (REDMS No. 6773242) (1) That Contract 7237P Capstan Station Integration - Development of Conceptual Designs estimated at $482,340.00 be awarded to Dialog Design.(2) That the City enter into an agreement with Dialog Design based on the terms as outlined in the staff report titled "Capstan Station Integration Strategy - Recommendation to Award Contract for Development of Conceptual Designs" dated December 13, 2021 from the Director, Transportation.and (3) That the Chief Administrative Officer and General Manager, Planning and Development, be authorized to execute the above agreement on behalf of the City.
ADOPTED ON CONSENT
</t>
  </si>
  <si>
    <t>wvn-mcp-rgc-min__2022-01-24__02.pdf</t>
  </si>
  <si>
    <t>1) The meeting was called to order at 6:13 p.m.Councillors Cameron and Wong entered the meeting at 6:14 p.m. via electronic communication facilities.
Mayor Booth:  informed that District employee Sabia Curran passed away on January 17, 2022) commented regarding her contributions to the District, and extended Council's condolences to her family.
congratulated West Vancouver resident Jean Riley Senft regarding her appointment to the Order of Canada for her decades of service to the sport of figure skating as one of Canada's leading figure skating judges and promoter of fair judging rules.and  congratulated West Vancouver resident Christa Bortignon, an 84-year old track and field athlete, for being inducted into the Canadian Masters Hall of Fame by the Canadian Masters Athletes and into the Hall of Fame by the Huntsman World Senior Games in 2021, and commented regarding her athletic accomplishments.
C. Bortignon (address not provided) commented regarding the West Vancouver Place for Sport project and spoke relative to the benefits of suitable training facilities.
Mayor Booth thanked C. Bortignon for her comments and wished her well for her upcoming birthday as well as for the upcoming BC Masters Indoor Championships taking place in Kamloops, BC.
Councillor Wong left the meeting at 6:19 p.m. JANUARY 24, 2022 
REGULAR COUNCIL MEETING MINUTES
M
-14341671v2 Mayor Booth provided a verbal report regarding Year in Review 2021, and commented regarding: the ongoing impacts of the COVID-19 pandemic.updates to Council's Strategic Plan.housing.the local economy.climate change and nature.traffic and mobility.municipal services and budgets.and social well- being.and informed that West Vancouver's Armitage family made a large donation towards the West Vancouver Place for Sport and that construction on the track and field facility would begin in 2022.
Mayor Booth announced that Council, at its January 10, 2022 closed meeting, appointed Alana Amoroso-Stollery and Shannon Bosa, and reappointed Bonnie Dame, Janice Rae, and Smita Patel, to the Gleneagles Community Centre Advisory Committee for terms ending December 31, 2023.
Mayor Booth: informed that Council, at its December 16, 2021 closed meeting, approved an expenditure from the community amenity contribution fund to provide the funding required to complete the West Vancouver Place for Sport project.and informed of the voting record on the decision to approve the expenditure.
Councillor Wong returned to the meeting at 6:32 p.m. via electronic communication facilities.</t>
  </si>
  <si>
    <t>pwr-mcp-rgc-min__2022-01-20__01.pdf</t>
  </si>
  <si>
    <t>11)1 2022 AVICC Proposed Resolution - Increases to the BC Home Owners GrantRes 22-11 Moved and seconded that the following resolution be submitted for consideration at the 2022 Association of Vancouver Island and Coastal Communities Convention: Increases to the BC Home Owners GrantWHEREAS exponential increases in home ownership costs have resulted in financial hardship and contributed to unprecedented levels of homelessness.
the BC Home Owner Grant Act supports home ownership by offsetting a modest amount of annual property taxes for BC residents.
THEREFORE, 
BE IT RESOLVED
 that AVICC/UBCM request the Province of British Columbia to increase eligible home owner grants by $300, and establish a method in which eligible home owner grant amounts are annually adjusted to account for inflation.
CARRIED</t>
  </si>
  <si>
    <t>sch-mcp-rgc-min__2022-01-19__01.pdf</t>
  </si>
  <si>
    <t>9)1 Association of Vancouver Island and Coastal Communities (AVICC) Resolution - Cannabis Controls and Communications with Local Government Mayor Siegers noted that the upcoming Association of Vancouver Island and Coastal Communities (AVICC) deadline for municipal resolution submissions is January 28, 2022 and she brought forward a proposed resolution regarding cannabis controls and communications with Local Government for Council to consider endorsing.
Res.
No. 2022-01B-18 - Moved/SecondedThat the following resolution be forwarded to the 2022 Association of Vancouver Island and Coast Communities AGM and Convention for consideration: Whereas medical cannabis production is increasing across BC and is prevalent on the Sunshine Coast, but local governments and RCMP have no mechanism available to monitor and enforce local, provincial and federal legislation to ensure the safety of our citizens.
And Whereas local governments do not have financial resources to develop the capacity to enforce local bylaws that are needed to ensure our neighbourhoods are safe.
Therefore, be it resolved that AVICC and UBCM advocate to the Federal Government, specifically the Prime Minister, Minister of Finance, Minister of Mental Health and Addictions, Minister of Health, Minister of Justice and Attorney General of Canada and Minister of Public Safety to: 1) Reduce the number of plants approved under personal medical cannabis licenses and to provide local government legislative oversight over the production of medical cannabis.
2) Share revenue from commercial cannabis production and retail sales with local governments and RCMP to build capacity for enforcement of legal and criminal cannabis activity.
Be it further resolved that UBCM be considered for the role as administrator of cannabis revenue sharing between Canada, the Province of British Columbia and British Columbia local governments.
CARRIED</t>
  </si>
  <si>
    <t>11)1 Reports from CouncillorsCouncillor Kuester reported that on behalf of Mayor Siegers, she participated in a southwest regional call with Minister of Municipal Affairs, J. Osborne and Minister of Indigenous Relations and Reconciliation, M. Rankin in December.
The meeting was focused on indigenous relations and reconciliation and she noted it was great to hear how other municipalities are building relationships and working with their neighbours.
Councillor Toth reported that he attended the Public Hearing for the Telus Living rezoning application and the Advisory Planning Commission meeting.
He took an opportunity to inform the public that Telus has started to offer low-cost internet packages for seniors receiving Guaranteed Income Supplement.
District of Sechelt Minutes - Regular Council Meeting Page 12 of 13 January 19, 2022 Councillor Rowe reported that she and staff are preparing for the next Community Investment Grant Program cycle, and that she attended the Public Hearing for the Telus Living rezoning application.
Councillor McLean reported that he attended the first Ferry Advisory Committee meeting in 2 years and noted they should be now continuing biannually.
He noted that Kirk Handrahan, MoTI Executive Director of the Marine Branch had attended the meeting and he added that it was good to have that government side included.
He provided some brief BC Ferry updates on two-ship service timelines, an app release in Spring 2022, the Horseshoe Bay terminal parking lot closure, crew shortages due to Covid-19 and the temporary change in schedule for Route 3.
Mayor Siegers reported that the hiring process for the CAO for Island Coastal Economic Trust is nearing completion.
She spoke with the new Executive Director of the Sunshine Coast Hospice Society (Hospice Society) and noted the Hospice Society is looking at future expansion planning for hospice and respite needs in the community.
She attended SCRD budget sessions, and the Sechelt Downtown Business Association Board meeting.
Mayor Siegers updated that the Sunshine Coast Homelessness Advisory Committee (SCHAC) is doing work in the community and coming up with numbers of new homeless persons impacted by their supportive housing unit close due to term expiration or redevelopment.
SCHAC, Vancouver Coastal Health and BC Housing are having conversations to consider strategies on how to help those impacted.</t>
  </si>
  <si>
    <t>In discussion it was noted:  Item 1., 12-07, Email, C Leach, SCCSS Safety Concerns - Letter #2 could be addressed when an alternative Policing and Public Safety Committee meeting is scheduled.
o
This kind of work could be included in the workload of the one-year RCMP Community Safety Coordinator position.
Res.
No. 2022-01B-27 - Moved/SecondedThat Alton Toth be appointed as the District of Sechelt representative for the South Coast Tourism Advisory Committee, in response to Item 6., 12-22, Email, A Wise, Tourism Advisory Committee Invitation.
Res.
No. 2022-01B-28 - Moved/SecondedCARRIED</t>
  </si>
  <si>
    <t>nts-jcr-com-min__2022-01-18__01.pdf</t>
  </si>
  <si>
    <t xml:space="preserve">
CLIMATE ACTION ADVISORY COMMITTEE MINUTES
Meeting - Tuesday, January 18, 2022
6:30 pm - 
BY MS TEAMS
Present: Ken Ashley Irwin Oostindie Keegan Casidy Lorna Pelly Jennifer Johnson Mariko Michasiw Eleanor Gill (Chair)
Oliver Ng
Diana Leung Councillor Megan Curren
Guest:
Tim Brazier, Associate Digital Strategy &amp; Experience, The Rebuild Hub
Staff: Caroline Jackson, Manager, Climate Action, Natural Systems and Biodiversity
Adam Wright, Sustainability Planner Bo Ocampo, Sustainability Specialist Mary Jukich, Committee Clerk
1.
Welcome and Call to Order
Eleanor Gill called the meeting to order at 6:34 pm.
Territorial Acknowledgement
Eleanor Gill provided the Territorial Acknowledgement.
Adoption of the Agenda Moved, seconded and resolved To adopt the agenda.
Adoption of the Minutes
Moved, seconded and resolved
To adopt the October 26, 2021 minutes.
2.
Solid Waste Programs Overview
Bo Ocampo, Sustainability Specialist provided a presentation of zero waste initiatives in the District, including an overview of the regulatory frameworks related to solid waste and programs and policies.
3.
Reducing Construction and Demolition Waste
Tim Brazier, Associate Digital Strategy &amp; Experience, The Rebuild Hub provided a presentation on reducing construction and demolition waste, with the ultimate goal to reduce the volume of construction and demolition waste ending up in landfills.
On completion of the presentation, the following comments were provided:
If there were ways to make deconstruction more mainstream and equitably accessible.
Information was provided that Victoria is in the process of developing a new bylaw which
CDNV_DISTRICT_HALL-#5644836-v1-2022_Jan_18_-_MINUTES_FINAL_APPROVED.docx
Page 1 of 4
CLIMATE ACTION ADVISORY COMMITTEE MINUTES
 - Tuesday, January 18, 2022
may go further than the bylaws around deconstruction and demolition in Metro Vancouver especially in terms of differentiating between re-use and recycling.
?
Whether a cost analysis had been done for deconstruction of a residential site.
Information was provided that the main factor is cost of the time wherein a bulldozer
will take one/two days for demolition and deconstruction could take two to four weeks.
The
cost varies from house to house as deconstruction can be comparable depending on how much can be received for the materials.
4.
Break - The meeting resumed at 7:30 pm.
5.
Reducing Construction and Demolition Waste (continued)
Bo Ocampo, Sustainability Specialist provided a presentation on reducing construction and demolition waste.
Some background information was provided on the construction and demolition waste in the region, benefits and challenges of regulation, and how the District plans on moving forward with construction and demolition waste reduction policy, as follows:
?
potential salvage and/or recycling regulations to support the diversion of waste from landfill;
?
seeking direction from Council in February to proceed with stakeholder engagement
?
policy approach could include phased requirements for deconstruction based on vintage.
On conclusion of the presentation, some of the comments from the members were as follows:
?
Information was requested on work around opportunities for District facilities.
Staff responded that when going to tender, the District requests that all materials that are potentially recyclable be recycled from those facilities.
?
Information was requested on whether there were ongoing conversations in terms of environmental health impacts and impacts that waste may have on the environment.
Through an online sharing platform, members were requested to provide preliminary feedback on how to approach consultation, and general feedback for a regulatory approach of having both recycling and salvage requirements.
6. 2022 Meetings Schedule and Election of Chairs and Vice Chairs
The following members volunteered to serve as the Chair and Vice Chairs for the upcoming meetings:
?
April 12 - Low Carbon Buildings
Mariko Michasiw - Chair
CDNV_DISTRICT_HALL-#5644836-v1-2022_Jan_18_-_MINUTES_FINAL_APPROVED.docx
Page 2 of 4
CLIMATE ACTION ADVISORY COMMITTEE MINUTES
 - Tuesday, January 18, 2022
Irwin Oostindie - Vice-Chair
?
July 12 - Healthy Ecosystems
Irwin Oostindie - Chair
Diana Leung - Vice-Chair
?
September 13 - Active Transportation and Electric Vehicles
Diana Leung - Chair
Oliver Ng - Vice-Chair
7. Committee Outreach and Engagement
Members previously indicated that there was interest on potentially forming a subcommittee to work on a community outreach initiative and to engage and share some of the initiatives at the District.
Some ideas put forward were engaging with the library, a speaker series, forming a panel, or a forum.
The subcommittee could review topics that they wished to explore, identify speakers, or subject matter experts, and come and speak on an identified topic.
The following members volunteered to serve on the subcommittee: Eleanor Gill
Diana Leung Irwin Oostindie Lorna Pelly Mariko Michasiw Oliver Ng
Councillor Megan Curren
8.
Next Meeting Date and Adjournment
The next meeting was scheduled for Tuesday, April 12, 2022.
The meeting adjourned at 8:30 pm.
During the meeting, the following information resource links were posted to chat:
https://www2.gov.bc.ca/assets/gov/environment/waste-management/zero- waste/plastics/local_government_guide_to_plastic_bylaws.pdf
Construction and Demolition Waste Reduction and Recycling Toolkit - Metro Vancouver
https://www.habitatgv.ca/rebuildhub
https://vancouver.ca/home-property-development/demolition-permit-with-recycling- requirements.aspx
https://vancouver.ca/files/cov/deconstruction-case-study-dunbar.pdf
CDNV_DISTRICT_HALL-#5644836-v1-2022_Jan_18_-_MINUTES_FINAL_APPROVED.docx
Page 3 of 4
CLIMATE ACTION ADVISORY COMMITTEE MINUTES
 - Tuesday, January 18, 2022
https://vancouver.ca/files/cov/deconstruction-case-study-grandview-woodland.pdf
https://vancouver.ca/files/cov/deconstruction-case-study-riley-park.pdf
https://drive.google.com/file/d/19p607yPiqruuxFs6Ufp9pxvG3PXUT5_8/view?usp=sharing
https://www.ala.org/tools/programming/climatechange
https://blogs.ifla.org/lpa/2021/04/06/libraires-for-climate-empowerment-inspiring-action-through- education-training-and-public-awareness/
Libraries for Climate Empowerment: inspiring action through education, training, and public
awareness « Library Policy and Advocacy Blog
CDNV_DISTRICT_HALL-#5644836-v1-2022_Jan_18_-_MINUTES_FINAL_APPROVED.docx
Page 4 of 4</t>
  </si>
  <si>
    <t>pbt-mcp-rgc-min__2022-01-18__01.pdf</t>
  </si>
  <si>
    <t>Recommendations from Committee of the Whole Meeting No. 222 held earlier today: Canada Infrastructure Program - Green Infrastructure Stream Grant - WaterTreatment Plant ProjectTHAT Staff be directed to prepare and submit an application to the Canada-British Columbia:
Investing in Canada Infrastructure Program.
Green Infrastructure - Environmental Quality Sub-Stream, for funding to support the development of a new Water Treatment Plant Facility for the Village of Pemberton.
AND THAT
 Staff prepare a report seeking the formal authorization by way of resolution required by the Village for this project for consideration by Council at the February 1, 2022 meeting.
CARRIED</t>
  </si>
  <si>
    <t>green infrastructure</t>
  </si>
  <si>
    <t>Village of Pemberton Regular Council Meeting No. 1553
Tuesday, January 18, 2022 Page 6 of 10 11) Mayor's ReportMayor Richman acknowledged the public works crew for their efforts during the recent snow and rain events and noted that the work is ongoing as the crew continues to clear side streets.
Mayor Richman attended the following meetings:  Pemberton Food Hub Project meeting with the Sea to Sky Community Services consultant in December.
The meeting was well attended with 23 participants.
Conversation focussed on how to work as a collective to achieve concrete action.
The next step was identified as the development of a collaborative agreement or charter.  
Squamish-Lillooet Regional District meetings on December 15th and 16th:
o A revision to the PILT policy, extending greater flexibility to area directors in using the funds, was adopted.
o
An amendment to the Solid Waste and Resource Management Plan will be needed to accommodate expansion of the landfill in the Squamish Valley which is expected to exceed capacity by 2040.
o
The proposed amendment to the Eagle Mountain-Woodfibre Gas Pipeline Project EAC Amendment application was approved by the Environmental Assessment Office.
o
The Heritage Revitalization Agreement Bylaw, revised to significant representation of First Nations history, was adopted.
o Discussion of concerns regarding the Tiger Bay development led to the requirement that the applicant complete detailed hazard assessments for Thistle and Daisy Creeks prior to second reading of the zoning amendment bylaw.
o
The Committee of the Whole discussed the changes to the ALR Act that will allow second residences on properties in the ALC.  
Sea to Sky Regional Hospital District meeting on December 15th:
o Director Ford was acclaimed as Chair and Director Elliot was acclaimed as Vice Chair.
o
A delegation from Vancouver Coastal Health (VCH) presented the 2022 Capital Plan.
The board discussed the urgent need for a master plan prior to making decisions regarding funding of capital projects.  
Ministers Meeting with the Honourable Murray Rankin, Minister of Indigenous Relations and Reconciliation, and the Honourable Josie Osborne, Minister of Municipal Affairs and Housing, and the Lower Mainland Mayors.
There was very good discussion regarding projects and initiatives and how the ministries can support these.  
Pemberton Valley Utilities and Services Committee meeting on January 13th at which the Pemberton &amp; District Initiative Fund reports were received.
Village of Pemberton Regular Council Meeting No. 1553
Tuesday, January 18, 2022 Page 7 of 10 12) Councillors' ReportsCouncillor Craddock reported on the following:
Attended Tourism Pemberton meetings on December 15th and January 12th and reported that discussion took place on the following matters: o Tourism Pemberton is in good financial health o Pemberton &amp; District Initiative Fund grant application was successful and Tourism Pemberton will be receiving $20,000 per year for five years o Application being submitted for grant funding from the Canada Community Revitalization Fund for between $240,000 and $260,000.
o Consideration being given to a new destination marketing organization for the 3% hotel tax.
o Membership stands at 39 representing 85% of tourism-related businesses in Pemberton.
o Tourism Pemberton will move forward with the proposed waterfall trail and bridge in accordance with correspondence received from the Village.
o
An RFP will be issued for development of a new logo.
o
The AGM is scheduled for February 23rd at 7:00pm.
Prizes will be offered to encourage attendance.  
Attended the December 16th
Pemberton Valley Dyking District (PVDD) meeting by ZOOM and reported that discussion took place on the following matters:
o The recent high water events were discussed, and it was noted that the new Arn Canal culvert prevented flooding in this area despite the canal exceeding the 50 year flow rate.
o Emergency work was done on culverts at North Arm Farm.
o
The new recreation site was overburdened.
Work may be done on increasing capacity of culverts under the highway to improve water flow from the site.
o
Results of the public survey were presented at the January 12th meeting.
Budget and long term planning are in progress.
Councillor Zant reported on the following: Attended the Pemberton and District Public Library Board meeting.
The library may open seven days a week once restrictions are lifted.meanwhile, hours have been extended.  
Attended the Pemberton Valley Utilities and Services Committee meeting where the following delegations presented: o Emma Gillis, Pemberton &amp; District Public Library, reported that the Chrome books have been received from ScotiaBank and thanked Mayor and Council for this.a newsletter has been started.they have welcomed back WorkBC.and the library has been designated a safe place by the RCMP.
o Pemberton and District Museum and Archives Society has space available for rent for community groups.
They have returned some First Nations artifacts to the appropriate First Nations.
Village of Pemberton Regular Council Meeting No. 1553
Tuesday, January 18, 2022 Page 8 of 10 o Anna Scott Morris, Pemberton Animal Welfare Society, presented a request for funding to hire a part time executive director.
o Lisa Richardson, project manager for the Wellness Almanac, described her work promoting reconciliation.
Councillor Noble did not report.
Councillor Antonelli did not report.</t>
  </si>
  <si>
    <t>pbt-mcp-rgc-min__2022-01-18__02.pdf</t>
  </si>
  <si>
    <t>pwr_mcp_cow_min__2022-01-18__01.pdf</t>
  </si>
  <si>
    <t>5.5 Community Engagement Reports - Councillors
Councillor Elliott reported on:
-Meetings with individuals and discussions with others over Christmas
break
-Possible Name Change Working Group meeting
Councillor Leishman reported on:
-Met with BC Transit to discuss Zunga Bus Project and had interviews
with organizations related to the program
-Library Board meeting
Councillor Palm reported on:
-Northern Sunshine Coast Ferry Advisory Committee meeting
-- inductee nominations will be
Sports Hall of Fame Committee meeting
coming forward to Council
Councillor Southcott reported on:
-Concern with live-aboards in the harbour
-- two places in
Flooding with Riparian Area Regulation implications
Cranberry
Page 3 of 6
JANUARY 18, 2022
Committee of the Whole Meeting Minutes
File 0540-30-0005
-Food
Security Planning Webinar
-Friends of Stillwater Bluffs Annual General meeting
-BC Ambulance Service connection to issues with BC Emergency
Health Services
-Nootka Development proposal
-Library board meeting
Mayor Formosa reported on:
-Extended thanks and gratitude to staff for addressing snow removal
and keeping the roads clear and safe
-Meetings with citizens
-Possible Name Change Working Group meeting
-Meetings with Ministry of Forests and other municipalities regarding
provincial forestry
Councillor Doubt reported on:
-Calls and emails with citizens over the holidays
Councillor Hathaway reported on:
-Affordable Housing meeting
-RCMP meeting regarding breaking and entering and the importance of
reporting all issues to the RCMP
-Emergency Planning Committee meeting
-Social Action and Planning Advisory Committee meeting</t>
  </si>
  <si>
    <t>sqm-mcp-rgc-min__2022-01-18__01.pdf</t>
  </si>
  <si>
    <t>(ii) 0111
E. Dearden Re: Low Carbon Building Density Bonus It was moved by Councillor Pettingill, seconded by Mayor Elliott,Councillor Pettingill, .
Mayor Elliott,.
Mayor Elliott,.
the January 11, 2022 correspondence from E. Dearden be received.
CARRIED</t>
  </si>
  <si>
    <t>lnb_mcp_rgc_min__2022-01-11__01.pdf</t>
  </si>
  <si>
    <t>minutes for the adjacent residents on either side of the applicants' property)
A. Gregory Banta
G. Banta commented on:
- not a lot of time to review material, would like more time
- other neighbour unable to attend but should have input
January 11, 2022
- history of purchase and stairs
- overview of challenges with neighbour
- interference with enjoyment of land, neighbourhood harmony
- potential to deal with beach access
- concerns with alteration of concrete landing pad
- points on options presented in the report
- jurisdictional boundaries: poor delineation
CAO DeJong read a statement from correspondence of the other adjacent
neighbour who noted that they do not have any issues with the ramp that is being
proposed and so will not be attending meeting tonight.
B. Carl and Nicole Lund
C &amp; N Lund provided an overview of their application, noting:
- working with architect, Village had ample time to provide input
- application for foreshore lease is with the Province
- concrete landing location.
natural landing a bit obscure
- no foreshore agreement for 51's staircase so Provincial approval irrelevant;
rampway terminates on Esplanade
- asking Council for fairness with encroachments
- repairs of concrete landing in consultation with DFO, Province
- overview of concerns with staircase
- attempt to be neighbourly.
firmly deny allegations
- overview of design.
experienced hardships
- both neighbours' access ways infringe on their property use and enjoyment
- application personal
- expectation to access water from property.
emotionally and financially
attached
- challenges of son: improvements to property
C. Russ Meiklejohn
R. Meiklejohn commented on his support for the application, noting:
- Overview of design
- Boundary lines are from surveyor
- Proposal would not impede neighbours' access
- Proposal is environmentally sensitive.
minimal touchdown
D. Andrea Klas
A. Klas commented on her support for the applicant, noting the importance of
water activities as therapy for the applicants' son.
E. Susan Davis
S. Davis spoke in favour of the applicant and offered her mediation services if
necessary.
January 11, 2022</t>
  </si>
  <si>
    <t>A. CAO's Staff Report: Request for Decision - 52 Brunswick Beach Road
Development Variance Permit and Encroachment Applications
Discussion ensued:
- Adherence to Village policy and procedures: application should be resolved
with respect to laws
- Foreshore, Village rights as the upland owner:
Village would apply for a
foreshore license if that were the Council decision
- Overview of option 2 noted in the report: access placed on the Esplanade
- Anything to be done in intertidal zone: Lions Bay would be the owner and
would apply to Front Counter BC.
Esplanade on Brunswick Beach adds
jurisdictional differences by involving the Municipality where in other
locations, it's just between the private property upland owner and the
Province
- History of surveys of Esplanade
- Pre-existing improvement or structure probably done before Brunswick
Beach was part of Lions Bay.
- Council had not been presented with a proposal that allowed for shared
access of the stairs.
therefore, it was never rejected
N. Lund stated that they were told Village did not want to engage with them and noted they were
asked to go through their lawyer.
CAO DeJong noted that the applicant had stated they did not want the stairs as they were ugly
and did not meet their needs .
Discussion continued on:
- appreciation of having an application before Council
- resolution in consideration of jurisdictional boundaries
-cost and liability: requires further discussion
-application requirements with foreshore lease to ensure access and
enforcement.
legal advice and legal position of Municipality requires
approvals from the Province.
deposit ensures no cost to the Village if denied
-control of the foreshore: water zones addressed in zoning bylaw to do with
floating structures that are on the water.
separate issue due to
federal/provincial jurisdictional boundaries and regulatory environment
cannot be disregarded
G. Banta noted that he called Front Counter BC in July and confirmed no application had been
made.
He commented on his concerns with the applicants' actions and the disregard for
process and pouring concrete without permission.
January 11, 2022
R. Meiklejohn commented on building permits not required for this kind of work.
CAO DeJong confirmed that an Encroachment agreement would still be required whether it had
gone to the Board of Variance or not.
CAO DeJong confirmed that more legal advice is required prior to acknowledging whether there
would be a breach Council were to approve the proposal from the Lunds.
Discussion ensued on:
- Risk and Liability
- Harmony between neighbours: Council decision more about legality and not
family matters.
Resolution sought through Front Counter BC.
- Resolution of legalities
- Whether and expedited process is available through Front Counter BC
- Whether two landing pads could be made
- Right to revoke asset
- Spirit of community sharing
- Should not have poured landing
- Cost to Village.
would like to have resolution
- Would like legal agreement
- Public access: no need to exclude any person
- Whether neighbours could compromise as it has been built
- Decision can be postponed to answer legal questions
- Council does not need to accommodate for personalities.
would like simplest
solution
The Lunds noted that the current location of the landing pad is the best proposal for their needs
and moving it will not result in usable access.
G. Banta noted his concerns of vandalism, disregard of Village bylaws and policies and lack of
approval prior to pouring the concrete.
Moved/Seconded
THAT Council postpone consideration of the 52 Brunswick Beach Road Development Variance
Permit and Encroachment Applications to the next meeting.
CARRIED</t>
  </si>
  <si>
    <t>wst-mcp-rgc-min__2022-01-11__01.pdf</t>
  </si>
  <si>
    <t>S. Anderson asked what the Resort Municipality of Whistler (RMOW) position is on power outages in Whistler if electricity becomes the only source of heating.
Mayor J. Crompton advised there has been no consideration for such a report from staff and a decision is not forthcoming.
S. Anderson asked if Council is aware of towns in the north without power or heating for extended periods of time.
Mayor J. Crompton advised he is aware.
S. Anderson asked if Council have considered contingency plans for extended power outages in Whistler using natural gas fuel for heating.
Mayor J. Crompton noted there has been no consideration as yet and that a staff report outlining such a plan has not been brought to Council.
Edgar Dearden, 206-1420 Alpha Lake RoadE. Dearden asked if the RMOW has a Green Building Committee.
General Manager of Infrastructure Services noted there is no such committee at this time.
Acting Chief Administrative Officer T. Battiston noted there was a Community Energy and Action Plan (CECAP) Committee historically however no such committee at this time.
E. Dearden asked if a Green Building Committee could benefit the RMOW by discussing climate risks specific to building in Whistler.
Mayor J. Crompton advised there is a lot of work being done to align building standards at the provincial level including the BC Energy Step Code.
E. Dearden noted the RI-1 Zone has suites capped at 75-90m2 however provincially the limit was removed to offer flexibility in housing arrangements.
He asked if this cap would be addressed as part of housing affordability.
Mayor J. Crompton advised this was something noted in the Mayor's Task Force on Housing Affordability and one of the recommendations was to review Whistler's infill housing strategy and move forward with lessons learned.
2 Minutes - Regular Meeting of Council - Resort Municipality of Whistler January 11, 2022 E. Dearden asked how he can follow the process for something like this.
Mayor J. Crompton advised this would come in the form of a staff report for Council's consideration.</t>
  </si>
  <si>
    <t>7)2 Land Use Contract Termination (1200 Alta Lake Road) Report No. 22-003File No. LUC00009Moved ByCouncillor C. Jewett.
Councillor R. Forsyth.
Councillor R. Forsyth.
Councillor C. Jewett Seconded By Councillor R. Forsyth That for the purpose of consultation under section 475 of the Local Government Act and in accordance with the Framework Agreement, Council authorize staff to engage Lil'wat Nation and Squamish Nation regarding the proposed "Official Community Plan Amendment Bylaw (1200 Alta Lake Road) No. 2346, 2022".andThat for the purpose of consultation under section 476 of the Local Government Act, Council direct staff to seek the input of the boards of education for School Districts No. 48 and 93 regarding the proposed "Official Community Plan Amendment Bylaw (1200 Alta Lake Road) No. 2346, 2022".andThat Council consider giving first reading to "Official Community PlanAmendment Bylaw (1200 Alta Lake Road) No. 2346, 2022".and
That Council consider "Official Community Plan Amendment Bylaw (1200 Alta Lake Road) No. 2346, 2022" in conjunction with the Municipality's financial plan, the Squamish-Lillooet Regional District's waste management plan, and the Municipality's Liquid Waste Management Plan, Solid Waste Management Strategy and Zero Waste Plan.andThat Council consider giving second reading to "Official Community PlanAmendment Bylaw (1200 Alta Lake Road) No. 2346, 2022".and
That Council consider giving first and second readings to "Land Use ContractTermination Bylaw (1200 Alta Lake Road) No. 2347, 2022".and
That Council authorize staff to schedule a Public Hearing for "Official Community Plan Amendment Bylaw (1200 Alta Lake Road) No. 2346, 2022" and to provide notice of the Public Hearing.andThat Council authorize staff to schedule a Public Hearing for "Land Use Contract Termination Bylaw (1200 Alta Lake Road) No. 2347, 2022" and to provide notice of the Public Hearing.andThat Council authorize staff, subject to adoption of "Land Use Contract Termination Bylaw (1200 Alta Lake Road) No. 2347, 2022", to give written notice of termination to the Registrar of Land Titles, pursuant to section 548(6) of the Local Government Act.and furtherThat Council authorize staff, subject to adoption of "Land Use Contract Termination Bylaw (1200 Alta Lake Road) No. 2347, 2022", to give written notice of termination to the affected property owners pursuant to section 549 of the Local Government Act.4 Minutes - Regular Meeting of Council - Resort Municipality of Whistler January 11, 2022 CARRIED</t>
  </si>
  <si>
    <t>bwi-mcp-rgc-min__2022-01-10__01.pdf</t>
  </si>
  <si>
    <t xml:space="preserve">CAO Update - Liam Edwards, Chief Administrative Officer Update to Council on Metro Vancouver business - Metro Vancouver Director, David Hocking Update to Council on Islands Trust business - Islands Trust Municipal Trustees Fast and Kaile No update.
No update.
Trustee Kaile spoke in reference to the newsletter from the Southern Golf Islands Resident and Business Coalition, containing information on the Islands Trust 2022 budget, Islands Trust Management and Governance Review and the Draft Policy Statement update.
Trustee Kaile reported that the Management and Governance Review will be brought to the March 8/9/10th Trust Council meeting and will then become public.
The review with be provided to the Islands Trust Trustees on February 14th remaining confidential until the March Trustees meeting.
Trustee Fast referenced the items contained in Section 12.2 a-d of the Agenda.
Update to Council on Metro Vancouver Regional Parks Committee meetings - Councillor Nicholson Update to Council on TransLink's Mayor's Council meetings - Councillor Alison Morse
No update.
No update.
Page 5 of 6 Page 5 of 6 Regular Council Meeting January 10, 2022 Move to a Closed Council meeting RES#22-13 It was Moved and Seconded That Council move to a closed meeting immediately following the regular Council meeting to discuss items pursuant to Section 90)1)(a)&amp;(c) of the Community Charter: (a) personal information about an identifiable individual who holds or is being considered for a position as an officer, employee or agent of the municipality or another position appointed by the municipality.(c) labour relations or other employee relations.
CARRIED UNANIMOUSLY
</t>
  </si>
  <si>
    <t>bwi_mcp_rgc_agd__2022-01-10__01.pdf</t>
  </si>
  <si>
    <t>12.4 MP Weiler re:
a. Patrick Weiler, MP re: Government of Canada funds improve access for
inclusive early learning and child care centres across the country, dated
December 6, 2021
b.
Patrick Weiler, MP re: 2022 Constituency Youth Council Call for
Applications, dated December 7, 2021
c. Patrick Weiler, MP re: 2022 Canada Summer Jobs funding application
launch, dated December 17, 2021
d. Patrick Weiler, MP re: Call for proposals to support marine conservation
efforts, dated December 17, 2021
e. Patrick Weiler, MP re: Call for ideas - housing accelerator fund and rent
to own program, dated December 17, 2021
f. Patrick Weiler, MP re: Expanded Canada Worker Lockdown Benefit,
dated January 4, 2022.</t>
  </si>
  <si>
    <t>2022-01-10</t>
  </si>
  <si>
    <t>dnv-mcp-rgc-min__2022-01-10__01.pdf</t>
  </si>
  <si>
    <t>8)6.
Bylaw 8523:
Text Amendment to add 11 Cannabis Retail Store" at 1461 Marine Drive File No. 08.3060.20/006.21 MOVED by Councillor 
CURREN SECONDED
 by Councillor HANSONCouncillor CURREN .
Councillor HANSON.
Councillor HANSON.
"District of North Vancouver Rezoning Bylaw 1 410 (Bylaw 8523)" is given SECOND and THIRD Readings.
Bylaws 8459, 8460 and 8461:
West 16th Street File No. 08.3060 .20/044.1
7 CARRIED Opposed : Acting Mayor MURI and Councillors 
FO RBES
 and HANSON 9) REPORTS</t>
  </si>
  <si>
    <t>9)4.
Metro Vancouver Committee Appointees 9)4.1.
Housing Committee - Councillor Bond Nil 9)4.2.
Indigenous Relations Committee - Councillor Hanson Nil 9)4.3.
Board - Councillor Muri Nil 9)4.4.
Performance and Audit - Councillor Muri Nil 9)4.5.
Regional Culture Committee- Councillor Muri Nil 9)4.6.
Regional Parks Committee - Councillor Muri Nil 9)4.7.
Regional Planning Committee - Councillor Muri Nil 9)4.8.
Liquid Waste Committee - Mayor Little Nil 9)4.9.
Mayors Committee - Mayor Little Nil 9)4.10.
Mayors Council - Translink - Mayor Little Nil 9)4.11.
Zero Waste Committee - Mayor Little Nil</t>
  </si>
  <si>
    <t>wvn-mcp-rgc-min__2022-01-10__02.pdf</t>
  </si>
  <si>
    <t>1) The meeting was called to order at 6:02 p.m.Mayor Booth:  informed of the passing of long-time District employee Bruce Elgar, commented regarding his contributions to the District, and extended Council's condolences to his family.
informed of the passing of residents Mike Sharp and Caroline Helbig, commented regarding their accomplishments and contributions to the community, and extended Council's condolences to their families and friends.and  spoke relative to major challenges faced by the District and its residents, including the ongoing COVID-19 pandemic and climate change, and commented regarding work done by District staff during the holidays to maintain essential services and ensure the safety of residents.
Staff provided procedural information, including that the meeting was being held via electronic communication facilities pursuant to the District's Council Procedure bylaw and the Community Charter, that members of the public could attend the Municipal Hall Atrium to hear, or watch and hear, the meeting proceedings, and encouraged members of the public to stay home and participate via electronic communication facilities due to the ongoing COVID-19 pandemic.
JANUARY 10, 2022 
REGULAR COUNCIL MEETING MINUTES M
-14337999v2</t>
  </si>
  <si>
    <t>4) Community Engagement Committee Annual Presentation(File: 0116-20-CEC) Councillor Soprovich entered the meeting at 6:17 p.m. via electronic communication facilities.
Staff and E. McHarg (Co-Chair, Community Engagement Committee) provided a presentation.
Council members commented.
MOVED by Wong, seconded by Thompson.
Wong, .
Thompson.
Thompson.
1) the Community Engagement Committee Annual Presentation be received for information, with thanks.
2) the 2022 Community Engagement Committee work plan be approved as presented.
CARRIED</t>
  </si>
  <si>
    <t>23) Notice of Motion Regarding Residential Parking Pilot in Horseshoe Bay(0120-06) Mayor Booth, with Councillor Cameron's consent as the co-signatory of the Notice of Motion, informed of a revision to the Notice of Motion, and staff provided procedural information.
The Notice of Motion, as revised, is provided as follows: Take notice that at the January 24, 2022 regular Council meeting, Mayor Booth, with Councillor Cameron as seconder, will move.
many of the older homes in Horseshoe Bay have single car driveways, creating a dependency by residents for on-street parking for second vehicles.
residents of the above homes are often unable to park near their homes, particularly during warmer months and summer weekends.
the current parking regulations in Horseshoe Bay don't always deter parking violations by visitors, and ticketing has not adequately addressed the issue.
the Western Residents Association and the owners and/or managers of the three largest businesses in Horseshoe Bay support this proposal.
establishing resident only parking areas may reduce some of the work load for the bylaw staff by reducing call volume.
THEREFORE BE IT RESOLVED THAT
 staff establish on a 12-month pilot basis residentonly parking areas on: JANUARY 10, 2022 
REGULAR COUNCIL MEETING MINUTES
M
-94337999v2  Nelson Avenue, from Bay Street to Douglas Street.
Nelson Avenue, from Argyle to Chatham Street.and  The north side of Bruce Street, from 6433 Bruce Street to Nelson Avenue.
Council members commented.</t>
  </si>
  <si>
    <t>2022-01-24</t>
  </si>
  <si>
    <t>wvn_mcp_rgc_agd__2022-01-10__01.pdf</t>
  </si>
  <si>
    <t>23.
Notice of Motion Regarding Residential Parking Pilot in Horseshoe Bay
(File: 0120-06)
Notice of Motion, as follows, is provided:
Take notice that at the January 24, 2022 regular Council meeting, Mayor Booth,
with Councillor Cameron as seconder, will move:
A-7
4318936v2
JANUARY 10, 2022 
COUNCIL AGENDA
WHEREAS
 many of the older homes in Horseshoe Bay have single car
driveways, creating a dependency by residents for on-street parking for second
vehicles;
AND WHEREAS
 residents of the above homes are often unable to park near
their homes, particularly during warmer months and summer weekends;
AND WHEREAS
 the current parking regulations in Horseshoe Bay don't always
deter parking violations by visitors, and ticketing has not adequately addressed
the issue;
AND WHEREAS
 the Western Residents Association and the owners and/or
managers of the three largest businesses in Horseshoe Bay support this
proposal;
AND WHEREAS
 establishing resident only parking areas may reduce some of
the work load for the bylaw staff by reducing call volume;
THEREFORE BE IT RESOLVED THAT
 staff establish on a 12-month pilot basis
resident-only parking areas on:</t>
  </si>
  <si>
    <t>sqm-mcp-rgc-min__2021-12-21__01.pdf</t>
  </si>
  <si>
    <t>R. Simons, Howe Sound Biosphere Region initiative and J. Holmes attended electronically to advise of the Howe Sound Biosphere Region Initiative and the Howe Sound Wildlife Habitat connectivity project.
Ms. Simons spoke to the importance of the project and to the need for outside funding.
She spoke to the request for a letter of support from Council to demonstrate to funders and agencies that the District is on board.
In response to Council questions, she spoke to timing of submitting funding requests and District of Squamish staff resources/time that would be required.
It was moved by Mayor Elliott, seconded by Councillor Race,Mayor Elliott, .
Councillor Race,.
Councillor Race,.
Page 2 Minutes for the Regular Business Meeting, December 21, 2021.
the request from the Squamish Environment Society and the Howe Sound Biosphere Region Initiative Society for a letter of support be referred to staff for discussion and to bring a recommendation back to Council.
CARRIED</t>
  </si>
  <si>
    <t>wst_mcp_rgc_agd__2021-12-21__01.pdf</t>
  </si>
  <si>
    <t>8.3.Measuring Up Select Committee Of Council Updated Committee Name And Terms Of
Reference Report No. 21-145 File No.
8320.01
No presentation.
That Council change the name of the Measuring Up Select Committee of Council to the
Accessibility and Inclusion Committee.
and
That Council approve the amended Terms of Reference for the Measuring Up Select
Committee of Council (proposed to be the Accessibility and Inclusion Committee), attached
as Appendix A to Report 21-145.</t>
  </si>
  <si>
    <t>2021-12-21</t>
  </si>
  <si>
    <t>pwr_mcp_rgc_agd__2021-12-16__01.pdf</t>
  </si>
  <si>
    <t>7.1 Development Variance Permit 262 42 - 52
(Resource Recovery Centre)
Referred from Committee of the Whole, November 30, 2021
Chair to ask if anyone in attendance wishes to provide
comment on the proposed variance.
Recommendation:
That Development Variance Permit 262 for 4924 Marine Avenue,
legally described as both Lot 8 Block 36 District Lot 450 Plan 12203
(PID 008-935-670) and Lot 12, Except Part in Plan 15509, Block 36
District Lot 450 Plan 13678 (PID 008-046-701) that would vary
City of
Powell River Zoning Bylaw 2100, 2006, by relaxing the maximum
-height of a building in the PK Parks and Playing Fields Zone from</t>
  </si>
  <si>
    <t>play zones</t>
  </si>
  <si>
    <t>2021-12-16</t>
  </si>
  <si>
    <t>9.7 Draft Bylaw 2685 (Zoning Amendment 110 - Vacant
Manson between Charlotte)117 - 131
Recommendation:
That "City of Powell River Zoning Bylaw 2100, 2006, Amendment Bylaw
2685, 2021
" be read for a first time;
That in addition to all public hearing requirements, owners and occupiers
of property within a 100m distance from the boundaries of the subject
lands shall be notified of proposed amendment bylaw through a mailout,
should Council give first reading;
That as a condition of zoning approval, the applicant be required to
confirm that City water, storm sewer, and sanitary sewer infrastructure
have adequate capacity to service the proposed development.
and
That the applicant be requested to make a voluntary community amenity
contribution to the affordable housing reserve fund.</t>
  </si>
  <si>
    <t>qtt_reg_rgc_min__2021-12-15__01.pdf</t>
  </si>
  <si>
    <t>9.15 Accessibility within qathet Regional District
THAT the Board request a report from staff identifying what and how qathet
Regional District assets could be addressed for accessibility.
MOTION CARRIED
.
THAT the Board consider directing staff to create and maintain an inventory of
suggested improvements and present them annually to budget deliberations for
the purpose of including a few projects in annual work plans, ultimately striving
for accessibility within the qathet Regional District.
MOTION CARRIED
.</t>
  </si>
  <si>
    <t>sch-mcp-rgc-min__2021-12-15__01.pdf</t>
  </si>
  <si>
    <t>8)2 Zoning Amendment Bylaw No. 25-292, 2018 (Luch &amp; McCarter)In discussion it was noted:  Lot 12 will be a 20-meter dedicated public road access with some landscape.  
Concern was raised on the dated terminology and definitions of Medical ‘Marihuana' versus ‘Cannabis' in consideration of other bylaws and regulations referencing the word Cannabis.
o
Staff have no concerns on the terminology used and the developer was looking to have that clause removed from the default permitted use.
▪ Council could amend the bylaw to reflect updated terminology without requiring the need of another Public Hearing.  
Concern was noted on the late addition of the bylaw in the agenda.
o
The bylaw had taken longer than originally expected to get to this point, the next Council meeting is 5 weeks away, and as the documents are now in queue with the Land Title Office, staff felt it appropriate to bring it forward to Council.
Res.
No. 2021-12B-13 - Moved/Seconded That Zoning Amendment Bylaw 25-292, 2018 (Luch &amp; McCarter) be amended to replace all text references to ‘Marihuana' with the word ‘Cannabis'.
CARRIED</t>
  </si>
  <si>
    <t>sql_reg_rgc_agd__2021-12-15__01.pdf</t>
  </si>
  <si>
    <t>7.2.
Request for Decision - Tiger Bay Development Corporation -OCP &amp; Zoning Amendment Application Bylaws for 1st Reading
(South Britannia) 308 - 356
(1:15 PM.
Staff presentation with Eric Vance.
60 minutes)
THAT Bylaw No. 1739-2021, cited as "Squamish Lillooet Regional
District Electoral Area D Official Community Plan Bylaw No. 1135-2013, Amendment Bylaw No. 1739-2021" be read a first time.
THAT Bylaw No. 1740-2021, cited as "Squamish Lillooet Regional
District Electoral Area D Zoning Bylaw No. 1350-2016, Amendment
Bylaw No. 1740-2021" be read a first time.
Page 4 of 537
Item Item of Business and Page Number
Page
THAT prior to the Board's consideration of second reading and
referral to Public Hearing of Bylaw No. 1739-2021 and Bylaw No.
1740-2021, the applicant complete detailed hazard assessments for
Thistle and Daisy Creeks to the satisfaction of the SLRD Director of
Planning and Development Services.
THAT prior to the Board's consideration of second reading and
referral to Public Hearing of Bylaw No. 1739-2021 and Bylaw No.
1740-2021, Riparian Protection, Environmental Protection and
Natural Hazard Protection Development Permit Area mapping and
guidelines be completed and included in Bylaw No. 1739-2021.
THAT prior to the Board's consideration of second reading and
referral to Public Hearing of Bylaw No. 1739-2021 and Bylaw No.
1740-2021, the Term Sheet titled "Prior to Approval Obligations"
dated December 2, 2021 be used as the basis for preparation of a
draft development agreement for the subject lands setting out the
developer's amenity commitments and other obligations.</t>
  </si>
  <si>
    <t>2021-12-15</t>
  </si>
  <si>
    <t>sql_reg_rgc_min__2021-12-15__01.pdf</t>
  </si>
  <si>
    <t>7.2.
Request for Decision - Tiger Bay Development Corporation - OCP &amp; Zoning
Amendment Application Bylaws for 1st Reading (South Britannia)
(1:15 PM.
Staff presentation with Eric Vance, Contract Planner)
It was moved and seconded:
THAT Bylaw No. 1739-2021, cited as "Squamish Lillooet Regional District
Electoral Area D Official Community Plan Bylaw No. 1135-2013, Amendment
Bylaw No. 1739-2021" be read a first time.
THAT Bylaw No. 1740-2021, cited as "Squamish Lillooet Regional District
Electoral Area D Zoning Bylaw No. 1350-2016, Amendment Bylaw No. 1740-2021" be read a first time.
THAT prior to the Board's consideration of second reading and referral to Public
Hearing of Bylaw No. 1739-2021 and Bylaw No. 1740-2021, the applicant
completes detailed hazard assessments for Thistle and Daisy Creeks to the
satisfaction of the SLRD Director of Planning and Development Services.
THAT prior to the Board's consideration of second reading and referral to Public
Hearing of Bylaw No. 1739-2021 and Bylaw No. 1740-2021, Riparian Protection,
of the minutes of the Squamish-Lillooet Regional District Board meeting, held on Wednesday, December 15
and Thursday, December 16, 2021 via Electronic Facilities - Meeting Location: SLRD Boardroom 1350 Aster Street,
Pemberton, BC.
Page 9 of 13
Environmental Protection and Natural Hazard Protection Development Permit
Area mapping and guidelines be completed and included in Bylaw No. 1739-2021.
THAT prior to the Board's consideration of second reading and referral to Public
Hearing of Bylaw No. 1739-2021 and Bylaw No. 1740-2021, the Term Sheet titled
"Prior to Approval Obligations" dated December 2, 2021 be used as the basis for
preparation of a draft development agreement for the subject lands setting out the
devel
oper's amenity commitments and other obligations.
CARRIED</t>
  </si>
  <si>
    <t>wvn_mcp_rgc_agd__2021-12-15__01.pdf</t>
  </si>
  <si>
    <t>4.
Temporary Use Permit Applications (Cannabis Retail)
(File: 1010-20-20-112 / 21-004/036/071/072/094/097/098/099/102)
At the October 18, 2021 regular meeting Council received the report dated
September 28, 2021 regarding proposed Temporary Use Permits for Cannabis
Retail and set the date for consideration of each application for
December 15, 2021.
Reports received up to and including December 15, 2021:</t>
  </si>
  <si>
    <t>Memorandum: Correction to address
for Temporary Use Permit
December 7, 2021 December 15, 2021 R-3
Temporary Use Permits for Cannabis
Retail
September 28, 2021 October 18, 2021 R-2
Interim Non-medical Cannabis Retail
Policy
May 12, 2021 May 31, 2021 R-1
Written Submissions received up to and including December 15, 2021:
Written submissions listed below were received during or following the October 18, 2021
Council meeting at which Council set the date for the December 15, 2021 public consideration.
To view written submissions A-1 to A-21 click here.
To view written submissions A-22 to A-103 click here.</t>
  </si>
  <si>
    <t>Redacted October 19, 2021 A-1
Redacted October 27, 2021 A-2
Redacted November 1, 2021 A-3
Redacted November 7, 2021 A-4
Redacted November 12, 2021 A-5
Redacted November 12, 2021 A-6
Redacted November 12, 2021 A-7
Redacted November 12, 2021 A-8
Redacted November 13, 2021 A-9
Redacted November 14, 2021 A-10
Redacted November 15, 2021 A-11
Redacted November 15, 2021 A-12
Humphries Construction Group November 15, 2021 A-13
Redacted November 17, 2021 A-14
G. Cormier November 19, 2021 A-15
A-2
4317992v2
DECEMBER 15, 2021 
COUNCIL AGENDA
Redacted November 20, 2021 A-16
Hodgson Design Associates November 25, 2021 A-17
G. Cormier November 30, 2021 A-18
Redacted November 30, 2021 A-19
Redacted November 30, 2021 A-20
Redacted December 1, 2021 A-21
Sylvan Learning (On-Table) December 2, 2021 A-22
Redacted (On-Table) December 2, 2021 A-23
Redacted (On-Table) December 4, 2021 A-24
Redacted (On-Table) December 5, 2021 A-25
AYW Maintenance (On-Table) December 6, 2021 A-26
Association of Canadian Cannabis Retailers (On-Table) December 6, 2021 A-27
Redacted (On-Table) December 6, 2021 A-28
Redacted (On-Table) December 6, 2021 A-29
Redacted (On-Table) December 6, 2021 A-30
Redacted (On-Table) December 6, 2021 A-31
Redacted (On-Table) December 6, 2021 A-32
Redacted (On-Table) December 7, 2021 A-33
Redacted (On-Table) December 7, 2021 A-34
Redacted (On-Table) December 7, 2021 A-35
Redacted (On-Table) December 7, 2021 A-36
Ambleside Place Holdings Ltd. (On-Table) December 7, 2021 A-37
Redacted (On-Table) December 7, 2021 A-38
Redacted (On-Table) December 8, 2021 A-39
Redacted (On-Table) December 8, 2021 A-40
Redacted (On-Table) December 8, 2021 A-41
Redacted (On-Table) December 8, 2021 A-42
J. Atkins (Petition with 17 letters) (On-Table) December 8, 2021 A-43
J. Atkins (On-Table) December 8, 2021 A-44
Redacted (On-Table) December 8, 2021 A-45
Redacted (On-Table) December 9, 2021 A-46
Redacted (On-Table) December 9, 2021 A-47
Redacted (On-Table) December 9, 2021 A-48
Redacted (On-Table) December 9, 2021 A-49
A-3
4317992v2
DECEMBER 15, 2021
COUNCIL AGENDA
Redacted (On-Table) December 10, 2021 A-50
Redacted (On-Table) December 10, 2021 A-51
Redacted (On-Table) December 10, 2021 A-52
Redacted (On-Table) December 10, 2021 A-53
Redacted (On-Table) December 10, 2021 A-54
Redacted (On-Table) December 10, 2021 A-55
Redacted (On-Table) December 10, 2021 A-56
Redacted (On-Table) December 11, 2021 A-57
Redacted (On-Table) December 11, 2021 A-58
Redacted (On-Table) December 11, 2021 A-59
Redacted (On-Table) December 11, 2021 A-60
Redacted (On-Table) December 11, 2021 A-61
Redacted (On-Table) December 12, 2021 A-62
Redacted (On-Table) December 12, 2021 A-63
Redacted (On-Table) December 12, 2021 A-64
Redacted (On-Table) December 12, 2021 A-65
Redacted (On-Table) December 13, 2021 A-66
Veritas Law (On-Table) December 13, 2021 A-67
Redacted (On-Table) December 13, 2021 A-68
Redacted (On-Table) December 13, 2021 A-69
Redacted (On-Table)
December 13, 2021 A-70
Redacted (On-Table) December 13, 2021 A-71
Rising Tide Consultants (On-Table) December 13, 2021 A-72
Redacted (On-Table) December 13, 2021 A-73
Strata VR 1378 (On-Table) December 13, 2021 A-74
Redacted (On-Table) December 13, 2021 A-75
Redacted (On-Table) December 14, 2021 A-76
Redacted (On-Table) December 14, 2021 A-77
Redacted (On-Table) December 14, 2021 A-78
Redacted (On-Table) December 14, 2021 A-79
Redacted (On-Table) December 14, 2021 A-80
Redacted (On-Table) December 14, 2021 A-81
Redacted (On-Table) December 14, 2021 A-82
Pro Dance (On-Table) December 14, 2021 A-83
A-4
4317992v2
DECEMBER 15, 2021 
COUNCIL AGENDA
Pro Dance (On-Table) December 14, 2021 A-84
Pro Dance (On-Table) December 14, 2021 A-85
Redacted (On-Table) December 14, 2021 A-86
Redacted (On-Table) December 14, 2021 A-87
Redacted (On-Table) December 14, 2021 A-88
Redacted (On-Table) December 14, 2021 A-89
Capilano Learning Centre (On-Table) December 14, 2021 A-90
Redacted (On-Table) December 14, 2021 A-91
Redacted (On-Table) December 13,2021 A-92
Anonymous (On-Table) December 13, 2021 A-93
Redacted (On-Table) December 15, 2021 A-94
Connell Real Estate (On-Table) December 15, 2021 A-95
HSK Travel Specialists Inc.
(On-Table) December 15, 2021 A-96
J. Atkins (Petition with 5 letters) (On-Table) December 15, 2021 A-97
Redacted (On-Table) December 15, 2021 A-98
Redacted (On-Table) December 15, 2021 A-99
Petition with 4 signatures (On-Table) Undated A-100
Redacted (On-Table) December 15, 2021 A-101
Redacted (On-Table) December 15, 2021 A-102
Redacted (On-Table) December 15, 2021 A-103
Written submissions listed below were received prior to the October 18, 2021 Council meeting at
which Council set the date for the December 15, 2021 public consideration.
To view written submissions B-1 to B-12 click here.
To view written submissions B-13 to B-43 click here.
To view written submissions B-44 to B-126 click here.
To view written submissions B-127 to B-150 click here.</t>
  </si>
  <si>
    <t>Sterling Pacific Developments Undated B-1
Redacted Undated B-2
Petition with 42 signatures Undated B-3
Weather Cannabis Undated B-4
Redacted Undated B-5
Rise Communications June 13, 2020 B-6
Redacted July 20, 2020 B-7
A-5
4317992v2
DECEMBER 15, 2021 
COUNCIL AGENDA
Redacted October 23, 2020 B-8
Manager of Current Planning &amp; Urban Design November 2, 2020 B-9
Redacted February 16, 2021 B-10
Redacted February 18, 2021 B-11
Redacted February 18, 2021 B-12
Petition with 11 letters Undated B-13
Thrive Liquor and Cannabis Advisors (Petition with 7 letters)
March 5, 2021 B-14
Redacted March 23, 2021 B-15
Redacted March 23, 2021 B-16
Redacted May 20, 2021 B-17
Redacted May 21, 2021 B-18
Redacted May 24, 2021 B-19
Ambleside Dundarave Business Improvement Association May 27,2021 B-20
West Vancouver Chamber of Commerce May 31, 2021 B-21
Redacted May 31, 2021 B-22
Redacted May 31, 2021 B-23
Redacted June 1, 2021 B-24
The Squamish Nation June 2, 2021 B-25
Petition with 16 letters Undated B-26
Redacted June 11, 2021 B-27
Redacted June 13, 2021 B-28
Redacted June 14, 2021 B-29
Redacted June 14, 2021 B-30
Redacted June 15, 2021 B-31
Redacted June 15, 2021 B-32
Redacted June 15, 2021 B-33
Redacted June 15, 2021 B-34
Redacted June 16, 2021 B-35
Redacted June 16, 2021 B-36
Redacted June 17, 2021 B-37
Redacted June 21, 2021 B-38
Redacted June 23, 2021 B-39
Redacted June 23, 2021 B-40
Redacted June 29, 2021 B-41
A-6
4317992v2
DECEMBER 15, 2021 
COUNCIL AGENDA
Redacted June 29, 2021 B-42
Petition with 104 letters Undated B-43
Redacted July 1, 2021 B-44
Redacted July 3, 2021 B-45
Redacted July 13, 2021 B-46
Redacted July 13, 2021 B-47
Strata VR 1262 July 16, 2021 B-48
Redacted July 16, 2021 B-49
Redacted July 18, 2021 B-50
Redacted July 20, 2021 B-51
Redacted July 22, 2021 B-52
Redacted July 23, 2021 B-53
Redacted July 28, 2021 B-54
Redacted July 28, 2021 B-55
Redacted July 29, 2021 B-56
Strata VR 1793 July 29, 2021 B-57
Redacted July 29, 2021 B-58
Redacted July 30, 2021 B-59
Redacted August 2, 2021 B-60
Redacted August 1, 2021 B-61
Redacted August 2, 2021 B-62
Redacted August 3, 2021 B-63
Redacted August 10, 2021 B-64
Strata VR 1643 (Petition with 13 names)
August 16, 2021 B-65
Planning Technician August 18, 2021 B-66
Redacted August 19, 2021 B-67
Planning Technician August 19, 2021 B-68
Redacted August 20, 2021 B-69
J. Colquhoun August 20, 2021 B-70
Redacted August 20, 2021 B-71
Redacted August 21, 2021 B-72
Redacted August 21, 2021 B-73
Redacted August 23, 2021 B-74
Redacted (2 letters)
August 25, 2021 B-75
A-7
4317992v2
DECEMBER 15, 2021 
COUNCIL AGENDA
Redacted August 26, 2021 B-76
Redacted August 26, 2021 B-77
Redacted August 26, 2021 B-78
Redacted August 26, 2021 B-79
Redacted (2 letters)
August 27, 2021 B-80
Redacted August 28, 2021 B-81
Horseshoe Bay Health &amp; Performance August 30, 2021 B-82
Redacted August 30, 2021 B-83
Redacted August 30, 2021 B-84
Redacted September 1, 2021 B-85
Redacted September 1, 2021 B-86
Redacted September 1, 2021 B-87
Redacted September 1, 2021 B-88
Redacted September 1, 2021 B-89
Redacted September 1, 2021 B-90
Redacted September 1, 2021 B-91
Redacted September 1, 2021 B-92
Redacted September 1, 2021 B-93
Redacted September 1, 2021 B-94
Redacted September 1, 2021 B-95
Redacted September 1, 2021 B-96
Redacted September 1, 2021 B-97
Redacted September 1, 2021 B-98
Redacted September 1, 2021 B-99
Redacted September 1, 2021 B-100
Redacted September 1, 2021 B-101
Redacted September 1, 2021 B-102
Redacted September 1, 2021 B-103
M. Chen September 1, 2021 B-104
Redacted September 1, 2021 B-105
Redacted September 1, 2021 B-106
Redacted September 2, 2021 B-107
Redacted September 2, 2021 B-108
Redacted September 2, 2021 B-109
A-8
4317992v2
DECEMBER 15, 2021 
COUNCIL AGENDA
Redacted September 2, 2021 B-110
Redacted September 2, 2021 B-111
Redacted September 2, 2021 B-112
Redacted September 3, 2021 B-113
Redacted September 3, 2021 B-114
Redacted September 3, 2021 B-115
Redacted September 3, 2021 B-116
Redacted September 3, 2021 B-117
Redacted September 3, 2021 B-118
Redacted September 3, 2021 B-119
Redacted September 3, 2021 B-120
Redacted September 7, 2021 B-121
Redacted September 7, 2021 B-122
First Credit Union September 7, 2021 B-123
Gulf Pacific Group September 8, 2021 B-124
Redacted September 9, 2021 B-125
Redacted September 10, 2021 B-126
Citadel Law Corporation September 10, 2021 B-127
Redacted September 11, 2021 B-128
Redacted September 13, 2021 B-129
Redacted September 14, 2021 B-130
Redacted September 14, 2021 B-131
Redacted September 15, 2021 B-132
Redacted September 15, 2021 B-133
Redacted September 16, 2021 B-134
Redacted September 21, 2021 B-135
Community Spirits Liquor Store September 21, 2021 B-136
Redacted September 22, 2021 B-137
Redacted (Petition with 138 names)
September 27, 2021 B-138
Redacted September 30, 2021 B-139
Redacted October 1, 2021 B-140
G. Cormier (109 letters) October 4, 2021 B-141
Hlynsky Davis Architects Inc. October 5, 2021 B-142
Redacted October 6, 2021 B-143
A-9
4317992v2
DECEMBER 15, 2021 
COUNCIL AGENDA
Redacted October 7, 2021 B-144
Redacted October 13, 2021 B-145
Redacted October 13, 2021 B-146
Redacted October 14, 2021 B-147
Redacted October 15, 2021 B-148
Association of Canadian Cannabis Retailers October 18, 2021 B-149
Redacted October 18, 2021 B-150</t>
  </si>
  <si>
    <t>lnb_mcp_rgc_min__2021-12-14__01.pdf</t>
  </si>
  <si>
    <t>A. C. Doherty, General Store and Cafe re: noise bylaw exemption request
C. Doherty presented the rationale for application to the noise bylaw exemption,
noting:
 hard year for small business

new manager wants to try different things to bring people into the store
 hosts essential services
 noise complaint overview.
no cooperation
 attempted to accommodate
C. Doherty responded to questions, noting:
 needs to be some mechanism: informed
 looking to be collaborative but what is unfair is all or nothing: happy to give
advanced warning
 want to give manager scope, not every weekend
Moved/Seconded
THAT Council grant an exemption to Noise Bylaw No. 283, 1998 to allow for live
amplified music at the General Store and Cafe on holidays, weekends, and Fridays,
from December 15, 2021 to June 30, 2022 between the hours of 12p.m. and 9p.m.
Moved/Seconded
THAT the motion on the floor be amended to add "on condition that residents receive
due notice and have the opportunity to ask for an event to be postponed if residents
are hosting a special family event in their home".
CARRIED
Emma Shaw commented on her concerns regarding amplified music at the General
Store and Cafe, noting that there is no sound proofing, the noise is impacting their
mental health and that residents did not receive notification.
Discussion ensued on the wording in Noise Bylaw No. 283, 1998 and adherence to
COVID-19 protocols.
MAIN MOTION AS AMENDED
Moved/Seconded
THAT Council grant an exemption to Noise Bylaw No. 283, 1998 to allow for live
amplified music at the General Store and Cafe on weekends, Fridays, and holidays
from December 15, 2021 to June 30, 2022 between the hours of 12p.m. and 9p.m.
on condition that residents receive due notice and have the opportunity to ask for
an event to be postponed if residents are hosting a special family event in their
home.
CARRIED
OPPOSED
: Cllr.
Barmeier</t>
  </si>
  <si>
    <t>bwi-mcp-rgc-min__2021-12-13__01.pdf</t>
  </si>
  <si>
    <t xml:space="preserve">CAO Update - Liam Edwards, Chief Administrative Officer CAO Edwards expressed thanks to Mayor and Council for an exemplary year.
Update to Council on Metro Vancouver business - Metro Vancouver Director, David Hocking Update to Council on Islands Trust business - Islands Trust Municipal Trustees Fast and Kaile Director Hocking was not in attendance no report was provided.
Trustee Fast reported on the Trust Council meetings held December 3)5th in Victoria and referred to the Islands Trust items contained in the Information Items section of the agenda.
Trustee Kaile reported that the first hybrid meeting of the 26 Trustees was successful.
Trustee Kaile also expressed his appreciation for BIM's response to the draft Islands Trust Policy Statement and advised that the draft 2022 IT budget will see an increase in taxes.
Update to Council on Metro Vancouver Regional Parks Committee meetings - Councillor Nicholson Councillor Nicholson advised there is no new business to report.
Update to Council on TransLink's Mayor's Council meetings - Councillor Alison Morse Move to a Closed Council meeting RES#21-470 Councillor Morse provided a brief update on the Dec 3rd meeting that primarily included the election of the Chair and Vice Chair and an update on ridership.
It was Moved and Seconded That Council move to a closed meeting immediately following the regular Council meeting to discuss items pursuant to Section 90)1)(a,e,g,j,k) of the Community Charter: (a) personal information about an identifiable individual who holds or is being considered for a position as an officer, employee or agent of the municipality or another position appointed by the municipality.(e) the acquisition, disposition or expropriation of land or improvements, if the council considers that disclosure could reasonably be expected to harm the interests of the municipality.(g) litigation or potential litigation affecting the municipality.(j) information that is prohibited, or information that if it were presented in a document would be prohibited, from disclosure under section 21 of the Freedom of Information and Protection of Privacy Act.(k) negotiations and related discussions respecting the proposed provision of a municipal service that are at their preliminary stages Page 6 of 7 Page 6 of 7 Regular Council Meeting December 13, 2021 and that, in the view of the council, could reasonably be expected to harm the interests of the municipality if they were held in public.
CARRIED UNANIMOUSLY
</t>
  </si>
  <si>
    <t>cnv-mcp-rgc-min__2021-12-13__01.pdf</t>
  </si>
  <si>
    <t xml:space="preserve">7) 2021
Round Two Community Grant Recommendations - File: 05-1850-20-0005/2021 Report: Chair, Social Planning Advisory Committee, and Manager, Long Range and Community Planning, December 1, 2021 Moved by Councillor Valente, seconded by Councillor BackCouncillor Valente, .
Councillor Back.
Councillor Back.
PURSUANT to the report of the Chair, Social Planning Advisory Committee, and the Manager, Long Range and Community Planning, dated December 1, 2021, entitled "2021 Round Two Community Grant Recommendations":.
grants be allocated to the following organizations from the 2021 Community Grants budget: Big Sisters of the Lower Mainland (Operating) $1,739 Canadian Mental Health Association North &amp; West Vancouver (Program - Expanding Counselling Accessibility) $2,539 Greater Vancouver Youth Unlimited North Shore (Program - Mobile Youth Drop-In) $4,861 Hollyburn Family Services Society (Program - Life Success) $1,739 Hollyburn Family Services Society (Program - North Shore Youth Safe House) $3,339 Hollyburn Family Services Society (Program - Seniors Safe House) $3,339 Hollyburn Family Services Society (Program - Wired 4 Success) $500 Hollyburn Family Services Society (Program - Youth Education Navigator) $500 Junior Achievement of BC (Program - Bright Futures for North Vancouver Youth) $1,739 Living Systems Family Systems Counselling &amp; Education Society (Program - Access Counselling) $2,500 Muscular Dystrophy Canada (Program - North Vancouver Equipment Program) $4,939 North Shore Alliance Church (Program - North Shore Community Christmas Dinner) $2,139 Continued… The Corporation of the City of North Vancouver Page 4 Regular Council Meeting Minutes of December 13, 2021REPORTS - Continued7.
2021
Round Two Community Grant Recommendations - File: 05-1850-20-0005/2021 - Continued North Shore Neighbourhood House (Program - Child Care Enhancement Project) $5,719 North Shore Stroke Recovery Centre (Program - Young Survivor of Stroke) $2,500 North Shore Table Tennis Society (Operating) $7,000 Pathways Serious Mental Illness Society (Operating) $1,700 Pathways Serious Mental Illness Society (Program - Skills Building Workshops and Lecture Series) $4,000 Spectrum Mothers Support Society (Operating) $5,000 TOTAL $55,792.
the following organizations be notified that their application for a 2021 Community Grant will not be funded.
Blackout Art Society (Program - STAND Festival)
North Shore Artists' Guild (Program - NSAG Sustainability Theatre Program) Spread a Smile BC (Operating) 
AND THAT
 the Social Planning Advisory Committee be thanked for their time and participation.
CARRIED UNANIMOUSLY
</t>
  </si>
  <si>
    <t>8) Rezoning Application: 1825 Lonsdale Avenue (Affinity Cannabis / Ruby Sandher) -
File: 08-3400-20-0066/1 Report: Development Planner, December 1, 2021 Moved by Councillor McIlroy, seconded by Councillor ValenteCouncillor McIlroy, .
Councillor Valente.
Councillor Valente.
PURSUANT to the report of the Development Planner, dated December 1, 2021, entitled "Rezoning Application: 1825 Lonsdale Avenue (Affinity Cannabis / Ruby Sandher)":.
"Zoning Bylaw, 1995, No. 6700, Amendment Bylaw, 2021, No. 8900" (Affinity Cannabis / Ruby Sandher, 1825 Lonsdale Avenue, CD-747) be considered and referred to a Public Hearing.
notification be circulated in accordance with the Local Government Act.
CARRIED</t>
  </si>
  <si>
    <t>dnv-mcp-rgc-min__2021-12-13__03.pdf</t>
  </si>
  <si>
    <t>2)1.
Mr. Dale McMann:  Spoke in support of item 8.8 on behalf of BC Housing.
Advised that BC Housing is a partner in the proposed development and would have a 60-year lease to operate the below-market rental units, including setting criteria and tenant selection.
Commented on the replacement of market rental units with proposed below­ market rental units.
Advised that the below-market rental units are proposed to be built in Phase 1 to minimize disruption to the existing tenants.
Noted that a tenant consultation team would assist tenants with relocation, regardless of whether they qualify for or wish to rent units in the new buildings.
Advised that rental units are planned for middle and moderate income earners, for whom rental housing is in short supply.and,  Commented on the lack of available rental housing on the North Shore.</t>
  </si>
  <si>
    <t>minimize disruption</t>
  </si>
  <si>
    <t>9)3.
Councillors 9)3.1.
Councillor Back reported on the following:  Advised that MONOVA has opened and encouraged the public to visit the new museum.and,  His attendance at the North Vancouver Chamber of Commerce Holiday Social at the Shipyards.
Regular Minutes - December 13, 2021 9)3.2.
9)3.3.
9)3.4.
Councillor Curren reported on a recent meeting with Minister of Environment and Climate Change Strategy, George Heyman, to advocate for provincial funding for municipalities to support active transportation and retrofits in support of CleanBC.
Councillor Hanson reported on his attendance at the following:  The December 4 grand opening of Muse Cannabis, noting that they have not experienced issues since opening the store.and,  North Vancouver Policing Committee, noting that he had met the new Officer in Charge (OIC), Superintendent Yee, and that he would like to have Superintendent Yee attend a District Council meeting in early 2022)
Councillor Muri reported on her attendance at the following:4  Encouraged Council to invite the new North Vancouver 
RCMP OIC
 from 
NV RCMP
  Commented on the District's capacity to respond to an increasing volume of calls due to climate change and how prepared the community is to handle emergencies.and,  Requested a presentation to Council on the District's emergency plans and response capacity as well as information for the community.</t>
  </si>
  <si>
    <t>district's emergency</t>
  </si>
  <si>
    <t>9)4.
Metro Vancouver Committee Appointees 9)4.1.
Housing Committee - Councillor Bond Nil 9)4.2.
Indigenous Relations Committee - Councillor Hanson Nil 9)4.3.
Board - Councillor Muri Nil 9)4.4.
Regional Culture Committee -Councillor Muri Nil 9)4.5.
Regional Parks Committee- Councillor Muri Nil 9)4.6.
Regional Planning Committee - Councillor Muri Nil 9)4.7.
Liquid Waste Committee - Mayor Little Nil Regular Minutes - December 13, 2021 9)4.8.
COVID-19 Response &amp; Recovery Task Force - Mayor Little Nil 9)4.9.
Mayors Committee - Mayor Little Nil 9)4.10.
Mayors Council-Translink - Mayor Little Nil 9)4.11.
Zero Waste Committee - Mayor Little Nil 10) 
ADJOURNMENT MOVED
 by Councillor 
MURI SECONDED
 by Mayor LITTL ECouncillor MURI .
Mayor 
LITTL E
. Mayor 
LITTL E
. the December 13 , 2021 Regular Meeting of Council for the District of North Vancouver is adjourned.
CARRIED (9:52 p.m.) � Mayor Regular Minutes - December 13, 2021</t>
  </si>
  <si>
    <t>dnv_mcp_rgc_agd__2021-12-13__01.pdf</t>
  </si>
  <si>
    <t>8.11.
Utilizing District-owned Land for Rental, Social, and Affordable Housing
File No. 13.6530.20/013.000
Report: Community Planner, November 24, 2021
Attachment 1: Utilizing District-owned Land for Affordable Housing Draft for Discussion
Recommendation:
THAT the November 24, 2021 report of the Community Planner entitled Utilizing
District-Owned Land for Rental, Social, and Affordable Housing is received for
information;
AND THAT
 staff are directed to initiate engagement on the conceptual development
scenarios by spring 2022 and return the results to Council for consideration.</t>
  </si>
  <si>
    <t>2021-12-13</t>
  </si>
  <si>
    <t>wvn-mcp-rgc-min__2021-12-13__02.pdf</t>
  </si>
  <si>
    <t>1) The meeting was called to order at 6:03 p.m.Mayor Booth announced that Council, at its December 13, 2021 closed meeting, made the following appointments and reappointments:  Carol Lenard, Loreigh Mitges, Michelle Katerberg, and Nancie Parker to the North Shore Advisory Committee on Disability Issues for terms ending December 31, 2023, and Alexis Chicoine to the same committee for a term ending December 31, 2022.
Adam Hatch, Soheil Khosravi Kermani, Lu Xu, Eric Fiss and Rob Ellaway to the Design Review Committee for terms ending December 31, 2023.
Adam Hatch and Lu Xu to the Heritage Advisory Committee for terms ending December 31, 2023.
Roger Amenyogbe and Jennifer Mahoney to the Lower Caulfeild Advisory Committee for terms ending December 31, 2022.
Rob Brown, Jennifer Webb, Jason Wexler, Merla Beckerman, Gavin Froome, Bo Helliwell, Elaine McHarg, Maurice Nahanee (Latash), Graham Nicholls, Cynthia Sully and Ronald Yaworsky to the Arts Facilities Advisory Committee for terms ending December 31, 2023.
Eric Fiss, Anita Green and Jackie Wong to the Public Art Advisory Committee for terms ending December 31, 2023.
Renée Van Halm to the Art Museum Advisory Committee for a term ending December 31, 2023.DECEMBER 13, 2021 
REGULAR COUNCIL MEETING MINUTES
M
-14326875v2  Lori Brown, Shannon Hennessy, Terry Hodgins, Sanaz Mani, Jihad Saba, Charlotte Burns, Charlotte McLaughlin, and Darrin Morrison to the Awards Committee for terms ending December 31, 2023.
Bruce Milley to the Arts &amp; Culture Advisory Committee for a term ending December 31, 2023.
Jatinder Sidhu, Graham Nicholls, Judith Berg, and Elaine McHarg to the Community Engagement Committee for terms ending December 31, 2023.
Lesel Radage, Dave Simmons, Sama Abri and John Elwick to the Board of Variance for terms ending December 31, 2024.
Cynthia Garton, Ron Shimoda, Petra Cottier, Dieter Diedricks, Richard Fisher, Sahar Sanajou, and Lorena Yu to the West Vancouver Memorial Library Board for terms ending December 31, 2023.
Mayor Booth informed of Metro Vancouver's appointments to its committees and boards, as follows:  Mayor Booth to the Indigenous Relations Committee (Chair).the Mayors Committee (Vice Chair).the Finance Committee.and the Invest Vancouver Management Board.
Councillor Cameron to the Housing Committee.
Councillor Gambioli to the Regional Planning Committee.and  Councillor Soprovich to the Regional Parks Committee.
Staff provided procedural information, including that the meeting was being held via electronic communication facilities pursuant to the District's Council Procedure bylaw and the Community Charter, that members of the public could attend the Municipal Hall Atrium to hear, or watch and hear, the meeting proceedings, and encouraged members of the public to stay home and participate via electronic communication facilities due to the ongoing COVID-19 pandemic.</t>
  </si>
  <si>
    <t>2023-12-31</t>
  </si>
  <si>
    <t>13) Consent Agenda ItemsMOVED by Wong, seconded by Soprovich:Wong, .
Soprovich:.
Soprovich:.
the Consent Agenda items as follows be approved:  
Item 13.1 regarding Appointment of Chief Election Officer and Deputy Chief Election Officers for the 2022 General Local Election.
Item 13.3 regarding Proposed Development Permit Amendments for the Sewell's Development (To set date for consideration).
Item 13.4 regarding Update to the Community Engagement Committee
Terms of Reference.and  Item 13.5 regarding Proposed Amendment to 2022 Council Meeting Schedule.
CARRIED</t>
  </si>
  <si>
    <t>The following items were approved in the Consent Agenda.
13)1.
Appointment of Chief Election Officer and Deputy Chief Election Officers for the 2022 General Local Election (File: 1645-01)THAT for the West Vancouver 2022 general local election, in accordance with the Local Government Act section 58(1): 1) Mark Brown, Election Consultant, be appointed as chief election officer.
2) Kelly Wharton, Election Coordinator, and Pascal Cuk, Deputy Corporate Officer and Manager, Legislative Operations, be appointed as deputy chief election officers.
the chief election officer be authorized to enter into service agreements as may be necessary in respect of the 2022 general local election and general school election, including with School District #45 (West Vancouver), Bowen Island Municipality, Village of Lions Bay, and Metro Vancouver (GVRD).
13)3.
Proposed Development Permit Amendments for the Sewell's Development(File: 1010-20-15-037).
proposed amendments to Development Permit 15-037 to allow for external changes to the proposed buildings as described in the report dated November 23, 2021 be considered at the January 24, 2022 Council meeting.and that notice be given of consideration of the proposed Development Permit amendments.
Council authorise staff to enter into a modification agreement to secure trail improvements and public access through the Sewell's development site.
DECEMBER 13, 2021 
REGULAR COUNCIL MEETING MINUTES
M
-94326875v2 13)4.
Update to the Community Engagement Committee
Terms of Reference(File: 0282-20-0134).
1) "Community Engagement Committee Terms of Reference Policy 0134" as approved on January 25, 2021 be rescinded.
2) Proposed replacement "Community Engagement Committee Terms of Reference Policy 0134", attached as Appendix A to the report titled Update to the Community Engagement Committee Terms of Reference be approved.
13)5.
Proposed Amendment to 2022 Council Meeting Schedule (File: 0120-01) THAT1.
the January 10, 2022 regular Council meeting be held via electronic communication facilities only 2) the Municipal Hall Atrium be designated as the location where the public may attend to hear, or watch and hear, the January 10, 2022 regular Council meeting proceedings.
3) a designated municipal officer, or that person's deputy, be in attendance at the Municipal Hall Atrium for the January 10, 2022 regular Council meeting.
The following Consent Agenda Item 13.2 was excluded from the Consent Agenda for debate.
13)2.
Update on Pickleball Sport in West Vancouver (File: 2150-01)D. Warke (address not provided) conveyed concerns regarding the pickleball courts at 29th Street and Marine Drive.
R. Smith (address not provided) conveyed concerns regarding the pickleball courts at 29th Street and Marine Drive.
D. Switzer (29th Street) conveyed concerns regarding the pickleball courts at 29)h Street and Marine Drive.
R. Switzer (address not provided) conveyed concerns regarding the pickleball courts at 29th Street and Marine Drive.
Council members commented and staff responded to Council's questions.
MOVED by Lambur, seconded by Wong:
Lambur, .
Wong:.
Wong:.
staff report back in January with a plan to move the 29th Street pickleball courts on an interim basis.
MOVED by Wong, seconded by Soprovich:Wong, .
Soprovich:.
Soprovich:.
CARRIED</t>
  </si>
  <si>
    <t>cct_reg_rgc_min__2021-12-09__01.pdf</t>
  </si>
  <si>
    <t>21-12-30 M/S Directors Hall/Northeast THAT the Correspondence for Information: Unfair
Taxation Benefiting Railway and Industrial Operations be received.
CARRIED (C) 
EXECUTIVE REPORTS
a. Electoral Area Reports
Area C and Chair Report: Chair Kennedy
Chair Kennedy noted the recent weather event that took place in the Bella CooIa Valley and the fact that the Public Safety Minister mentioned Bella Coola and potential flooding in the media which increased fears.
Chair Kennedy expressed gratitude to Acting CAO Hanuse who was the Emergency Operations Director during the event.
It was fortunate that a response was able to be coordinated and the flood watch was eventually called off without damage.
It is also important to note that various other CCRD functions were simultaneously fulfilled at the same time as the emergency event.
The Mission of the Central Coast Regional District is to foster the sustainable socioeconomic and environmental well­ being of the Central Coast through the professional and efficient delivery of mandated regional and community services.
Central Coast Regional District
December 9, 2021 Regular Meeting Minutes Page 18
Area A Report: Director Bertrand
Director Bertrand thanked Acting CAO Hanuse for stepping up in the emergency, reaching out to the Wuikinuxv Nation and helping to provide sand bags on loan to the Nuxalk Nation.
This is a great initiative and falls in line with the strategic plan in mitigating flooding.
There is a population boom at Ocean Falls occurring with new residents having moved in.
Area B Report: Director Hall
Director Hall thanked those who are involved in providing mental health services.
Losses can be devastating and it is encouraged to youth to stay strong.
Mental health needs to be a point of focus for leadership.
There are not enough mental health supports out there.
The Heiltsuk are in support of the Wet'suwet'en and efforts that are taking place (in blocking a fossil fuel pipeline from entering the territory).
Area D Report: Director Northeast
Director Northeast observed that it is a busy time of year and he is looking forward to spending the holidays with family in Bella Coola.
The organizers of the two local craft fairs did great jobs.
Hopefully the indoor craft fair will return next year.
Director Northeast thanked everyone for their hard work and wished everyone a Merry Christmas and a Happy New Year.
IN CAMERA MATTERS
The Chair closed the meeting to the public for the purpose of consideration of items that fall under the following sections of the Community Charter: 90 (1) (a) personal information about an identifiable individual who holds or is being considered for a position as an officer or agent of the municipality or another position appointed by the municipality.
90 (1) U) information that is prohibited, or information that if it were presented in a document would be prohibited, from disclosure under section 21 of the Freedom of Information and Protection of Privacy Act and section 90 (2) (b) the consideration of Information received and held in confidence relating to negotiations between the municipality and a provincial government or the federal government or both, or between a provincial government or the federal government or both and a third party.
The regular board meeting went in camera at 3:21 p.m.
The regular board meeting reconvened at 3:48 p.m.
a) Matters Brought out of Camera
That the Board of Directors of the Central Coast Regional District release the following In­ Camera resolutions to the public:</t>
  </si>
  <si>
    <t>Taxation Benefiting Railway  Industrial Operations be received. CARRIED (C) EXECUTIVE REPORTS</t>
  </si>
  <si>
    <t>ssc_reg_rgc_min__2021-12-09__01.pdf</t>
  </si>
  <si>
    <t>Appointments It was moved and seconded
332/21
THAT the report titled 2022 Board Appointments be received for
information;
AND THAT
 the following list of Board appointments be adopted by the
Board:
Regular Board Meeting Minutes of December 9, 2021 Page 6 of 15
332/21 cont.
Board Liaison Appointments to SCRD Advisory Committees
Agricultural Advisory Committee (AAC) (non-voting):
Board Liaison Mark Hiltz
Alternate Donna McMahon
Natural Resources Advisory Committee (NRAC) (non-voting):
Board Liaison Andreas Tize
Alternate Mark Hiltz
Solid Waste Management Plan Monitoring Advisory Committee (PMAC)
(non-voting):
Board Liaison Donna McMahon
Alternate Alton Toth
Ports Monitors Committee (POMO) (non-voting):
Board Liaison Mark Hiltz
Alternate Lori Pratt
Water Supply Advisory Committee (WASAC) (non-voting):
Board Liaison Andreas Tize
Alternate Mark Hiltz
Director Appointments to SCRD Sub-Committees
Joint Use of Schools Subcommittee (2 appointees):
SCRD Appointees Lori Pratt
Darnelda Siegers
Alternate Bill Beamish
Joint Watershed Management Advisory Committee
(4 appointees and up 3 alternates):
SCRD Appointees Mark Hiltz
Bill Beamish
Donna McMahon
Darnelda Siegers
Alternate Lori Pratt
Heritage Protocol Committee (all Directors per Committee Terms of
Reference):
SCRD All Directors
Commissions
Gibsons &amp; District Fire Commission (Area E and F appointees as per
Bylaw No. 448):
Area F Appointee Mark Hiltz
Area E Appointee Donna McMahon
Regular Board Meeting Minutes of December 9, 2021 Page 7 of 15
332/21 cont.
Appointments to Other Committees and Boards
Gibsons &amp; District Library (Library Act - Director from one of the
participating areas):
SCRD Appointee Mark Hiltz
Alternate Donna McMahon
Sechelt Public Library (Library Act):
SCRD Appointee Leonard Lee
Alternate Lori Pratt
Municipal Finance Authority (Municipal Finance Authority Act):
SCRD Appointee Darnelda Siegers
Alternate Mark Hiltz
Municipal Insurance Association:
SCRD Appointee Darnelda Siegers
Alternate Andreas Tize
Metro Vancouver Indigenous Relations Committee (one non-voting
observer appointee):
SCRD Appointee David Croal
Island Coastal Economic Trust (ICET):
Board Appointee Donna McMahon
AVICC Special Committee on Solid Waste Management (one appointee):
SCRD Appointee Donna McMahon
Alternate Alton Toth
Ocean Watch Action Network:
Board Liaison Mark Hiltz
Sunshine Coast Youth Action and Awareness Committee
(one appointee):
SCRD Appointee Andreas Tize
District of Sechelt Liquid Waste Management Plan - Steering Committee
and Technical Advisory Committee:
SCRD Appointee Andreas Tize
Gibsons &amp; District Chamber of Commerce (one liaison):
Board Liaison Donna McMahon
Sunshine Coast Seniors Planning Table:
Board Liaison Leonard Lee
Vancouver Island and Coastal Communities Climate Leadership Plan
Steering Committee:
SCRD Appointee Donna McMahon
Alternate Andreas Tize
Regular Board Meeting Minutes of December 9, 2021 Page 8 of 15
332/21 cont.
Southern Sunshine Coast Ferry Advisory Committee (SCRD nominated
and appointed by BC Ferries - term expires at the end of 2022):
SCRD Appointee Lori Pratt
Sunshine Coast Economic Development Organization (SCREDO):
SCRD Appointee Donna McMahon
Alternate Lori Pratt
CARRIED
Flooding EOC
Financial Update</t>
  </si>
  <si>
    <t>pbt-mcp-rgc-min__2021-12-07__01.pdf</t>
  </si>
  <si>
    <t>11) Mayor's ReportMayor Richman attended the following meetings and events:  Regular meetings with Vancouver Coastal Health, Sea to Sky Mayors, and Ministers.  
Pemberton Valley Emergency Management Committee meeting on November 22)d where the following topics were discussed: o New culverts on the Arn Canal are functioning well but creating issues downstream that will need to be managed.
o Coordination of ditch and drainage work is needed as these smaller water sources are significant contributors to flooding.
o
The Pole Yard dyke held well during the recent high-water event.
o Grandmother Slough is the area of highest concern due to beaver activity.
o Possible sediment trap for Pemberton Creek.
o Clearing of culverts by Ministry of Transportation and Infrastructure.
o Disaster mitigation funding from the federal government.
o
Upcoming meeting to discuss improvement district status.  
A meeting with the group of locals working on proposals to present to CN for a bridge over the Lillooet River at the site of the train bridge.  
Squamish-Lillooet Regional District Board meetings on November 24th, where the following topics were considered: o Livestreaming of meetings.
o Flood hazard mapping for the Upper Paradise Valley.
Village of Pemberton Regular Council Meeting No. 1551 Tuesday, December 7, 2021 Page 6 of 9 o Reducing human-wildlife conflict, led by a delegation from WildSafe BC.
o Allocation of COVID-19 Restart funds, with $75,000 being allocated to the food banks in Squamish, Whistler, and Pemberton.
o
Annual election of the Chair and Vice Chair.  
a tour of the Whistler Medical Marijuana facility.  
Nuk̓
w7ántwal̓ Intergovernmental Relations Committee, where discussion focussed on the gathering planned for March of 2022.  
Squamish-Lillooet Regional District Hiring Committee.  
Pemberton Valley Utilities and Services Committee meeting on November 18, where the transit study report was presented.
The report will be discussed at the upcoming Transit Committee meeting where all partners will be present.
Mayor Richman will attend to following upcoming events:  Pemberton Secondary School senior boys basketball tournament.  
Pemberton Food Hub 12) Councillors' ReportsCouncillor Zant reported on the following: Attended the Pemberton District Library Board meeting: o Attendance is picking up, services have resumed, and seating has been increased.  
Attended the Pemberton Valley Utilities and Services Committee meeting on November 18th:
o The Third Quarter Report from Recreation Services Manager Christine Burns was received o A motion to fund the Christmas Bazaar was approved.
o Pemberton Television and Radio has been disbanded and there was discussion regarding disposal of the assets.  
Participated in a tour of the Whistler Medical Marijuana facility.
Councillor Craddock did not report.
Councillor Noble did not report.
Councillor Antonelli did not report.
Village of Pemberton Regular Council Meeting No. 1551 Tuesday, December 7, 2021 Page 7 of 9</t>
  </si>
  <si>
    <t>marijuana</t>
  </si>
  <si>
    <t>pbt-mcp-rgc-min__2021-12-07__02.pdf</t>
  </si>
  <si>
    <t>pbt_mcp_rgc_agd__2021-12-07__01.pdf</t>
  </si>
  <si>
    <t>a) Correspondence for Action
i.Romy Grayson, Village resident, dated November 22, 2021, requesting the
addition of a transit bus between Pemberton and Whistler scheduled to align
with elementary and high school schedules.116
Recommendation: THAT Council refers the correspondence to Staff for response.
117
ii.
Andy Meeker, President, Tourism Pemberton, dated November 29, 2021,
proposing consideration of upgrading the Pemberton Waterfall Trail as a
tourist attraction.
Recommendation: THAT Council refers the correspondence to Staff for response
iii.
Erin Ryan, BC Society for the Prevention of Cruelty to Animals, dated118
December 2, 2021, advocating for initiatives to reduce the use of all
rodenticides to protect wildlife, domestic pets, and sensitive habitats.
Recommendation: THAT Council provides direction.
b) Correspondence for Information
i.Mayor Bill Dingwall, City of Pitt Meadows, dated November 17, 2021, addressed
to the Honourable Selena Robinson, Minister of Finance, expressing
disappointment regarding the Province's decision not to explore
reclassification of railway and industrial operations under the Assessment Act.120
122
ii.
Patrick Weiler, Member of Parliament, West Vancouver-Sunshine Coast-Sea to
Sky Country, dated November 24, 2021, announcing the launch of the 2021-2022 Call for proposals for community-based projects through the New
Horizons for Seniors Program.
Recommendation: THAT the correspondence be received.</t>
  </si>
  <si>
    <t>2021-12-07</t>
  </si>
  <si>
    <t>sqm-mcp-rgc-min__2021-12-07__01.pdf</t>
  </si>
  <si>
    <t>(iv) 1118 D. Geller and W. Rizun Re: Housing Affordability
It was moved by Councillor Pettingill, seconded by Councillor Andersen,Councillor Pettingill, .
Councillor Andersen,.
Councillor Andersen,.
the correspondence from D. Geller and W. Rizun regarding ‘Housing Affordability' be referred to UBCM discussions next year.
AND that the correspondence be referred to the GM of Community Planning and Infrastructure for response.
CARRIED</t>
  </si>
  <si>
    <t>van_mcp_rgc_min__2021-12-07__01.pdf</t>
  </si>
  <si>
    <t>MOVED by Councillor Dominato
SECONDED by Councillor Bligh
A. THAT Council approve the following components of the Vancouver Police Board
(VPB) portion of the Draft 2022 Operating Budget, as outlined in the 2022
Operating Budget section of Appendix 1 of this report:
a)
$6.9 million increase over the 2021 budget amounts to address an
increase in expenses driven by fixed and contractual costs such as fleet
charges, insurance, salary increments and fringe benefit rates, and third
party costs related to dispatch services provided by E Comm 9 1 1.
b) $0.8 million new funding for a new provincial Digital Evidence
Management System (DEMS) mandated by the Ministry of Public Safety
and Solicitor General for all BC policing agencies.
Council Meeting
Minutes, December 7, 2021
9
c) $1.4 million (0.5%) reduction from the overall Vancouver Police
Department portion of the 2022 Operating Budget, the implementation of
which to be at the discretion of the Vancouver Police Board, but which
could include reductions in staff levels and/or holding vacancies open.
B. THAT Council consider the options provided by City staff for allocating the
Unallocated $10M and, by way of amendment to this recommendation B, direct
the allocation of the Unallocated $10M.
C. THAT, if Council approves recommendation A, Council also approve the balance
of the Vancouver Police Department portion of the Draft 2022 Operating Budget
of $347,241,141 in expenditures and $25,418,414 in revenues as outlined in the
Draft 2022 Operating Budget section of Appendix 1 of this Report.
D.
THAT, subject to approval of recommendations A, and B, or as amended,
Council approve the Vancouver Board of Parks &amp; Recreation 2022
Operating
Budget of $143,162,410 in expenditures and $65,497,000 in fee and program
revenues as outlined in the operating budget section of Appendix 1 of this report.
E.
THAT, subject to approval of recommendations A, and B, or as amended,
Council approve the Vancouver Public Library Board 2022 Operating Budget of
$57,573,710 in expenditures and $4,782,000 in fee and program revenues as
outlined in the operating budget section of the operating budget section of
Appendix 1 of this report.
F.
That Council approve the 2022 Property Endowment Fund (PEF) Operating
Budget of $52,310,692 in revenues and $52,310,692 in expenses (including
transfers) as outlined in Appendix 1 of this report.
G.
That Council approve the 2022 VAHEF Budget of $12,213,914 in revenues and
$12,213,914 in expenses (including transfers) as outlined in Appendix 1 of this
report.
H.
THAT, subject to approval of recommendations A and C to E, and B, or as
amended, Council approve the budget resolution attached as Appendix 2 of this
report, thereby adopting the 2022 Operating Budget of $1,735,495,577 outlined
in Appendix 1, resulting in an overall property tax increase of 5%.
I. THAT Council approve the Capital Projects Budget related to the Vancouver
Police Board included in the Draft 2022 Capital Budget and outlined in the capital
budget section of Appendix 1 of this report with details in Appendix A and B of
Appendix 1:
a. 2022 new Multi-Year Capital Projects Budget funding requests totalling
$3.0 million, with details in Appendix A and B of Appendix 1 of this report.
b. 2022
Capital Expenditure Budget of $6.3 million, with details in Appendix
B of Appendix 1 of this report.
Council Meeting
Minutes, December 7, 2021
10
J. THAT Council approve the varying of $1.974 million of borrowing authority in the
2019-2022 Capital Plan for "1 Transportation and Technology" from "1B. Traffic
Signals and Street Lighting" to "1A. Street and Bridge Infrastructure" to support
the transfer from Emerging Priorities funding to support City's Climate
Emergency Response transportation initiatives as part of 2019-2022 Capital Plan
Recalibration council approved use of Emerging Priorities funding.
K. THAT Council approve the varying of $26.855 million of borrowing authority in
the 2019-2022 Capital Plan for "3 Replacement of existing community facilities
and Civic Facilities" from "3A. Community Facilities" to "3B. Civic Facilities" to
support the transfer from Emerging Priorities funding to support Grandview Fire
hall project as part of 2019-2022 Capital Plan Recalibration council approved use
of Emerging Priorities funding.
L.
THAT, Council approve $285.3 million for new Multi-year Capital Project Budgets
to begin in 2022, as outlined in the capital budget section of Appendix 1 of this
report with details in Appendix A and B of Appendix 1:
2022 New Funding Future Year
($ millions)2022 Expenditures
RequestsExpenditures
Affordable Housing$8.0$1.3$6.7
Childcare$11.0$3.6$7.4
Parks &amp; Open Spaces$19.9$14.6$5.3
Arts &amp; Culture$7.9$3.7$4.2
Community Facilities$6.1$5.8$.3
Public Safety$38.5$1.3$37.3
Civic Facilities &amp; Equipment$7.2$5.9$1.4
Transportation &amp; Street Use$53.4$53.0$.4
One Water$92.3$75.1$17.2
Solid Waste$6.4$1.1$5.3
Renewable Energy$12.0$2.4$9.6
Technology$22.5$22.5$.0
Total$285.3$190.3$95.0
NOTE:
Totals may not add due to rounding.
Funding sources as follows:
-Operating revenue that funds capital projects $82.5 million
-Debenture borrowing $100.4 million
-Special purpose reserves totalling $23.9 million:
o Gas Tax Fund Community Works Reserve $0.45 million
o LED Reserve $0.5 million
o Meter Reserve $1.9 million
o Fleet Reserve $3.8 million
o Capital Facilities Reserve $17.3 million
-Developer contributions totalling $49.3 million:
Council Meeting
Minutes, December 7, 2021
11
o Public Art Reserve $0.75 million
o Community Amenity Contributions (Cash) $13.5 million
o Development Cost Levies $35.0 million
-Other/External $17.8 million
-User fees and levies $6.5 million
-Capital Financing Fund $5.0 million
As a result, of this Capital Budget approval, the 2019-2022 Capital Plan will decrease by
$42.8 million, primarily related to a further forecasted slowdown of developer
contributions.
M. THAT Council, subject to approval of considerations I to L, or as amended,
approve the 2021 Capital Expenditure Budget in the amount of $683.4 million
outlined in the capital budget section of Appendix 1 of this report with details in
Appendix B of Appendix 1:
Previously Total 2022
($ millions)New Projects
Approved ProjectsExpenditures
Affordable Housing$133.4$1.3$134.7
Childcare$23.2$3.6$26.8
Parks &amp; Open Spaces$39.6$14.6$54.3
Arts &amp; Culture$19.5$3.7$23.2
Community Facilities$29.9$5.8$35.7
Public Safety$20.0$1.3$21.3
Civic Facilities &amp; Equipment$25.8$5.9$31.7
Transportation &amp; Street Use$80.3$53.0$133.2
One Water$64.9$75.1$140.0
Solid Waste$26.9$1.1$28.0
Renewable Energy$15.6$2.4$18.0
Overhead$5.3$.0$5.3
Technology$8.7$22.5$31.2
Total$493.2$190.3$683.4
NOTE:
Totals may not add due to rounding.
N. THAT, subject to the approval of recommendations A and C through H and
approval of B as amended, and recommendations I through M, Council approve
the Budget Resolution attached as Appendix 2 of this report, thereby adopting
the 2022 Operating Budget of $1,735,495,577 outlined in Appendix 1, resulting in
an overall property tax increase of 5%.
amended
Council Meeting
Minutes, December 7, 2021
12</t>
  </si>
  <si>
    <t xml:space="preserve">
AMENDMENT MOVED
 by Councillor Dominato
SECONDED by Councillor Bligh
THAT A
(c) be struck and replaced with the following:
c) $2.5 million increase for items not included in Appendix 1 and that have
been included in the provisional 2022 Vancouver Police Department
Budget as approved by the Vancouver Police Board, including nursing
services in the Vancouver Jail, mandatory training standards;
FURTHER THAT B
 be struck and replaced with the following:
B. THAT Council approve the allocation of $9.836 million, $8.836 million of
one-time funding, and $1.0 million in ongoing funding to allocate funding
as follows:
a) $4 million for the Vancouver Police Department to respond to
public safety concerns and support new recruits, mandatory
training, Jail services;
b) $3.3 million for Vancouver Fire and Rescue Services to support
the 2021 growth plan to meet the best practice recommendations
identified in the Darkhorse needs assessment and the resulting
recommended plan that included 122 new firefighters and staff
over a five-year period from 2019 to 2023;
c) $1.236 million for the Auditor General to support the Auditor
General Office operations ($1 million ongoing);
d) $0.6 million for Engineering to fund Enhanced Street Cleaning to
respond to increased demand and to maintain 2021 funding levels
for the Social Enterprise Micro-Cleaning grant program to provide
needed cleaning support in the Downtown Eastside, Downtown
and Chinatown;
e) $0.5 million increase to Vancouver Board of Parks and Recreation
for the Park Ranger program.
and
f) $0.2 million increase to Arts, Culture and Community Services for
the Accessibility Strategy priority actions;
FURTHER THAT C
 be amended by replacing "$347,241,141", with "$351,198,431";
AND FURTHER THAT
 the following be added as an additional clause to C:
FURTHER THAT
 the source of funds for the $4 million increase to the VPD
portion of the Draft 2022 Operating Budget be from the Unallocated $10 million.
amended
Council Meeting
Minutes, December 7, 2021
13
*
*
* * *</t>
  </si>
  <si>
    <t xml:space="preserve">
AMENDMENT TO THE AMENDMENT MOVED
 by Councillor Boyle
SECONDED by Councillor Wiebe
THAT the amendment be amended by deleting B and replacing it with the following:
B(a).
THAT Council make the following investments in 2022 to improve core
business (including public safety), address the housing crisis, protect and
build a resilient economy, and increase focus on equity and critical social
issues as follows:
-$0.2M to implement UNDRIP (ongoing)
-$0.27M to expand VPL's fine free service (ongoing)
-$0.05M to restore savings for Joe Fortes Sundays (one time)
-$0.18M to restore savings for 6 smaller location hours at VPL
branches (one time)
-$0.10M to fund the language access policy (one time)
-$0.08M to fund Indigenous languages (one time)
-$0.3M to fund work to address Murdered and Missing Indigenous
Women ($0.15M one time and $0.15M ongoing)
-$0.05M to fund Britannia Community Youth Worker (one time)
-$3.1M to Vancouver Fire and Rescue services to fund the
firefighter portion of the growth plan ($2.5M, ongoing) and to
restore core vacancies ($0.6M, one time)
-$0.5M to fund the Single Room Accommodation (SRA) Vacancy
Control (ongoing)
-$1.2M to fund the Office of the Auditor General ($1.0M ongoing
and $0.2M one time)
-$0.67M to fund Enhanced Street Cleaning (one time)
-$0.3M to fund Culture Shift-Economy work (one time)
-$0.2M to fund Washroom Strategy (one time)
-$0.15M Vancouver Economic Strategy (one time)
Council Meeting
Minutes, December 7, 2021
14
-$0.6M for community safety initiatives emerging out of Council-directed priorities (one time)
-$0.25M for parklets and pop up plazas (one time)
B(b).
FURTHER THAT
 reductions be made to contingency ($2M), and the
postponement of the textile recycling and dog waste programs
(Engineering, $0.31M), to fund items in B(a) above;
B(c).
FURTHER THAT
, if additional revenues or savings are available in 2022,
that staff work with the Vancouver Board of Parks and Recreation to
further invest in the expansion of the Park Ranger program.
CARRIED (Vote No. 07867)
(Councillors Bligh, De Genova, Dominato, Hardwick and Kirby-Yung opposed)
* *
* * *</t>
  </si>
  <si>
    <t>CARRIED (Vote No. 07867)</t>
  </si>
  <si>
    <t xml:space="preserve">
AMENDMENT MOVED
 by Councillor Carr
SECONDED by Councillor Boyle
THAT the following be added as P:
THAT Council approve an increase to the general levy to:
i. create a $9 million fund dedicated to new Climate Emergency Action-related items in 2022;
ii. protect $9 million in property tax funding for Climate Emergency
Action-related items in future operating and capital budgets in 2023 and
beyond.
and
iii. report back in future budget materials, including in reports to the public,
on the use of the $9 million annual dedicated Climate Emergency Action
funding;
FURTHER THAT
 the additional 2022 Climate Emergency Action investments
made possible by this general levy increase in B(a) totaling $9 million be
dedicated in the 2022 operating budget to one-time expenditures as follows:
i. $2.5 million to Electric Vehicle (EV) infrastructure, including $0.5 million
for on-street EV chargers, power drops for community events and
chargers in rental buildings, and $2 million for EV charging infrastructure
for City-owned fleet and new zero-emission fleet equipment;
ii.
$2 million to support Complete Communities, including $0.5 million for
transit infrastructure, $0.5 million for slow street maintenance and
improvements, $1.0 million for walking and cycling improvements,
including to Vancouver schools;
iii. $2 million to address Natural Climate Solutions, including $0.15 million
for a new climate manager position in Park Board.
$0.5 million for tree
planting pits in DTES (*ENG Streets) and $0.5 million for tree planting
city-wide (*Parks).
and $0.85 million for quick start project arising from
Big Move 6;
iv.
$2 million for building retrofits for Vancouver civic facilities including
community centres and libraries to reduce greenhouse gas emissions
and simultaneously provide safe centres during extreme weather and air
quality events to address climate resiliency.
and
Council Meeting
Minutes, December 7, 2021
20
v. $0.5 million to be set aside in the 2022 operating budget for Council to
allocate to climate emergency action initiatives;
AND FURTHER THAT
 the allocation of the $9 million in 2023 and beyond will be
included as part of the annual budget process in each year for Council's
consideration.
carried</t>
  </si>
  <si>
    <t>building emissions||building quality</t>
  </si>
  <si>
    <t xml:space="preserve">
AMENDMENT MOVED
 by Councillor Swanson
THAT the proposed increase to the police budget be reallocated to community-led safety
programs such as programs for mental health, housing people who are homeless, sex
worker indoor spaces and peer led access to safe drug supply.
not put
After consulting with staff, Mayor Stewart ruled Councillor Swanson's amendment out of order
as per Section 8.7(c) of the
Procedure By-law as Council has already voted on the Police
budget.
* *
* * *</t>
  </si>
  <si>
    <t xml:space="preserve">
RECONSIDERATION MOVED
 by Councillor Bligh
SECONDED by Councillor Boyle
THAT Council reconsider the vote on M.
CARRIED UNANIMOUSLY
The reconsideration having carried unanimously, M was put and CARRIED (Vote No. 07903)
with Councillor Hardwick opposed.
* *
* * *
N
CARRIED
 (Vote No. 07904) with Councillors Bligh, De Genova, Dominato,
Hardwick, and Kirby-Yung opposed.
O
CARRIED UNANIMOUSLY
 (Vote No. 07905)
FINAL MOTION AS APPROVED
Note: The final motion below has a change in the original lettering, as P is required to be placed
before H as it relates to the Operating budget.
Also, the dollar amounts in the original D, E, F, G,
H and N, have been updated to reflect the approved amendments.
A. THAT Council approve the following components of the Vancouver Police Board
(VPB) portion of the Draft 2022 Operating Budget, as outlined in the 2022
Operating Budget section of Appendix 1 of the Report dated November 16, 2021,
entitled "2022 Capital and Operating Budget":
a)
$6.9 million increase over the 2021 budget amounts to address an
increase in expenses driven by fixed and contractual costs such as fleet
charges, insurance, salary increments and fringe benefit rates, and third
party costs related to dispatch services provided by E Comm 9 1 1;
Council Meeting
Minutes, December 7, 2021
24
b) $0.8 million new funding for a new provincial Digital Evidence
Management System (DEMS) mandated by the Ministry of Public Safety
and Solicitor General for all BC policing agencies.
and
c) $2.5 million increase for items not included in Appendix 1 of the above-noted report and that have been included in the provisional 2022
Vancouver Police Department Budget as approved by the Vancouver
Police Board, including nursing services in the Vancouver Jail, mandatory
training standards, with additional Council direction as follows:
i)
That the Vancouver Police Board be requested to prioritize
funding for Community Policing Centres, Car 87, and Vancouver
Coastal Health-supported mental health services that have
policing partnerships.
and
ii)
That Council ask that the Vancouver Police Board request the
Auditor General undertake a study of funding provided to the
Vancouver Police Board, to inform 2023 budget deliberations;
d) increases of $15.7 million to the Vancouver Police Board budget to fund
the arbitrated compensation increases for the Vancouver Police Union,
funded from the reallocation of budget from General Government
contingency and an additional property tax levy increase of $2.9 million
(0.3%).
B. THAT Council make the following investments in 2022 to improve core business
(including public safety), address the housing crisis, protect and build a resilient
economy, and increase focus on equity and critical social issues as follows:
-$0.2 million to implement The United Nations Declaration on the Rights of
Indigenous Peoples (UNDRIP) (ongoing)
-$0.27 million to expand Vancouver Public Library's fine free service
(ongoing)
-$0.05 million to restore savings for Joe Fortes Sundays (one time)
-$0.18 million to restore savings for 6 smaller location hours at Vancouver
Public Library branches (one time)
-$0.10 million to fund the language access policy (one time)
-$0.08 million to fund Indigenous languages (one time)
-$0.3 million to fund work to address Murdered and Missing Indigenous
Women ($0.15 million one time and $0.15 million ongoing)
-$0.05 million to fund Britannia Community Youth Worker (one time)
-$3.1 million to Vancouver Fire and Rescue services to fund the firefighter
portion of the growth plan ($2.5 million ongoing) and to restore core
vacancies ($0.6 million one time)
-$0.5 million to fund the Single Room Accommodation (SRA) Vacancy
Control (ongoing)
-$1.2 million to fund the Office of the Auditor General ($1.0 million ongoing
and $0.2 million one time)
Council Meeting
Minutes, December 7, 2021
25
-$0.67 million to fund Enhanced Street Cleaning (one time)
-$0.3 million to fund Culture Shift-Economy work (one time)
-$0.2 million to fund Washroom Strategy (one time)
-$0.15 million Vancouver Economic Strategy (one time)
-$0.6 million for community safety initiatives emerging out of Council-directed priorities (one time)
-$0.25 million for parklets and pop up plazas (one time)
-$0.3 million to Park Rangers (ongoing)
-$0.2 million for Accessibility Strategy Priority Actions ($0.09 one time and
$0.11 ongoing)
FURTHER THAT
 reductions be made to contingency ($2 million), and the
postponement of the textile recycling and dog waste programs (Engineering,
$0.31 million), to fund items noted above;
AND FURTHER THAT
, if additional revenues or savings are available in 2022,
that staff work with the Vancouver Board of Parks and Recreation to further
invest in the expansion of the Park Ranger program.
C. THAT Council approve the balance of the Vancouver Police Department portion
of the Draft 2022 Operating Budget of $366,898,431 in expenditures and
$25,418,414 in revenues as outlined in the Draft 2022 Operating Budget section
of Appendix 1 of the Report dated November 16, 2021, entitled "2022 Capital and
Operating Budget".
D. THAT Council approve the Vancouver Board of Parks &amp; Recreation 2022
Operating Budget of $143,462,410 in expenditures and $65,497,000 in fee and
program revenues as outlined in the operating budget section of Appendix 1 of
the Report dated November 16, 2021, entitled "2022 Capital and Operating
Budget".
E. THAT Council approve the Vancouver Public Library Board 2022 Operating
Budget of $57,805,710 in expenditures and $4,512,000 in fee and program
revenues as outlined in the operating budget section of the operating budget
section of Appendix 1 of the Report dated November 16, 2021, entitled "2022
Capital and Operating Budget".
F. THAT Council approve the 2022 Property Endowment Fund (PEF) Operating
Budget of $52,310,692 in revenues and $52,310,692 in expenses (including
transfers) as outlined in Appendix 1 of the Report dated November 16, 2021,
entitled "2022 Capital and Operating Budget".
G. THAT Council approve the 2022 VAHEF Budget of $12,213,914 in revenues and
$12,213,914 in expenses (including transfers) as outlined in Appendix 1 of the
Report dated November 16, 2021, entitled "2022 Capital and Operating Budget".
H. THAT Council approves an increase to the general levy to:
Council Meeting
Minutes, December 7, 2021
26
i) create a $9 million fund dedicated to new Climate Emergency Action-related items in 2022;
ii) protect $9 million in property tax funding for Climate Emergency Action-related items in future operating and capital budgets in 2023 and
beyond.
and
iii) report back in future budget materials, including in reports to the public,
on the use of the $9 million annual dedicated Climate Emergency Action
funding;
FURTHER THAT
 the additional 2022 Climate Emergency Action investments
made possible by this general levy increase noted above, totaling $9 million, be
dedicated in the 2022 Operating Budget to one time expenditures as follows:
i) $2.5 million to Electric Vehicle (EV) infrastructure, including $0.5 million
for on-street EV chargers, power drops for community events and
chargers in rental buildings, and $2 million for EV charging infrastructure
for City-owned fleet and new zero-emission fleet equipment;
ii) $2 million to support Complete Communities, including $0.5 million for
transit infrastructure, $0.5 million for slow street maintenance and
improvements, $1.0 million for walking and cycling improvements,
including to Vancouver schools;
iii) $2 million to address Natural Climate Solutions, including $0.15 million for
a new climate manager position in Park Board.
$0.5 million for tree
planting pits in DTES (*ENG Streets) and $0.5 million for tree planting
city-wide (*Parks).
and $0.85 million for quick start project arising from Big
Move 6;
iv) $2 million for building retrofits for Vancouver civic facilities including
community centres and libraries to reduce greenhouse gas emissions and
simultaneously provide safe centres during extreme weather and air
quality events to address climate resiliency.
and
v) $0.5 million to be set aside in the 2022 Operating Budget for Council to
allocate to climate emergency action initiatives;
AND FURTHER THAT
 the allocation of the $9 million in 2023 and beyond will be
included as part of the annual budget process in each year for Council's
consideration.
I. THAT Council approve the budget resolution attached as Appendix 2 of the
Report dated November 16, 2021, entitled "2022 Capital and Operating Budget",
thereby adopting the 2022 Operating Budget of $1,747,417,577 outlined in
Appendix 1 of the same report, resulting in an overall property tax increase of
6.35%.
Council Meeting
Minutes, December 7, 2021
27
J. THAT Council approve the Capital Projects Budget related to the Vancouver
Police Board included in the Draft 2022 Capital Budget and outlined in the capital
budget section of Appendix 1 of the Report dated November 16, 2021, entitled
"2022 Capital and Operating Budget", with details in Appendix A and B of
Appendix 1 of the same report:
a. 2022 new Multi-Year Capital Projects Budget funding requests totalling
$3.0 million, with details in Appendix A and B of Appendix 1 of the above-noted report.
and
b. 2022
Capital Expenditure Budget of $6.3 million, with details in Appendix
B of Appendix 1 of the above-noted report.
K. THAT Council approve the varying of $1.974 million of borrowing authority in the
2019-2022 Capital Plan for "1 Transportation and Technology" from "1B. Traffic
Signals and Street Lighting" to "1A. Street and Bridge Infrastructure" to support
the transfer from Emerging Priorities funding to support City's Climate
Emergency Response transportation initiatives as part of 2019-2022 Capital Plan
Recalibration council approved use of Emerging Priorities funding.
L. THAT Council approve the varying of $26.855 million of borrowing authority in
the 2019-2022 Capital Plan for "3 Replacement of existing community facilities
and Civic Facilities" from "3A. Community Facilities" to "3B. Civic Facilities" to
support the transfer from Emerging Priorities funding to support Grandview Fire
hall project as part of 2019-2022 Capital Plan Recalibration council approved use
of Emerging Priorities funding.
M.
THAT, Council approve $285.3 million for new Multi-year Capital Project Budgets
to begin in 2022, as outlined in the capital budget section of Appendix 1 of the
Report dated November 16, 2021, entitled "2022 Capital and Operating Budget",
with details in Appendix A and B of Appendix 1 of the same report:
2022 New Funding Future Year
($ millions)2022 Expenditures
RequestsExpenditures
Affordable Housing$8.0$1.3$6.7
Childcare$11.0$3.6$7.4
Parks &amp; Open Spaces$19.9$14.6$5.3
Arts &amp; Culture$7.9$3.7$4.2
Community Facilities$6.1$5.8$.3
Public Safety$38.5$1.3$37.3
Civic Facilities &amp; Equipment$7.2$5.9$1.4
Transportation &amp; Street Use$53.4$53.0$.4
One Water$92.3$75.1$17.2
Solid Waste$6.4$1.1$5.3
Renewable Energy$12.0$2.4$9.6
Technology$22.5$22.5$.0
Total$285.3$190.3$95.0
NOTE:
Totals may not add due to rounding.
Council Meeting
Minutes, December 7, 2021
28
Funding sources as follows:
-Operating revenue that funds capital projects $82.5 million
-Debenture borrowing $100.4 million
-Special purpose reserves totalling $23.9 million:
o Gas Tax Fund Community Works Reserve $0.45 million
o LED Reserve $0.5 million
o Meter Reserve $1.9 million
o Fleet Reserve $3.8 million
o Capital Facilities Reserve $17.3 million
-Developer contributions totalling $49.3 million:
o Public Art Reserve $0.75 million
o Community Amenity Contributions (Cash) $13.5 million
o Development Cost Levies $35.0 million
-Other/External $17.8 million
-User fees and levies $6.5 million
-Capital Financing Fund $5.0 million
As a result, of this Capital Budget approval, the 2019-2022 Capital Plan will decrease by
$42.8 million, primarily related to a further forecasted slowdown of developer
contributions.
N. THAT Council approve the 2021 Capital Expenditure Budget in the amount of
$683.4 million outlined in the capital budget section of Appendix 1 of the Report
dated November 16, 2021, entitled "2022 Capital and Operating Budget", with
details in Appendix B of Appendix 1 of the same report:
Previously Total 2022
($ millions)New Projects
Approved ProjectsExpenditures
Affordable Housing$133.4$1.3$134.7
Childcare$23.2$3.6$26.8
Parks &amp; Open Spaces$39.6$14.6$54.3
Arts &amp; Culture$19.5$3.7$23.2
Community Facilities$29.9$5.8$35.7
Public Safety$20.0$1.3$21.3
Civic Facilities &amp; Equipment$25.8$5.9$31.7
Transportation &amp; Street Use$80.3$53.0$133.2
One Water$64.9$75.1$140.0
Solid Waste$26.9$1.1$28.0
Renewable Energy$15.6$2.4$18.0
Overhead$5.3$.0$5.3
Technology$8.7$22.5$31.2
Total$493.2$190.3$683.4
NOTE:
Totals may not add due to rounding.
O. THAT Council approve the Budget Resolution attached as Appendix 2 of the
Report dated November 16, 2021, entitled "2022 Capital and Operating Budget",
Council Meeting
Minutes, December 7, 2021
29
thereby adopting the 2022 Operating Budget of $1,747,417,577 outlined in
Appendix 1 of the same report, resulting in an overall property tax increase of
6.35%.
P. THAT the Mayor send a letter to the Province to request their continued
engagement with BC municipalities and the Union of BC Municipalities (UBCM)
to help address the challenges identified in the UBCM policy paper "Ensuring
Local Government Financial Resiliency:
Today's Recovery and Tomorrow's New
Economy", including a review of the respective mandates versus available
revenue sources at the local regional and provincial government levels;
FURTHER THAT
 the review reinforces the need to address the cumulative
impact of senior government services being downloaded to local governments
without appropriate financial support, which is a key driver of the structural deficit
faced by local governments.</t>
  </si>
  <si>
    <t>CARRIED UNANIMOUSLY|The reconsideration having carried unanimously, M was put|unanimously, M was put  CARRIED (Vote No. 07903)|CARRIED (Vote No. 07904) with Councillors Bligh, De Genova, Dominato,|CARRIED UNANIMOUSLY (Vote No. 07905)</t>
  </si>
  <si>
    <t>building safety||building quality||building emissions</t>
  </si>
  <si>
    <t>van_mcp_rgc_min__2021-12-07__02.pdf</t>
  </si>
  <si>
    <t>wst-mcp-rgc-min__2021-12-07__01.pdf</t>
  </si>
  <si>
    <t>Mayor J. Crompton read questions submitted in advance of the Meeting by email.
Brendan Ladner, 6117 Eagle DriveOver one year ago the Big Moves were announced and we were given a presentation outlining how we plan to miss the targets.
I have been waiting to hear about the plan to make up that shortcoming.
I would like to help if possible!
It's now been over one year: when will the RMOW be creating a plan to actually hit our Big Moves Targets?
We've only got 8 years left be before 2030.
Given that RMOW has consistently missed its GHG reduction targets, it sort feels like the Big Moves Targets are more "aspirational" rather than a clear driver of budget and policy: What clear measures of accountability has this council instructed staff to follow, For example: you must hit (target) and if you don't, then ?
Mayor J. Crompton responded the RMOW frequently has Climate Action Coordinator present and Council pays attention to what those goals are.
This is not a static process, not one single Big Move which will address the challenge.
Staff work daily to reach those goals.
General Manager of Resort Experience, J. Gresley-Jones advised staff are working daily looking at regulatory tools.
Also needing to keep in mind community engagement is a key factor.
We have some tools to encourage and incentivize change, use this as a lens for our work.
Need buy in from all members of the community.
Questions continued and were asked by members of the public.
Dawn Titus, 8440 Bear Paw TrailMrs.
Titus asked if Dr. Harding said that COVID-19 is not spread by aerosol?
Mayor J. Crompton advised he is not equipped to speak to what Dr. Harding said.
D. Titus mentioned correspondence included in tonight's package letters regarding unvaccinated individuals coming to Whistler and asked who is specifically responsible for determining if Whistler Blackcomb should request vaccine passports?
Mayor J. Crompton advised this is within the jurisdiction of Vancouver Coastal Health (VCH).
Letters will be forwarded to staff who will then share information with VCH.
D. Titus asked if Vail is following advice of the Public Health Officer (PHO), which did not mandate a vaccine for Whistler Blackcomb?
2 Mayor J. Crompton explained the PHO has mandated vaccines in some businesses but allowed leeway in other businesses.
D. Titus asked why she must be vaccinated to attend Meadow Park Sports Centre but not Whistler Blackcomb?
Mayor J. Crompton explained this is a question for VCH.
D. Titus asked if Council can agree the most harmful mistake is repeatedly loosening restrictions too quickly.
Mayor J. Crompton advised he agrees with Mrs. Titus' sentiments.
Matt Hall, 8233 Valley DriveM. Hall noted sandwich boards in front of many businesses are helpful in the current climate.
Mr. Hall asked if there is any way the municipality could skip enforcing the Sign Bylaw as it would be hurting businesses especially during the pandemic and difficult business environment.
Mayor J. Crompton advised they have heard similar feedback and advised Mr. Hall to write a letter to the corporate inbox for consideration by Mayor and Council as they are are willing to hear this.
Hélène Castonguay, 311-4660 Blackcomb WayH. Castonguay asked Mayor and Council what can we do in order to avoid another wave of COVID-19 in Whistler?
Mayor J. Crompton shared in Mrs. Castonguay's concerns.
He noted the RMOW will share with Vancouver Coastal Health the correspondence and concerns of the public.
H. Castonguay noted people will not get vaccinated without a mandatory requirement for this and asked for Council's opinion how this can change?
Mayor J. Crompton advised that he recommends that people continue to contact those who have jurisdiction to advocate for our community.
He noted that the RMOW encourages everyone to get vaccinated, wear masks, continued vigilance to pursue the behaviours that protect us.</t>
  </si>
  <si>
    <t>12)10 School Busses in SD48 File
No. 3009Moved ByCouncillor J. Ford.
Councillor C. Jewett.
Councillor C. Jewett.
Councillor J. Ford Seconded By Councillor C. Jewett
That Council receive correspondence from Helen Astle regarding school busses in School District 48 (SD48) and refer to it to SD48.CARRIED</t>
  </si>
  <si>
    <t>cnv-mcp-rgc-min__2021-12-06__01.pdf</t>
  </si>
  <si>
    <t xml:space="preserve">16) Queen Mary Elementary School Application for Playground Enhancement Funding - File: 12-6120-01-0001/2021 Report: Planner 2, Parks and Greenways, November 24, 2021 Moved by Councillor Bell, seconded by Councillor BackCouncillor Bell, .
Councillor Back.
Councillor Back.
PURSUANT to the report of the Planner 2, Parks and Greenways, dated November 24) 2021, entitled "Queen Mary Elementary School Application for Playground Enhancement Funding":.
the application from the North Vancouver School District (SD No. 44), for enhancements to the Queen Mary Elementary School playground, be endorsed.
a total contribution of $75,000, funded from the City's Public School Playground Enhancement Project, be approved.
Councillor McIlroy returned to the meeting at 9:06 pm.
CARRIED UNANIMOUSLY
</t>
  </si>
  <si>
    <t>dnv_mcp_rgc_min__2021-12-06__01.pdf</t>
  </si>
  <si>
    <t>3.1 .
Slow Streets Initiative
File No. 16.8620.01 /024.000
Mr. Steve Ono, Deputy General Manager - Engineering, Parks &amp; Facilities, provided
an introduction to the Council Workshop, noting that staff will provide a general
overview of Transportation projects for the year to date as well as details of a
proposed Slow Streets Initiative and an update on cycling and active transportation in
Lynn Valley.
Council Workshop - December 6, 2021
Mr. Steve Carney, Section Manager - Transportation, provided an update on the
department's activities in 2021.
Mr. Carney advised that staff from the Transportation,
Community Planning, Facilities, Engineering and Finance departments worked
together to prepare the Official Community Plan (OCP) Action Plan.
He noted the
following Transportation priority actions were identified in the plan:
- Delivering sustainable and diverse housing and transportation choices;
- Advancing Rapid Transit;
- Making transit faster and more reliable on major routes.
and,
- Implementing continuous and connected walking and cycling routes.
Mr. Carney noted the following supporting actions for the above-noted priority actions:
- Improving road safety through a Vision Zero approach;
- Leveraging emerging technologies;
- Promoting transportation demand management (TDM).
and,
- Encouraging transit and active transportation.
Mr. Carney advised that North Shore Connects, a partnership between the District
and Squamish and Tsleil-Waututh Nations, the City of North Vancouver and District
of West Vancouver, launched in October 2021.
North Shore Connects consists of a
technical working group comprised of staff and steering committee comprised of
elected official working collectively to improve transportation on, to and from the North
Shore, building on the Integrated North Shore Transportation Planning Project
(INSTPP) in partnership with Translink, the Provincial Ministry of Transportation and
Infrastructure (MoTI), and the Federal Government.
Mr. Carney advised that the goal of North Shore Connects is to deliver diverse
transportation options, including sustainable choices, in order to improve livability and
prosperity for the area and that rapid transit is a high priority.
Mr. Carney advised that
modelling forecasts more than 100,000 daily riders and in excess of $500 million in
travel time savings by the year 2050.
Mr. Carney noted additional benefits of rapid transit include:
- Encouraging modal shift from private vehicle to public transit;
- Reducing greenhouse gas emissions (GHG's);
- Connecting North Shore businesses with workers;
- Reducing road collision costs.
and,
- An estimated 43,000 new North Shore jobs.
Mr. Carney reviewed the development of a new Regional Transportation Strategy,
Transport 2050, led by Translink, which sets the vision, goals, strategies and key
initiatives for the Metro Vancouver region for the next 30 years.
Mr. Carney advised
that the Burrard Inlet Rapid Transit (BIRT) project is included in Transport 2050 and
that North Shore Connects is working toward the inclusion of the BIRT project in the
next ten-year investment plan.
Mr. Carney provided an update on the Phibbs Exchange upgrade, noting that the
project is a partnership between senior levels of government, Translink and the
District, and that Federal funding has been secured for the project.
He advised that
the project will go to tender in early 2022 and that construction will be completed in
Council Workshop - December 6, 2021
approximately 18 months.
Mr. Carney noted the following features and benefits of the
project:
- Improved accessibility;
- More shelters;
- Improvements to lighting to enhance safety;
- A new cafe and public washrooms;
- Improved connections for pedestrians and cyclists.
and,
- Transit priority at the eastbound onramps to Highway 1.
Mr. Carney provided an update on the two-year pay parking pilot project in Lynn
Canyon Park, noting that it is a TDM initiative with revenues being invested into District
parks.
He advised that revenues to date in 2021 are approximately $170,000, despite
the closure of the Lynn Canyon Suspension Bridge for most of the year.
Once data
from the kiosks has been analysed, staff with circulate an Information Report to
Council with the results.
Mr. Carney provided additional updates on Transportation technology upgrades,
including installing emergency signal pre-emption technology at key locations to
improve emergency services response times, working with the City of North
Vancouver and Mo Tl on cross-jurisdictional traffic signal coordination, and connecting
traffic signals to allow remote access, with 85 percent of signals connected to the
network.
Mr. Carney provided an update on small transportation projects delivered in 2021,
including accessible transit projects, sidewalks, road safety, safe routes to schools,
new crosswalks and crosswalk upgrades.
Mr. Carney noted that the District secured
more than $1.3 million in funding through Translink and ICBC for new infrastructure
and $60,000 for transportation studies in 2021.
Mr. Carney advised that the Lower Lynn Interchange Project is close to completion,
with queue detection systems coming online in the near future.
He noted that traffic
redistribution is expected over the coming weeks as drivers adjust to the new
configuration.
The District is working closely with Mo Tl and the City to monitor traffic,
queues, and adjust signal timing to optimize traffic flow.
Mr. Carney advised that this
project provides a number of improvements to the immediate area as well as east
along Dollarton Road in the Maplewood Village Centre:
- Active transportation routes;
- Safety;
- East-west connectivity;
- Increased westbound capacity and optimized eastbound configuration within
the constraints of the lronworkers Memorial Bridge.
and,
- Provides the route improvements to extend the Spirit Trail east.
Mr. Carney advised that the District, along with Mo Tl, the City of North Vancouver and
District of West Vancouver have been involved with the Upper Levels Corridor Study
since 2020, focussing on the segment of Highway 1 from Horseshoe Bay to the Lynn
Valley Road interchange.
The scope of the project is movement of people, safety and
improving active transportation connections across the interchanges.
He further noted
that near-term improvements at the Capilano Road and Lynn Valley Road
Council Workshop - December 6, 2021
interchanges are possible and that the final draft report for the project was recently
released to project partners.
Council discussion ensued and the following comments and concerns were noted:
- Expressed concern regarding traffic congestion in the new interchange
configurations and timing at new signals;
- Queried when the data will be available to evaluate the Lynn Creek interchanges
and Main Street upgrades;
- Commented on traffic congestion on the Mountain Highway overpass and the
impact on traffic from the Seymour area;
- Expressed concern regarding additional development proposed in Lynn Valley
and the traffic capacity of Mountain Highway;
- Advised that there is a good business case in favour of the proposed rapid bus
line and it is hoped that could be considered for approval and funding in the near
future;
- Expressed concern that transportation mode shifts are not occurring at a
sufficient pace to achieve GHG and carbon reduction targets;
- Opined that cycling infrastructure improvements primarily benefit recreational
cyclists as commuting by bicycle fluctuates seasonally due to weather
conditions;
- Commented on the need for year-round capacity for bicycles on transit as it is
more heavily used in poor weather;
- Noted that heavy trucks starting and stopping in traffic use a large amount of
fuel.
and,
- Suggested working back from mode shift goals to create a timeline and required
actions to achieve those goals.
In response to a question from Council, staff advised that there have been discussions
regarding twinning the bridge on Highway 1 over Capilano Road to address the high
number of collisions at the westbound entrance to the highway.
The additional lanes
would allow a standard length westbound onramp as well as a dedicated lane for
active transportation.
In response to a question from Council, staff advised that measures including a No U­
Turn sign and adjustments to the signal timing are being discussed with MoTI to
address issues with westbound traffic on Mt. Seymour near the highway entrance.
In response to a question from Council, staff advised that MoTl's decision to install a
signalized ramp at the Main St. and Dollarton Road eastbound entrance to Highway
1 rather than an alternating ramp may be due to the inclusion of a transit priority signal
on the onramp.
In response to a question from Council, staff advised that flat concrete sections were
installed on the multi-use path connecting Lynnmour Avenue and Mountain Highway
to accommodate wheelchair users.
In response to a question from Council, staff advised that prioritization of funding for
individual Translink projects is based on ridership numbers and which bus stops are
most heavily used.
Council Workshop - December 6, 2021
In response to a question from Council, staff advised that vehicle detection systems
will be installed on the Lower Lynn Interchange project and that sound walls are
expected to be completed within the next two months.
Staff expect to be able to report
back to Council on traffic due to the upgrades to the interchanges one year after
completion, noting that the lronworkers Memorial Bridge is operating at capacity.
In response to a question from Council, staff advised that the traffic delays from the
Seymour area were caused by the temporary routing of the on ramp through the traffic
signal on Mountain Highway and that the new onramp directly onto the highway has
been opened, alleviating this issue.
In response to a question from Council, staff advised that there are no current plans
to increase the capacity of Mountain Highway and that TOM strategies could be
considered for the route as well as a possible new rapid bus route between Lynn
Valley and Lonsdale Quay.
In response to a question from Council, staff advised that the Lynn Valley Road and
Capilano Road interchanges have been identified as sites for near-term
improvements, including a northbound cycling lane on Lynn Valley Road.
It was noted
that funding has been secured for the design phase and not construction.
In response to a question from Council, staff advised that the tender has been
awarded for the Spirit Trail crossing into the Lynn Creek Town Centre and
construction will begin in the near future.
In response to a question from Council, staff advised that the Phibbs Exchange project
is planned in phases, with the peripheral area to be completed first.
Phibbs Exchange
will continue to be operational throughout construction, which is expected to take
approximately 18 months following the completion of the project tender, likely in the
first quarter of 2022.
In response to a question from Council, staff advised that achieving mode shift is a
challenge and that staff are actively working on investment in active transportation
and transit, including rapid transit, which would have a significant impact.
Mr. Brendon James, Transportation Demand Management Coordinator, provided
details of the proposed Slow Streets Initiative and the Vision Zero campaign to reduce
speed-related injuries and deaths.
Mr. James reviewed the Vision Zero campaign, noting that the goal is to eliminate
fatalities and serious injuries in the transportation system and that no loss of life is
acceptable.
The Vision Zero approach is based on the assumption that people make
mistakes and that transportation systems must be designed and operated in a way
that acknowledges human error.
Mr. James advised that 1 5 Canadian cities have
adopted or included elements of Vision Zero in their transportation planning.
Mr. James reviewed the correlation between vehicle speed and fatality risk in a
collision, noting that lowering vehicle speed has a significant impact on the survival
rate of pedestrians in motor vehicle-pedestrian collisions.
Data from the Insurance
Corporation of British Columbia (ICBC) on incidents in the District between 2016 and
2020 shows 142 reported vehicle incidents between motor vehicles and pedestrians,
Council Workshop - December 6, 2021
with 1 1 9 resulting in injury, and 1 69 incidents between motor vehicles and bicycles,
146 of which resulted in injury.
Mr. James further noted that the safety of all road users
is considered in transportation planning and design at the District and active
transportation projects, including improvements on West 15th Street and East 29th
Street, also improve user safety.
Mr. James provided an overview of the Slow Streets Initiative, noting that a pilot
project is proposed for a period of one year, with three speed zones on local streets:
30 km/h, 40 km/h and a control area with no changes from the current 50 km/h speed
limit.
Mr. James advised that speed reductions are not proposed for arterial or
collector streets as part of the pilot project.
The initial planning phase is proposed for
2022, with recommendations to be brought forward for Council consideration at the
fall Transportation end of the year.
Phase 2 of the pilot project would be subject to
Council and budget approval
and would involve six months of public engagement
followed by implementation of the new speed limit zones.
The pilot project would
conclude with Phase 3, in which data from the implementation phase would be
analysed detailed in a report.
Mr. James advised that the project is not currently included in the budget or planning
for the Transportation department and would involve collaboration other departments
including Streets, Finance and Communications.
Collaboration with the RCMP would
also be required to perform enforcement in the study areas.
He further advised that
funding would be needed for a large number of regulatory signage should the District
adopt the Slow Streets Initiative throughout the District.
In response to a question from Council, staff advised that they do not currently have
the data on the number of collision-related injuries and fatalities between 2016 and
2020 that occurred specifically on local streets, and that this information will be
requested from ICBC and reported back to Council.
Council discussion ensued and the following comments and concerns were noted:
- Commented on the need to set benchmarks prior to implementing any changes
in order to determine performance indicators;
- Commented on the high community impact and existing low statistical
probability of collision-related fatalities;
- Commented on the social impacts of collision-related injuries;
- Expressed concern regarding the need for RCMP enforcement on local streets
for the pilot project as RCMP resources are limited and the District cannot direct
their deployment;
- Expressed doubt that lowering speed limits would be effective without
enforcement;
- Opined that lowering speed limits on all local streets could have a negative
impact on the enhanced visibility of school zones;
- Questioned the efficacy of speed limit signs versus engineering solutions such
as raised crosswalks;
- Queried how Vision Zero affects collector and arterial roads and if it could be
implemented on all District roads;
- Commented on the reclassification of arterial, collector and local roads;
- Questioned the need for a pilot project with years of data from other jurisdictions
to show the approach is effective;
Council Wor1&lt;shop - December 6, 2021
- Commented on the health impacts of vehicle-caused pollution and collisions;
- Opined that fewer people participate in active transportation modes due to the
actual or perceived risks;
- Suggested coordinating the Slow Streets Initiative with the Safe Routes to
Schools project;
- Expressed support for taking action to reduce risks and improve safety;
- Acknowledged slower driving speeds would be inconvenient;
- Noted a lack of safe cycling routes in and out of Deep Cove;
- Advised that travel times at 30 km/h and 50 km/h are not significantly different
for many trips.
and,
- Commented on the costs associated with a speed limit change on local streets.
In response to a question from Council, staff advised that all aspects of the pilot project
would be fully explored during Phase 1, including research, supporting data and
planning.
Staff further advised that the allocation of resources for implementation
would require shifting priority and funding from other areas.
In response to a question from Council, staff advised that data from other jurisdictions
is important to the process as well as District-specific data and engaging with
community.
In response to a question from Council, staff advised that enforcement needs would
be quantified in Phase 1 during the first year of the pilot project, as well as possible
engineering solutions.
Council discussion continued and the following comments and concerns were noted:
- Expressed concern regarding the cost of a pilot project and staff resources for
planning and implementation;
- Noted that the District is investing in improvements to active transportation
routes;
- Opined that data from other jurisdictions may not be valid due to the District's
unique geography.
and,
- Opined that the community is not ready for a change to 30 km/h on all local
streets.
Mayor Little left the meeting at 9:00 p.m.
Councillor Back assumed the Chair.
Mayor Little returned to the meeting at 9:01 p.m.
Council discussion continued and the following comments and concerns were noted:
- Commented on society's tolerance of injury due to traffic collisions;
- Noted that while fatalities are rarer than injuries, serious injuries are a cause of
hardship;
- Commented on the impact of speeding vehicles on neighbourhood liveability;
- Commented on changes in driving behaviour due to vehicle safety features and
the impact on pedestrian and cyclist safety.
and,
- Requested that the new North Vancouver RCMP Officer in Charge be invited to
a Council meeting in early 2022.
Council Workshop - December 6, 2021
In response to a question from Council, staff clarified the comparison chart of fatality
rates vs. vehicle speed shows a fatality rate of 10 percent at 30 km/h and 85 percent
at 50 km/h.</t>
  </si>
  <si>
    <t>lack of resource||limited resources</t>
  </si>
  <si>
    <t>3.2.
Cycling Program &amp; Lynn Valley Road Active Transportation Project
File No. 1 6.8620.00/000.000
This item was deferred to a future Council Workshop.
Public Input:
Mr. Bev Parslow:
- Questioned the need for a pilot project if studies already show slower speeds
are effective;
- Commented on the need for enforcement of existing traffic regulations;
- Suggested the use of technology and citizen participation to improve traffic
safety;
- Expressed support for the Vision Zero approach;
- Commented regarding speeding on Delbrook Road and requested a traffic
calming plan for the route.
and,
- Commented regarding existing requests for lowered speed limits and speed
bumps on specific streets.
Mr. Lyle Craver:
- Commented on traffic congestion in the Seymour area;
- Noted that there is an existing contract between the local First Nations and the
District regarding use of highway exits on and near reserve lands;
- Commented on safety along East 29Street and the road design.
and,
th
- Commended meeting support staff for quality of Zoom experience
Mr. Peter Teevan:
- Commented on the published agenda, noting that the reports did not make it
clear the Council Workshop included an annual Transportation update;
- Queried the effect of slower driving speeds on driver distraction and an
increased chance of collision involving injury;
- Commented on the City of Vancouver's decision to not allow highways through
the city;
- Noted there are limited east-west routes through the District.
and,
- Opined that as congestion increases on major routes, more drivers will reroute
to local streets and increasing highway throughput will reduce local traffic.</t>
  </si>
  <si>
    <t>rmd-mcp-rgc-min__2021-12-06__01.pdf</t>
  </si>
  <si>
    <t>3) Delegations from the floor on Agenda items Item No. 14- 2021-2031 Collaborative Action Plan to Reduce and Prevent Poverty in Richmond Deborah Turner, representing the Richmond Poverty Reduction Coalition, referred to her letter submission to Council (Copy on-file, City Clerk's Office), and noted the Coalition's support for the City's proposed Action Plan to Reduce and Prevent Poverty in Richmond.
Item No. 18 - Application by Polygon Talisman Park Ltd. to Create the "Residential I Limited Commercial CZMU47) - Capstan Village (City Centre)" Zone, and to Rezone the Site at 8671, 8731, 8771, 883118851 Cambie Road, 8791 Cambie Roadl3600
Sexsmith Road, and 3480, 3500, 3520) 354013560
Sexsmith Road from the "Single Detached CRS1/F)"
Zone to the "Residential I Limited Commercial CZMU47) - Capstan Village (City Centre)"
Zone John Roston, representing the Richmond Rental Housing Advocacy Group, commented on the proposed development, and raised concern with regard to the limited availability of market rental housing in Richmond in relation to the growing population.
He encouraged the City to seek additional provisions supporting rental housing in upcoming developments.
R21121-3 4.
It was moved and seconded That Committee rise and report (7:08p.m.).
CARRIED</t>
  </si>
  <si>
    <t xml:space="preserve">14) 2021-2031 
COLLABORATIVE ACTION PLAN TO REDUCE AND PREVENT POVERTY IN RICHMOND
 (File Ref.
No. 08-4055-08) (REDMS No. 6754531) That the 2021-2031 Collaborative Action Plan to Reduce and Prevent Poverty in Richmond as outlined in the staff report titled, "2021-2031 Collaborative Action Plan to Reduce and Prevent Poverty in Richmond," dated October 25, 2021, from the Director, Community Social Development, be adopted.
ADOPTED ON CONSENT
</t>
  </si>
  <si>
    <t>12) 2022
ONE-
TIME EXPENDITURES
 (File Ref.
No. 03-0970-01.06-2345-20-ILAN1.06-02345-20-BR1T1.05-1830-01) (REDMS No. 6775968)
It was moved and seconded That the one-time expenditures totaling $1,799,521 as outlined in Table 1 of the 2022 One-Time Expenditures staff report, be approved with funding from the Rate Stabilization Account and included in the Consolidated 5 Year Financial Plan (2022-2026).
The question on the motion was not called as discussion ensued with regard to reviewing the proposed budget allocated for the 2022 General Local Election and examining potential cost savings.
In reply to queries from Council, staff noted that the unused portion of the budget allocated for the 2021 Richmond By-Election will be put towards the 2022)Election proposed budget.
Also, staff added that additional considerations such as additional voting locations, mail ballots, and COVID- 19)safety measures were incorporated into the proposed 2022 Election budget.
Discussion then ensued with regard to resources proposed to update the City's Social Development Strategy, and staff noted that a portion of the proposed budget will be allocated for community engagement activities during the development process.
The question on the motion was then called, and it was CARRIED.</t>
  </si>
  <si>
    <t>16) 
APPLICATION TO AMEND FOOD PRLVIARY LIQUOR LICENCE
 #179381- 
TANG VIETNAMESE RESTAURANT
 &amp; 
BAR LTD AT
 180-
8611)
ALEXANDRA ROAD
 (File Ref.
No. 12-8275-30-001) (REDMS No. 6779679)
It was moved and seconded (1) That the application from Tang Vietnamese Restaurant &amp; Bar Ltd., for an amendment to Food Primary Licence #179381, requesting an increase to their hours of liquor service from Monday to Saturday, 11)00 AM to 1:00 AM and Sunday, 11:00 AM to Midnight, to Monday to Sunday, 11:00 AM to 2:00AM, be supported, with no change to the total person capacity which will remain the same at 72 Occupants.
7) City of Richmond Minutes Regular Council Monday, December 6, 2021 R21/21-8 (2) That a letter be sent to the Liquor and Cannabis Regulation Branch, which includes the information attached as Appendix A (Attachment 1), advising that Council recommends the approval of the licence amendment for the reason that this amendment has been determined, following public consultation, to be acceptable in the area and community.
The question on the motion was not called as discussion ensued with regard to conducting additional community consultation, and as a result, the following referral motion was introduced: It was moved and seconded That the staff report titled, "Application to Amend Food Primary Liquor Licence #179381- Tang Vietnamese Restaurant &amp; Bar Ltd at 180- 8611 Alexandra Road", dated October 27, 2021, from the General Manager, Community Safety, be referred back to staff for additional public consultation, and report back.
DEFEATED Opposed: Mayor Brodie and Cllrs.
Au</t>
  </si>
  <si>
    <t>DEFEATED; Opposed: Mayor Brodie and Cllrs. Au</t>
  </si>
  <si>
    <t>wvn-mcp-rgc-min__2021-12-06__02.pdf</t>
  </si>
  <si>
    <t>7) Upper Lands (Cypress Village/Eagleridge) - Direction to Proceed toPhase 3 (File: 2570-04)Councillor Wong left the meeting at 7:22 p.m. and returned to the meeting at 7:34 p.m. via electronic communication facilities.
Mayor Booth left the meeting at 8:15 p.m. and Councillor Gambioli assumed the Chair.
Mayor Booth returned to the meeting at 8)16 p.m. and assumed the Chair.
Staff provided a presentation and responded to Council's questions.
Council members commented.
G. Croll (President, British Pacific Properties Ltd.) commented regarding development of the upper lands and the proposed direction to proceed to Phase 3 of the Planning the Upper Lands process, and responded to Council's questions.
A. Krawczyk (Former Co-Chair, Upper Lands Study Review Working Group.and Former Co-Chair, Community Dialogue on Neighbourhood Character and Housing Working Group) spoke in support of proceeding to Phase 3 of the Planning the Upper Lands process, and commented regarding: the history of the subject lands.and the recommendations of the Upper Lands Study Review Working Group.
Councillor Soprovich left the meeting at 8:44 p.m. and returned to the meeting at 8)47 p.m. via electronic communication facilities.
D. Ayriss (2770 Palmerston Avenue) spoke in support of proceeding to Phase 3 of the Planning the Upper Lands process, and commented regarding: demographic changes.housing options.and urban design.
DECEMBER 6, 2021 
REGULAR COUNCIL MEETING MINUTES M
-34320894v2 Councillor Soprovich left the meeting at 8:48 p.m. T. Oberti (22nd Street and Mathers Avenue.and President, West Vancouver Minor Hockey) spoke relative to proceeding to Phase 3 of the Planning the Upper Lands process, and commented regarding sport amenities and infrastructure.
Councillor Soprovich returned to the meeting at 8:52 p.m. via electronic communication facilities.
R. Day (address not provided) spoke in support of proceeding to Phase 3 of the Planning the Upper Lands process, and commented regarding: density transfer.and traffic.
A. Bardsley (address not provided) spoke in support of proceeding to Phase 3 of the Planning the Upper Lands process, and commented regarding mountain bike trails.
P. Hundal (West Vancouver) spoke in support of proceeding to Phase 3 of the Planning the Upper Lands process, and commented regarding protecting the North Shore's forests.
V. Mendes (1987 Kings Avenue) spoke in support of proceeding to Phase 3 of the Planning the Upper Lands process, and commented regarding traffic.
Councillor Wong left the meeting at 9:05 p.m. E. Kelsall (5740 Avalon Place) spoke relative to proceeding to Phase 3 of the Planning the Upper Lands process, and commented regarding: public consultation.traffic.transferring land to public control.housing affordability.and environmental protection.
M. Markwick (West Vancouver) spoke in support of proceeding to Phase 3 of the Planning the Upper Lands process, and commented regarding: public consultation.climate justice.and housing justice.
T. Swan (Hollyburn-Ambleside) spoke in support of proceeding to Phase 3 of the Planning the Upper Lands process, and commented regarding: traffic.and housing options.
Councillors Lambur and Soprovich left the meeting at 9:14 p.m. Councillor Soprovich returned to the meeting at 9:15 p.m. via electronic communication facilities.
E. McHarg (Ambleside) spoke in support of proceeding to Phase 3 of the Planning the Upper Lands process, and commented regarding: housing options.environmental protection.public consultation.and traffic.
Councillor Soprovich left the meeting at 9:19 p.m. Councillor Lambur returned to the meeting at 9:20 p.m. via electronic communication facilities.
DECEMBER 6, 2021 
REGULAR COUNCIL MEETING MINUTES
M
-44320894v2 C. Reynolds (Editor, West Van Matters) spoke relative to proceeding to Phase 3 of the Planning the Upper Lands process, and commented regarding: public consultation.traffic.flooding and erosion.and environmental protection.
Councillors Soprovich and Wong returned to the meeting at 9:23 p.m. via electronic communication facilities.
T. Reinsch (West Vancouver) spoke relative to proceeding to Phase 3 of the Planning the Upper Lands process, and commented regarding: environmental protection.and the proposed number and location of new units.
G. McIsaac (address not provided) spoke relative to proceeding to Phase 3 of the Planning the Upper Lands process, and commented regarding: traffic.density and massing.and public consultation.
MOVED by Soprovich, seconded by Cameron.
Soprovich, .
Cameron.
Cameron.
1)
The Planning the Upper Lands: Phase 2 Engagement Summary attached as Appendix A to the report from Jim Bailey, Director of Planning and Development Services and Nicole Olenick, Project Co-Manager, Planning the Upper Lands, dated November 19, 2021 be received for information.
2)
The project team be directed to proceed to Phase 3 of the Planning the Upper Lands process in accordance with the next steps outlined in this report.
Councillor Soprovich left the meeting at 9:42 p.m. and returned to the meeting at 9)43 p.m. via electronic communication facilities.
Councillor Thompson left the meeting at 9:59 p.m. and returned to the meeting at 10 p.m. via electronic communication facilities.
Council members commented.
Staff provided information regarding the recommendations of the Neighbourhood Character Working Group and future public consultation.
The question was called on the motion.
CARRIED</t>
  </si>
  <si>
    <t>pwr-mcp-rgc-min__2021-12-02__01.pdf</t>
  </si>
  <si>
    <t>7)1 Memorandum dated December 2, 2021 from the Social Planner regarding Update on Lift Community Service's TUP Delegation: Lift Community Services Stuart Clark and Kathryn Colby provided an oral presentation regarding Lift Community Service's TUP.  
Delegation: Tracey Ellis, Tourism Powell River Tracey Ellis provided an oral and visual presentation regarding Lift Community Service's TUP.
Temporary Use Permit (TUP005) - Lift Community Services ExtremeWeather Shelter and RespiteReferred from Committee of the Whole, November 16, 2021 Chair asked if anyone else in attendance wished to provide comment on the proposed permit.
Page 3 of 10 DECEMBER 2, 2021 Regular Council Meeting Minutes File 0550-03-0002 The Corporate Officer reported that no one had pre-registered or called.
Jessica Colasanto:  provided additional context on the proposal Kathryn Colby:  provided additional context on the proposal Jessica Rubletz:  provided her experience and gratitude for having a shelter in her life Dan Snell:  provided his personal experience and gratitude for having a shelter in his life Tracey Ellis:  concerned with incidents and drug paraphernalia  open drug use and drinking  lack of sweeps with Community Resource Centre  large groups prior to opening  people sleeping in adjacent areas when there is an overflow  fast food garbage, repeated Boler trailer break-ins, tires slashed, graffiti etc.  have had to lock door for safety and not be able to work alone  increased insurance and new security system costs  negative impression to visitors to Powell River Eagle Walz:  spoke for workers Dan Hawkins:  Westview Centre Hotel December 15  maybe more people would move and live here  many illegal activities despite Lift saying they are not tolerant of illegal activities  security is not adequate and not meeting performance expectations Dr. Ashok Varma:  has dental practice right next to proposed location  not opposed to concept, but there are problems eg.
urination, open drug use and dealings, several said they came to Powell River because of more opportunities  camping in his hedges  RCMP have responded, vehicles have been ransacked, person threatened with pipe when staff person told them to get out of their car Page 4 of 10 DECEMBER 2, 2021
Regular Council Meeting Minutes
File 0550-03-0002  vicinity should state specifically the neighbouring area Carlie Tarlier:  was Westview Lift services manager  apologized for the problems and offers clients a bus ticket back to where they came from  availability, affordability, and sustainability of housing (not temporary)
Courtney Harrop:  harm reduction coordinator  all communities she worked with face same issues  Community Action Team and Council shining light  worked in 15 communities on Vancouver Island and none recommend moving to Powell River Tanya Close:  supports Lift  living across from Westview last two years  Marine Avenue greatly improved  Lift sets themselves up for failure by putting people who are shoplifters in shopping district (not everybody but small group)
Sam Sansalone:  we all work our best  after hours direct line Dan Snell:  homeless people are lumped in with criminals  Lift has good neighbour policy  those who have nothing have nothing to lose Kate Minor:  works for Lift and will be at the shelter, excited to work there  people still have opportunity for jobs they don't currently have Nicole Specht:  important to have bomb shelters - keeps the children safe and those with other partners who use and need empathy Warren Behan:  should have a shelter  once inside, they should not be allowed back outside as it seems that is when problems happen  would like the sweep to include garbage sweep The Mayor called a recess at 9:55 pm.
Page 5 of 10 DECEMBER 2, 2021 Regular Council Meeting Minutes File 0550-03-0002 The meeting reconvened at 10:07 pm.
Res 21-316 Main Motion:Moved and seconded that Temporary Use Permit 005 to allow Non- Commercial Short-Term Overnight Accommodation Use on 4746 Joyce Avenue, legally described as Lot 1, Except Part in Plan 12457, of Lot A Block 22)District Lot 5036 Plan 6977 be issued.
Res 21-317 Amendment Motion:Moved and seconded that the main motion be amended such that TUP 005, 4 ix be amended by including the word "garbage" preceding "clean up".
CARRIED</t>
  </si>
  <si>
    <t>safety practices||harm reduction</t>
  </si>
  <si>
    <t>cost of living||lack of resource</t>
  </si>
  <si>
    <t>drug problem</t>
  </si>
  <si>
    <t>cnv_mcp_com_min__2021-12-01__01.pdf</t>
  </si>
  <si>
    <t>The Planner 2, Environmental Sustainability, provided a presentation on the
Climate and Environment Strategy.
Integrated Transportation Committee Page 1 of 6
December 1, 2021 Document No. 2120302-v1
Key points included:
?
The Climate and Environment Strategy (CES) intends to help us become a resilient and sustainable City where everyone thrives.
?
The CES will guide the City's actions to address carbon pollution generated within City boundaries, primarily from buildings and transportation, and to reduce the broader carbon and ecological impact of the materials we use and the goods we consume in the City.
T. Valente joined the meeting at 6:08 pm.
?
The CES will provide direction for the protection and enhancement of natural assets in the City to increase ecosystem services and boost biodiversity, and for improved resiliency of our natural systems, built environment and social infrastructure.
?
The City is currently undergoing public and stakeholder consultation on the CES's preliminary framework of its draft vision, goals and 21 strategies organized around four themes: our pathway to net zero.
resilient ecosystems and City.
empowered choices.
and awareness and leading by example.
?
More information is available at www.letstalk.cnv.org/environment.
C. Sacre joined the meeting at 6:10 pm.
Comments/Questions:
?
Each goal uses the adjective, "we".
who does that represent?
A: Intended to represent the City and the community.
?
Where does active transportation fit into the strategy?
A: Captured in Goal #1.
?
Will there be collaboration with the District of North Vancouver on this strategy?
A: We are undertaking an assessment of the natural areas across the City as well as in the District.
We meet regularly with the environment staff at the
District and there will be a lot of collaboration to align our actions and strategies.
?
Will you develop a set of metrics for each of these strategies to track progress?
A:
Yes, this will be a big part of building out the draft strategies by defining more of the detailed actions under them and then producing some key performance indicators and metrics to collect data and continue to track going forward.
?
How can this strategy be used for older buildings in the City?
A: We try to support incentive programs and educating the public.
The Province is working on an existing buildings code and requirements for new mechanical systems and in the future, we will start to see more regulatory requirements.
M. Debicki left the meeting at 6:25 pm.
?
Can you provide more context around engagement you have had with the Indigenous communities?
A: With Squamish Nation, our leaderships meet regularly and they are aware of our strategy development process and the opportunity to provide input.
With Tseil-Waututh Nation, we have been getting their feedback on our draft strategy and on each of the actions and we are hoping to incorporate a lot of their feedback.
Integrated Transportation Committee Page 2 of 6
December 1, 2021 Document No. 2120302-v1
?
What is the requirements for Lonsdale Energy Corporation (LEC) in new builds?
A: Any building that was built in the last 20 years over a certain square footage is connected to LEC's district energy system as per our City's bylaw.
?
How do we go about engaging individuals, community/business leaders and organizations to encourage changes in their own behaviour and educate them on how that ties in with the entire community (i.e. impact these changes may have on the taxes we pay)?
A: Implementation of these strategies will include devoting many resources to communication and outreach with community members and stakeholders.
Looking through some of the responses we have received, we see that there are knowledge gaps that need to be addressed, including the need for improved climate literacy.
?
In developing the CES so far, has the strategy influenced the City's thinking around active transportation and how quickly improvements need to be made to reach those target reductions in transportation emissions?
A: A lot of the
actions and strategies around active transportation live within the Mobility Strategy.
We work closely with that team and have done GHG modeling work to show the level of change required to meet those requirements.
?
Like the circular economy - provide people spaces to work on things.
?
Is the intention that the CES's strategies are considered with all the City's strategy plans?
A:
Yes, while many of these actions and strategies live within our plan, they will feed into other departments strategies as well.
L. Lensink signed out at 6:38 pm.</t>
  </si>
  <si>
    <t>sch-mcp-rgc-min__2021-12-01__01.pdf</t>
  </si>
  <si>
    <t>3)1 Sechelt Arts Festival - 2021 SAF Final ReportMs.
Diana Robertson introduced herself as a Co-Producer of the Sechelt Arts Festival (SAF) and provided an overview of the 2021 SAF Final Report.
She summarized the SAF's theme, goals, challenges, events held, an overview of the performances and artists, the community impact, marketing details, comments received, and budget.
She further advised that:  It was a much better year than expected considering the ongoing pandemic.  
SAF did not get their federal grant until August, and their government funding is a 1/3 of their financial budget.  
The Unity theme was "celebrate, explore and discover".themes ranged from black lives matter to life vs. death and gender equity.
o
There were many topics not usually seen before, and feedback received was wanting to see more multicultural events.  
SAF employed a total of 95 people through contract or honorarium.  
The theme considered for 2022 is "Upcycle: Reuse" in such a way as to create a product of higher quality or value than the original and engaging neighbours with climate challenges in a positive way and how individuals can make a difference.  
To meet grant deadlines, SAF must have plans in place for December and apply for grants in January 2022.
In discussion it was noted that the SAF is an unincorporated group and are not a registered non- profit, therefore they must apply for grants through other organizations in a collaborative way.
The Mayor thanked Ms. Robertson and Mr. Powell for their presentation.</t>
  </si>
  <si>
    <t>unity</t>
  </si>
  <si>
    <t>11)1 Reports from CouncillorsCouncillor McLean reported that he had attended a meeting with Sechelt Community Association Forum (SCAF) and noted his appreciation for their input.
He attended the Sunshine Coast Affordable Housing (SCAH) meeting and advised that other similar groups such as the Workforce Housing Association have wound down and some members are joining the SCAH Board to expand their mandate beyond its original projects.
District of Sechelt Minutes - Regular Council Meeting Page 8 of 9 December 1, 2021 Councillor Kuester reported that she attended the SCAF meeting and the public hearing for 5410 Mills Road (Westcor Lands).
She attended the West Sechelt Community Association's AGM and noted that Mayor Siegers did an overview on cannabis legislation, staff provided an overview of planning and engineering updates within the area, SCRD attended to provide a water update and she provided an overview of grants received.
Councillor Rowe reported that the work staff have done to get a good start to the 2022 budget process is appreciated.
Councillor Scott reported that he attended the SCAF meeting and also noted his appreciation for the early budget process.
Mayor Siegers reported that she attended a Capilano University Advisory Committee meeting.
In response to a minister's meeting at the Union of British Columbia Municipalities convention earlier in the year outlining concerns regarding limited local childcare spaces and the need for trained staff, Capilano University (CapU) are working with SD46 and the Provincial government to potentially create a pilot program for high school students to earn credits by taking Early Childhood Education training.
She further noted that CapU and local leaders met with the Ministry of Advanced Education to review the potential for grants for a student wanting to attend school full time who needs to take time off work to do so.
Mayor Siegers added that in these meetings, CapU is taking a lead by coming to the community to work together in finding solutions for the local needs.
She met with Island Coastal Economic Trust's (ICET) recruitment team to interview for the new Chief Administrative Officer position and she attended the ICET Board meeting.
She noted the upcoming events: Shop Hop in Downtown Sechelt on December 2nd and 9)h.
Light the Lights and Festival of Lights parade on December 11th at 5pm.</t>
  </si>
  <si>
    <t>early childhood education||early childhood programs||early education</t>
  </si>
  <si>
    <t>dnv-mcp-rgc-min__2021-11-29__01.pdf</t>
  </si>
  <si>
    <t>2)6.
Ms. Linda Dong:  Spoke regarding traffic issues at the intersection of Hyannis Drive and Berkley Avenue.
Advised that vehicles park too close to the intersection and that the stop sign has been removed from the corner.
Commented on property damage due to the use of private driveways to turn around, including dented garage doors.
Commented on ongoing illegal dumping issues.
Requested more No Parking signs be installed as well as a stop sign and a safe turnaround area at the top of Berkley Avenue.and,  Requested that the District repair the boulevards on the street.</t>
  </si>
  <si>
    <t>2)7.
Ms. Genevieve Noel:  Spoke regarding the preservation of forest land and management of invasive species.
Advised that English ivy burrows into trees, causing damage and tree death.
Commented on the increased likelihood of damaged trees coming down in windstorms.
Noted that other municipalities are addressing invasive plants.
Recommended that the District educate residents and businesses on the issue, prohibit the use of invasive plants on private property and make the issuance of permits conditional on the removal of invasive species.and,  Suggested alternatives to ivy and other invasive species, including wild ginger, kinnikinnick and coastal strawberry.</t>
  </si>
  <si>
    <t>windstorms</t>
  </si>
  <si>
    <t>2)9.
Mr. Maginnis Cocivera:  Spoke regarding net zero carbon em1ss1ons and expressed support of the District's decision to set Step 3 of the BC Energy Step Code as the minimum standard for new construction.
Advised that retrofitting existing homes to achieve carbon neutrality could be achieved by adding seven inches of external insulation, which would not be permitted for many properties as they are built to the minimum setbacks under the Zoning Bylaw.
Noted that the alternative to add internal insulation is not desirable as it would remove living space.
Recommended amending the Zoning Bylaw to use the face of the structural sheating to calculate setbacks to permit the use of external insulation to achieve net zero carbon emissions on individual properties.
Regular Minutes - November 29, 2021</t>
  </si>
  <si>
    <t>4)1.
Ms. Julia Kaisla, Canadian Mental Health Association Re: Our New Peer Assisted Care Team Ms. Julia Kaisla, Executive Director, Canadian Mental Health Association (CMHA) North and West Vancouver Branch, provided an overview of CMHA's new civilian Peer Assisted Care Team (PACT) pilot project.
Ms. Kaisla advised that the program pairs a mental health professional with a peer worker to respond to mental health crisis calls that do not require police attendance.
She noted that support is available from 6:00 p.m. to midnight, Thursday through Sunday, in person as well as by telephone and text, with services including de-escalation, community resource referral, and advocacy for individuals ages 13 and up.
Ms. Kaisla further clarified that the PACT team cannot provide transportation, assessments, medical referrals or fast­ tracking for support services such as housing and mental health services.
MOVED by Mayor 
LITTLE SECONDED
 by Councillor CURRENMayor LITTLE .
Councillor CURREN.
Councillor CURREN.
the delegation of the Canadian Mental Health Association North and West Vancouver Branch is received for information.
CARRIED</t>
  </si>
  <si>
    <t>8)6.
Final Report from the Rental, Social and Affordable Housing Task Force: Staff Response to Recommendations File No. 01.0360.20/078.000 MOVED by Mayor 
LITTLE SECONDED
 by Councillor HANSONMayor LITTLE .
Councillor HANSON.
Councillor HANSON.
Council approve the proposed new actions as detailed in the November 10, 2021 joint report of the Housing Planner and Community Planner entitled Final Report from the Rental, Social and Affordable Housing Task Force: Staff Response to Recommendations.
staff are directed to proceed with implementation.
Regular Minutes - November 29, 2021 MOVED by Councillor 
MURI SECONDED
 by Councillor FORBESCouncillor MURI .
Councillor FORBES.
Councillor FORBES.
Final Report from the Rental, Social and Affordable Housing Task Force: Staff Response to Recommendations is referred to a Council Workshop for further discussion.
, " ,,,.
DEFEATED MOVED
 by Councillor 
BOND SECONDED
 by Mayor LITTLECouncillor BOND .
Mayor LITTLE.
Mayor LITTLE.
the nine 2021 District of North Vancouver Community Heritage Grants totalling $38,355 detailed in the October 29, 2021 report of the Community Planner entitled</t>
  </si>
  <si>
    <t>DEFEATED; Opposed: Mayor LITTLE, Councillors BACK, BOND, CURREN"°'and HANSON</t>
  </si>
  <si>
    <t>mtv_reg_rgc_min__2021-11-26__01.pdf</t>
  </si>
  <si>
    <t>1.1 MVRD Notice of Bylaw Violation Enforcement and Dispute Adjudication
Amending Bylaw No. 1332, 2021
Report dated October 13, 2021, from Cindy Onyejekwe, Senior Policy Analyst,
Esther Berube, Division Manager, Bylaw and Regulation Development, Parks and
Environment, seeking the MVRD Board's approval to consider amendments to the
Greater Vancouver Regional District Notice of Bylaw Violation Enforcement and
Dispute Adjudication Bylaw No. 1117, 2010 (Bylaw 1117), introducing new bylaw
violations and penalties supporting the new Metro Vancouver Regional District
(MVRD) Non-Road Diesel Engine Emission Regulation Bylaw No. 1329, 2021
(Bylaw 1329).
It was MOVED and SECONDED
That the MVRD Board give first, second and third reading to Metro Vancouver
Regional District Notice of Bylaw Violation Enforcement and Dispute Adjudication
Amending Bylaw No. 1332, 2021.
CARRIED
It was MOVED and SECONDED
That the MVRD Board pass and finally adopt Metro Vancouver Regional District
Notice of Bylaw Violation Enforcement and Dispute Adjudication Amending Bylaw
No. 1332, 2021.
CARRIED</t>
  </si>
  <si>
    <t>1.2 MVRD Ticket Information Utilization Amending Bylaw No. 1333, 2021
Report dated October 13, 2021, from Cindy Onyejekwe, Senior Policy Analyst,
Esther Berube, Division Manager, Bylaw and Regulation Development, Parks and
Environment, seeking the MVRD Board's approval to consider amendments to the
Greater Vancouver Regional District Ticket Information Utilization Bylaw No.
1050, 2006, (Bylaw 1050), introducing new offences and fines to support the new
Bylaw 1329.
It was MOVED and SECONDED
That the MVRD Board give first, second and third reading to Metro Vancouver
Regional District Ticket Information Utilization Amending Bylaw No. 1333, 2021.
CARRIED
It was MOVED and SECONDED
That the MVRD Board pass and finally adopt Metro Vancouver Regional District
Ticket Information Utilization Amending Bylaw No. 1333, 2021.
CARRIED</t>
  </si>
  <si>
    <t>2.1 MVRD Regional Parks Regulation Amending Bylaw No. 1335, 2021 - Amends
Bylaw 1177, 2012
Report dated October 1, 2021, from David Leavers, Division Manager, Visitor and
Operations Services, Regional Parks, seeking the MVRD Board's approval to
consider amendments to the Metro Vancouver Regional District Regional Parks
Regulation Bylaw No. 1177, 2012, proposing a number of regulatory changes and
amending or introducing new fees and charges.
It was MOVED and SECONDED
That the MVRD Board give first, second and third reading to Metro Vancouver
Regional District Regional Parks Regulation Amending Bylaw No. 1335, 2021.
CARRIED
It was MOVED and SECONDED
That the MVRD Board pass and finally adopt Metro Vancouver Regional District
Regional Parks Regulation Amending Bylaw No. 1335, 2021.
CARRIED</t>
  </si>
  <si>
    <t>2.2 MVRD Notice of Bylaw Violation Enforcement and Dispute Adjudication
Amending Bylaw 1334, 2021 - Amends Bylaw 1117, 2010
Report dated October 7, 2021, from David Leavers, Division Manager, Visitor and
Operations Services, Regional Parks, seeking the MVRD Board's approval to
consider amendments to the Greater Vancouver Regional District Notice of Bylaw
Violation Enforcement and Dispute Adjudication Bylaw No. 1117, 2010 (Bylaw No.
1117) helping further protect Regional Parks' natural resources and assets, and
better define acceptable public conduct.
It was MOVED and SECONDED
That the MVRD Board give first, second and third reading to Metro Vancouver
Regional District Notice of Bylaw Violation Enforcement and Dispute Adjudication
Amending Bylaw No. 1334, 2021.
CARRIED
It was MOVED and SECONDED
That the MVRD Board pass and finally adopt Metro Vancouver Regional District
Notice of Bylaw Violation Enforcement and Dispute Adjudication Amending Bylaw
No. 1334, 2021.
CARRIED</t>
  </si>
  <si>
    <t>2.3 MVRD Ticket Information Utilization Amending Bylaw 1336, 2021 - Amends
Bylaw 1050, 2006
Report dated October 7, 2021, from David Leavers, Division Manager, Visitor and
Operations Services, Regional Parks, seeking the MVRD Board's approval to
consider amendments to the Metro Vancouver Regional District Ticket
Information Utilization Amending Bylaw No. 1050, 2006 (Bylaw No. 1050) helping
further protect Regional Parks' natural resources and assets, and re-defining
acceptable public conduct.
It was MOVED and SECONDED
That the MVRD Board give first, second and third reading to Metro Vancouver
Regional District Ticket Information Utilization Amending Bylaw No. 1336, 2021.
CARRIED
It was MOVED and SECONDED
That the MVRD Board pass and finally adopt Metro Vancouver Regional District
Ticket Information Utilization Amending Bylaw No. 1336, 2021.
CARRIED</t>
  </si>
  <si>
    <t>qtt_reg_rgc_min__2021-11-25__01.pdf</t>
  </si>
  <si>
    <t>Director McCormick reported on the following meetings and activities:
-Texada Island Legion First Poppy Ceremony
-Flu Clinic on Texada Island
-Visited new Disc Golf Course on Texada Island
-Concern re Road Maintenance on Texada Island
-Tourism Powell River Board Meeting
Director Fall reported on the following meetings and activities:
-Climate Caucus Natural Asset Advisory Group Meeting
-Modernizing Forest Policy Provincial Engagement Session
-Webinar on Reconciliation and Island Communities
-Pete's Lake Water Users Society Meeting
-Lasqueti Island Solid Waste Plan Monitoring and Advisory Committee Meeting
-Acknowledgement to Beach Clean up Heroes for Islands Clean-Up
Notice of Motion - Director Fall gave notice of motion that he intends to bring forward a
recommendation to the December Committee of the Whole meeting regarding banning
the use of foam polystyrene in marine infrastructure.
Page 5 of 20
- Regional Board
Minutes November 25, 2021
Director Leishman reported on the following meetings and activities:
-Concern re Recent Climate Catastrophes in British Columbia - Need for Climate
Change Preparation
-Green Bylaws Toolkit Session
Director Brander reported on the following meetings and activities:
-Modernizing Forest Policy Provincial Engagement Session
-Powell River Library Board Meeting
-Stillwater Community Advisory Group Meeting
-Electoral Area C "Let's Talk Land Use" Meeting
Director Gisborne reported on the following meetings and activities:
-Powell River Sports Hall of Fame Meeting
-Electoral Area C "Let's Talk Land Use" Meeting
-Electoral Area B "Let's Talk Land Use" Meeting
-Hosted Town Hall Meeting
-Savary Island "Let
's Talk Land Use" Meeting
-Will Host Another Town Hall Meeting on November 27th
Director Doubt reported on the following meetings and activities:
-In
Agreement with Director Leishman re Concern re Recent Climate
Catastrophes and Need for Climate Change Preparation</t>
  </si>
  <si>
    <t>15.1 Lasqueti Island Local Trust Committee Official Community Plan
Moved and Seconded
THAT the Board recommends to the Lasqueti Island Local Trust Committee to
replace Official Community Plan policies 4.4.3 (a)-(e) with the following
policies:
a) Residents are encouraged to store vehicles on their property and remove
their derelict vehicles promptly.
b)
In order to stem the growing population of vehicles on-island, residents are
encouraged to arrange for the removal of a vehicle before barging a new or
used vehicle onto the island.
c) Long-term parking on public right of ways or Crown Land is discouraged.
d)
Abandonment of vehicles is an illegal and socially irresponsible action not
endorsed by the community.
e) The Local Trust Committee, Ministry of Transportation, Regional District,
RCMP, businesses and residents are encouraged to coordinate the
removal of unwanted and derelict vehicles.
MOTION CARRIED
.</t>
  </si>
  <si>
    <t>ssc_reg_rgc_min__2021-11-25__01.pdf</t>
  </si>
  <si>
    <t>Special Corporate It was moved and seconded
304/21 THAT Special Corporate and Administrative Services Committee (Pre-Budget) recommendation Nos. 1-12 of November 1, 2021 be received,
adopted and acted upon as follows:
Recommendation No. 1 2022 Budget Presentation
THAT the presentation titled Sunshine Coast Regional District 2022 Pre-Budget Overview be received for information.
Recommendation No. 2 2022 Budget - Community Check-In Survey
THAT the presentation and report titled 2022 Budget - Community
Check-In Survey be received for information.
Recommendation No. 3 2022-2026 Financial Plan Outlook
THAT the report titled 2022-2026 Financial Plan Outlook be received for
information.
Recommendation No. 4 2021 Carry-forward Projects and 2022
Proposed Initiatives
THAT the report titled 2021 Carry-forward Projects and 2022 Proposed
Initiatives be received for information;
AND THAT
 the funds taxed in 2014 for the purpose of exploring the
feasibility of curbside recycling in Electoral Areas B
[152] and D
[153] in
the amount of approximately $28,000 for each area held in appropriated
surplus be returned to the taxpayers in 2022;
AND THAT
 the feasibility funds for the purpose of exploring the
establishment of a regional social services contribution service through
Feasibility Studies - Regional [150] be deferred to 2023;
AND FURTHER THAT
 these recommendations be included in the 2022-2026 Financial Plan.
Regular Board Meeting Minutes of November 25, 2021 Page 3 of 21
304/21 cont.
Recommendation No. 5 Corporate and Administrative Services
Projects
THAT for 2022 Round 1 Budget, staff present budget proposals for the
following Corporate and Administrative Services projects:
-[110] - Executive Assistant 1.0 FTE (including an option for a part-time position with implications for each, further information on the
position role and providing an option for funding from Electoral
Areas only);
-[110] - Information and Privacy Coordinator 1.0 FTE (including an
option for a part-time position);
-[110] - Hybrid Meeting Solutions (with potential for using COVID-19 Restart Funds);
-[110] - Meeting Management Solutions;
-[117] - Let's Talk SCRD Annual Subscription;
-[114 and 312] - Electric Vehicle (EV) Charging Stations (Field
Road and Mason Road) - Phase 2.
Recommendation No. 6 Community Services Projects
THAT the following Community Services' Categorized Mandatory projects
be approved and included into the 2022 Round 1 Budget:
-[310] - COVID-19 Expenses - Wages - 1.40 FTE, $94,212
funded from COVID-19 Restart Funds in Reserves (Regulatory
Compliance);
-[310] - COVID-19 Expenses - Material and Supplies, $12,000
funded from COVID-19 Restart Funds in Reserves (Regulatory
Compliance);
-[310] - Security System and CCTV, $3,250 funded from Reserves
(Health and Safety or Environmental Requirement);
-[310 / 312] - Pressure Washer Replacement, $10,500 funded
from Reserves (Imminent Asset Failure);
-[312] - Garage Hoist Replacement, $131,250, funded through
MFA 5-Year Equipment Loan or potential for cost-sharing from
BC Transit (Regulatory Compliance);
-[312] - Security System and CCTV, $3,250 funded from Reserves
(Health and Safety or Environmental Requirement);
-[615] - Water Management Plan Implementation, $26,500 funded
through Taxation with a $17,000 base budget increase starting
2023 (Regulatory Compliance);
-[615] - Health and Safety Requirements, $105,000 funded
through Taxation (Health and Safety or Environmental
Requirement);
Regular Board Meeting Minutes of November 25, 2021 Page 4 of 21
-304/21 cont.
[615] - Entandem Licensing Fees, $4,250 funded through
Taxation (Regulatory Compliance);
-[625] - Entandem Licensing Fees, $750 funded through Taxation
(Regulatory Compliance);
-[625] - Water Management Plan Implementation, $1,750 funded
through Taxation (Regulatory Compliance);
-[625] - Non-Annual Maintenance - Water Storage Solutions,
$10,000 funded from Reserves (Regulatory Compliance);
AND THAT
 a loan of up to $131,250 for a term of 5 years be requested
through the Municipal Finance Authority Equipment Financing Program
under section 403(1)(a) of the
Local Government Act (Liabilities Under
Agreement) to fund the garage hoist replacement;
AND FURTHER THAT
 for 2022 Round 1 Budget, staff present budget
proposals for the following Community Services projects:
-[310] - Transit Superintendent - 1.0 FTE;
-[310] - Driver Orientation and Training;
-[310] - COVID-19 Backfill and Overtime;
-[310 / 312 / 370 / 650] - Mason Road Lease Renewal and Site
Plan Implementation;
-[320-342] - Street Lighting - Services;
-[615] - Domestic Hot Water System;
-[615] - Non-Annual Maintenance;
-[615] - Accessibility Lifts;
-[625] - Storage Container;
-[625] - Accessibility Lift;
-[625] - Non-Annual Maintenance - Natatorium Ceiling Painting;
-[650] - Human Resources Lift for Recreation Services - 0.70 FTE;
-[650] - Parks Labourers - 0.62 FTE;
-[650] - Temporary Parks Backfill - 1.00 FTE;
-[650] - Archaeological and Environmental Studies;
-[650] - Katherine Lake and Lions Field Water Service Operations;
-[650] - Disposal of Invasive Species Pilot;
-[650] - Community Led Improvement Project Support.
Regular Board Meeting Minutes of November 25, 2021 Page 5 of 21
304/21 cont.
Recommendation No. 7
Emergency Telephone 9-1-1
THAT E
-Comm 911 (E-Comm Emergency Communications for British
Columbia) be invited to a future Committee to provide an update
regarding the 9-1-1 dispatch service to the Community.
Recommendation No. 8
Planning and Development Projects
THAT the following Planning and Development Categorized Mandatory
projects be approved and included into the 2022 Round 1 Budget:
-[220] - Project Support - 911 Towers - 0.20
FTE, $22,000 funded
through Taxation (Imminent Asset Failure);
-[220] - Dispatch Levy, $10,020 funded through Taxation (Health
and Safety / Environmental Requirement);
AND THAT
 for 2022 Round 1 Budget, staff present budget proposals for
the following Planning and Development projects:
-[135] - Green House Gas (GHG) Quantification;
-[135] - Carbon Neutral Design - Recreation Facilities;
-[136] - Community Climate Plan Development 0.33
FTE;
-[210] - Capital Plan Projects - Fire Truck Replacement;
-[210] - Capital Plan Projects - High Priority;
-[210] - Deputy Fire Chief -0.4 FTE;
-[210] - Wildfire Preparedness;
-[212] - Capital Plan Projects;
-[212] - Wildfire Preparedness;
-[216] - Fire Hall #2 Redevelopment Project;
-[216] - Capital Plan Projects;
-[222] - Evacuation Route Planning;
-[222] - Emergency Management Coordinator - 0.60 FTE;
-[504] - Planning Enhancement - 1.0 FTE;
-[520] - Building Clerk - 1.0 FTE.
Recommendation No. 9 Staffing - Utilities Crew - Proposed
THAT the Water Rate Structure Review staff report to November 2021
Infrastructure Committee meeting include rationale, job description and
scope for the proposed 3.0 FTE water services - utility crew.
Regular Board Meeting Minutes of November 25, 2021 Page 6 of 21
304/21 cont.
Recommendation No. 10 Langdale - Remediation Project - Budget
Proposal
THAT a budget proposal be prepared for 2022 Round 1 Budget for the
project
[388] - Langdale - Remediation Project (Imminent Asset Failure)
to provide more detailed scope information for the two phases of this
project as well as other funding options.
Recommendation No. 11 Infrastructure Services Projects
THAT the following Infrastructure Services' Categorized Mandatory
projects be approved and included into the 2022 Round 1 Budget:
-[350] - Sechelt Landfill Cover Material Base Budget Increase,
$40,000 funded from Tipping Fees (User Fees) (Regulatory
Compliance);
-[350] - Regulatory Reporting for Sechelt Landfill, $89,165 funded
through Taxation (Regulatory Compliance);
-[366] - McNeil Lake Dam Safety Improvements - Construction,
$525,000 funded from Reserves (Regulatory Compliance);
-[370] - Re-Chlorination Station Roof Upgrades - Trout Lake,
$100,000 funded from Reserves (Imminent Asset Failure);
-[370] - Valve Stems for Selma 2 Isolation, $75,000 funded from
Reserves (Imminent Asset Failure);
-[370] - Chapman Lake Dam Safety Improvements - Construction,
$783,000 funded from Reserves (Regulatory Compliance);
-[370] - Edwards Lake Dam Safety Improvements - Construction,
$625,000 funded from Reserves (Regulatory Compliance);
-[381] - Greaves Road - Septic Field Repairs, $5,000 funded from
Reserves (Imminent Asset Failure);
-[393] - Lillies Lake - System Repairs and Upgrades, $35,000
funded from Reserves (Regulatory Compliance);
-[394] - Painted Boat - Flow Meter, $7,500 funded from Reserves
(Regulatory Compliance);
AND THAT
 that for 2022 Round 1 Budget, staff present budget proposals
for the following Infrastructure Services projects:
-[350] - Pender Harbour Transfer Station Site Improvements -Phase
I;
-[350] - Sechelt Landfill Closure / Post Closure Funding;
-[350] - Manager, Special Solid Waste Projects - 0.6 FTE;
-[350] - Home Composter Rebate;
-[350] - Islands Clean-up;
Regular Board Meeting Minutes of November 25, 2021 Page 7 of 21
-304/21 cont.
[350] - Waste Reduction Initiatives Program;
-[350] - WildSafeBC - Base Budget Increase;
-[365] - North Pender Harbour Watermain Replacement;
-[366] - South Pender Harbour Watermain Replacement;
-[370] - Single Axle Dump Truck Replacement;
-[370] - Vehicle Purchases;
-[370] - Budget Increase - Materials and Supplies;
-[370] - Staffing - Water Sustainability Technician - 0.5 FTE;
-[365 / 366] - Public Participation Water Supply Plan Development;
-[365 / 366 / 370] - Utilities Engineering Coordinator - 1.0 FTE;
-[365 / 366 / 370] - Utility Crew - 3.0 FTE;
-[365 / 366 / 370] - Overtime Budget;
-[365 / 366 / 370] - Water Rate Structure Review.
Recommendation No. 12 Addition to Hybrid Meeting Solutions
THAT as part of the Proposed Initiative for the [110] General Government
- Hybrid Meeting Solutions project Boardroom furniture reconfiguration be
added for consideration.
CARRIED</t>
  </si>
  <si>
    <t>chlorination</t>
  </si>
  <si>
    <t>Infrastructure It was moved and seconded
306/21
THAT Infrastructure Services Committee recommendation Nos. 1, 2, 4, 5
and 8-18 of November 18, 2021 be received, adopted and acted upon as
follows:
Recommendation No. 1 2022
Refuse Collection
[355] Fee Review
THAT the report titled 2022 Refuse Collection
[355]
Fee Review be
received for information;
AND THAT
 Schedule A of Sunshine Coast Regional District Waste
Collection Bylaw No. 431 be amended to increase waste collection fees
by 0% for 2022 and 5% for 2023;
AND THAT
 the 2022 and 2023 projected operating shortfalls be funded
by operating reserves (rate stabilization funds) in the amount of $8,017
and $33,536 respectively;
AND FURTHER THAT
 the 2022-2026 Financial Plan be updated
accordingly.
Recommendation No. 2 Staffing Increase - Utility Crew (3.0 FTE) -Additional Information for Consideration
THAT the report titled Staffing Increase - Utility Crew (3.0 FTE) -Additional Information for Consideration be received for information.
Regular Board Meeting Minutes of November 25, 2021 Page 11 of 21
306/21 cont.
Recommendation No. 4 South Pender Harbour Water Service Area
2022 Rate Bylaw Amendment
THAT the report titled South Pender Harbour Water Service Area
2022 Rate Bylaw Amendment be received for information;
AND THAT
 the Water Rates
Bylaw 422, Schedule E be amended to
increase the South Pender Harbour Water Service Area User Fees and
Metered Usage Fees by 10% and 10% to Parcel Taxes in 2022 for an
overall rate increase of 10%;
AND FURTHER THAT
 the 2022-2026 Financial Plan be amended
accordingly.
Recommendation No. 5 North Pender Harbour Water Service Area
2022 Rate Bylaw Amendment
THAT the report titled North Pender Harbour Water Service Area
2022 Rate Bylaw Amendment be received for information;
AND THAT
 the Water Rates and Regulations Bylaw 422, Schedule D be
amended to increase the North Pender Harbour Water Service Area User
Fees and Metered Usage Fees by 13.8% with a 4.4% increase to Parcel
Taxes for an overall rate increase of 10.57%;
AND FURTHER THAT
 the 2022-2026 Financial Plan be amended
accordingly.
Recommendation No. 8 Chapman Creek WTP On-Site Hypochlorite
Generation Project - Contract Amendment No. 1
THAT the report titled Chapman Creek WTP On-Site Hypochlorite
Generation Project - Contract Amendment No. 1 be received for
information;
AND THAT
 the project for the Chapman Creek WTP On-Site Hypochlorite
Generation - Construction be increased to $2,144,903 from $1,644,903
and that the additional $500,000 be funded from Regional Water capital
reserves;
AND THAT
 the delegated authorities be authorized to execute the
Contract Amendment No. 1 with CHB Services Ltd. in the amount of
$500,000 (excluding GST);
AND FURTHER THAT
 the 2021-2025 Financial Plan Bylaw be amended
accordingly.
Regular Board Meeting Minutes of November 25, 2021 Page 12 of 21
306/21 cont.
Recommendation No. 9 Request for Proposal (RFP) 2137013
Groundwater Investigation Round 2 Phase 3 - Langdale Wellfield Well
Development
THAT the report titled Request for Proposal (RFP) 2137013
Groundwater
Investigation Round 2 Phase 3 - Langdale Wellfield
Well Development be
received for information;
AND THAT
 the contract for
Langdale Wellfield
Well Development be
awarded to Kalwij Water Dynamics Inc. in the amount of $650,000;
AND FURTHER THAT
 the delegated authorities be authorized to execute
the contracts.
Recommendation No. 10 Request for Quotation (RFQ) 2137015
Contract Award for Pipes, Valves, Hydrants &amp; Fittings
THAT the report titled Request for Quotation (RFQ) 2137015 Contract
Award for Pipes, Valves, Hydrants &amp; Fittings be received for information;
AND THAT
 the contract for Pipes, Valves, Hydrants and Fittings be
awarded to Iconix Waterworks for a three-year contract, with the option to
extend for an additional two one-year periods, for a total upset value of
$768,438 including PST;
AND FURTHER THAT
 the delegated authorities be authorized to execute
the contract.
Recommendation No. 11 Request for Proposal (RFP) 2135101
Contract Award for Site Operations Services for the Pender Harbour
Transfer Station
THAT the report titled Request for Proposal (RFP) 2135101 Contract
Award for Site Operations Services for the Pender Harbour Transfer
Station be received for information;
AND THAT
 Contract Award for Site Operations Services for the Pender
Harbour Transfer Station be awarded to Salish Environmental Group Inc.
at a value of $660,684 (excluding GST);
AND FURTHER THAT
 the delegated authorities be authorized to execute
the contract.
Recommendation No. 12 Landfill Engineering Consulting Services
Contract - Update
THAT the report titled Landfill Engineering Consulting Services Contract -Update be received for information;
Regular Board Meeting Minutes of November 25, 2021 Page 13 of 21
306/21 cont.
AND THAT
 the contract with XCG Consulting Limited for general landfill
engineering services be increased by $85,000 to $292,880 (excluding
GST);
AND FURTHER THAT
 the delegated authorities be authorized to execute
the contract.
Recommendation No. 13 Mattress Recycling Program Contract
Updates
THAT the report titled Mattress Recycling Program Contract Updates be
received for information;
AND THAT
 the contract with Canadian Mattress Recycler Inc. for
mattress recycling services be extended for an additional one (1) year
period;
AND THAT
 the contract with Canadian Mattress Recycler Inc. be
increased by $118,000 to $177,105 (not including GST);
AND THAT
 the contract with Pacific Coast Distributor Inc. be increased
by $78,728 to $207,000 (not including GST);
AND THAT
 the 2022 contract amendment for mattresses of $40,365 be
reflected in the 2022-2026 Financial Plan;
AND FURTHER THAT
 the delegated authorities be authorized to execute
the contract.
Recommendation No. 14
Metal Container, Hauling and Recycling
Services - Contract Extension
THAT the report titled Metal Container, Hauling and Recycling Services -Contract Extension be received for information;
AND THAT
 the contract with Salish Environmental Group Inc. for metal
container, hauling and recycling services be extended for an additional
one (1) year period;
AND THAT
 the contract with Salish Environmental Group Inc. be
increased by $216,920 to $429,470 (not including GST);
AND THAT
 the delegated authorities be authorized to execute the
contract;
AND FURTHER THAT
 the 2022-2026 Financial Plan be amended
accordingly.
Regular Board Meeting Minutes of November 25, 2021 Page 14 of 21
306/21 cont.
Recommendation No. 15 Infrastructure Services Department -2021 Q3 Report
THAT the report titled Infrastructure Services Department - 2021
Q3 Report be received for information.
Recommendation No. 16
Transportation Advisory Committee Minutes
- October 21, 2021
THAT the Transportation Advisory Committee meeting minutes of
October 21, 2021 be received for information.
Recommendation No. 17 Water Supply Advisory Committee Minutes
- November 8, 2021
THAT the Water Supply Advisory Committee meeting minutes of
November 8, 2021 be received for information;
AND THAT
 the following recommendation contained therein be acted
upon as amended, as follows:
Recommendation No. 1 Potential Use of Reclaimed Water
The Water Supply Advisory Committee recommends that staff
evaluate the benefits, costs and risks to the SCRD water supply
system if a minimum of 2,000 m3 /day of reclaimed water, meeting
all applicable quality and regulatory standards, is delivered to
lower Chapman Creek below the intake to the Water Treatment
Plant for purposes of augmenting the Environmental Flow Needs
(EFN).
Recommendation No. 18 Correspondence Regarding Water
Decisions Under the Water Sustainability Act
THAT the correspondence from Honourable Minister Conroy of the
Ministry of Forests, Lands and Natural Resource Operations and Rural
Development dated November 2, 2021 regarding water decisions under
the
Water Sustainability Act be received for information.
CARRIED</t>
  </si>
  <si>
    <t>Infrastructure It was moved and seconded
308/21
THAT Infrastructure Services Committee recommendation Nos. 6-7 of
November 18, 2021 be received, adopted and acted upon as follows:
Recommendation No. 6
Wastewater 2022 User Fee Reviews
THAT the report titled Wastewater 2022 User Fee Reviews be received
for information;
AND THAT
 the respective wastewater utility rate bylaws be amended to
reflect the proposed 2022 User Fee rates for residential properties as
follows:
Service 2022
Greaves $487.81
Woodcreek $658.28
Sunnyside $745.23
Lee Bay $487.67
Langdale $1,126.43
Canoe $985.31
Merrill Crescent $1,948.25
Roberts Creek $865.67
Lily Lake $711.89
Painted Boat $586.13
Sakinaw Ridge $1,323.63
AND THAT
 that the 2022 User Fee rates for residential properties for the
Jolly Roger, Secret Cove, Square Bay and Curran Road wastewater
services remain at the 2021 User Fee rates;
AND THAT
 the respective wastewater utility rate bylaws be amended to
reflect the proposed 2023 and 2024 User Fee rates for residential
properties as follows:
Regular Board Meeting Minutes of November 25, 2021 Page 16 of 21
308/21 cont.
Service 2023 2024
Woodcreek $678.03 $698.37
Sunnyside $767.59 $790.62
Langdale $1,160.22 $1,195.03
Roberts Creek $891.64 $918.39
AND THAT
 the respective wastewater utility rate bylaw be amended to
reflect the proposed 2022 User Fee rates for commercial properties as
follows:
Commercial User 2022
Painted Boat Spa $1,226.78
Painted Boat
Restaurant
$2,494.46
AND FURTHER THAT
 the 2022-2026 Financial Plan be amended
accordingly.
Director Pratt opposed
Recommendation No. 7
Wastewater 2022 Frontage Fee Reviews
THAT the report titled Wastewater 2022 Frontage Fee Reviews be
received for information;
AND THAT
 the respective wastewater utility rate bylaws be amended to
reflect the proposed 2022 Frontage Fees as follows:
Service 2022
Greaves $400.00
Woodcreek $400.00
Sunnyside $302.00
Lee Bay $202.00
Langdale $400.00
Canoe $424.30
Merrill Crescent $400.00
Roberts Creek $400.00
Lily Lake $204.00
Painted Boat $302.00
Sakinaw Ridge $845.27
AND THAT
 that the 2022 Frontage Fees for the Jolly Roger, Secret Cove,
Square Bay and Curran Road wastewater services remain at the 2021
Frontage Fee rates;
AND THAT
 the respective wastewater utility rate bylaws be amended to
reflect the proposed 2023 and 2024 Frontage Fees as follows:
Regular Board Meeting Minutes of November 25, 2021 Page 17 of 21
308/21 cont.
Service 2023 2024
Langdale $408.00 $416.16
Roberts Creek $408.00 $416.16
AND FURTHER THAT
 the 2022-2026 Financial Plan be amended
accordingly.
Director Pratt opposed
CARRIED</t>
  </si>
  <si>
    <t>cnv-mcp-com-min__2021-11-24__01.pdf</t>
  </si>
  <si>
    <t xml:space="preserve">
THE CORPORATION OF THE CITY OF NORTH VANCOUVER
 Regular meeting of the Social Planning Advisory Committee Held via WEBEX
On Wednesday, November 24, 2021 at 6:00pm
MINUTES
PRESENT
: ABSENT:
Tina Parbhakar, Chair Raashi Ahluwalia Anna Boltenko
Kate Galicz
Jasreen Janjua June Maynard Martyna Purchla
Etienne Normandin-Poitras STAFF:
Cristina Rucci, Community Planner Edytha Barker, Committee Clerk / Admin Coordinator II
Angela Girard, Councillor Larisa Lensink, Planner 1, Environmental
Sustainability
9 members - quorum = 5
1 Councillor (non-voting) 2 staff (non-voting)
1. 
CALL TO ORDER AND APPROVAL OF AGENDA
The meeting was called to order at 6:05 pm by the Chair.
2. 
ACKNOWLEDGEMENT OF UNCEDED TERRITORY
3.
APPROVAL OF MINUTES OF LAST MEETING
The approval of the minutes of the meeting of September 22, 2021 was moved and seconded and the minutes were adopted as circulated.
4. 
PRESENTATION AND DISCUSSION
a) Update on Climate and Environment Strategy
L. Lensink presented.
Key points included:

Guide to cutting carbon pollution and protecting natural environment

Climate change is front of mind these days for many.
Document Number: 2119955 V1

The strategy is shaped by five principles.

We are currently in the middle of the public input period.
we will then be building out
the draft strategies and will have more in depth information available in 2022.

As part of the consultation, you can share your voice or host a listening session.

The new strategy will serve as a playbook to cut carbon pollution and promote a
healthy environment over the next 10 years.
 Will be a guide to cutting carbon pollution.
 Are also looking at actions outside of City boundaries.
goods and materials we use,
etc.

The strategy is high level now and will identify actions and implementation later.
Questions &amp; Comments from the Committee:
 Does the Tree Protection Bylaw play into this strategy?
o Urban forest management is a large part of that.
we will be developing an
Urban Forest Management Plan and the tree bylaw will feed into that work

Regarding building retrofits, will there be provincial or federal grants or anything to support moving those upgrades along?
o There is a big focus on retrofits so there is lots of support.
Clean BC program rebates, Better Homes BC, etc. and the City provides top up rebates as well.
 Is Step Code 3 the common benchmark for all future developments?
o
The City's goal is Step Code 5 by 2032 and CNV has been ahead of that
timeline.
we are figuring out next steps now.
 Are cooling systems in new developments part of those discussions?
o
That is something we need to consider in the resilient development section of
the strategy.
VCH would like us to look at that as well.

I have heard that the objective is that the City would be carbon neutral by 2050.
Given objectives of other countries that are pledging 2040, why are we setting on
2050?

My husband and I spent two years building a completely carbon neutral house and trying to get all the subsidies available but we had a hard time at every step.
It is difficult relying on other levels of government.
The City needs to take our own responsibilities.

Can you clarify the "resilient development and citizen resilience"?
o
This is about new developments and incentives we can put in place to have
the new development contributing to eco systems.
On the citizen side,
regarding extreme weather and heat, this speaks to having the social infrastructure to keep vulnerable people safe.

How does sustainable transportation fit with all this?
Is the City going to look at cutting parking spaces to encourage other modes of transportation?

Yes we are
but that doesn't show up in this strategy.
it is mostly in our mobility strategy.
We can do a better job of drawing that connection.
L. Lensink left the meeting at 6:29 pm.
5. UPDATES
a) Councillor

Council received a presentation on CNV4ME action items.
We are now at a place of implementing those action items that were on hold due to the pandemic.

We appropriated funding from the Civic Amenity Reserve to advance the Harry Jerome construction.
Council has decided to keep the current centre open until the new one is built.
Document Number: 2119955 V1

We held a public hearing on the Duplex Special Study area.
we received a zoning bylaw and OCP amendments to deal with the northern part of the special study area of the City, St. Andrews and Ridgeway, 13th and 19th.
This is to look at changing the zoning from RS 1 to RS 2 to allow 88 lots to be able to put duplexing.
Council has approved unanimously.
Fourth reading to come.

Council considered the noise control bylaw.
this will help find ways to deal with noise impacts in the community and reduce impacts in slow ways.
b) Staff

We have concluded the public consultation for the Community
Well Being Strategy and are analyzing the input.
Will provide an update to Council soon and will move to creating the second piece around the actions as well as talking to stakeholder groups.

For the Poverty Reduction Strategy, we have consultant and they will be starting that work for the North Shore.
Will be having a partner meeting in December.

We are working with non-profit partners on child care and after school care to create spaces and find more providers.

We have hired a project coordinator for the Strengthening Communities Grant and the worked started last week.
6. DISCUSSION
a) 2021 Round 2 Community Grants Discussions &amp; Recommendations
Committee members discussed the grant amount and final decisions were made.
It was unanimously agreed to disperse the Community Grants funded as outlined on the matrix spreadsheet.
7. 
ROUND TABLE
-
The new museum will be opening December 4.
-
There has been an increase in the activity in the water lately.
o
The Port lands are federally regulated so the City has no jurisdiction over what goes on there.
Seaspan has applied to expand their shipbuilding to the west of St. Georges.
CNV has raised concerns and submitted them to the Port.
Any further concerns should be forwarded to 
MLA J
. Wilkinson.
8. ADJOURNMENT
There being no further business, the meeting adjourned at 7:48 pm.
January 26, 2022
Chair Date
Document Number: 2119955 V1</t>
  </si>
  <si>
    <t>sql_reg_rgc_min__2021-11-24__01.pdf</t>
  </si>
  <si>
    <t>7.1.
Northern Economic Development and Initiatives Committee
Recommendations of November 4, 2021
It was moved and seconded:
7.1.1.
CAO Verbal Update - Livestreaming Meetings
THAT the January 13, 2022 meeting of the Northern Economic
Development Initiatives Committee be held in person at 10:30 am in
Lillooet with livestreaming if possible, and otherwise be held virtually via
Zoom at 9:00 am with the physical location for members of the public
being the SLRD Administration office in Pemberton, BC.
7.1.2.
CAO Verbal Update - Wildfire Recovery and Restoration
THAT the Squamish-Lillooet Regional District (SLRD) reiterate to the
Ministry of Forests, Lands, Natural Resource Operations and Rural
Development Cascades District that the SLRD would like to participate
in the Committee relating to wildfire recovery and restoration for areas
impacted by the McKay Creek Wildfire in 2021.
7.1.3.
Request for Decision - Northern Development Initiative Trust:
Business Facade Improvement Program - 2022
Funding
THAT the SLRD contact Northern Development Initiative Trust (NDIT) to
request that the unused portion of its 2021 Business Facade
Improvement Grant (expected to be $15,000) be rolled over to 2022;
of the minutes of the Squamish-Lillooet Regional District Board meeting, held on Wednesday, November
24, 2021 via Electronic Facilities - Meeting Location: SLRD Boardroom 1350 Aster Street, Pemberton, BC.Page 5 of 18
THAT the Business Facade Improvement Program Guidelines be
updated to reflect an Application deadline of April 30, 2022 from May 31,
2021;
THAT after the application deadline, should any funding remain,
applications will
continue to be accepted and reviewed on a "first come,
first served" basis until the remaining program funds have been
allocated;
THAT fixed or semi-permanent patios located on the commercial
property be added to the list of Eligible Facade Improvements.
and
THAT the SLRD Chair and / or CAO be authorized to sign contracts /
applications / documents regarding any grants / contracts related to this
program, including any rebate funding agreements that may be
necessary to allocate funding and designate responsibilities, and
including any required minimum financial contributions, to one or more
eligible third parties.
CARRIED
In respect of Item 7.2.1.
Request for Decision - SLRD Community Heritage Registry Update, Director
DeMare declared a conflict pursuant to section 100(2) of the Community Charter due to his daughter
being an employee of Bridge River Valley Community Association (BRVCA) and due to his spouse
being on the Board of BRVCA.
Director DeMare left the meeting at 11:14 AM.</t>
  </si>
  <si>
    <t>2022-04-30</t>
  </si>
  <si>
    <t>(Unweighted All Vote, except as noted)
9.1.
CAO Verbal Update
-December meeting start time
-Howe Sound East Alternate Approval Process
It was moved and seconded:
THAT the start time of the Regular Board meeting on December 15, 2021 be
changed from 10:30 a.m. to 9:00 a.m.
CARRIED
It was moved and seconded:
THAT notwithstanding the approved office closure from Friday December 24,
2021 at noon to Monday January 3, 2022 inclusive, the office will be open with
minimal staffing on Wednesday December 29, 2021 in order to accommodate the
deadline date for the Alternative Approval Process in respect of Squamish-Lillooet
Regional District Howe Sound East Fire Protection Service Loan Authorization
Bylaw No. 1716-2021.
CARRIED
Director Wiebe left the meeting at 11:56 AM.</t>
  </si>
  <si>
    <t>2022-01-03</t>
  </si>
  <si>
    <t>9.3.
Request for Decision - Livestreaming and Hybrid Meeting Implementation
It was moved and seconded:
THAT staff work to implement the new livestreaming service as a priority to meet
legislative requirements for data to be stored within Canada by December 31,
2021, with consideration given to alternate methods of recording meetings as
contingency plan as needed.
THAT staff work to implement electronic and hybrid meetings for meetings
normally held at the SLRD Administrative Office in Pemberton, BC as a priority
over meetings normally held in other locations.
THAT the public viewing place for all SLRD meetings (including public hearings)
be set as the SLRD Administrative Office until such time as staff are able to
research, test and reliably provide alternate meeting locations which meet
legislative requirements, are manageable with current staffing levels and meet
communicable disease safety requirements.
CARRIED</t>
  </si>
  <si>
    <t>9.13.
Nathan Davidowicz - COP 26.
Three Important Transportation
Recommendations by 2030
It was moved and seconded:
THAT the following items be referred to the workplan of the new Climate Action
and Resilience Specialist (once the position is filled, currently anticipated to be
late January 2022):
-the development of a plan for a transition from SLRD internal
combustion fleet vehicles to an SLRD electric fleet vehicles and
associated charging stations by 2030.
and
-the development of a plan to increase the availability of walking and
cycling trails in the electoral areas by 2030.
CARRIED</t>
  </si>
  <si>
    <t>bwi-mcp-rgc-min__2021-11-22__01.pdf</t>
  </si>
  <si>
    <t xml:space="preserve">CAO Update - Liam Edwards, Chief Administrative Officer The CAO reported on a meeting with the Deputy Minister of Municipal Affairs and regional CAOs on the state of local emergency resulting from the November 15th atmospheric river event.
Update to Council on Metro Vancouver business - Metro Vancouver Director, David Hocking Director Hocking advised that there have been no recent meetings to report on.
The next Metro Vancouver Board meeting is scheduled for November 26)h .
View the Agenda.
Update to Council on Islands Trust business - Islands Trust Municipal Trustees Fast and Kaile Update to Council on Metro Vancouver Regional Parks Committee meetings - Councillor Nicholson Trustee Fast reported the next Trust Council meetings are scheduled in-person in Victoria November 30th - December 2nd.
View the 3-day Agendas on the Islands Trust website.
Councillor Nicholson advised that there have been no recent meetings to report on.
Update to Council on TransLink's Mayor's Council meetings - Councillor Alison Morse Councillor Morse reported the next meeting of the TransLink Mayor's Council is scheduled for December 3rd.
Page 6 of 7 Page 6 of 7 Regular Council Meeting November 22, 2021 Move to a Closed Council meeting RES#21-451
It was Moved and Seconded That Council move to a closed meeting immediately following the regular Council meeting to discuss items pursuant to Section 90)1)(a)(e)(i)(k) of the Community Charter: (a) personal information about an identifiable individual who holds or is being considered for a position as an officer, employee or agent of the municipality or another position appointed by the municipality.(e) the acquisition, disposition or expropriation of land or improvements, if the council considers that disclosure could reasonably be expected to harm the interests of the municipality.(i) the receipt of advice that is subject to solicitor-client privilege, including communications necessary for that purpose.and (k) negotiations and related discussions respecting the proposed provision of a municipal service that are at their preliminary stages and that, in the view of the council, could reasonably be expected to harm the interests of the municipality if they were held in public.
CARRIED UNANIMOUSLY
</t>
  </si>
  <si>
    <t>cnv-mcp-rgc-min__2021-11-22__01.pdf</t>
  </si>
  <si>
    <t xml:space="preserve">15) 2021 Children and Youth Initiatives Fund - Special Project Grant Applications - File: 05-1850-20-0003/2021 Report: Coordinator, Community Development, November 8, 2021 Moved by Councillor Bell, seconded by Councillor GirardCouncillor Bell, .
Councillor Girard.
Councillor Girard.
PURSUANT to the report of the Coordinator, Community Development, dated November 8, 2021, entitled "2021 Children and Youth Initiatives Fund - Special Project Grant Applications":.
grants be allocated to the following organizations from the 2021 Children and Youth Initiatives Fund: Jack.org Talk at the Top Jack Summit.
$1,400 Junior Achievement of BC World of Choices.
$2,325 Family Services of the North Shore PROUD2BE Virtual Event Series .
$2,000 Moon Time Sisters BC Moon Time Sisters Fall Drive .
$500 École Boundary Elementary Students Junior Dungeons and Dragons .
$275 North Shore Restorative Justice Society Youth Action Council Event Series.
$3,000 Continued… The Corporation of the City of North Vancouver Page 6 Regular Council Meeting Minutes of November 22, 2021REPORTS - Continued15. 2021 Children and Youth Initiatives Fund - Special Project Grant Applications - File: 05-1850-20-0003/2021 - Continued Mom Bop Mom Bop Concert .
$1,000 AB Seedlings K-Trees .
$500 Queen Mary Elementary Social Justice Action Club .
$1,500 North Shore Women's Centre Fearless: Girls' Empowerment Camp.
$2,500 Westcoast Boys Club Network Boys Club Network School Clubs.
$2,500 Mountainside Secondary Yoga and Wellness Activities .
$3,000 TOTAL .
$20,500.
the following organization be notified that their application for a 2021 Children and Youth Initiatives Fund grant will not be funded: Queen Mary Elementary Body Science Workshops .
$700.
a copy of the Council resolution be sent to the District of North Vancouver and the North Vancouver School Board (District #44) for information.
the 2021 Children and Youth Initiatives Grant Committee be thanked for their time and participation.
CARRIED UNANIMOUSLY
</t>
  </si>
  <si>
    <t>dnv-mcp-rgc-min__2021-11-22__01.pdf</t>
  </si>
  <si>
    <t>3)1.
Tree Protection Policy File No.
1 3.6780.01 /000.000
Mr. Richard Boase, Section Manager- Environmental Sustainability (Operations), outlined the current regulatory fram ework of the Tree Protection Bylaw, recommended areas for consideration of review, provided an update on the Urban Tree Canopy Program rolled out this year, and suggested ideas for future urban tree canopy projects.
Mr. Boase advised that the proposed bylaw changes are intended to reduce the amount of mature tree removal and encourage more planting and replanting on the District's single-family land base.
The proposed bylaw ch anges include: 1) Create a new permit category and fee for large diameter tree removal 2) Consider increasing the environm ental com pensation fee paid when no replanting takes place after large diameter tree removal 3) Consider adding an additional form/type of environmental com pensation for large diameter tree removal to replace lost ecosystem services.and, 4) Consider changing the security deposit formula for large diameter replacement trees.
Council discussion ensued and the following comments and concerns were noted:  
Inq uired about the number of trees being removed.
Commented that the fee structure is not aligned with the rising cost of construction.
Expressed concern with trees being removed as a result of new development.
Stated that an old, healthy, large diameter tree cannot be replaced.
Suggested incentivizing homeowners and contractors to protect trees.
Commented on the im portance of protecting the urban forest within the District.and,  Req uested that staff report back to Council on a District incentive program.
In response to a question from Council, staff advised that the Environmental Compensation Tree account has a current balance of approximately $200,000.
Council discussion ensued and the following comments and concerns were noted:  
Commented that fines are never going to be high enough to successfully prevent unauthorized tree removal.
Spoke in support of the Urban Tree Canopy Program and commented that it will p rovide safety benefits to the community.
Questioned if the District can withhold occupancy permits if tree replacement req uirements have not been met.
Queried how private property owners can p rotect trees.
Council Workshop - November 22, 2021  Suggested requesting the Provincial Government provide authority to municipalities to increase fines.and,  Suggested reviewing tree protection incentives used by other municipalities in the region.
In response to a question from Council, staff advised that the District of North Vancouver is the only municipality that has a Tree Protection Bylaw to regulate the removal of trees on private property and noted that the City of Victoria has a tree incentive program to assist residents in buying and planting trees on private property.
Council discussion ensued and the following comments and concerns were noted:  Spoke to the benefits of trees and the health benefits they provide to the community.
Suggested educating homeowners during the building permit process.
Stated that replacement trees are often not the right species of tree and not replanted in the correct location to provide the same benefits.
Spoke to the challenges of measuring tree health in the District.
Commented that a long-term integrated stormwater management plan is important.
Spoke in support of increased fines.
Expressed concern regarding the environmental impact of impermeable surfaces.and,  Questioned if Development Permit Areas could be expanded.
In response to a question from Council, staff advised that replanting a like-for-like tree is required.
In response to a question from Council, staff advised that approximately $7,000 has been withdrawn from the Environmental Compensation Tree account in 2021 and advised that the funds have been increasing because more large diameter trees are being removed.
(9:05 p.m.) � Mayor Council Workshop - November 22, 2021</t>
  </si>
  <si>
    <t>WITHDRAWN</t>
  </si>
  <si>
    <t>rmd-mcp-rgc-min__2021-11-22__01.pdf</t>
  </si>
  <si>
    <t xml:space="preserve">7) 
REQUEST FROM CHIMO COMMUNITY SERVICES
 (File Ref.
No. 01-0060-20-CHIMl.01-0150-20-HEALl-01.01-0150-20-MHEAl) (REDMS No. 6788249)
That a letter be written to the Minister of Mental Health and Addictions and the Minister of Health as well as Local Members of the Legislative Assembly to stop the ongoing process to put the crisis services, 1-800- SUICIDE, 310-6789 Mental Health line, out to tender, delaying the important work of CHIMO Community Services and risking the introduction of more for-profit operations in the system as well as the more significant concern of jeopardizing ongoing access to crisis services.
ADOPTED ON CONSENT
</t>
  </si>
  <si>
    <t>8) 
BARNES DRIVE AND FLURY DRIVE
 - 
TRAFFIC CALMING UPDATE
 (File Ref.
No. 10-6450-09-01.12-8060-20-010301) (REDMS No. 6752296.6755978.6789917 6789918)6789925)
It was moved and seconded (1) That Option 3 to establish a 30 kmlh speed limit on Barnes Drive and Flury Drive as described in the staff report titled "Barnes Drive and Flury Drive- Traffic Calming Update" dated October 12, 2021, from the Direct01Transportation, be endorsed.and (2) That should Option 3 be endorsed, Traffic Bylaw No. 5870, Amendment Bylaw No. 10301, to revise the posted speed limit on Barnes Drive and Flury Drive to 30 kmlh, be introduced and given first, second and third reading.
The question on the motion was not called as discussion ensued with regard to (i) the traffic consultation completed in the area, (ii) options for traffic calming in the area, (iii) options to implement lower speed limits in all residential areas city wide, (iv) speed enforcement along Barnes and Flury Drive, and (v) vehicle accidents that have occurred in the area.
In reply to queries, staff noted that a traffic study and resident survey have been conducted in the area and that there is support from area residents for the proposed traffic changes.
Discussion ensued with regard to additional resident feedback expressing concern related to the proposed traffic changes, and as a result, the following referral motion was introduced: It was moved and seconded That the staff report titled "Barnes Drive and Flury Drive - Traffic Calming Update" dated October 12, 2021, from the Director, Transportation, be referred back for additional neighbourhood consultation, and report back.
The question on the refe1ral motion was not called as staff responded to queries, noting that completion of the consultation process is anticipated in Spring 2022.
The question on the referral motion was then called and it was CARRIED.</t>
  </si>
  <si>
    <t>wvn-mcp-rgc-min__2021-11-22__02.pdf</t>
  </si>
  <si>
    <t>1) The meeting was called to order at 6:05 p.m.Councillor Cameron entered the meeting at 6:06 p.m. via electronic communication facilities.
Mayor Booth:  announced that Council, at its November 8, 2021 closed meeting, appointed Michelle McGuire, the Senior Manager of Current Planning &amp; Urban Design, as a Subdivision Approving Officer. offered condolences, on behalf of Council and the community, to the families and friends of those who lost their lives or are still missing as a result of recent flooding in the region, and commented regarding the impacts of recent storm events.
informed that November 25, 2021 will mark the start of the United Nations campaign ‘16 Days of Activism against Gender-Based Violence'.and  congratulated West Vancouver resident Jonathan ‘Bear' Young for a Lions Gate Hospital Foundation's Philanthropist of the Year award, and commented regarding his recent charitable activities.
Staff provided procedural information, including that the meeting was being held via electronic communication facilities pursuant to the District's Council Procedure bylaw and the Community Charter, that members of the public could attend the Municipal Hall Atrium to hear, or watch and hear, the meeting proceedings, and encouraged members of the public to stay home and participate via electronic communication facilities due to the ongoing COVID-19 pandemic.
NOVEMBER 22, 2021 
REGULAR COUNCIL MEETING MINUTES
M
-14317665v2</t>
  </si>
  <si>
    <t>2021-11-25</t>
  </si>
  <si>
    <t>NOVEMBER 22, 2021 
REGULAR COUNCIL MEETING MINUTES
M
-44317665v2 7) Councillor's Motion regarding Fossil Fuel Non-Proliferation Treaty(File: 0120-06) Councillor Wong left the meeting at 7:33 p.m. and returned to the meeting at 7:36 p.m. via electronic communication facilities.
Council members commented.
C. Cornwall (2078 Haywood Avenue) spoke in support of the proposed motion.
J. Millar (Bellevue Avenue) spoke in support of the proposed motion.
A. George (Kings Avenue) spoke in support of the proposed motion.
K. Sheardown (address not provided) spoke in support of the proposed motion.
Councillor Soprovich left the meeting at 8:16 p.m. and returned to the meeting at 8)18 p.m. via electronic communication facilities.
K. Schultze (5545 Greenleaf Road) spoke in support of the proposed motion.
L. Jones (address not provided) spoke in support of the proposed motion.
MOVED by Gambioli, seconded by Soprovich:Gambioli, .
Soprovich:.
Soprovich:.
WHEREAS, the most recent Intergovernmental Panel on Climate Change (IPCC) report in 2021, Code Red for Humanity, confirmed that without radical reductions in carbon emissions this decade, temperature rises above 1.5 degrees Celsius would be inevitable and irreversible and the credible threat of unstoppable, self- accelerating global heating., changes in the District of West Vancouver's climate are already being felt, such as the heat dome this past summer, a clear pattern of hotter/drier summers, increased exposure to wildfire smoke, and increased frequency and intensity of heavy rain which impacts our entire community.
, the District of West Vancouver declared a climate emergency, and is committed to a just energy transition to green infrastructure and commerce that will create jobs and rapidly decarbonize our economy., the District of West Vancouver recognizes that it is the urgent responsibility and moral obligation of wealthy fossil fuel producers to lead in putting an end to fossil fuel development and to manage the decline of existing production, including the Trans Mountain Pipeline expansion.
, a new global initiative is underway calling for a Fossil Fuel Non-proliferation Treaty that would end new fossil fuel exploration and expansion, phase out existing production in line with the global commitment to limit warming to 1.5°C, and accelerate equitable transition plans.
THEREFORE BE IT RESOLVED THAT
 the District of West Vancouver formally endorses the call for a Fossil Fuel Non-Proliferation Treaty.and NOVEMBER 22, 2021 
REGULAR COUNCIL MEETING MINUTES
M
-54317665v2 
BE IT FURTHER RESOLVED THAT
 the District of West Vancouver reaffirms its ongoing commitment to the goals of the Paris Climate Agreement and the GHG reduction targets as called for by the IPCC, and pledges to meet its proportionate greenhouse gas reductions under the Paris Climate Agreement.
Council members commented.
Councillor Lambur proposed an amendment to the main motion.
As the amendment was accepted by Councillors Gambioli and Soprovich, as the mover and seconder of the main motion, the proposed amendment was incorporated into the main motion as a friendly amendment and did not require a vote.the amended motion follows.
, the most recent Intergovernmental Panel on Climate Change (IPCC) report in 2021, Code Red for Humanity, confirmed that without radical reductions in carbon emissions this decade, temperature rises above 1.5 degrees Celsius would be inevitable and irreversible and the credible threat of unstoppable, self- accelerating global heating., changes in the District of West Vancouver's climate are already being felt, such as the heat dome this past summer, a clear pattern of hotter/drier summers, increased exposure to wildfire smoke, and increased frequency and intensity of heavy rain which impacts our entire community.
, the District of West Vancouver declared a climate emergency, and is committed to a just energy transition to green infrastructure and commerce that will create jobs and rapidly decarbonize our economy., the District of West Vancouver recognizes that it is the urgent responsibility and moral obligation of wealthy fossil fuel producers to lead in putting an end to fossil fuel development and to manage the decline of existing production, including the Trans Mountain Pipeline expansion.
, a new global initiative is underway calling for a Fossil Fuel Non-proliferation Treaty that would end new fossil fuel exploration and expansion, phase out existing production in line with the global commitment to limit warming to 1.5°C, and accelerate equitable transition plans.
THEREFORE BE IT RESOLVED THAT
 the District of West Vancouver formally endorses the call for a Fossil Fuel Non-Proliferation Treaty.and 
BE IT FURTHER RESOLVED THAT
 the District of West Vancouver reaffirms its ongoing commitment to the goals of the Paris Climate Agreement and the GHG reduction targets as called for by the IPCC, and pledges to meet its proportionate greenhouse gas reductions under the Paris Climate Agreement and supports the CleanBC Roadmap to 2030.
A Council member commented.
The question was called on the motion as amended.
CARRIED Councillor Thompson voted in the negative</t>
  </si>
  <si>
    <t>The following items were approved in the Consent Agenda.
14)1.
Proposed Amendment to Phased Development Agreement for the RodgersCreek Area (File: 1610-20-5041)THAT the Phased Development Agreement authorized by "Phased Development Agreement Authorization Bylaw No. 5041, 2019" for Areas 5 and 6 of Rodgers Creek be amended by: a) deleting Section 5 (a) of Schedule B of the Phased Development Agreement.and b) inserting a new Section 5 (a) as follows: "the portion of the Mountain Path connecting Area 5 to McGavin Field must be provided, subject to securing approvals from the Ministry of Transportation and Infrastructure, prior to the issuance of building permits in respect of Area 6 for more than 510 of the dwelling units permitted in that area."
NOVEMBER 22, 2021 
REGULAR COUNCIL MEETING MINUTES
M
-84317665v2 14)2.
Proposed 2022
Acting Mayor Schedule (File: 0120-01)THAT the proposed 2022 Acting Mayor Schedule be approved as follows: January 1 - February 21: Councillor Thompson February 22 - April 14: Councillor Cameron April 15 - June 5: Councillor Wong June 6 - July 27: Councillor Soprovich July 28 - September 17: Councillor Lambur September 18 - November 8: Councillor Gambioli.
14)4.
Inclusive Decal Initiative (File: 2100-01)THAT the Inclusive Decal Initiative be approved and the proposed inclusive decal be posted at the entry points to all District of West Vancouver facilities.
14)5.
Fire and Rescue Services Bylaw Updates (Proposed: Fire Rescue Bylaw No. 5163, 2021.Radio Amplification Bylaw No. 5164, 2021.Bylaw Notice Enforcement Bylaw No. 4368, 2004, Amendment Bylaw No. 5166, 2021.Municipal Ticket Information System Implementation
Bylaw No. 4383, 2004, Amendment Bylaw No. 5167, 2021.and Regulatory Bylaw Enforcementand Penalty
Amending Bylaw No. 4521, 2007, Amendment BylawNo. 5168, 2021) (File: 1610-20-5163/5164/5166/5167/5168)THAT proposed "Fire Rescue Bylaw No. 5163, 2021" be read a first, second, and third time.
proposed "Radio Amplification Bylaw No. 5164, 2021" be read a first, second, and third time.
proposed "Bylaw Notice Enforcement Bylaw No. 4368, 2004, Amendment Bylaw No. 5166, 2021", be read a first, second, and third time.
proposed "Municipal Ticket Information System Implementation Bylaw No. 4383, 2004, Amendment Bylaw No. 5167, 2021", be read a first, second, and third time.
proposed "Regulatory Bylaw Enforcement and Penalty Amending Bylaw No. 4521, 2007, Amendment Bylaw No. 5168, 2021", be read a first, second, and third time.
14)6.
Proposed Amendment to 2021 Council Meeting Schedule (File: 0120-01) THAT1.
the December 6, 13, and 15, 2021 regular Council meetings be held via electronic communication facilities only 2) the Municipal Hall Atrium be designated as the location where the public may attend to hear, or watch and hear, the December 6, 13, and 15, 2021 regular Council meeting proceedings.and NOVEMBER 22, 2021 
REGULAR COUNCIL MEETING MINUTES
M
-94317665v2 3) a designated municipal officer, or that person's deputy, be in attendance at the Municipal Hall Atrium for the December 6, 13, and 15, 2021 regular Council meetings.
14)7.
Delegation Request (File: 0120-30)THAT the delegation request from Canadian Mental Health Association North West Vancouver, regarding New Peer Assisted Care Team, be approved.
The following Consent Agenda Item 14.3 was excluded from the Consent Agenda for debate.
14)3.
Proposed Appointments of Council Representatives to Boards, Committees, and Working Groups for 2022 (File: 0116-01)Council members commented.
MOVED by Cameron, seconded by Gambioli:Cameron, .
Gambioli:.
Gambioli:.
the following proposed appointments of Council representatives to boards, committees and working groups for 2022 be approved: BOARDS:
Enhance West Van: Councillor Thompson Memorial Library Board: Councillor Gambioli Seniors' Activity Centre Advisory Board: Councillor Cameron 
COUNCIL COMMITTEES
:
Art Museum Advisory Committee: Councillor Cameron Arts &amp; Culture Advisory Committee: Councillor Lambur Arts Facilities Advisory Committee: Councillor Soprovich Awards Committee: Councillor Thompson Community Engagement Committee: Councillors Cameron (Chair), Gambioli, and Thompson Community Grants Committee: Councillor Wong Design Review Committee: Councillor Wong (Alternate: Councillor Soprovich) Finance and Audit Committee: all Council members Gleneagles Community Centre Advisory Committee: Councillor Soprovich Heritage Advisory Committee: Councillor Thompson Lower Caulfeild Advisory Committee: Councillor Lambur Parcel Tax Roll Review Panel: Councillors Cameron, Lambur, and Wong (Alternates: Councillors Gambioli, Soprovich, and Thompson)
Public Art Advisory Committee: Councillor Lambur 
WORKING GROUPS
:
Coastal Marine Management Plan Working Group: Councillor Soprovich TRI-
MUNICIPAL GROUPS
:
North Shore Advisory Committee on Disability Issues: Councillor Wong North Shore Emergency Management: Councillor Cameron North Shore Standing Committee on Substance Abuse: Councillor Lambur NOVEMBER 22, 2021 
REGULAR COUNCIL MEETING MINUTES
M
-104317665v2 OTHER: Ambleside Dundarave Business Improvement Association: Councillor Soprovich Howe Sound Forum: Councillors Soprovich and Wong Mayors' Council on Regional Transportation: Councillor Cameron (Alternate: Mayor Booth) Municipal Caucus: Mayor Booth (Chair) Municipal Finance Authority:
Mayor Booth North Shore Congress: Mayor Booth North Shore Connects: Mayor Booth (Chair) School Traffic Safety Advisory Round Table:
Councillor Lambur West Vancouver Chamber of Commerce: Councillor Gambioli Youth Advisory Committee: Councillor Gambioli.
CARRIED Councillor Wong voted in the negative</t>
  </si>
  <si>
    <t>wvn_mcp_rgc_agd__2021-11-22__01.pdf</t>
  </si>
  <si>
    <t>Art Museum Advisory Committee: Councillor Cameron
Arts &amp; Culture Advisory Committee: Councillor Lambur
Arts Facilities Advisory Committee: Councillor Soprovich
Awards Committee: Councillor Thompson
Community Engagement Committee: Councillors Cameron (Chair), Gambioli,
and Thompson
Community Grants Committee: Councillor Wong
Design Review Committee: Councillor Wong (Alternate: Councillor Soprovich)
Finance and Audit Committee: all Council members
Gleneagles Community Centre Advisory Committee: Councillor Soprovich
Heritage Advisory Committee: Councillor Thompson
Lower Caulfeild Advisory Committee: Councillor Lambur
Parcel Tax Roll Review Panel: Councillors Cameron, Lambur, and Wong
(Alternates: Councillors Gambioli, Soprovich, and Thompson)
Public Art Advisory Committee: Councillor Lambur</t>
  </si>
  <si>
    <t>2021-11-22</t>
  </si>
  <si>
    <t>cct_reg_rgc_min__2021-11-18__01.pdf</t>
  </si>
  <si>
    <t>21-11-25
MIS Directors Northeast/Bertrand THAT the Board of Directors of the Central Coast Regional District receive the Request for Decision- Fire Tolls &amp; Charges for Non-Taxable Properties in Hagensborg &amp; Bella Coola Townsite.
CARRIED
MIS
 Directors Schooner/Northeast THAT the Board of Directors of the Central Coast Regional District request administration to present bylaws for Hagensborg and town site fire tolls as follows:
By using a rate per $1,000 of assessed value of land and improvements in order to standardize the billing methods for both service areas;
The Mission of the Central Coast Regional District is to foster the sustainable socioeconomic and environmental well­ being of the Central Coast through the professional and efficient delivery of mandated regional and community services.
7
Central Coast Regional District
November 18, 2021 Regular Meeting Minutes Page 16
AND THAT
 all non-taxable properties within the boundaries of each service area be subject to the fire protection charges based on assessed value of land and improvements with the exception of churches and societies which will be billed a nominal flat annual fee.
CARRIED
(C) 
EXECUTIVE REPORTS
a. Electoral Area Reports
Area C and Chair Report: Chair Kennedy
Chair Kennedy thanked the Board and presented her verbal report as follows.
Since last week after the record-breaking rainfall in Vancouver, landslides and flooding had taken out all the highways connecting the Lower Mainland with the rest of Canada and there has been evacuation and stranded travellers, as Director Schooner mentioned.
There are supply chain issues and agricultural issues.
Many of the communities only months ago were dealing with
wildfire evacuations and we really lucky that the system missed us.
We didn't get that huge rainfall around the Central Coast, but we are no strangers to supply chain issues.
Here on the Central Coast we may be more prepared than others in the larger centres that haven't seen this in their lifetimes.
My heart goes out to all the people who are affected by being cut off and the travelers who are stranded and rescued from very precarious situations.
It is a huge time for gratitude for what we have and where we are.
Now it is time for lending a hand and really looking at our climate change situation and asking ourselves how we can make a difference.
It is not the time to buy more or take more than we need.
Think of others in our communities.
Now is not the time to panic.
Huge gratitude for all those who are out working in the situation out in the Lower Mainland and
beyond.
I hope things get sorted out sooner rather than later and that the supply chains get moving again.
Area A Report: Director Bertrand
Director Bertrand thanked Chair Kennedy and presented his verbal report as follows.
Thank you to the Board for their patience and apologizing for having to recuse myself from the CAO recruitment work due to a number of personal and family misfortunes and the closure of the school.
I couldn't give the time commitment and I greatly appreciate your understanding.
Thank you to Mark Schlicting for stepping in, as my alternate when I needed that support.
Thank you to Destiny Mack (administration) for helping get a wreath for the Denny Island Remembrance Day Ceremony this year.
We had a really good turn out once again and people don't forget.
There is some road grading issues on Denny Island which we are trying to figure out.
Sounds like the grader on the island has been sold.
It used to be owned by Shearwater and is now owned by Central Coast Marine Services.
That is what was used by the Ministry of Transportation and Infrastructure.
They don't actually own any of the infrastructure equipment on Denny Island.
The roads have been deteriorating quite a bit but we are hopeful that they will be able to work something out between the two companies.
The Mission of the Central Coast Regional District is to foster the sustainable socioeconomic and environmental well­ being of the Central Coast through the professional and efficient delivety of mandated regional and community services.
8
Central Coast Regional District
November 18, 2021 Regular Meeting Minutes Page 17
Area B Report: Director Hall
Director Hall thanked the Chair and presented his verbal report as follows.
Due to all the COVID and the loss of people in our community things have slowed down.
Feeling the stress of trying to be safe.
It is tough to function while everything is slowing down.
Empathy for all the parents with the school closures.
BC is having a tough time right now due to the storms and all the wash outs down in the Lower Mainland.
I have family in Victoria and the Lower Mainland as well.
It takes a toll on everyone right now.
I am still waiting on some emails, but keeping the ball rolling.
Keeping a positive attitude and sending positive thoughts and prayers to those affected due to COVID or the washouts.
Hope everyone is safe.
Thanks again to the Board and as well as the staff of the CCRD for keeping us up to date and on a positive note.
Area D Report: Director Northeast
Director Northeast thanked the Chair and presented his verbal report as follows.
The latest turn of events caught most of us off guard.
A few months ago we were all thinking we can turn the corner and get back to normal and then we have the latest twist and turn.
I would like to encourage everyone to be kind to one another and support each other as best we can.
With the flood I am aware all my family and friends are safe.
I know that is not the case for everyone.
So my prayers are with them and those that are doing their best to get them out of harm's way.
I see reports of shelves being empty but I am also not seeing news footage.
It seems people are being a little calmer about things and that is good to see.
There was a remarkable story last night where by all accounts, one of the pumps that keeps water out of the Sumas Lake was in imminent amount of
danger of failing and 100 people showed up to do sandbags to keep the water away.
The good news is that the Fraser River dropped about 2 meters so maybe we are coming to the end of flooding.
I can't mention the Sumas Prairie without mentioning Sumas Lake.
It is a big part of the traditional life of the Sto:lo people until the 1920's.
The Harbour Authority are working with Small Craft Harbours right now to make some much needed improvements down there and maybe one of these days I will submit a report in writing to see all the work that has been done.
They are involved heavily in search of for a new Harbour Master.
Harold Dean after a few years good and faithful service is stepping down and retiring.
His last day is December 1.
Stay safe everyone.
Area E Report: Director Schooner
Director Schooner thanked the Chair and presented his verbal report as follows.
I recently had some health issues.
These past few days I have been feeling good.
Best I have felt in a long time.
I recently traveled to Williams Lake.
Drive with care.
There is lots of people stranded, lots hurting, lots of people out of their homes.
Animals and people are effected.
We faced this here in Bella Coola.
We are really prepared.
We have lost the freight trucks a few times due to fires and floods.
We have experienced it and we all know how it feels and I feel for them.
Lots of members are stuck in the Lower Mainland and we are trying to figure out a solution on how to help them.
We are having a council meeting tonight.
I would like to thank the former GAO
The Mission of the Central Coast Regional District is to foster the sustainable socioeconomic and environmental well­ being of the Central Coast through the professional and efficient delivery of mandated regional and community services.
9
Central Coast Regional District
November 18, 2021 Regular Meeting Minutes Page 18
Courtney Kirk for what she has done for the Regional District and want to acknowledge Evangeline Hanuse for stepping up to the role as Acting CAO and staff at CCRD you are all who make this work.
Thank you all for the work you do.
I appreciate that and keep up the good work.
(s) Improvements and Temporary Closure of the Hagensborg (Bailey) Bridge</t>
  </si>
  <si>
    <t>MIS Directors Northeast/Bertrand THAT the Board of Directors of the Central Coast Regional District receive the Request for Decision- Fire Tolls &amp; Charges for Non-Taxable Properties in Hagensborg &amp; Bella Coola Townsite. CARRIED|THAT all non-taxable properties within the boundaries of each service area be subject to the fire protection charges based on assessed value of land  improvements with the exception of churches  societies which will be billed a nominal flat annual fee. CARRIED</t>
  </si>
  <si>
    <t>nts-jcr-com-min__2021-11-18__01.pdf</t>
  </si>
  <si>
    <t>Virtual Meeting of the North Vancouver Recreation &amp; Culture Commission
Thursday, November 18, 2021, 6:30 pm
MEETING MINUTES
Attendees:
Commissioner Franci Stratton (Chair) Commissioner Herman Mah (Vice-Chair) Commissioner Mary Carmichael Commissioner Betty Forbes Commissioner Angela Girard Commissioner John Moore Commissioner Lisa Muri
Commissioner Kate Smyth
Commissioner Dave Wilson
Staff: Heather Turner, Director of Recreation &amp; Culture Jennifer Wilson, Manager, Recreation &amp; Culture Services Howard Kiang, Manager, Maintenance &amp; Engineering Services Karen Bickford, Manager, Finance
Anne Rodgers, Manager, Communications, Marketing &amp; Special Initiatives
Jennifer Wu, Financial Services Officer Kimberly Fang, Financial Services Officer Karen Pighin, Cultural Services Supervisor Veronica Labrosse, Executive Assistant
Regrets: Commissioner Holly Back
Commissioner Linda Munro
I. Call to Order - Indigenous Land Acknowledgment
Chair Stratton called the meeting to order at 6:50pm.
II.
Approval of the Agenda
Moved by Commissioner Muri. seconded by Commissioner Girard
THAT the agenda be approved as circulated.
Carried
III.
Adoption of the Minutes of the Last Meeting
Moved by Commissioner Muri. seconded by Commissioner Girard
THAT the minutes of the September 16, 2021 meeting be adopted.
Carried
IV.
Director's Report
Director Turner introduced Anne Rodgers, Manager, Communications, Marketing
&amp; Special Initiatives, and Karen Pighin, Cultural Services Officer, and provided highlights of the report.
A. Rodgers presented a new recruitment video and spoke to current recruitment strategies.
Director Turner answered Commissioner questions.
V. Items for Information
a) Corporate Sponsorship of NVRC's Arts &amp; Culture Events
Director Turner spoke to the report.
Moved by Commissioner Mah. seconded by Commissioner Carmichael
THAT the report be received for information.
Carried
VI.
Items for Discussion/Decision
a) Arts &amp; Culture Operating Assistance Grant Extensions
Director Turner spoke to report and invited Jennifer Wilson, Manager, Recreation
&amp; Culture Services, and K. Pighin to provide clarification as needed.
Moved by Commissioner Moore.
seconded by Commissioner Mah
THAT the Commission approve a one-year extension to the Operating Assistance funding (adjusted by 2% for inflation) .
to North Vancouver Arts Council (North
Van Arts) and BC Photography &amp; Media Arts Society (the Polygon Gallery).
Carried
b) Appointments to the Arts &amp; Culture Grant Review Committee
K. Pighin thanked the outgoing Committee members noting she was very grateful for their contribution.
Moved by Commissioner Moore.
seconded by Commissioner Mah
THAT the Commission appoint Jennifer Breckon and Peter Zednik to the Arts &amp;
Culture Grants Review Committee.
Carried
North Vancouver Recreation &amp; Culture Commission Meeting Minutes- November 18, 2021 Page 2
c) Reports from the Finance Committee of the Whole :
i. 2022
Provisional Operating Budget Submission
Moved by Commissioner Mah. seconded by Commissioner Smyth
THAT the 2022 Provisional Operating Budget as outlined in Appendix 1 be approved for submission to the City and District of North Vancouver.
Carried
ii.
Capital Plan 2022 and Capital Financial Model 2022-2031
Moved by Commissioner Carmichael.
seconded by Commissioner Mah
1.
THAT the NVRC-City Capital Plan 2022
Funding Requests, in the amount of $870,822, be approved by the Commission and recommended to City Council for approval (Appendix A);
2.
THAT the NVRC-District Capital Plan 2022
Funding Requests, in the amount of $2,105,000, be approved by the Commission and recommended to District Council for approval (Appendix B);
3.
THAT the NVRC-City Capital Financial Model 2022-2031 be approved by the Commission and recommended to City Council for approval (Appendix C).
and
4.
THAT the NVRC-District Capital Financial Model 2022-2031 be approved by the Commission and recommended to District Council for approval (Appendix D).
Carried
VII.
Other Business
a) Report from School District #44
Chair Stratton shared two items:
- Brad Baker is moving from School District #44 to the Ministry of
Education as of December
- Mark Pearmain will be moving to the Surrey School District as of March
2022
Following a Commissioner question, Chair Stratton provided details on the meeting between the Commissioners and School Board to be rescheduled for early 2022.
She will work with Director Turner on the planning.
North Vancouver Recreation &amp; Culture Commission Meeting Minutes - November 18, 2021 Page 3
b) Decision regarding the Commission Holiday Reception
Director Turner shared that following a conversation with the Chair, it was decided to not hold an in-person reception this year.
A suggestion was that a tour of the new Lions Gate Community Recreation Centre in the new year could be followed by a social gathering for the Commissioners.
c) 2022 Meetings
Director Turner spoke to a conversation with the Chair around what will prompt the Commission to restart in-person meetings, in line with applicable Ministerial Orders.
In consultation with the Chair, Director Turner will keep this under review.
VIII.
Next Meeting
The next Commission Meeting is tentatively scheduled for either Thursday, January 20 or January 27, 2022 at 5:30pm.
The Commissioners will be canvassed on their availability.
IX.
Adjournment
Moved by Commissioner Smyth. seconded by Commissioner Mah
THAT the meeting be adjourned at 7:46 pm.
Recorded by:
Carried
Franci Stratton, Chair Veronic abrosse, Execut1ve Ass1stant
Date '
North Vancouver Recreation &amp; Culture Commission Meeting Minutes - November 18, 2021 Page 4</t>
  </si>
  <si>
    <t>early education</t>
  </si>
  <si>
    <t>pwr-mcp-rgc-min__2021-11-18__01.pdf</t>
  </si>
  <si>
    <t>7)6 Townsite Brewing - LCRB Structural Change with Increased Occupant Load and Later Hours of ServiceReferred from Committee of the Whole, November 2, 2021 Page 4 of 7 NOVEMBER 18, 2021 Regular Council Meeting Minutes File 0550-03-0002 Mayor Formosa declared a conflict of interest as he has a liquor license in the City and left the meeting at 7:21 pm.
Councillor Doubt assumed the Chair.
Res 21-296 Moved and seconded that City of Powell River Council recommends approval of the Liquor and Cannabis Regulation Branch (LCRB) structural change application by Townsite Brewing located at 5824 Ash Avenue, Powell River to: 1) make their Temporary Expanded Service Area a permanent licensed patio, and 2) increase the person capacity from 45 persons inside to 58 persons inside and 14 persons on the licensed patio.
That City of Powell River Council opts-out of providing comment.and That the Director of Planning Services be authorized to confirm receipt of application with the LCRB.
CARRIED OPPOSED
:
Councillor Palm</t>
  </si>
  <si>
    <t>load</t>
  </si>
  <si>
    <t>CARRIED; Opposed: Councillor Palm</t>
  </si>
  <si>
    <t>pwr_mcp_cow_agd__2021-11-18__01.pdf</t>
  </si>
  <si>
    <t>7.7 Development Permit 319 420 - 467
- Joyce at Edgehill - Veyron Properties
261
Page 3 of 495
Referred from Committee of the Whole, November 2, 2021
Chair to ask if anyone wishes to provide comment on the
proposed variance.
Recommendation:
That Development Variance Permit 261 to vary City of Powell River
Zoning Bylaw 2100, 2006, by relaxing the required front and side
setbacks to permit minor encroachments of the proposed buildings into
the setback areas as illustrated on Attachment A of draft Development
Variance Permit 261 to allow for the construction of a multi-family
residential development as shown on the drawing schedules attached
to draft Development Permit 319 on the property legally described as
Lot 2 District Lot 450 Group 1 New Westminster District Plan EPP81176
be issued.
and
That Development Permit 319 to facilitate the construction of a multi-family residential development on lands located at the intersection of
Joyce Avenue and Edgehill Crescent be issued subject to receipt of the
associated security deposit for the required landscaping to the
satisfaction of the Director of Planning Services.</t>
  </si>
  <si>
    <t>2021-11-18</t>
  </si>
  <si>
    <t>pwr_mcp_rgc_agd__2021-11-18__01.pdf</t>
  </si>
  <si>
    <t>7.6 Townsite Brewing - LCRB Structural Change with
Increased Occupant Load and Later Hours of Service413 - 419
Referred from Committee of the Whole, November 2, 2021
Recommendation:
That City of Powell River Council recommends approval of the Liquor
and Cannabis Regulation Branch (LCRB) structural change application
by Townsite Brewing located at 5824 Ash Avenue, Powell River to: 1)
make their Temporary Expanded Service Area a permanent licensed
patio, and 2) increase the person capacity from 45 persons inside to 58
persons inside and 14 persons on the licensed patio;
That City of Powell River Council opts-out of providing comment.
and
That the Director of Planning Services be authorized to confirm receipt
of application with the LCRB.
- Development Variance Permit</t>
  </si>
  <si>
    <t>sch-mcp-rgc-min__2021-11-17__01.pdf</t>
  </si>
  <si>
    <t>4)3 Restorative Justice Week - November 17 to 24, 2021The Mayor proclaimed November 17 - 24, 2021 as Restorative Justice Week in the District of Sechelt.
Restorative Justice Program of the Sunshine Coast (RJPSC) Board President Ms. Donna Schmirler introduced herself and Vice-President Ms. Sue Spurgeon, and briefly spoke to the Restorative Justice Week proclamation.
She further noted the last 19 months have been a time of stress and anxiety as well as resilience and adaptability.
Although not the same as in-person, virtual meetings are still successful, and RJPSC continue to take referrals.
For further information on RJPSC you can visit their new website at rjpsc.org.
The Mayor thanked RJPSC for their work and support and noted it is valued and appreciated.
District of Sechelt Minutes - Regular Council Meeting Page 3 of 12 November 17, 2021</t>
  </si>
  <si>
    <t>11)1 Reports from CouncillorsCouncillor McLean thanked staff for their efforts following the flooding caused by a recent storm.
Mayor Siegers reported that Our House of Clans that is being built near Big Mac's on Sunshine Coast Highway will have a main floor comprised of core tenants such as community organizations like the Sunshine Coast Resource Centre, Sunshine Coast Regional Economic Development Organization, Community Futures, Community Foundation and Powerhouse with the intent to put together an innovations centre for the entire Sunshine Coast.
More information on the project will come forward in the near future.
She attended a session on Canadian cannabis, hosted by the Canadian Chamber of Commerce and noted the Cannabis Act is up for review since it was put in place 3 years ago.
She reported that the Sunshine Coast Leaders meetings are occurring again and are an opportunity to share what is happening within their jurisdictions and how to support one another to move initiatives forward.
Mayor Siegers and the Chief Administrative Officer (CAO) met with shíshálh Nation Council to talk about common interests and services, such as sanitary sewer.
She had the honour of representing the District of Sechelt and SCRD by laying wreaths at the Remembrance Day ceremony and noted the great turnout.
She reported that she sits on the Recruitment Committee for Island Coastal Economic Trust (ICET) and informed there will be interviews held soon for the new ICET Chief Executive Officer position.
She and the CAO met with the Hon.
Murray Rankin, Minister of Indigenous Relations and Reconciliation to talk about challenges, positive items moving forward and other relevant topics.
Mayor Siegers attended the recent Davis Bay-Wilson Creek-Selma Park Community Association's High Tea event and commended Councillor McLean for his work on getting the events started.
District of Sechelt Minutes - Regular Council Meeting Page 11 of 12 November 17, 2021 She attended the District's 2022 Budget Public Participation sessions and noted recordings are available on YouTube and questions on the budget can be sent to Council.
She commended the Public Works, Parks and Water Resource Centre staff for their efforts before and after the recent rain storm.
She reported that the District has submitted a grant application for the Child Care BC New Spaces Fund.
During the application writing process, Sunshine Coast Community Services had indicated they've received over 2000 requests for childcare referrals from January - September, 2021.
There have since been follow up meetings with the Ministry of Advanced Education and Skills Training staff, Capilano University and local government leaders to discuss ways to collaborate to address some of the training needs needed locally and how to move forward.</t>
  </si>
  <si>
    <t>pbt-mcp-rgc-min__2021-11-16__03.pdf</t>
  </si>
  <si>
    <t>11) Mayor's ReportMayor Richman reported on the Translink and BC Transit meeting where discussion focused on the upcoming demand study.
Mayor Richman voiced his support for accelerating the timeline of the study and reiterated his position that Pemberton is not neglected due to our existing regional transit system and our smaller population that may suggest lower demand than in the larger population centres.
Mayor Richman expressed his preference for working on governance and funding while the demand study is in progress to avoid unnecessary delays.
Mayor Richman will attend the following upcoming meetings:  Squamish-Lillooet Regional District hiring committee meeting to review a short list of applicants for the CAO position  Pemberton Valley Utilities and Services Committee on Thursday.  
Pemberton Valley Emergency Management Committee.  
Nuk̓
w7ántwal̓ Intergovernmental Relations Committee to prepare for the upcoming Nuk̓
w7ántwal̓
Regional Gathering planned for March 2022.
Mayor Richman acknowledged Staff, CAO Gilmore, Pemberton Fire Rescue, Emergency Program Coordinator Sarah Toews, Public Works Staff, and Kevin Clark and crew of the Pemberton Valley Dyking District for their hard work during the high- water event.
Mayor Richman observed that the downtown storm water management system and the new Arn Canal culvert have been well tested and functioned well.
CAO Gilmore applauded the resident of the Mount Currie View Mobile Home Park who, once again, set up pumps to keep the mobile home park safe from flooding.
12) Councillors' ReportsCouncillor Craddock reported on the recent Tourism Pemberton board meeting: Councillor Craddock advised that a representative of Tourism Pemberton will attend future Council meetings, and that Daniel Schranz is in attendance Village of Pemberton Regular Council Meeting No. 1550 Tuesday, November 16, 2021 Page 6 of 8 today.
Councillor Craddock thanked Mr. Schranz for his attendance at the meeting.  
Councillor Craddock provided an update of Tourism Pemberton projects and activities including the backcountry sanitation infrastructure project, a potential proposal for a bridge and trail for tourist access to Pemberton Creek waterfall, consideration of joining the Backcountry Touring Society, the wayfinding project, and receipt of a $20,000 grant for the Range Beyond Range project.
Councillor Zant reported on the following: Attended the Pemberton and District Library Board meeting where the director evaluation framework was discussed.
Councillor Zant noted that family passes are available for access to the Britannia mine and that the library is planning to acquire other passes that will be made available to members.  
Attended the Remembrance Day ceremony and thanked the Legion for a successful event.
Councillor Noble reported on the following: Attended the Remembrance Day ceremony and laid the wreath on behalf of the Village.
Councillor Noble was pleased to see that the ceremony was well attended and is looking forward to participating in more community events.
Councillor Antonelli did not report.
CAO Gilmore reported that she had just received an update from the Ministry of Transportation and Infrastructure (MOTI) confirming that the major repairs needed for the Lillooet River Bridge on Highway 99 have been slated for next year.
Ms. Gilmore concurred that immediate repairs are needed, and that Staff will follow up with MOTI in this regard.</t>
  </si>
  <si>
    <t xml:space="preserve">ii.
Lavinia Rojas, Victoria, dated November 10, 2021, requesting that Council endorse a petition calling upon the federal government to support the exploration of legislative changes around the use of fireworks.
Moved/Seconded.
the correspondence be received.
MOTION FAILED
</t>
  </si>
  <si>
    <t>pbt-mcp-rgc-min__2021-11-16__04.pdf</t>
  </si>
  <si>
    <t>pbt_mcp_rgc_agd__2021-11-16__01.pdf</t>
  </si>
  <si>
    <t>a) Correspondence for Action
i.
129
Lavinia Rojas, Victoria, dated November 10, 2021, requesting that Council
endorse a petition calling upon the federal government to support the
exploration of legislative changes around the use of fireworks.
Recommendation: THAT
Council provides direction.
b) Correspondence for Information
i.
130
The Honourable Josie Osborne, Minister of Municipal Affairs, dated October
29, 2021, announcing the launch of the CleanBC Roadmap to 2030.
ii.
Cory Heavner, Deputy Minister and Provincial Director of Child Welfare, and 132
Renaa Bacy, Provincial Director of Adoption, dated October 29, 2021,
proclaiming November as Adoption Awareness Month.
iii.
The Honourable Kathleen Chen, Minister of State for Child Care, dated
134
November 9, 2021, providing response to Union of British Columbia Minister
Meeting regarding childcare funding.
Recommendation: THAT the correspondence be received.</t>
  </si>
  <si>
    <t>child welfare</t>
  </si>
  <si>
    <t>2021-11-16</t>
  </si>
  <si>
    <t>sqm-mcp-rgc-min__2021-11-16__01.pdf</t>
  </si>
  <si>
    <t>V. Prahalad, Planner, J. Velaniskis, Director of Community Development and G. Buxton, GM of Community Development and Infrastructure attended to present the proposed Development Permit with variances to Council.
Council called for a two-minute recess to address a technical difficulty at 6:05 p.m.
The meeting resumed at 6:07 p.m. with all of Council in attendance, except for Councillor Stoner, as well as L. Glenday, R. Arthurs, T. Murray, H. Boxrud, G. Buxton, M. von Bloedau, V. Prahalad, D. Kiyonaga, J. Velaniskis and D. Pagely.
Staff responded to questions of clarification by Council.
Mayor Elliott called for speakers who wished to speak to the variances related to Development Permit No. 558.
Stephanie Hewson, Arbutus Grove on Buckley Avenue, spoke on behalf of herself and neighbours, expressed concern for the proposed variances, the effect on quality of life, spoke to precedent setting, privacy impact in the future and all future Wilson Crescent developments.
She referenced her written submission, stated concern for integrity of the Wilson Crescent Neighbourhood Plan, commented on impacts to the properties at the rear of the development and proposed some solutions.
Matthew Walton, Arbutus Grove on Buckley Avenue, spoke in opposition to the proposed variances and in support of the written submission regarding the proposal.
He spoke to the shade report, proximity of the building to the property, advised that no consideration for natural light on property effecting the south side of Arbutus Grove was given, and he would like to see more sun and privacy considerations.
Greg Pillon, Arbutus Grove on Buckley Avenue, spoke to the impact on the privacy and quality of life for the Arbutus Grove residents and that balconies and proximity to the property line will eliminate privacy.
He requested Council deny the rear yard setback variance.
He spoke to the number of parking spaces in the proposal, potential number of vehicles being proposed and impacts on greenhouse gas as a result.
Charles Wells, Arbutus Grove on Buckley Avenue, reiterated what other speakers commented on and expressed concerns for the lack of privacy and impacts on the residents.
Chris Morrow, Arbutus Grove on Buckley Avenue, stated his unit will be directly impacted by the proposed development, commented on the roof colour and the proposed improvements, timeframe for the improvements and who audits them, supported the comments made by previous speakers, spoke to the mature trees on the existing property and the effect on wildlife.
Greg Georgas, Arbutus Grove on Buckley Avenue, spoke in support of the previous speakers, reiterated their concerns around loss of sunlight and privacy to the southern side of his building and spoke to the effect of the setbacks on Arbutus Grove and future developments.
2)| P a g e Page 3 Minutes for the Regular Business Meeting, November 16, 2021 Jacquie Menezes, Arbutus Grove on Buckley Avenue, spoke to the concerns of her neighbours, spoke to the safety of the children in the area, that Wilson Crescent was not designed as a walkable or bikeable neighbourhood, no sidewalks, no lighting, that it is not a complete street, that there will be an increase in cars in the area, the roof colour needs to be addressed, and there is a need to move the playground to the back.
Chris Adams, Squamish, developer, spoke in support of the development, that a six foot variance at the rear is small, that a trail will be added, avoiding building a monolithic structure, and that the colour of the roof can be changed.
Haily Moulton, Arbutus Grove on Buckley Avenue, won't be directly affected, spoke in support of the other owners in the complex and reiterated concerns for trees, wildlife and privacy.
Heather Geluk, Arbutus Grove on Buckley Avenue, spoke in support of her neighbours and expressed concern for loss of natural light and privacy.
Stephanie Wells, Arbutus Grove on Buckley Avenue, spoke in support of what others have stated, spoke to the playground and green space, that Squamish Elementary is across the street and available to the children, as will be the new Buckley Park/playground.
Jason Broz, Wilson Crescent across from the development, spoke to concern about proposed building five, that his view and the view corridor will be impacted, and to concern about setback.
Stephane Laroye, Architect for the applicant, advised they are looking to promote a strong sense of community, it is a family-oriented development, that the proposal is a good precedent for the neighbourhood, will give access to more light because of orientation of the corners, and that the rear setback is a standard setback.
Chris Morrow, Arbutus Grove, spoke to the proposed and existing pathways and fences.
Matthew Walton, Arbutus Grove, spoke to the architect's comments.
Chris Adams, Squamish, clarified neighbourhood discussion regarding concerns.
It was moved by Councillor Race, seconded by Councillor Hurford,Councillor Race, .
Councillor Hurford,.
Councillor Hurford,.
Council refer Development Permit No. DP000558 back to staff.
CARRIED</t>
  </si>
  <si>
    <t>sqm_mcp_rgc_agd__2021-11-16__01.html</t>
  </si>
  <si>
    <t>(i) Development Permit DP000558 with Variances (1189 &amp; 1201 Wilson Crescent)
Staff Recommendation: THAT the District of Squamish authorize Development Permit No. DP000558 for the properties described as LOT 3 BLOCK 8 
DISTRICT LOT
 4261 PLAN 8200 and 
THE WEST
 65 
FEET OF LOT
 8 
DISTRICT LOT
 4261 PLAN 6451, located at 1201 Wilson Crescent, Squamish, BC and 1189 Wilson Crescent, Squamish, BC, subject to: i.Consolidation of the two lots described above into one single real estate entity.
ii.
The registration of a Statutory Right of Way for public access along the 2m wide sidewalk running parallel along Wilson Crescent as well as a pocket park in the southwest corner of the property fronting Wilson Crescent with inclusive play structures, seating and a community library (approximately 60 m2).
iii.
The registration of a Section 219 restrictive covenant securing electric energy sources for any equipment integral for the heating of the building or the hot water system, committing to no gas fireplaces provided in any of the new dwelling units and providing access to Level 2 electric vehicle charging facilities for a minimum of one required off street parking space per dwelling unit that can deliver a minimum of 3.3 kW of power.
iv.
The registration of a Railway Noise and Vibration covenant on Title.
v.The registration of a Flood covenant on Title.
and, vi.
Blocking for grab bars provided in the washrooms and powder rooms.
AND THAT
 Development Permit No. 558 include variances to the following sections of the Squamish Zoning Bylaw No.2200, 2011, in effect at the time of the application: 1.That Section 10 RM-1, subsection 10.6 Rear Setback, be varied: FROM - Rear Setback, 9.15 metres.
TO - Rear Setback, 5.32 metres.
To permit the encroachment of four townhomes by 2.0 meters and the projection of second storey patios by 1.83 meters for a total intrusion of 3.38 meters into the rear setback.
2.That Section 10 RM-1, subsection 10.6 Interior Side Setback, be varied: FROM - Interior Side Setback, 4.57 metres.
TO - Interior Side Setback, 2.74 metres.
To permit the projection of second storey patios into the interior side setback except for proposed Building 1.
3.That Section 4 General Regulations, subsection 4.4.d.ii Accessory Buildings and Structures, be varied: FROM - not less than 1.52 metres from any side or rear lot line.
TO - not less than 0.9 metres from any side or rear lot line.
To permit the siting of the waste room into the interior side setback.
4.Variance to Section 1 Definitions, to change the 
USEABLE OPEN SPACE
, COMMON definition: FROM - having no dimension less than 6.10 metres and excluding areas used for a required front setback TO - having no dimension less than 4.57 metres and including areas used for a required front setback.
AND THAT
 the Mayor and Corporate Officer be authorized to execute the Development Permit.
RTC - Wilson Crescent 1110 - 1111 DP 000558 - Late Correspondence Received 1112 DP 000558 - Late Correspondence Received 1116 DP 000558 - Late Correspondence Received</t>
  </si>
  <si>
    <t>van-mcp-rgc-min__2021-11-16__01.pdf</t>
  </si>
  <si>
    <t>5) Approval of a Grant and Authorization to enter into Legal Agreements for a Childcare Project with Vancouver Native Housing Society at 1766 Frances Street November 8, 2021A. THAT Council approve a one-time capital Grant of $1,005,600 to Vancouver Native Housing Society to develop an amenity space suitable to operate a licensed 20-space School Age Care program and other childcare related Council Meeting Minutes, November 16 and December 14, 2021 18 services, to be integrated into a social housing project at 1766 Frances Street as outlined in the Report dated November 8, 2021, entitled "Approval of a Grant and Authorization to enter into Legal Agreements for a Childcare Project with Vancouver Native Housing Society at 1766 Frances Street".
B. THAT Council authorize the General Manager, Arts, Culture and Community Services to execute and deliver on behalf of the City all legal agreements required to implement A above, including a Grant agreement.
C. THAT no legal rights or obligations will arise or be created by Council's adoption of A and B above unless and until all legal documentation has been executed and delivered by the respective parties.
D. THAT council approve a capital project budget and related capital expenditure budget in the amount of $1,005,600 to support A above, with source of funding from the Province childcare contribution included in the 2019-2022 Capital plan for new or upgraded spaces for ages 5-12.
ADOPTED ON CONSENT
 and A and B</t>
  </si>
  <si>
    <t>11)
The City of Vancouver and Vancouver City Council are committed to enhancing access and inclusion for all persons, including those with disabilities and those from the wide diversity of communities within our city.
It is important that all persons are fully able to participate in City services and civic life on an equal footing, an objective that is reflected in the City's core values and commitments to advance truth and reconciliation, equity, diversity, and anti-racism, as well as to better understand and acknowledge the colonial legacies and functional artefacts embedded within the City's practices and traditions.
Council and the City strive at all times to improve and work towards a fairer, safer, more inclusive city.
THEREFORE BE IT RESOLVED THAT
 Vancouver City Council direct staff to prepare a suitable amendment to the City's Procedure By-Law No. 12577 to the effect that rising to speak at regular Council meetings shall be optional and at the discretion and preference of individual members of Council.
Council Meeting Minutes, November 16 and December 14, 2021 39 
FURTHER THAT
 staff be directed to report back by the end of Q1 of 2022 on the specific history, circumstances, and reasons whereby members of Council have been - and are currently - required to rise in order to speak at regular Council meetings, with the intent being to document this information as a matter of civic historical and cultural interest.
1)As noted in the Vancouver Charter's Preamble section: "WHEREAS by the Vancouver Enabling Act, 1949, the City of Vancouver was authorized, without conforming with the requirements of the Standing Orders relating to Private Bills as to notices or fees, to apply to the Legislature for a Private Bill, to be known as the Vancouver Charter, to supersede and replace the said Vancouver Incorporation Act, 1921, and all amendments thereto:" 
CARRIED UNANIMOUSLY
 (Vote No. 07810)</t>
  </si>
  <si>
    <t>equal footing</t>
  </si>
  <si>
    <t>2021-12-14</t>
  </si>
  <si>
    <t>6) Through their "Start Me Up BC" campaign1, St. John Ambulance (BC/Yukon) hopes to addresses a serious gap in our public emergency preparedness platform, through a campaign to place 1000 low cost one-of-a-kind freestanding community defibrillator stands across British Columbia.
These Publicly Accessible Defibrillators (PADs) are equipped with an AED, first aid and naloxone kits, as well as a connected alarm system to dispatch emergency first responders.
Council Meeting Minutes, November 16 and December 14, 2021 40 
THEREFORE BE IT RESOLVED THAT
 Council direct staff to report back on opportunities to install automated Publicly Accessible Defibrillators (PADs) equipped with naloxone and first aid kits, in locations throughout Vancouver, including: a.
In consultation with St. John's Ambulance in consideration of their "Start Me Up" campaign.b.
As part of a public benefit amenities on new developments.c.
At city facilities and/or appropriate public spaces.and/or d.
In partnerships at key locations for entertainment, transit, and public gathering.</t>
  </si>
  <si>
    <t>emergency preparedness</t>
  </si>
  <si>
    <t>6) Vancouver City Council has consistently supported non-policing interventions for mental health issues where possible: a.
The Vancouver Crisis Centre de-escalated 19,129 mental health crisis and/or suicide-related calls (including VCH regional and 1800SUICIDE and 310 Mental Health calls) in 2019/20.b.
According to Vancouver Police Department's 2020 Our Community In Need 4 report, 13,592 of 265,000 police calls for service were mental health related.
The report continues: "2,259 [Calls for Service] may or may not have required police attendance, which is the equivalent of 6 CFS/ day (VPD officers attend, on average, 727 CFS a day).
These 2,259 CFS resulted in officers dedicating approximately 11,800 hours, and this equates to 8 officer positions (the cost of which is, $1,051,935).
Of note, there is no current program/community resource in existence that could have attended in lieu of police".and</t>
  </si>
  <si>
    <t>7) BC's Special Committee on Reforming the Police Act 5 acknowledges "the role of police with respect to complex social issues including mental health and wellness, addictions, and harm reduction.and in consideration of any appropriate changes to relevant sections of the Mental Health Act."
The August 2020 Statement from the Special Committee further commits to follow-up with other ministries and independent offices, and seek input from advocacy groups, subject matter experts, and individuals with frontline experience in several related areas including mental health.
THEREFORE BE IT RESOLVED A
. THAT The Mayor on behalf of Council write to Minister of Health, Minister of Mental Health and Addictions, Minister of Public Safety and Solicitor General, and the Minister of Advanced Education and Skills Training with a letter of support for funded local Crisis Centres supporting community needs that: a. Acknowledges role of crisis centres in health and well being of residents.b.
Describes the importance of community-based local services.c.
Highlights the role of crisis centres in diverting 911 calls and police intervention.d.
Communicates concerns that privatized centralized crisis centres may result in an increased burden on 911 calls and police, and should be considered under the scope of the Special Committee on Reforming the Police Act.e.
Distinguishes that local crisis centres provide important jobs and volunteer opportunities in the community, including valuable training for students in the medical, mental health, social work and protective services fields.and
f. Encourages the province to pursue a funding and support model for BC crisis centre services that does not prejudice the process towards an open-bid RFP and recognizes the unique role and importance of BC's Council Meeting Minutes, November 16 and December 14, 2021 43 Crisis Line Network.
B. THAT the following enactment along with preamble clauses 1 and 2 above is submitted to the LMLGA for endorsement and consideration at the 2022 UBCM Convention, and a copy of the entire resolution be submitted directly the UBCM Health and Social Development Committee for immediate consideration.
Therefore be it resolved that the UBCM urge the Province to pursue a funding and support model for crisis centre services that that does not prejudice the process towards an open-bid RFP and recognizes the unique role and importance of BC's Crisis Line Network, providing local community-based services for vulnerable British Columbians, diverting 911)calls and police intervention, and encourages local employment, training, and volunteer opportunities in communities across BC.
*
* * * *</t>
  </si>
  <si>
    <t>prejudice</t>
  </si>
  <si>
    <t>mental health||ubcm health and social development committee</t>
  </si>
  <si>
    <t>mental wellness||mental health</t>
  </si>
  <si>
    <t>social networks||social support</t>
  </si>
  <si>
    <t xml:space="preserve">Peace of the Circle received initial funding through Civil Forfeiture Funds, Ministry of Public Safety and Solicitor General BC to launch ‘Building Partnerships for Restorative Justice in Vancouver'.
The first few months of 2021 focused on extensive outreach and strategic partnership development.
We created a diverse coalition of agencies, groups and organizations with an overall goal to see restorative approaches flourish in the city of Vancouver, uncededCouncil Meeting Minutes, November 16 and December 14, 2021 49 traditional xʷməθkʷəy̓ əm (Musqueam), Sḵwx̱ wú7mesh
(Squamish) and səl̓ ilwətaɁɬ (Tsleil- Waututh) territory.
With the coordination and facilitation of Dr. Evelyn Zellerer, Director Peace of the Circle, they have met five times thus far for relationship building, education, and visioning (April-October 2021).
Representatives have participated from various organizations, including: ● Aboriginal Community Policing Centre ● Atira Women's Resource Society ● BC Community Response Networks ● BC Housing, Orange Hall ● Black Lives Matter Vancouver ● Downtown Community Court ● Elizabeth Fry Society ● Hastings Sunrise Community Policing Centre ● John Howard Society of the Pacific ● Living Interfaith Sanctuary ● Ministry of Children and Family Development, Youth Justice ● Ministry of Public Safety and Solicitor General ● Ministry of Social Development and Poverty Reduction ● Planetary Resilience Council ● QMUNITY - BC's Queer, Trans &amp; Two-Spirit
Resource Centre ● Strathcona Community Policing Centre ● Urban Native Youth Association ● Vancouver Association for Restorative Justice ● Vancouver BIA Partnership Safety Committee ● Vancouver Board of Parks &amp; Recreation ● Vancouver Police Department ● Victim Services Unit, Vancouver Police Department ● Yo Bro/Yo Girl ● Watari Counselling and Support Service ● WISH Vancouver ● WAVAW Rape Crisis Centre https://peaceofthecircle.com Restorative Justice Victoria: this city-wide program has data from over a decade and almost1700 cases and has proven restorative justice is effective.
For example, of all cases accepted into their restorative program, 95% completed successfully.
They accept referrals from individuals/community, police, crown and court and diverse cases - from robbery, assault, assault with a weapon, intimate partner violence, fatalities and more.
In all cases within the last 4)years, 96% of victims and 99% of offenders were satisfied.
100% of victims would recommend restorative justice to others.
http://www.rjvictoria.com Restorative Justice Association of British Columbia: "envisions a province where restorative justice is known for quality, accessibility and innovation."
https://rjabc.ca Indigenous Justice Association: "promoting the critical work of long-established, community based, indigenous justice programs throughout BC."
https://indigenousjustice.ca Council Meeting Minutes, November 16 and December 14, 2021 50 Various legislation, case law, government-commissioned reports and mandates recommend restorative justice.
For example:  Minister Mike Farnworth mandate letter November 2020 includes the increased use of restorative justice: https://www2.gov.bc.ca/assets/gov/government/ministries- organizations/premier-cabinet-mlas/minister- letter/farnworth_mandate_2020_mar_pssg.pdf  "Getting Serious About Crime Reduction: Report of the Blue Ribbon Panel on Crime Reduction":https://www2.gov.bc.ca/assets/gov/law-crime-and-justice/criminal- justice/police/publications/government/blue-ribon-crime-reduction.pdf  BC Justice Reform Initiative, "A Criminal Justice System for the 21st Century: Final Report to the Minister of Justice and Attorney General": https://www2.gov.bc.ca/assets/gov/law-crime-and-justice/about-bc-justice- system/justice-reform-initiatives/cowperfinalreport.pdf See also the 2016 update: https://www2.gov.bc.ca/assets/gov/law-crime-and- justice/about-bc-justice-system/justice-reform-initiatives/cowper-report-4-anniversary- update.pdf United Nations: Has long endorsed restorative justice.
"Restorative justice is an inclusive, flexible and participatory approach to crime that can be complementary or an alternative to the conventional criminal justice process.
It provides an opportunity to all affected parties - offenders, victims, their families and the community - to participate in addressing the crime and repairing the harm caused by it.
It is also often the only, or one of very few, measures available for victims to participate in the resolution of a case and seek redress.
Underpinning restorative justice is the understanding that criminal behaviour not only breaches the law, but also harms victims and the community.
In recent decades, the use of restorative justice in criminal matters has significantly increased around the world.
As the custodian of the Basic Principles on the Use of Restorative Justice Programmes in Criminal Matters, UNODC assists Member States…": https://www.unodc.org/unodc/en/justice-and-prison-reform/cpcj-restorative-justice.html
The 14th UN Congress on Crime Prevention and Criminal Justice was held March 7-12, 2021 in Kyoto, Japan.
This largest international meeting in the fields of crime prevention and criminal justice is organised every five years.
The Kyoto Declaration: ● Explicitly calls for the facilitation of "restorative justice processes at relevant stages in criminal proceedings in order to assist the recovery of victims and the reintegration of offenders" (article 42).
● Highlights the significance of victim-centred procedures and the key role of practitioners' professional training "to strengthen their capacity to provide victim-centred assistance and support that take into account the specific needs of victims" (article 34).
https://documents-dds-ny.un.org/doc/UNDOC/LTD/V21/006/54/PDF/V2100654.pdf European Forum for Restorative Justice: Restorative justice is practiced across the EU.
Several cities in the EU have chosen to become Restorative Cities.
EFRJ provides a description and resources, including from their working group for restorative cities: https://www.euforumrj.org/en/restorative-citiesHull, UK:
First to proclaim becoming a restorative city.
Short Videos: https://www.youtube.com/watch?v=6Qc6zYvnvac Council Meeting Minutes, November 16 and December 14, 2021 51 and https://www.youtube.com/watch?v=s4tpmantqeI Whanganui, New Zealand:
First in New Zealand committed to becoming a restorative city: https://restorativepracticeswhanganui.co.nz Article:
https://www.nzherald.co.nz/whanganui-chronicle/news/restorative-city-whanganui-trust- leading-the-way-in-restorative-practices/XWJ7LXVVWSDT4O4P6MZJHVCFTI/ Oakland, USA:Mapping exercise for becoming a Restorative City: https://www.iftf.org/fileadmin/user_upload/downloads/catalysts/IFTF_Fourm_TheRestorativeJust iceCityMap_rdr.pdf Partnering justice with urban design: https://designingjustice.org/restorative-justice-city/ Article: https://medium.com/@Yo_Yo/re-imagining-oakland-building-the-first-restorative-city-in- the-country-6b6c022fdd3 referred 
REFERRAL MOVED
 by Councillor De GenovaCouncillor De Genova. SECONDED by Councillor Carr.
the motion entitled "Working Collaboratively to Become a Restorative City" be referred to the Standing Committee on Policy and Strategic Priorities meeting on January 26, 2022, in order to hear from speakers, debate and decision.
CARRIED UNANIMOUSLY
</t>
  </si>
  <si>
    <t>relationship education</t>
  </si>
  <si>
    <t>relationship building||social support</t>
  </si>
  <si>
    <t>wst-mcp-rgc-min__2021-11-16__01.pdf</t>
  </si>
  <si>
    <t>Dr. Zeglinski asked if there is any scientific evidence that it is safe to be in an enclosed space like a gondola?
Where is this data and how does it specifically say a gondola is safe?
Nick Green, 3050 Hillcrest DriveMr.
Green asked if this is the right time to relax COVID-19 safety measures by not requiring the vaccine passport for Whistler Blackcomb?
Mr. Green further asked if busses and gondolas are comparable, when contrasted that busses are essential while gondolas are recreational?
If encouraging vaccination rates, wouldn't imposition of a vaccine passport be a good idea for ski resorts?
Esther Gorman, 2225 Gondola WayMrs.
Gorman noted social distancing not happening on Whistler Blackcomb unlike the 2020)season and asked why a vaccine is likewise not mandatory?
Mrs. Gorman further asked if a bandana can act as a proper mask and who will enforce the wearing masks in the gondola?
Helene Castonguay, 311-4460 Blackcomb WayMrs.
Castonguay asked why are you relying on the ski resorts to implement the vaccine passport locally instead of mandating it for all ski resorts in BC?
Richard Burton, 8295 Mountain View DriveMr.
Burton noted that provincial rules require vaccinations for indoor activities with 50 or more people.
Skiers who ride a gondola at least 7 times per day will come into contact with more than 50 people so why isn't a vaccine required in that situation?
Mr. Burton further asked if it's possible to commission a study of air flows within gondolas in order to verify the safety of loading the lifts?
Jane Mathers, 8119 McKeevers PlaceMrs.
Mathers asked how does it benefit the PHO to capitulate to the unvaccinated at the risk of everybody by not requiring proof of vaccination in the gondolas?
2 Mitchell Gropper, 2031 Gondola WayMr.
Gropper noted inconsistencies in the various safety requirements and therefore doesn't understand the commercial benefit of not requiring the vaccine passport in the ski resort.
Mr. Gropper asked who is Whistler Blackcomb or the health authority protecting?
Edgar Dearden, 206-1420 Alpha Lake RoadMr.
Dearden noted in the Official Community Plan it lists Passive House as the primary method to reduce greenhouse gases (GHGs) into the future and therefore asked how many RMOW staff are Passive House trained?
General Manager of Resort Experience, J. Gresley-Jones is not aware of any staff currently.
The municipality relies on external experts as well as our own staff who may be trained for the implementation Step Code.
Mayor J. Crompton added the engagement with industry experts is important to our success moving forward.
Mr. Dearden asked if the RMOW has a list of the top ten emissions buildings?
Mayor J. Crompton explained we do not have that list but also wouldn't be able to publish it due to privacy concerns.
General Manager of Resort Experience, J. Gresley-Jones indicated the focus is on RMOW facilities and processes that we control to reduce the GHG.
Mr. Dearden asked if Whistler trying to be a climate leader?
Mayor J. Crompton answered yes, it is one of the three priorities of this Council set at the beginning of their term.
He added "we can and will do better".
Brendan Ladner, 6117 Eagle DriveMr.
Ladner asked what does Big Moves 2030 specifically mean, at 2030, during 2030 or after 2030?
General Manager of Resort Experience, J. Gresley-Jones confirmed 2030 is the target.
Mr. Ladner asked what is a trip?
General Manager of Infrastructure Services, J. Hallisey noted the most common definition of a trip is to and from work, or to and from the grocery store.
Mr. Ladner further asked if Council would consider changing Big Moves 1 to "50% past our traffic counters where we collect the data"?
Mayor J. Crompton noted it is an interesting idea and although not answerable tonight it is something Council can take away.
Mr. Ladner would you consider altering the E-Mobility Strategy to include other electric vehicles, e-bikes, golf carts, scooters and others, or consider renaming it the Electric Vehicle Strategy so we could accurately define the project.
Mayor J. Crompton noted both are good ideas.
3 General Manager of Resort Experience, J. Gresley-Jones explained the RMOW will be considering the full spectrum of e-mobility.
These will be important factors in achieving emissions targets but they will be engaged with in a separate process.
Mr. Ladner asked how are we going to measure the success or failure of the Small Steps for Big Moves?
General Manager of Resort Experience, J. Gresley-Jones noted as the name indicates they are indeed small steps, but what is most important is clear and consistent communication
so it becomes more common throughout the municipality.
Don Whiteside, 7142 Nesters RoadMr.
Whiteside asked if we are advocating as a community?
Mayor J. Crompton noted we have the safety protocols provided by the province and Whistler Blackcomb is following them.
The message from this community has been heard, Dr. Harding is here tonight and will be able to share the health authorities' learnings.
Helene Castonguay, 311-4460 Blackcomb WayMrs.
Castonguay asked how can contact tracers be successful in determining where riders on Whistler Blackcomb were exposed to Covid-19 after a day on the ski hill and staying for food and drinks in the village?
Cathy Zeglinski, no address givenDr.
Zeglinski asked what is the status of the end of trip facility under the library for bicycles?
Mayor J. Crompton explained the RMOW has spent considerable efforts to build end of trip and shower facilities for cyclists.
General Manager of Infrastructure Services, J. Hallisey noted the lockup at the library is available.
Has been available for the past 3 years and was well used this summer.
Dr. Zeglinski noted the Emerald neighbourhood doesn't have a turning lane or pedestrian crossing and is quite dangerous.
General Manager of Infrastructure Services, J. Hallisey noted the Ministry of Transportation and Infrastructure MOTI owns this space however the RMOW will continue to emphasize to MOTI the need for this to be addressed.
Nick Green, 3050 Hillcrest DriveMr.
Green noted restaurants and various other businesses do not have the freedom of asking for vaccine passports or not and is curious why the provincial government had given this discretion to Whistler Blackcomb?
Paul Hothersall, 2224 Gondola WayMr.
Hothersall is part of the Strata Council at 2224 Gondola Way and was recently contacted that the Land Use Contract is being retired.
There is a 30-day response window due on November 18 but the ownership was only given notice on Nov 8.
Mr. Hothersall asked Mayor and Council to consider extend time to allow feedback?
4 General Manager of Resort Experience, J. Gresley-Jones asked Mr. Hothersall to contact the Planning Department in order to provide the details and staff can look at the file.
Mr. Hothersall further asked if Council was aware it is possible to enter Canada without a vaccine if travelling for essential purposes and if a quarantine is booked?
Whistler is classified as a direct-transfer destination where it is possible to quarantine at a hotel and spend moderate amounts of time outdoors.
Mayor J. Crompton advised Council has been recently made aware of this.</t>
  </si>
  <si>
    <t>quarantine</t>
  </si>
  <si>
    <t>bwi-mcp-rgc-min__2021-11-08__01.pdf</t>
  </si>
  <si>
    <t xml:space="preserve">Metro Vancouver Director, David Hocking re: Update to Council on Metro Vancouver business (verbal report)
Islands Trust Municipal Trustees Fast and Kaile re: Update to Council on Islands Trust business (verbal report)
Councillor Nicholson re: Update to Council on Metro Vancouver Regional Parks Committee meetings (verbal report)
Councillor Alison Morse re: Update to Council on TransLink's Mayor's Council meetings (verbal update) Move to a closed meeting Director Hocking reported on the meeting of the Metro Vancouver Climate Action Committee held Friday, November 5, 2021.
Trustee Kaile reported on the upcoming meeting of the Islands Trust Council.
Councillor Fast reported on changes to the Islands Trust Act and referred to the Information Items related to Islands Trust business.
Councillor Nicholson reported on the concept plan for Dorman Point.
Councillor Morse reported on Translink's campaign to increase ridership with a Tap In to Win contest.
RES#21-421
It was Moved and Seconded That Council move to a closed meeting immediately following the regular Council meeting to discuss items pursuant to Section 90(1)(a, c, j, k) of the Community Charter: (a) personal information about an identifiable individual who holds or is being considered for a position as an officer, employee or agent of the municipality or another position appointed by the municipality.(c) labour relations or other employee relations.(j) information that is prohibited, or information that if it were presented in a document would be prohibited, from disclosure under Page 5 of 6 Regular Council Meeting November 8, 2021 section 21 of the Freedom of Information and Protection of Privacy Act.(k) negotiations and related discussions respecting the proposed provision of a municipal service that are at their preliminary stages and that, in the view of the council, could reasonably be expected to harm the interests of the municipality if they were held in public.
CARRIED UNANIMOUSLY
</t>
  </si>
  <si>
    <t>lnb_mcp_rgc_agd__2021-11-08__01.pdf</t>
  </si>
  <si>
    <t>A. Staff
i.Filming Permit Application
Recommendation:
(1) THAT the film permit application for "Wrath Productions Inc." be
approved, subject to the following conditions:
(a) Parking - Four Sprinter vans to be parked at the end of Tidewater Way
with drivers on standby in case they need to move.
this has been
approved by Fire Chief Oliver.
Twenty crew vehicles will be parked at
the Lions Bay Marina with the remaining vehicles (if required) to be
parked in the Lions Bay Beach Lot.
The circus will be parked at the
Tidewater parking lot, including one small generator to be placed as far
away from all residences as possible.
(Final parking arrangements to be
confirmed at the meeting)
(b) Hours - to be in accordance with the schedule provided by the
applicant in their letter;
Special Council Meeting Agenda - November 8, 2021 - Page 2 of 15
Special Council Meeting Agenda - November 8, 2021
(c) Noise - exemption from Noise Control Bylaw No. 283, 1998, subject to
all steps necessary being taken to minimize noise and disturbance to
residents during both daytime and nighttime hours;
(d) Fees - filming fees and parking fees to be in accordance with the fees
under the current policy;
(e) Neighbour notification - a neighbour notification letter in accordance
with the filming policy will be hand delivered to the affected residents
by November 12
th.
(2) THAT the CAO be authorized to sign any filming permit or other incidental
documentation.
B. Mayor
C. Council
D. Committees
E. Emergency Services</t>
  </si>
  <si>
    <t>2021-11-08</t>
  </si>
  <si>
    <t>lnb_mcp_rgc_min__2021-11-08__01.pdf</t>
  </si>
  <si>
    <t>A. Staff
i. Filming Permit Application
Moved/Seconded
(1) THAT the film permit application for "Wrath Productions Inc." be
approved, subject to the following conditions:
(a) Parking - Four Sprinter vans to be parked at the end of Tidewater Way
with drivers on standby in case they need to move.
this has been
approved by Fire Chief Oliver.
Twenty crew vehicles will be parked at
the Lions Bay Marina with the remaining vehicles (if required) to be
parked in the Lions Bay Beach Lot.
The circus will be parked at the
Tidewater parking lot, including one small generator to be placed as far
away from all residences as possible.
(Final parking arrangements to be
confirmed at the meeting)
Special Council Meeting Minutes - November 8, 2021
(b) Hours - to be in accordance with the schedule provided by the
applicant in their letter;
(c) Noise - exemption from Noise Control Bylaw No. 283, 1998, subject to
all steps necessary being taken to minimize noise and disturbance to
residents during both daytime and nighttime hours;
(d) Fees - filming fees and parking fees to be in accordance with the fees
under the current policy;
(e) Neighbour notification - a neighbour notification letter in accordance
with the filming policy will be hand delivered to the affected residents
by November 12
th.
(2) THAT the CAO be authorized to sign any filming permit or other incidental
documentation, pertaining to the application presented at the November
8, 2021 special Council meeting.
CARRIED
B
. Mayor
None
C. Council
None
D. Committees
None
E. Emergency Services
None</t>
  </si>
  <si>
    <t>rmd-mcp-rgc-min__2021-11-08__01.pdf</t>
  </si>
  <si>
    <t>Cllr.
Chak Au (Chair) Cllr.
Alexa Loo (Vice-Chair) Cllr.
Andy Hobbs Cllr.
Linda McPhail Cllr.
Michael Wolfe 3) City of Richmond Minutes Regular Council Monday, November 8, 2021 4) 
APPOINTMENT OF MEMBERS OF COUNCIL
 (
AND THEIR ALTERNATES
)
AS THE LIAISONS TO CITY ADVISORY COMMITTEES AND ORGANIZATIONS
 R21119-3 Appointment of Council liaisons (and where applicable, their alternates) until November 9, 2022: It was moved and seconded That the following Council liaisons (and where applicable, their alternates) be appointed until November 8, 2021: (a) Advisory Committee on the Environment - Cllr.
Michael Wolfe.(b) Child Care Developm.ent Advisory Committee- Cllr.
Carol Day.(c)
Council I School Board Liaison Committee- Cllrs.
Andy Hobbs and Alexa Loo.(d)
Economic Advisory Committee - Cllrs.
Chak Au and Alexa Loo.(e)
Heritage Conunission- Cllr.
Michael Wolfe.(f) Minoru Centre for Active Living Progra11'l Committee -Cllr.
Chak Au.(g) Richmond Centre for Disability - Cllr.
Andy Hobbs.(h)
Richmond Chamber of Commerce- Cllr.
Alexa Loo.(i)
Richmond Community Services Advisory Committee Cllr.
Bill McNulty.(j)
Richmond Food Security and Agricultural Advisory Committee - Cllr.
Harold Steves.(k) Richmond Intercultural Advisory Committee - Cllr.
Linda McPhail.(l)
Richmond Public Art Advisory Committee - Cllr.
Harold Steves.(m)
Richmond Sister City Advisory Committee- Cllr.
Andy Hobbs.(n) Richmond Sports Council - Cllr.
Bill McNulty.(o)
Richmond Sports Wall of Fame Nominating Committee - Cllr.
Harold Steves.(p)
Seniors Advisory Committee -Cllr.
Carol Day 4) City ofRichmond MinutesRegular Council Monday, November 8, 2021 (q) Steveston Historic Sites Building Committee- Cllrs.
Bill McNulty and Harold Steves.and (r) Vancouver Coastal Health/Richmond Health Services Local Governance Liaison Group- Cllr.
Chak Au. CARRIED</t>
  </si>
  <si>
    <t>wvn-mcp-rgc-min__2021-11-08__02.pdf</t>
  </si>
  <si>
    <t>1) The meeting was called to order at 6:01 p.m.Councillor Wong entered the meeting at 6:03 p.m. via electronic communication facilities.
Councillor Cameron entered the meeting at 6:05 p.m. via electronic communication facilities.
Mayor Booth:  announced that today is Canada's Indigenous Veterans Day, which was established to honour and thank all indigenous veterans for their service to Canada.
informed that, due to the ongoing COVID-19 pandemic, the District will not hold a public Remembrance Day ceremony on November 11, 2021, and encouraged the public to observe two minutes of silence at 11 a.m. and to explore ways to safely honour our veterans.
informed that, on November 2, 2021, West Vancouver resident Iola Knight passed away, and spoke relative to Ms. Knight's background and accomplishments.and  noted that November 15, 2021 is National Philanthropy Day, encouraged residents to volunteer their time, talents, and resources to their community, and thanked those who have contributed.
Staff provided procedural information, including that the meeting was being held via electronic communication facilities pursuant to the District's Council NOVEMBER 8, 2021 
REGULAR COUNCIL MEETING MINUTES M
-14311683v2 Procedure bylaw and the Community Charter, that members of the public could attend the Municipal Hall Atrium to hear, or watch and hear, the meeting proceedings, and encouraged members of the public to stay home and participate via electronic communication facilities due to the ongoing COVID-19 pandemic.</t>
  </si>
  <si>
    <t>2021-11-11</t>
  </si>
  <si>
    <t>5) Council's Strategic Plan 2021-2022 (File: 0010-03)Staff and Mayor Booth spoke relative to the subject report.
Council members commented.
Staff responded to Council's questions.
J. Timmer (6655 Madrona Place) spoke in support of the proposed strategic plan, and commented regarding: transparent and cost-effective service delivery.demographic changes.housing options.economic development.employee retention.and housing affordability.
P. Stott (West Vancouver) spoke in support of the proposed strategic plan, and commented regarding: active transportation infrastructure.mass transit initiatives.and traffic.
D. Peters (678 West Queens, North Vancouver.and Chair, Community Housing Action Committee) spoke in support of the proposed strategic plan, and commented regarding housing affordability and housing options.
E. McHarg (West Vancouver.and Board Chair, West Vancouver Chamber of Commerce) spoke in support of the proposed strategic plan, and commented regarding: economic development.and neighbourhood business group partnerships.and thanked Mayor Booth and the Chief Administrative Officer for participating in Chamber-hosted events.
Mayor Booth commented regarding participation in Chamber-hosted events.
S. Tsangarakis (address not provided) spoke in support of the proposed strategic plan, and commented regarding: creating a new brand for West Vancouver.environmental stewardship and carbon sequestration.and the health impacts of noise and air pollution, requesting that the District ban fireworks.
T. Swan (Ambleside-Hollyburn) spoke in support of the proposed strategic plan, and commented regarding: the climate emergency.and measuring progress on the plan's objectives and deliverables.
MOVED by Cameron, seconded by Soprovich:Cameron, .
Soprovich:.
Soprovich:.
Council's Strategic Plan 2021-2022, as attached as Appendix A to the report dated October 27, 2021, be approved.
Councillor Soprovich left the meeting at 7:08 p.m. and returned to the meeting at 7)14 p.m. via electronic communication facilities.
Council members commented and staff responded to a Council member's question.
The question was called on the motion.
CARRIED Councillors Thompson and Wong voted in the negative</t>
  </si>
  <si>
    <t>15) Notice of Motion regarding Fossil Fuel Non-Proliferation Treaty(File: 0120-06) Notice of Motion, as follows, was provided: Take notice that at the November 22, 2021, regular Council meeting, Councillor Gambioli, with Councillor Soprovich as seconder, will move., the most recent Intergovernmental Panel on Climate Change (IPCC) report in 2021, Code Red for Humanity, confirmed that without radical reductions in carbon emissions this decade, temperature rises above 1.5 degrees Celsius would be inevitable and irreversible and the credible threat of unstoppable, self- accelerating global heating.
, changes in the District of West Vancouver's climate are already being felt, such as the heat dome this past summer, a clear pattern of hotter/drier summers, increased exposure to wildfire smoke, and increased frequency and intensity of heavy rain which impacts our entire community.
, the District of West Vancouver declared a climate emergency, and is committed to a just energy transition to green infrastructure and commerce that will create jobs and rapidly decarbonize our economy., the District of West Vancouver recognizes that it is the urgent responsibility and moral obligation of wealthy fossil fuel producers to lead in putting an end to fossil fuel development and to manage the decline of existing production, including the Trans Mountain Pipeline expansion.
, a new global initiative is underway calling for a Fossil Fuel Non-proliferation Treaty that would end new fossil fuel exploration and expansion, phase out existing production in line with the global commitment to limit warming to 1.5°C, and accelerate equitable transition plans.
THEREFORE BE IT RESOLVED THAT
 the District of West Vancouver formally endorses the call for a Fossil Fuel Non-Proliferation Treaty.and 
BE IT FURTHER RESOLVED THAT
 the District of West Vancouver reaffirms its ongoing commitment to the goals of the Paris Climate Agreement and the GHG reduction targets as called for by the IPCC, and pledges to meet its proportionate greenhouse gas reductions under the Paris Climate Agreement.
NOVEMBER 8, 2021 
REGULAR COUNCIL MEETING MINUTES M
-84311683v2</t>
  </si>
  <si>
    <t>wvn_mcp_rgc_agd__2021-11-08__01.pdf</t>
  </si>
  <si>
    <t>15.
Notice of Motion regarding Fossil Fuel Non-Proliferation Treaty
(File: 0120-06)
Notice of Motion, as follows, is provided:
Take notice that at the November 22, 2021, regular Council meeting, Councillor
Gambioli, with Councillor Soprovich as seconder, will move:
WHEREAS, the most recent Intergovernmental Panel on Climate Change (IPCC)
report in 2021, Code Red for Humanity, confirmed that without radical reductions
in carbon emissions this decade, temperature rises above 1.5 degrees Celsius
would be inevitable and irreversible and the credible threat of unstoppable, self-accelerating global heating;
AND WHEREAS
, changes in the District of West Vancouver's climate are already
being felt, such as the heat dome this past summer, a clear pattern of hotter/drier
summers, increased exposure to wildfire smoke, and increased frequency and
intensity of heavy rain which impacts our entire community;
AND WHEREAS
, the District of West Vancouver declared a climate emergency,
and is committed to a just energy transition to green infrastructure and commerce
that will create jobs and rapidly decarbonize our economy;
AND WHEREAS
, the District of West Vancouver recognizes that it is the urgent
responsibility and moral obligation of wealthy fossil fuel producers to lead in
putting an end to fossil fuel development and to manage the decline of existing
production, including the Trans Mountain Pipeline expansion;
AND WHEREAS
, a new global initiative is underway calling for a Fossil Fuel
Non-proliferation Treaty that would end new fossil fuel exploration and
expansion, phase out existing production in line with the global commitment to
limit warming to 1.5°C, and accelerate equitable transition plans;
THEREFORE BE IT RESOLVED THAT
 the District of West Vancouver formally
endorses the call for a Fossil Fuel Non-Proliferation Treaty.
and
A-7
4298289v2
NOVEMBER 8, 2021 
COUNCIL AGENDA
BE IT FURTHER RESOLVED THAT
 the District of West Vancouver reaffirms its
ongoing commitment to the goals of the Paris Climate Agreement and the GHG
reduction targets as called for by the IPCC, and pledges to meet its proportionate
greenhouse gas reductions under the Paris Climate Agreement.</t>
  </si>
  <si>
    <t>pwr_mcp_cow_agd__2021-11-04__01.pdf</t>
  </si>
  <si>
    <t>7.6 Fall 2021 Powell River Community Forest Grant
Recommendations84 - 89
Brought forward from Committee of the Whole, November 2,
2021
Recommendation:
That Council approve $1,648,269.95 to be withdrawn from the Powell
River Community Forest Reserve fund and distributed to the following
organizations as recommended by the Community Forest Board of
Directors in their letter dated October 24, 2021, and included in the
November 2, 2021 "Fall 2021 Powell River Community Forest Grant
Recommendations" report:
-City of Powell River - contribution to the Airport Runway
Extension Project - Phase 1 - $700,000
-Carlson Community Club - club building renovation projects -$95,800
-Powell River Kings Hockey Club (in cooperation with the City) -dressing room upgrades - $155,827.37
Page 3 of 115
-City of Powell River - All Ages and Abilities Active
Transportation Infrastructure grants - application 50% matching
funds - up to $300,000
-City of Powell River - Provincial Enabling Accessibility grants -for 40% application matching - $245,271.28
-- Sports Hall of Fame Display expansion -City of Powell River
$43,000
-Powell River Search and Rescue - upgrade backcountry ATV
rescue capacity - $23,201.30
-Lift Community Services - Tooms Tiyah Hehewsin Project -$10,670
-Powell River Brain Injury Society - contribution to expanded
gardening and cooking Food Security Project - $74,500</t>
  </si>
  <si>
    <t>2021-11-04</t>
  </si>
  <si>
    <t>pwr_mcp_rgc_agd__2021-11-04__01.pdf</t>
  </si>
  <si>
    <t>ssc_reg_rgc_min__2021-11-04__01.pdf</t>
  </si>
  <si>
    <t>It was moved and seconded
300/21
THAT the correspondence from Murray Rankin, Minister for Indigenous
Relations and Reconciliation, dated October 27, 2021 regarding funding
sources for engagement workshops with the shishalh Nation be received
for information;
AND THAT
 staff investigate the 150 Time Immemorial Grant program for
potential funding opportunities for the Sunshine Coast Regional District.
CARRIED</t>
  </si>
  <si>
    <t>cnv_mcp_com_min__2021-11-03__01.pdf</t>
  </si>
  <si>
    <t>The Manager and Planner 1, Long Range and Community Planning, presented on the Community Wellbeing Strategy.
Integrated Transportation Committee Page 1 of 5
November 3, 2021 Document No. 2110412-v1
Key points included:
?
The Community Wellbeing Strategy is intended to help make the City a healthier, more livable, equitable, and connected place, where everyone belongs.
?
The Strategy will be used to inform and guide the City's actions over the next 10 years, including planning for services, programming, resources, and amenities, as well as provide direction for social issues.
?
The City has developed a draft framework for the Strategy and is currently undergoing public consultation on the draft framework, vision, goals, and 20 emerging strategies organized around four themes: healthy design.
human essentials.
supporting people and working together.
?
The Vision: A City where everyone belongs.
?
Four goals needed to achieve the vision include building a city of short distances, making room for community, being an equitable city, and repositioning social investments.
?
More information is available at www.letstalk.cnv.org/community-wellbeing
?
Staff seek the Committee's feedback on the following aspects of the Strategy:
o Draft vision, goals, and emerging strategies (the draft framework);
o Ideas for action and implementation;
o Alignment with broader transportation goals.
Comments/Questions:
?
How does the Community Wellbeing, Mobility, and Climate and Environment strategies overlap and support each other?
A:
A person's ability to move around in the City can be affected by a person's wellbeing and the way they access things.
The Community Wellbeing strategy focuses on more of a social lens when considering environment and mobility functions.
For example, rather than focusing on the choices people make (walking, cycling biking), we focus on the efforts around how people access those choices (physical, location, financial) that enables mobility.
?
Having the ability to grow food in our community is important.
does the Strategy consider integrating community gardens in more neighbourhoods?
A: From the Strategies perspective, community gardening is a significant benefit (food security, social security, health benefits etc.).
The City is currently undertaking a review on how we can include more community gardens.
K. Spiers left the meeting at 6:27 pm.
?
Check out Table Matters in regards to food security: www.tablematters.ca
?
How did the older strategy inform this work, particularly around transportation?
A: Through all three strategies, we have been digging deep in terms of reviewing the history and learning from what is and is not working.
We are keeping the strategies that are working, making tweaks where necessary, and coming up with items that are brand new to really move us forward and be progressive.
We are focusing on accessibility, the financial components, and looking at how people are accessing our city and what we can do to make it easier.
Integrated Transportation Committee Page 2 of 5
November 3, 2021 Document No. 2110412-v1
?
Really impressed with quality of content and an advocate for the "15-minute city".
?
In regards to reconciliation, are the 94 calls to action part of this strategy?
A: With every action we are taking, there should be some reconciliation component within it.
We want to be collaborative and implement actions that are important
to the First Nations communities we are speaking with and that can be done within 10 years.
There is a lot of learning and listening to do with the Nations
and we would like to be responsive as to what is important to them.
Additionally, the City is actively looking at a broader scale internal organisational component into reconciliation as well as equity, diversity and inclusion.
?
The other non-transportation issue that is worth noting was whether addictions services and the drug-poisoning crisis are included within the mental health
component of the strategy.
R. de St. Croix and C. Alexander left the meeting at 6:42 pm.
B. Underhill joined the meeting at 6:55 pm.</t>
  </si>
  <si>
    <t>The Planner 2, Transportation Planning presented an update on the BIRT Study.
Key points included:
?
The City of North Vancouver, along with project partners on the North Shore, oversaw the development of a study that assessed the benefits of a rapid transit investment along the North Shore and across the Burrard Inlet to improve connections to the rest of the Metro Vancouver region.
?
This study was identified through the Integrated North Shore Transportation Planning Project (INSTPP), which has recently rebranded as North Shore Connects.
?
The goal of North Shore Connects is to improve mobility, connect communities, and help everyone spend more time living and less time commuting.
?
A Burrard Inlet Rapid Transit Benefits Assessment analysed two potential alignments both traveling from Park Royal, across the North Shore and the Second Narrows, with one alignment terminating in Downtown Vancouver, and the other alignment terminating at Metrotown.
?
Benefits of rapid transit to the North Shore include sustainable and safe transportation options, connecting First Nation communities, improved access
to jobs and housing, reliable transportation connections for transit users, drivers
and goods movers, and less regional congestion.
?
Next steps include engineering and planning work, undertaking Indigenous, stakeholder and public engagement, and securing government funding.
Comments/Questions:
?
How will this project be funded?
A:
We will need to have conversations with the community.
It also depends on how soon we want to implement this and what is the most appropriate investment.
For example, the amount of money and effort
it will take to create a tunnel across the North Shore will take a lot longer than
Integrated Transportation Committee Page 3 of 5
November 3, 2021 Document No. 2110412-v1
doubling down on some of our existing priority transit lanes and turning it into separated rail transit.
The cost aspects will hopefully come part and parcel with determining the technology and alignment through community engagement.
?
Is BRT similar to c-train in Calgary?
A: The BRTs that are heavily referred to is Ottawa's system of BRT completely separated surface rail operated with a bus instead of a rail car.
?
How soon will we see a decision on a route?
A:
This is preplanning work, which falls outside of the normal business casing work that the Province and
TransLink would use to study and fund these sorts of projects.
Local Governments are building their case and advocating for the need of having such a route to the North Shore.
This business case still needs to go through
more study and analysis but at a minimum we are probably looking at 5-6 years.
?
Communities like Squamish, Whistler and the Sunshine Coast who are commuting through the North Shore add to the congestion but fall outside the TransLink envelope.
It begs the question in how that fits in terms of the decisions that TransLink would make in prioritizing this project at the Mayor's Council.
?
Would the City consider at some point a sensitivity analyses around mobility pricing?
A:
Yes, we can consider it.
It is more a matter of when and where the regional conversation is around mobility pricing.
?
What is the lifespan of Second Narrows Bridge?
A: Major maintenance is required in the next 10 years, which will keep it in operation for a long time after that.
B. Underhill left the meeting at 7:50 pm.
L. Lensink joined the meeting at 7:50 pm.</t>
  </si>
  <si>
    <t>sch-mcp-rgc-min__2021-11-03__01.pdf</t>
  </si>
  <si>
    <t>Guest speakers Ms. Pat Hunt, Co-Chair of the Sunshine Coast Resource Centre (SCRC) and Ms. Pat Feindel (Consultant) were in attendance to answer questions relating to the Strategic Framework for Action on Poverty Reduction report.
In discussion it was noted:  Collaboration across all levels of government will be important to successfully implement action items within the Strategic Framework for Action on Poverty Reduction report.  
SCRD had recently deferred their social services program funding to 2023 due to limited staff capacity to meet the required referendum deadlines.  
Seniors Planning Table has been influential in creating the capacity and raising awareness of the need for a strategic framework for action on poverty reduction.  
SCRC have applied for a federal grant to fund a position to coordinate and collaborate all the work on poverty reduction that has been done on the Sunshine Coast.
Res.
No. 2021-11A-16 - Moved/SecondedThat Council refer the Strategic Framework for Action on Poverty Reduction report to staff for action.and That the Strategic Framework for Action on Poverty Reduction report be referred to the Sunshine Coast Regional District, shíshálh Nation, Town of Gibsons, and MLA Nicholas Simons as the Minister of Social Development and Poverty Reduction.
CARRIED</t>
  </si>
  <si>
    <t>In discussion it was further noted:  Citizen stakeholder oversight is key to ensuring accountability of implementing the recommendations.  
SCRC could help facilitate a collaborative action-oriented stakeholders meeting.  
Engaging with people who have lived experience is an important part of developing actionable solutions.  
Council members generally noted their confidence in the SCRC's work done by tables, such as the Seniors Planning Table, which has been a successful model.  
The provincial government should have a role in the Poverty Reduction strategy moving forward.
District of Sechelt Minutes - Regular Council Meeting Page 7 of 8 November 3, 2021 Councillor Lamb joined the meeting at 7:45pm.
Res.
No. 2021-11A-17 - Moved/SecondedThat staff, in collaboration with the Strategic Framework for Action on Poverty Reduction report authors, prepare a short term
[3-month] plan, including an identified funding source to bring community leaders together to begin implementing the Poverty Reduction strategy.
CARRIED</t>
  </si>
  <si>
    <t>11)1 Reports from CouncillorsCouncillor Rowe reported that the Sechelt COVID-19 vaccination clinic will be moving from their current location to pop-up clinics at Seaside Centre and the respiratory assessment clinic is now located at the Sechelt Legion.
She noted that for those eligible for receiving a booster COVID-19 vaccination, they need to register on the Service BC website to be notified to book an appointment.
Councillor Kuester reported that she attended the Advisory Planning Commission meeting and acknowledged the good work they are doing.
Mayor Siegers reported that she and other Council members and staff attended social procurement workshops to learn more about how to keep municipal spending local so that the community can benefit from it.
She participated in the Sunshine Coast Business Walk put on by the Sunshine Coast Chambers, Coast Reporter, and Sunshine Coast Regional Economic Development Organization to hand out Sunshine Coast People's Choice Awards to local businesses.
The walk also provided opportunity to hear from businesses on their concerns and positive aspects of doing business in the community.
Mayor Siegers attended a watershed meeting hosted by the Town of Gibsons and attended by representatives of Ministry of Forests, Lands, Natural Resource Operations, Ministry of Transportation and Infrastructure, BC Timber Sales, and approximately 50 participants.
The meeting highlighted important work needed to be done to ensure protection of local water sources.
She also attended a Modernizing Forest Policy workshop which looked at issues like protocols on slash burning and the implications like air quality and wasted resources.
Beginning on November 4th, Talk to Your Local Government local cable tv show will begin and continue every first Thursday of the month until June, 2022.
Mayor Siegers noted there will be an upcoming Remembrance Day ceremony to take place at the cenotaph on Cowrie Street.
Details on the event will be provided by the Sechelt Legion as they are available.
District of Sechelt Minutes - Regular Council Meeting November 3, 2021 Page 8 of 8</t>
  </si>
  <si>
    <t>pbt-mcp-rgc-min__2021-11-02__01.pdf</t>
  </si>
  <si>
    <t>11) Mayor's ReportMayor Richman reported on the Squamish-Lillooet Regional District Board meetings held last week:  A regular update from BC Hydro regarding the Bridge River project was received.  
A delegation from Metro Vancouver Regional District provided an update regarding the regional growth strategy.
A delegation from Translink presented a report of the Transport 2050 Phase 3 engagement process.  
A Committee of the Whole workshop provided opportunity for discussion of the allocation of Payment In Lieu of Taxes from BC Hydro.  
An update report from the Regional Business Liaison Officer was received.  
Britannia Beach Developments received a temporary use permit for establishment of a sales centre.
Village of Pemberton Regular Council Meeting No. 1549
Tuesday, November 2, 2021 Page 8 of 10  $38,000 in gas tax funds was allocated to Minto Communications to connect remote parts of Area A to broadband.
Mayor Richman provided an update on progress regarding the demand study for regional transit, which will now include Translink for interconnectivity with Metro Vancouver, noting that he will continue to advocate for regional transit in the Pemberton area.
Mayor Richman thanked Pemberton Fire Rescue for a spectacular Halloween fireworks display, commenting that this year's display was the best yet and was a positive event for the community.
Mayor Richman informed Council that he regrets that he will not be able to participate in this year's Remembrance Day activities as he will be travelling.
Acting Mayor Noble will lay the wreath in his absence.
12) Councillors' ReportsCouncillor Craddock reported on the following: Participated in the Halloween activities in The Glen neighbourhood.
It was a wonderful community event and the block party of the year.
Councillor Craddock distributed treats to record 385 trick-or-treaters.
Councillor Craddock thanked Pemberton Fire Rescue and the RCMP for their efforts to ensure the event was held safely and noted the success of the fireworks display put on by Pemberton Fire Rescue.
Councillor Zant reported on the following: Will attend the Library Board Meeting on November 4th.  
Has noted the RCMP presence in the school zone and the reduction in the number of speeding motorists.  
Attended Halloween in The Glen neighbourhood with his children and concurred with Councillor Craddock that it was the block party of the year.
Councillor Zant thanked Pemberton Fire Rescue for the fireworks display, saying that the event was fun for all.
Councillor Noble did not report.
Councillor Antonelli did not report.</t>
  </si>
  <si>
    <t>sqm-mcp-rgc-min__2021-11-02__01.pdf</t>
  </si>
  <si>
    <t>(i) Development Permit with Variances No. 000555 (University Heights Multifamily Lot A) Bryan Daly, Development and Subdivision Coordinator, presented Development Permit No. 555)and advised on the proposed variance.
Mayor Elliott invited members of the public to speak to the proposed variances.
Dr. Adam Kendall, Garibaldi Highlands, spoke in opposition to the variance as he feels it is an inappropriate use of the space and the densification within it, particularly the north aspect which is close to the road.
He advised that the subject property is a popular walkway and many children walk through the park, that there is only proposed to be a small curb that separates the driveway and that it is a congested area.
He asked if a formal traffic study was conducted and advised that the speed of vehicles coming down the hill is a concern for service vehicles coming out of the common garbage collection site.
He advised that traffic concerns have not been addressed and he asked that Council take these concerns into consideration.
Robert Kern, Garibaldi Highlands, advised that parents walk with children along the route of the subject property, that it is a haven for mountain bikers and sports enthusiasts, advised that implications for current use have not been considered, spoke to proximity of the blind bend and concerns with the garbage trucks turning in, and to safety concerns and the need for risk to be mitigated.
He further spoke to traffic implications regarding the entrance to the development, requested that mitigation be investigated before approving the development and advised on concerns with funneling parents, children and wildlife into a narrower pathway.
It was moved by Councillor French, seconded by Councillor Race,Councillor French, .
Councillor Race,.
Councillor Race,.
the District of Squamish authorize Development Permit No. 000555)for the property legally described as Lot 128 District Lot 512 Group 1 New Westminster District Plan EPP73434 located on an unaddressed parcel on University Boulevard, Squamish, BC, subject to: i.
The registration of a statutory right of way for public access over the Ring Creek Trail.ii.
The registration of a statutory right of way for public access over the proposed sidewalk adjacent to the drive aisle through the subject property.iii.
A commitment from the proponent that any equipment integral for the heating of the building or the hot water system will use a renewable energy source and that no gas fireplaces will be provided in any of the dwelling units.iv.
That the applicants work with staff to explore all reasonable ways to maintain access through the site during construction.
AND THAT
 Development Permit No. 555 include variances to the following section of the Zoning Bylaw No. 2200, 2011, in effect at the time of application, subject to the proponent including bonding for and commitment to build a covered structure at the adjacent park in the Servicing Agreement associated with DP000555: 2)| P a g e Page 3 Minutes for the Regular Business Meeting, November 2, 2021 i. Section 21.7(d) Minimum Setbacks for Principal Buildings for Townhouse and Apartment Buildings, Front Setback: From 7.62 m To 3.00 m for shared waste enclosures only.
AND THAT
 The Mayor and General Manager of Corporate Services be authorized to execute the Development Permit.
OPPOSED:
Mayor Elliott</t>
  </si>
  <si>
    <t>; Opposed: Mayor Elliott</t>
  </si>
  <si>
    <t>Community Grant Policy Amendment and Community Events Update It was moved by Councillor Hurford, seconded by Councillor French,Councillor Hurford, .
Councillor French,.
Councillor French,.
Council approve the proposed amendments to the Community Grant Policy, as presented at the October 26, 2021, Committee of the Whole.
an additional $12,500 be provided to the Squamish Community Foundation's Community Grant Program through an amended agreement.
an additional $6,000 be provided to the Squamish Arts Council's Community Grant Program through an amended agreement.
Council consider as part of the 2022 Budget, a Service Level Increase in the amount of $13,700, to support traffic management and public safety at community events.
CARRIED</t>
  </si>
  <si>
    <t>van_mcp_rgc_min__2021-11-02__01.pdf</t>
  </si>
  <si>
    <t>3.
The City of Vancouver declared a Climate Emergency in January 2019, and on
November 17, 2020, Council approved the Climate Emergency Action Plan
(CEAP).
The Big Moves articulated in the Plan focus on zero emissions in
transportation, heating systems, and construction;
The CEAP Report acknowledges one main lever to reduce food system
emissions is adopting diets low in animal products (particularly beef, pork and
dairy) and working towards a low-carbon food system for Vancouver will require:
a. Identifying potential changes to City procurement and practices through
the new Green Operations Plan.
and
b. Actions to support urban agriculture as one means of increasing
opportunities for sustainable food production and the harvesting and
availability of plant-based foods;</t>
  </si>
  <si>
    <t>1.
Overdose Prevention Site Lease
Councillor Fry noted there are five months left on the lease for the overdose presentation site in
Yaletown.
He noted there have been complaints about stipulations on the lease and inquired if
staff have feedback on this issue.
The City Manager agreed to follow-up.
Council Meeting
Minutes, November 2, 2021
16</t>
  </si>
  <si>
    <t>wst-mcp-rgc-min__2021-11-02__01.pdf</t>
  </si>
  <si>
    <t>eting of Council - Resort Municipality of Whistler 
REGULAR MEETING OF MUNICIPAL COUNCIL
 MINUTESTuesday, November 2, 2021, 5:30 p.m. Franz Wilhelmsen Theatre at Maury Young Arts Centre 4335)Blackcomb Way, Whistler, BC V8E 0X5
PRESENT:
Mayor J. Crompton Councillor A. De Jong Councillor J. Ford Councillor R. Forsyth Councillor J. Grills Councillor D. Jackson Councillor C. Jewett 
STAFF PRESENT
: Chief Administrative Officer, V. Cullen General Manager of Corporate and Community Services, T. Battiston General Manager of Infrastructure Services, J. Hallisey General Manager of Resort Experience, J. Gresley-Jones Fire Chief, J. McKearney Director of Planning, M. Kirkegaard Manager of Communications, G. Robinson Manager of Transport and Waste Management, A. Tucker Manager of Environmental Stewardship, H. Beresford Manager of Legislative Services/ Corporate Officer, P. Lysaght Manager of Protective Services, L. Debou Climate Action Coordinator, L. Burhenne FireSmart Supervisor, S. Rogers Solid Waste Technician, L. Harrison Waste Water Treatment Plant Operations Coordinator, I. McKeachie Council Coordinator, M. Miklea</t>
  </si>
  <si>
    <t>waste water</t>
  </si>
  <si>
    <t>Mr. Ladner asked what kind of accounting the public can expect to see in the next year's budget with respect to climate change.
Chief Administrative Officer, V. Cullen, advised that currently this is not clear however the RMOW is looking at this through the project budgets.
Mr. Ladner asked if it could be possible to come up with a sense of whether a project will increase or decrease emissions?
Chief Administrative Officer, V. Cullen, advised RMOW would need to look into it and see what opportunities there are for such communication.
Mayor J. Crompton advised this is challenging as currently Council is doing a lot of work that might not be specifically regarded as a climate change focus but nonetheless is related to emissions or climate change.
Mr. Ladner asked what Council would like the Transport Advisory Group (TAG) to present on.
Mayor J. Crompton sits on the same advisory group and is excited about the direction it is going.
Noted it's not straightforward but Council is interested in the changes and progress being made.
TAG offers constructive information to Mayor and Council and reflects the Terms of Reference.
Mr. Ladner asked if the 30km/hr goes far enough and if Council should pass an additional "no passing a bike" bylaw.
Mayor J. Crompton advised Scandinavian Vision Zero has informed the decisions to date.
Edgar Dearden, 206-1420 Alpha Lake RoadMr.
Dearden asked if the Council has seen the recently released UN assessment on warming trends which reports significant warming in the future and how will this impact the ski hill?
Councilor A. De Jong has researched this extensively back 40 years.
Far less impact in winter than summer though winters will still get warmer.
There is no local modeling of which Council or staff are aware of.
2 Minutes - Regular Meeting of Council - Resort Municipality of Whistler November 2, 2021 General Manager of Corporate and Community Services, T. Battiston indicated the CECAP which contains the modelling was made with RCP 8.5, which was the most pessimistic possibility at the time.
Mr. Dearden asked if GHG documents have any third-party review?
Mayor J. Crompton advised there will be clarification of this in the forthcoming agenda item 5.1, CECAP presentation.
Mr. Dearden asked why there is no messaging locally to reduce fossil/natural gas for heating in Whistlerites' homes?
Mayor J. Crompton indicated this is one of the upcoming Small Steps to Big Moves and will be included in an upcoming month's program.
Mr. Dearden asked if RMOW has called a climate emergency.
Mayor J. Crompton advised an emergency has not been called and that the focus of Mayor and Council is to act locally, focusing on concrete actions.
Mr. Dearden asked if the updated Green Building Policy will include further incentives.
Vancouver and NYC are using fines to get compliance, has Whistler considered implementing this as well?
General Manager of Resort Experience, J. Gresley-Jones advised that has not been considered, rather Whistler is focusing on new builds.
Retrofitting and renovation scenarios are upcoming as the next step.
Mr. Dearden asked if Council has examined how heat waves affect businesses and buildings.
General Manager of Resort Experience, J. Gresley-Jones advised this has not been considered as it wasn't anticipated.
West Coast builds and cooling systems are not built to withstand that level of heat, although there are many building designs that allow for circulation of air in more effective ways.</t>
  </si>
  <si>
    <t>dnv-mcp-rgc-min__2021-11-01__01.pdf</t>
  </si>
  <si>
    <t>8)5.
Draft Metro 2050:
Proposed Comments on the Updated Regional Growth Strategy File No. 13.6440.10/001.000
Public Input: Mr. Peter Teevan:  Spoke regarding the draft Metro 2050 Regional Growth Strategy (RGS).
Advised he is not familiar with the division of authority between local governments and regional governments.
Expressed concern that the draft Metro 2050 RGS allows Metro Vancouver to impose development and growth on local governments and questioned the purpose of elected local government Councils if that is the case.
Expressed concern that development decisions currently under Council authority may be delegated to staff.
Criticized Metro Vancouver's communication regarding the Public Meeting on September 21, 2021 to present the draft Metro 2050 RGS to District Council.
Questioned Metro Vancouver's report on the North Shore Waste Water Treatment Plant at the September 21 Public Meeting prior to the termination of the project's contractor.and,  Encouraged Council not to support the draft Metro 2050 RGS. MOVED by Councillor 
HANSON SECONDED
 by Councillor MURICouncillor HANSON .
Councillor MURI.
Councillor MURI.
Council endorse the comments on the draft Metro 2050 Regional Growth Strategy as detailed in the October 13, 2021 report of the Community Planner entitled Draft Metro 2050:
Proposed Comments on the Updated Regional Growth Strategy.
the report and comments are forwarded to the Metro Vancouver Board of Directors for consideration.
DEFEATED Opposed: Councillor HANSON</t>
  </si>
  <si>
    <t>DEFEATED; Opposed: Councillors CURREN, FORBES, HANSON, and MURI</t>
  </si>
  <si>
    <t>qtt_reg_rgc_min__2021-10-28__01.pdf</t>
  </si>
  <si>
    <t>Director Brander reported on the following meetings and activities:
-Truth and Reconciliation March at Willingdon Beach
-Tla'amin Nation Burning Ceremony at Townsite Mill Site
-Powell River Poverty Reduction Committee Meeting
-Stillwater Community Advisory Group ZOOM Meeting
-Powell River Regional Library Meeting
-Knuckleheads Winter Recreation Association Informational Kiosks Installation
-BC Rural Centre Meeting
-Social Action Planning Advisory Committee Meeting
-Attended First Poppy Ceremony at City Hall in Place of Chair Brabazon
Director Gisborne reported on the following meetings and activities:
-Truth and Reconciliation March at Willingdon Beach
-Community to Community to Community (C3) Meeting
-Association of Vancouver Island and Coastal Communities (AVICC) Executive
Committee
-News from Choice In Supports for Independent Living (CECIL)
Director Doubt reported on the following meetings and activities:
-Truth and Reconciliation March at Willingdon Beach
-Tla'amin Nation Burning Ceremony at Townsite Mill Site
-Webinar by Republic Services re Refuge Disposal
Director McCormick reported on the following meetings and activities:
-Truth and Reconciliation Ceremony on Texada Island
-Community to Community to Community (C3) Meeting
-Tourism Powell River Annual General Meeting
-Compliments to Community Services Staff re Shelter Point Park Disc Golf
Course
-Social Action Planning Advisory Committee Meeting
-Communications Strategy Community Engagement Session on Texada Island
-Texada Heritage Society and Commission Annual General Meeting
Director Leishman reported on the following meetings and activities:
-City of Powell River Adopted All Ages and Abilities
(AAA) Bicycle Network
Strategy
Page 4 of 12
- Regional Board
Minutes October 28, 2021
Director Fall reported on the following meetings and activities:
-Lasqueti Local Trust Committee Meeting
-Lasqueti Waste Advisory Committee Meeting
-Community to Community to Community (C3) Meeting
-Virtual Climate Change Summit
-qathet Regional District and Lasqueti Local Trust Committee Annual Joint
Meeting
-Climate Caucus Meeting
-Communications Strategy Community Engagement Session on Lasqueti Island</t>
  </si>
  <si>
    <t>sql_reg_rgc_agd__2021-10-27__01.pdf</t>
  </si>
  <si>
    <t>5.2.
Correspondence for Information
5.2.1.
Union of British Columbia Municipalities - Local
Government Program Services - 2021/22 (September)
C2C Program - Approval Agreement54 - 55
5.2.2.
Fresh Outlook Foundation - Policy Expert Tackles
Loneliness at Community Scale56
5.2.3.
Lillooet REC Centre Pool - SWIMS Program - Thank
You Card57 - 58
5.2.4.
Youth Parliament of British Columbia Alumni Society
- British Columbia Your Parliament, 93rd Parliament
Application59 - 63
Page 2 of 388
Item Item of Business and Page Number
Page
5.2.5.
City of Victoria - Council Resolution - Paid Sick Leave
For Workers64 - 65
5.2.6.
CN Announces CEO Jean-Jacques Ruest Planned
Retirement 66 - 71</t>
  </si>
  <si>
    <t>loneliness</t>
  </si>
  <si>
    <t>2021-10-27</t>
  </si>
  <si>
    <t>sql_reg_rgc_min__2021-10-27__01.pdf</t>
  </si>
  <si>
    <t>5.2.
Correspondence for Information
5.2.1.
Union of British Columbia Municipalities - Local Government
Program Services - 2021/22 (September) C2C
Program - Approval
Agreement
5.2.2.
Fresh Outlook Foundation - Policy Expert Tackles Loneliness at
Community Scale
of the minutes of the Squamish-Lillooet Regional District Board meeting, held on Wednesday, October 27 &amp;
Thursday, October 28, 2021 in the SLRD Boardroom, 1350 Aster Street, Pemberton, BC.Page 4 of 14
5.2.3.
Lillooet REC Centre Pool - SWIMS Program - Thank You Card
5.2.4.
Youth Parliament of British Columbia Alumni Society - British
Columbia Your Parliament, 93rd Parliament Application
5.2.5.
City of Victoria - Council Resolution - Paid Sick Leave For Workers
5.2.6.
CN Announces CEO Jean-Jacques Ruest Planned Retirement
CARRIED</t>
  </si>
  <si>
    <t>9.4.
Request for Decision - District of Lillooet, Village of Pemberton, and
District of Squamish Regional Context Statements - For Acceptance
It was moved and seconded:
THAT the Squamish-Lillooet Regional District accept the District of Lillooet
Regional Context Statement, pursuant to section 448 of the
Local Government
Act.
THAT the Squamish-Lillooet Regional District accept the Village of Pemberton
Regional Context Statement, pursuant to section 448 of the
Local Government
Act.
THAT the Squamish-Lillooet Regional District accept the District of Squamish
Regional Context Statement, pursuant to section 448 of the
Local Government
Act.
CARRIED</t>
  </si>
  <si>
    <t>lnb-mcp-rgc-min__2021-10-26__01.pdf</t>
  </si>
  <si>
    <t>PWM Jaffer provided an overview of the removal of the stop signs at rail crossings, noting: - Transport Canada Rail Safety Inspectors checking crossings nationally and notifying road authority of issues regarding safety regulations, under the Railway Safety Act - Brunswick Beach was inspected this month and Oct. 5th and Village received direction from Railway Safety Authority to remove the stop signs in accordance with clause 8.4.3 of the Railway Safety Act.
- Staff have elevated concern to a senior crossing engineer - awaiting response, anticipate response in accordance with the Grade Crossings Handbook.
Minutes - Regular Meeting of Council - October 26, 2021 Village of Lions Bay Page 3 of 10 - Staff have reached out to traffic engineers to provide cost for a traffic study.waiting for response - PW have plans to institute traffic pattern changes - to ensure pedestrian and vehicles are navigating intersection safely - should Transport Canada force the issue of removal of the stop signs.
Councillor Bain noted that in his opinion, all rail intersections should be considered.
PWM Jaffer responded to questions, noting: - There are communities with similar intersections - Section 8.4.3: "Stop signs must not be installed at grade crossings equipped with a warning system" - An Engineer would look at intersection to provide suggestions on safety that may or may not include a stop sign at the crossing.
- Awaiting response from senior engineer</t>
  </si>
  <si>
    <t>nts-jcr-com-min__2021-10-26__01.pdf</t>
  </si>
  <si>
    <t xml:space="preserve">
CLIMATE ACTION ADVISORY COMMITTEE MINUTES
Meeting - Tuesday, October 26, 2021
6:30 pm - 
BY MS TEAMS
Present: Ken Ashley Keegan Casidy Jennifer Johnson Eleanor Gill
Diana Leung Irwin Oostindie Lorna Pelly Mariko Michasiw Oliver Ng
Councillor Megan Curren
Guest:
Cheeying Ho, Whistler Centre for Sustainability Engagement and Planning
Staff: Caroline Jackson, Manager, Climate Action, Natural Systems and Biodiversity
Adam Wright, Sustainability Planner Bo Ocampo, Sustainability Specialist Mary Jukich, Committee Clerk
1.
Welcome and Call to Order
Councillor Curren called the meeting to order at 6:36 pm.
Members were welcomed to the first meeting of the Climate Action Advisory Committee.
2.
Territorial Acknowledgement
Councillor Curren provided the Territorial Acknowledgement.
3.
Adoption of the Agenda
Moved by Irwin Oostindie and seconded by Oliver Ng
To adopt the agenda.
CARRIED
4. Review Committee Terms of Reference, Purpose and Roles
Caroline Jackson, Manager, Climate Action, Natural Systems and Biodiversity, Adam Wright, Sustainability Planner, Bo Ocampo, Sustainability Specialist and Mary Jukich, Committee Clerk were introduced as the staff members on the Committee.
Caroline Jackson provided an overview of the Committee's terms of reference, highlighting that the purpose of the committee was to provide input and advice to staff in the development and implementation of policy.
CDNV_DISTRICT_HALL-#5370733-v1-2021_Oct_26_-_MINUTES_FINAL_APPOVED.docx
Page 1 of 4
CLIMATE ACTION ADVISORY COMMITTEE MINUTES
 - Tuesday, October 26, 2021
The Committee is comprised of nine members with an appointment term of one year.
At the end of the term, Council will be provided with a report which will be prepared with the assistance of the Committee.
As per the Committee terms of reference, the frequency of the meetings will be a minimum of four times per year, however, there may be an opportunity for additional meetings.
With respect to the Chair of the Committee, members were requested to consider whether they wished a rotating Chair wherein a Chair would be selected at the end of each meeting.
In terms of the role, in addition to leading the meetings, the Chair would be responsible for reviewing meeting agendas.
Members were provided with a brief orientation on the function of MS Teams.
A question was raised around the frequency of the meetings as four meetings may not be enough for efficiency or impact.
Information was provided that there may be a possibility for additional meetings.
however, staff would have to determine capacity to support more meetings.
A further question was raised if subcommittees could be formed.
Information was provided that subcommittees could be created.
however, staff would have to determine the resources to support the subcommittee.
5.
Introductions
Cheeying Ho from the Whistler Centre for Sustainability Engagement and Planning advised members this was an introductory meeting, focussing mainly on members' roles, terms of reference and the District's work on climate and biodiversity.
As an introductory exercise, members were invited to share some personal information, and what they wished to learn, and contribute, to the Committee.
6.
Break
Members took a short break and the meeting resumed at approximately 7:40 pm.
7.
Overview of the District's Climate and Biodiversity Planning Context and Key Pathways
Moving Forward
Caroline Jackson provided some background and history, and foundational work that has occurred at the District and the general approach to implementing this work.
It was noted that the District has taken a leadership role in declaring a climate and ecological emergency and resourcing a response at the municipal level.
Staff are charged at looking across the organization to advance the District's response to the climate and ecological emergency.
Work will be guided by two key plans that address climate change mitigation (2019
Community and Emissions Plan or CEEP), and climate adaptation (2017 Climate Change
CDNV_DISTRICT_HALL-#5370733-v1-2021_Oct_26_-_MINUTES_FINAL_APPOVED.docx
Page 2 of 4
CLIMATE ACTION ADVISORY COMMITTEE MINUTES
 - Tuesday, October 26, 2021
Adaptation Strategy or CCAS) in the District, and Council has recently directed staff to develop a Biodiversity Action Plan which will also guide the work.
The approach and principles guiding this work is as follows:
?
Communicate and engage to create internal and external awareness and drive further action
?
Focus on people through an equity-based and indigenous reconciliation-centred approach
?
Provide accountability through annual metrics and reporting
A summary of the key pathways is as follows:
?
Corporate leadership
?
Low carbon buildings
?
Active transportation and electric vehicles
?
Healthy ecosystems
?
Climate Change
?
Zero Waste
Future meetings will be centred on one or more of the above pathways with plans, policies and programs being brought forward for the Committee's advice and input.
Members stressed the need to integrate climate action with other priorities such as housing, transportation and affordability and to ensure climate action is integrated into other DNV committee agendas.
Continually seeking opportunities to advance climate and social justice
was emphasized.
Community gardens and food security was mentioned as a topic that could be incorporated.
Members requested that agenda topics be provided prior to the meetings so that members can solicit feedback on topics and come prepared for discussion.
Staff indicated that whenever possible, materials will be sent out to the Committee in advance of meetings.
8.
Next Steps, Next Meetings and Topics
The next meeting will be scheduled for early January and the topic will be zero waste.
Staff will look at the guidelines around in-person meetings as well as the potential for a hybrid format.
9.
Election of Chair for Next Meeting
Prior to the election of the Chair, it was suggested that members may wish to serve as Chair at the meeting wherein their area of expertise is discussed.
Eleanor Gill volunteered to serve as the Chair for the January meeting and as there were no further volunteers, Eleanor Gill was acclaimed as the Chair.
CDNV_DISTRICT_HALL-#5370733-v1-2021_Oct_26_-_MINUTES_FINAL_APPOVED.docx
Page 3 of 4
CLIMATE ACTION ADVISORY COMMITTEE MINUTES
 - Tuesday, October 26, 2021
Mariko Michasiw volunteered to serve as the Vice Chair at the January meeting and as there were no further volunteers, Mariko Michasiw was acclaimed as the Vice Chair.
In an effort to streamline process, the Chair and Vice Chair positions for all subsequent meetings will be elected at the January meeting.
Further information around the meeting schedule will also be provided at the next meeting.
10.
Adjournment
The meeting was adjourned at 8:36 pm.
CDNV_DISTRICT_HALL-#5370733-v1-2021_Oct_26_-_MINUTES_FINAL_APPOVED.docx
Page 4 of 4</t>
  </si>
  <si>
    <t>bwi-mcp-rgc-min__2021-10-25__01.pdf</t>
  </si>
  <si>
    <t>CAO Update - Liam Edwards, Chief Administrative Officer (verbal report)
The Chief Administrative Officer provided an update on motorized use of Mt Gardner trails.
A decision from the Ministry of Forests, Lands and Natural Resource Operations was communicated to BIM via a letter dated September 20, 2021.
The CAO advised that staff will continue to work with the Ministry as well as community stakeholder groups to clarify the ambiguity of the decision, and will seek Council direction on any formal response.
Metro Vancouver Director, David Hocking re: Update to Council on Metro Vancouver business (verbal report)
Islands Trust Municipal Trustees Fast and Kaile re: Update to Council on Islands Trust business (verbal report)
Councillor Nicholson re: Update to Council on Metro Vancouver Regional Parks Committee meetings (verbal report)
Councillor Alison Morse re: Update to Council on TransLink's Mayor's Council meetings (verbal update) Move to a closed meeting RES#21-401 Director Hocking reported on the draft Metro Vancouver Budget Workshop.
Trustee Fast reported on the draft Islands Trust Budget process.
Trustee Kaile reported that the Islands Trust Council will return to an in-person format at its December meeting.
Councillor Nicholson reported on the recent meeting of the Regional Parks Committee.
Councillor Morse noted item 12.12 of the agenda, information on the public consultation for Transport 2050.
That Council move to a closed meeting immediately following the regular Council meeting to discuss items pursuant to Section 90(1)(a, e, j, k) of the Community Charter: (a) personal information about an identifiable individual who holds or is being considered for a position as an officer, employee or agent of the municipality or another position appointed by the municipality.(e) the acquisition, disposition or expropriation of land or improvements, if the council considers that disclosure could reasonably be expected to harm the interests of the municipality.(j) information that is prohibited, or information that if it were presented in a document would be prohibited, from disclosure under section 21 of the Freedom of Information and Protection of Privacy Act.(k) negotiations and related discussions respecting the proposed provision of a municipal service that are at their preliminary stages and that, in the view of the council, could reasonably be expected to harm the interests of the municipality if they were held in public.
INFORMATION ITEMS
 Information ItPeamgse i4noclfu5ded in Section 12 of the Agenda.
Regular Council Meeting October 25, 2021 
QUESTION
PERIOD
None.ADJOURNMENT By unanimous consent, the meeting adjourned at 7:50 pmCertified Correct:(
ORIGINAL SIGNED
)
(
ORIGINAL SIGNED
)
Gary Ander, Mayor Sophie Idsinga, Deputy Corporate Officer Page 5 of 5</t>
  </si>
  <si>
    <t>dnv_mcp_rgc_min__2021-10-25__01.pdf</t>
  </si>
  <si>
    <t>3.1.
Housing Needs Report - Draft
File No. 10.5040.01 /000.000
Mr. Dan Milburn, General Manager, Planning, Properties, and Planning, advised
that in 2019 the Local Government Act was amended to require all local
governments to develop a Housing Needs Report by 2022.
He noted that the
Housing Needs Report is a useful planning tool designed to establish a trend for
population change, extend that trend into the future, and estimate the amount of
housing units needed to accommodate the anticipated population.
The Housing
Needs Report provides a projection of population change and estimates housing
demand, but it is not a forecast and it does not provide a normative determination
of future population.
Given these limitations, it is important to place the Housing
Needs Report within the existing policy context, regional trends and characteristics,
and existing housing capacity.
Ms. Tina Atva, Manager - Community Planning, introduced the consultant and
provided a brief overview of the Draft Housing Needs Report.
She advised that to
meet the UBCM grant funding requirements, the District's report must be
completed and posted online by January 4, 2022.
The Housing Needs Report includes the content required by the Province and
provides:
-
The number of units required to meet current and anticipated housing needs
for the next five and ten years;
- Statements about key areas of local need.
and,
- The number and percentage of households in core housing need and extreme
core housing need.
Ms. Arielle Dalley, Community Planner, advised that public input and stakeholder
engagement was conducted between June and September 2021 .
Based on
stakeholder engagement regarding housing affordability for particular groups and
supported by data regarding core housing need, there is a strong need for housing
for families, seniors, immigrants, homeless individuals, indigenous households,
and people with accessibility needs.
Ms. Dalley highlighted key findings from the report:
--The District's housing stock is predominately single-family homes, with the
share of single-family housing being much higher than what is seen regionally;
Over the last number of years, the District has seen an increase in the share
of housing in compact centres which is one of the directions of the Official
Community Plan;
-Homes in the District tend to be larger than homes in the region as a whole;
-In 2016, fewer than 200 households in the District, or about 0.5%, were in
studios and 10% of households were in one bedrooms, whereas 70% of District
households were in homes with three-bedrooms or more;
-The average vacancy rate for purpose-built rental units in the District has
remained low since as early as 2005 noting that a healthy vacancy rate is
typically between 3-5%;
-There has been an overall rise in the vacancy rate since 201 6, but this is likely
due to several temporary factors, including a number of units becoming
Council Workshop - October 25, 2021
available in 2017-2018, temporarily raising vacancy rates, as well as the
COVID-19 pandemic being linked to temporarily higher vacancy rates across
the region due fewer students and international workers moving here;
- On average, vacancy rates have been lower for studios and one-bedrooms,
and higher for two and three bedrooms;
- The North Shore Community Housing Action Committee (CMHC) Rental
Market Survey reports that the District has just under 1,700 rental units in the
primary rental market, which is also referred to as purpose-built rental and is
about a quarter of the total number of rental units in the District;
- Purpose-built rental is more secure and is typically less expensive then units
in the secondary rental market (which are units such as secondary suites, or
condo units being rented out by the owner);
- Approximately 75% of renters in the District live in these less secure units;
- Approximately 20% of the District's residents are renters, and 80% own their
home which aligns with the high proportion of single-family housing in the
District;
- The District's average sales price has increased fairly steadily, with the
exception of around 2018-2019 which may be a result of various regulations
that came into effect including the speculation tax and stricter mortgage stress
testing;
- As sales prices increase far faster than the median income, the affordability
gap grows larger;
- There are three primary indicators of housing vulnerability used by Statistics
Canada and CMHC.
these are whether a household can afford their home
(specifically, whether they're spending more than 30% of their income on
housing), whether it's suitable (which is are there enough bedrooms), and is it
adequate or in good repair;
-
If a household experiences issues in any of these categories and can't
reasonably afford an alternative option in their community, then they are in
Core Housing Need;
-
If a household is experiencing one of these issues and spending more than
50% of its income on housing, then they are in Extreme Core Housing Need;
- There are approximately 1,500 owner households in core housing need and
about 1,600 renter households and over a quarter of all renters in the District
are in core housing need;
- Nearly half of seniors who rent are in core housing need and approximately
40% of renters who are single-parents or living alone are in core housing need;
and,
- Other renters who experience high rates of core housing need include:
immigrants, people with disabilities, and Indigenous households.
Mr. Matt Thomson, Urban Matters, summarized key findings in the Draft Housing
Needs Report highlighting the following:
- Core Housing Need to grow to approximately 2,100 renter households and
1,950 owner households by 2031 if additional supports aren't developed;
- 7,050 new households are projected for the District between 2021-2031;
- Considering units already approved but not yet occupied, approximately 4,550
more units are needed by 2031.
and,
- The unit mix to accommodate all the new households is projected to be
approximately: 40-60% studios or 1-bed, 15-30% 2-bed, 25% 3+ bed units.
Council Workshop - October 25, 2021
Staff advised that the Housing Needs Report will be brought to Council by the end
of 2021 and once received, it will be posted online for the public.
It is anticipated
that there may be updates needed to the Housing Continuum and/or the Rental
and Affordable Housing Strategy.
It was further noted that staff do not anticipate
needing to amend the Official Community Plan at this time.
Council discussion ensued and the following comments and concerns were noted:
---Commented on the timing of the report noting that data from the 2021 Census
will be released in February 2022;
Opined that it is hard for long-term reports to be accurate and should not be
used as a guiding document;
Applauded the Province for mandating reporting on Housing Needs;
-Commented that growth can help provide new infrastructure;
-Noted that the ratio per person, per household, as been decreasing;
--Opined that growth should be focused in areas that have core transit
infrastructure;
Noted that the housing market has changed in the last seven years;
-Spoke to the challenges of obtaining current data;
-Acknowledged that one-bedroom apartments are being sold off-shore;
-Spoke to the importance of enhancing communication to the public.
and,
-Mentioned that the international student and foreign workers market has
significantly decreased.
In response to a question from Council, the consultant advised that vacancy rates
in the District have been historically quite low.
however, an increase in vacancy
rates has been observed due to the impact of the COVID-19 pandemic.
It is
anticipated that the new data in 2020 will show that vacancy rates have decreased.
In response to a question from Council, staff advised that in future years when new
information becomes available, appropriate adjustments can be made.
In response to a question from Council, the consultant concurred that the Housing
Needs Report mandated by the Province is restrictive, has its limitations, and is a
simplified projection model.
However, it is a useful tool to observe trends when
making changes within communities.
Council discussion ensued and the following comments and concerns were noted:
-Opined that rentals should be long-term;
--Opined that town centres should be densified so residents do not have to get
in their cars and drive;
Stated that the demographics in the District are changing and these trends
need to be looked at to identify what type of housing is needed and who is
being excluded;
Commented that the District is a wealthy community and we need to work on
--making it more inclusive;
Suggested staff look at the demographic data;
--Commented that the significant increase of median income in the District is
directly linked to the existing housing stock;
Stated that a more balanced housing stock is needed;
Council Workshop - October 25, 2021
- Requested staff add an additional column once the new Census information is
released;
- Commented that the Housing Needs Report will help shape future
conversations with Council;
- Expressed concern that the data provided is not meaningful;
- Suggested sending a letter to the Province expressing concerns with the
projections being enforced;
- Requested that staff report back to Council once the data is released with key
changes;
- Commented that low income renters are struggling;
- Commented on the importance of equity;
- Expressed concerns that not all groups of people were engaged in the
stakeholder engagement;
- Suggested including the cost per square foot in the report.
and,
- Stated that rental is a stepping stone to home ownership.
In response to a question from Council, staff advised that the Tsleil-Waututh Nation
is not required to submit a Housing Needs Report to the Province.
Council discussion ensued and the following comments and concerns were noted:
- Suggested slowing the pace of development and determining what the actual
needs of the District is and building those gaps;
- Commented that seniors need to be taken care of;
- Expressed concern with the lack of employment housing;
- Suggested working with the neighbouring municipalities, the Squamish Nations
and Tsleil-Waututh Nation;
- Spoke regarding the significant cost of land in the District;
- Opined that residents displaced from Emery Village will not be able to afford
living on the North Shore;
- Commented on the restrictions of those living with pets;
- Opined that infrastructure needs to catch up to the pace of development.
and,
- Commented that the North Shore needs to be built as a whole as what the City
of North Vancouver does impacts the District.
In response to a question from Council, staff advised that a waitlist for non-market
rentals can take from month to years depending on the type of housing needed.
It
was further noted that family and senior housing is a challenge.
Councillor MURI left the meeting at 8:47 p.m. and returned at 8:48 p.m.
Council discussion ensued and the following comments and concerns were noted:
- Commented that people immigrating and their impact on communities is a
global problem;
- Clarified that the Housing Needs Report is a projection of core data and Council
is free to make decisions going forward on how best to meet the needs of the
community.
and,
- Opined that smaller homes are needed in the future.
Council Workshop - October 25, 2021
In response to a question from Council, staff advised that Statistics Canada does not
include data from shelters or supportive housing.
Public Input:
Mr. Peter Teevan:
- Opined that the Housing Needs Report will be a useful long-term document;
- Commented on the timing of the report noting that data from the 2021 Census
will be released in February 2022;
- Suggested that information regarding First Nations land be included in the
report;
- Commented that the building industry was consulted;
- Expressed concerns that families displaced from Emery Village, seniors, North
Vancouver Chamber of Commerce, and North Shore Community Housing
Action Committee (CHAC) where not consulted;
- Stated that location, density, and Floor Space Ratio (FSR) are driving property
values.
and,
- Commented on the need for social housing.
Mr. Hazen Colbert:
- Commented on the timing of the report noting that data from the 2021 Census
will be released in February 2022;
- Suggested that Council approve this report in its final form in April 2022.
and,
- Commented that non-market housing is a challenge.</t>
  </si>
  <si>
    <t>affordability||rate income high||income rates||cost of living</t>
  </si>
  <si>
    <t>rmd-mcp-rgc-min__2021-10-25__01.pdf</t>
  </si>
  <si>
    <t>Mayor Brodie announced that the City of Richmond is implementing the COVID-19 Vaccination Policy, and that effective December 20, 2021, all City staff will be required to be vaccinated, including Council members, and will require employees to provide proof of vaccination.
The proof of vaccination using the BC Vaccination card will be required for participation in all programs and services at the Minoru Senior's Centre, with the exception of take out food services.
A comprehensive communication plan to staff and the public will be implemented and more information will be available in due course.
Mayor Brodie then announced the following advisory body appointments: Richmond Food Security and Agricultural Advisory Committee Lynn Kemper was reappointed to the Richmond Food Security and Agricultural Advisory Committee, as a large-scale farming representative from the general agricultural community for a two-year term to expire on December 31, 2023.and Allen Rose and Miles Smart were reappointed to the Richmond Food Security and Agricultural Advisory Committee, as small-scale farming representatives from the general agricultural community for a two-year term to expire on December 31, 2023:
Vancouver International Airport Aeronautical Noise Management Committee Gary Abrams was appointed to the Vancouver International Airport Aeronautical Noise Management Committee for a two-year term to expire December 31, 2023.
Mayor Brodie then announced that the name "Cst.
Thomas Agar Road" was selected for the proposed new road connecting No.3 Road to Carscallen Road in Capstan Village (City Centre).
8) 6772306 City ofRichmond MinutesRegular Council Monday, October 25, 2021</t>
  </si>
  <si>
    <t>2021-12-20</t>
  </si>
  <si>
    <t>sqm_mcp_rgc_agd__2021-10-19__01.html</t>
  </si>
  <si>
    <t xml:space="preserve">(i) District of Squamish Zoning Bylaw No. 2200, 2011, Amendment Bylaw (CD-99, Hunter Place) No. 2634, 2018 Staff Recommendation: THAT District of Squamish Zoning Bylaw No. 2200, 2011, Amendment Bylaw (CD-99, Hunter Place) No. 2634, 2018 be given first reading.
AND THAT
 the following items be addressed prior to consideration of second reading: ?
Explore feasibility for density and employment space mix: BC Energy Code Step 4 for commercial space ?
Explore feasibility of employment-related uses (commercial and office): Liquor store and cannabis retail as approved use ?
Community Amenity Contribution offer: Daycare in Phase 1 should be explored Importance of protecting tenants during the phasing ?
Affordable housing proposal: Clarification of type of units being proposed/affordable housing ?
Public realm improvements and neighbourhood vision:
Adjacent property integration considerations Public amenity space clarity required Green space within and around site should be considered ?
Height: Provide viewscape renderings ?
Parking:
Explore opportunities for more bike parking Review vehicle parking ?
Engagement, traffic and active transportation:
Active transportation considerations and traffic impact assessment should come to council/public sooner REPORT_BYL2634_FIRSTREADING_20211005 BYLAW_2634_RZ00009_V6_20211005
B. 
FIRST THREE READINGS
</t>
  </si>
  <si>
    <t>cannabis-related</t>
  </si>
  <si>
    <t>2021-10-19</t>
  </si>
  <si>
    <t>van-mcp-rgc-min__2021-10-19__01.pdf</t>
  </si>
  <si>
    <t>1) CD-1
Rezoning: 1157
Burrard StreetOn October 12, 2021, Vancouver City Council held a Public Hearing on the above-noted matter, and following the close of the speakers list and receipt of public comments, and closing comments, referred debate and decision to the Council meeting to be held on October 19, 2021, as Unfinished Business.
Councillors Bligh, De Genova and Mayor Stewart were absent for all or a portion of this item at the Public Hearing and advised they had reviewed the proceedings of the meeting they missed and would therefore be voting on the application.
Planning, Urban Design and Sustainability staff responded to questions.
MOVED by Councillor BlighCouncillor Bligh.
SECONDED by Councillor De Genova A. THAT the application by Merrick Architecture, on behalf of Prima Properties (135) Ltd., the registered owner of the lands located at 1157 Burrard Street
[PID 009-432-795.Lot A (Reference Plan 10023)
Block 10 District Lot 185 Plan 822), to rezone the lands from Downtown District (DD) /
West End Commercial District (C5) to CD-1 (Comprehensive Development) District, to increase the maximum floor space ratio (FSR) from 6.00 to 13.37 and the maximum building height from 91.4 m (300 ft.)
to 143.0 m (469 ft.), to allow development of a 47)storey mixed-use building containing 289 strata-titled residential units, a child care facility, an arts and culture hub and commercial space at grade, generally as presented in Appendix A of the Referral Report dated September 7, 2021, entitled "CD-1 Rezoning: 1157 Burrard Street", be approved in principle.
FURTHER THAT
 the proposed form of development also be approved in principle, generally as prepared in plans by Merrick Architecture received December 21, 2018 and amended on September 4, 2020, provided the Director of Planning may allow minor alterations to this form of development when approving the detailed scheme of development.
FURTHER THAT
 the above approvals be subject to the Conditions of Approval contained in Appendix B of the above-noted report.
B. THAT the application to amend Schedule E of the Zoning and Development By-law regarding building lines, generally as set out in Appendix C of the Referral Report dated September 7, 2021, entitled "CD-1 Rezoning: 1157 Burrard Street", be approved.
C. THAT the application to amend the Sign By-law to establish regulations for this CD-1, generally as set out in Appendix C of the Referral Report dated September 7, 2021, entitled "CD-1 Rezoning: 1157 Burrard Street", be approved.
Council Meeting Minutes, October 19, 2021 4 D. THAT, subject to enactment of the CD-1 By-law, the Director of Legal Services be instructed to bring forward for Council approval amendments to the Noise Control By-law, generally as set out in Appendix C of the Referral Report dated September 7, 2021, entitled "CD-1 Rezoning: 1157 Burrard Street".
E. 
THAT
A
 through D above be adopted on the following conditions: (i) THAT the passage of the above resolutions creates no legal rights for the applicant or any other person, or obligation on the part of the City.and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CARRIED (Vote No. 07705)</t>
  </si>
  <si>
    <t>2) Zoning and Development By-law Amendments to Allow Patios for LiquorManufacturersOn October 12, 2021, Vancouver City Council held a Public Hearing on the above-noted matter, and following the close of the speakers list and receipt of public comments, and closing comments, referred debate and decision to the Council meeting to be held on October 19, 2021, as Unfinished Business.
Councillors Bligh, De Genova and Mayor Stewart were absent for this item at the Public Hearing and advised they had reviewed the proceedings of the meeting they missed and would therefore be voting on the application.
Planning, Urban Design and Sustainability staff responded to questions.
MOVED by Councillor Kirby-YungCouncillor Kirby-Yung.
SECONDED by Councillor Boyle.
Council approve the application to amend the Zoning and Development By-law generally in accordance with Appendix A, of the Referral Report dated August 19, 2021, entitled "Zoning and Development By-law Amendments to Allow Patios for Liquor Manufacturers" as follows: (i) Amend the M-1, M-2, IC-1, IC-2, IC-3, I-1, I-1A, I-1B, I-1C, I-2, I-3, I-4, and FC-2 district schedules, to allow patios for liquor manufacturers.and Council Meeting Minutes, October 19, 2021 5 (ii) Update Section 10.29A to permit temporary patios until March 31, 2022.
CARRIED UNANIMOUSLY
 (Vote No.07706)</t>
  </si>
  <si>
    <t>5) Parking Fee Exemptions for Vehicles Displaying Veteran or Memorial CrossLicence PlatesOctober 8, 2021Council heard from two speakers in support of the recommendations.
Engineering Services staff responded to questions.
MOVED by Councillor De GenovaCouncillor De Genova.
SECONDED by Councillor Hardwick A. THAT vehicles displaying veteran or Memorial Cross licence plates be exempted from parking meter fees, subject to time limits, at all on-street metered parking spaces and at City-owned off-street parking facilities in Vancouver.
B. THAT Council approve, in principle, changes to the Parking Meter By-law as generally outlined in Appendix A of the Report dated October 8, 2021, entitled Council Meeting Minutes, October 19, 2021 8 "Parking Fee Exemptions for Vehicles Displaying Veteran or Memorial Cross Licence Plates".
FURTHER THAT
 Council authorize the Director of Legal Services to prepare and bring forward for enactment amendments to the Parking Meter By-law as generally outlined in Appendix A of the above-noted report.
C. THAT Council direct the City Manager to inform the Vancouver Park Board of Council's decisions on parking fee exemptions for vehicles displaying veteran or Memorial Cross licence plates so that they can consider similar actions for Park Board facilities.
CARRIED UNANIMOUSLY
 (Vote No. 07715)</t>
  </si>
  <si>
    <t>vehicles||parking facilities</t>
  </si>
  <si>
    <t>wst-mcp-rgc-min__2021-10-19__01.pdf</t>
  </si>
  <si>
    <t>b.
Wear Red Canada Campaign File No. 3009.1Moved ByCouncillor J. Ford.
Councillor J. Grills.
Councillor J. Grills.
Councillor J. Ford Seconded By Councillor J. Grills
That Council receive correspondence from Tara Sedlak, Canadian Women's Heart Health Alliance, refer it to staff and that the Fitzsimmons Covered Bridge be lit red on February 13, 2022, in support of women's heart health.
CARRIED</t>
  </si>
  <si>
    <t>wst_mcp_rgc_agd__2021-10-19__01.pdf</t>
  </si>
  <si>
    <t>10.9.Light-up and Proclamation Requests
a.World Children's Day File No. 3009.1
Correspondence from Ken Bejer, UNICEF Canada, requesting of the Fitzsimmons
Covered Bridge be lit blue on November 20, 2021, in support of World Children's
Day.
b.Wear Red Canada Campaign File No. 3009.1
Correspondence from Tara Sedlak, Canadian Women's Heart Health Alliance
requesting the Fitzsimmons Covered Bridge be lit red on February 13, 2022, in
support of women's heart health.
c.Endometriosis Awareness Day File No. 3009.1
Correspondence from Alexis Nikolich, The Endometriosis Network Canada,
requesting the Fitzsimmons Covered Bridge be lit yellow on March 26, 2022, in
support of those living with Endometriosis.
d.World Pancreatic Cancer Awareness Day
File No. 3009.1
Correspondence from Liam Mansfield, Immunovia Inc., requesting the
Fitzsimmons Covered Bridge be lit purple on November 18, 2021, to promote the
awareness of pancreatic cancer.
e.World Polio Day File No. 3009.1
Correspondence from Murray Wood, Rotary Club of Whistler, requesting October
24, 2021, be proclaimed World Polio Day.</t>
  </si>
  <si>
    <t>dnv-mcp-rgc-min__2021-10-18__01.pdf</t>
  </si>
  <si>
    <t>8)7.
Bylaw 8523:
Text Amendment to Add "Cannabis Retail Store" at 1461 Marine Drive File No. 08.3060.
20/006.21 MOVED by Councillor 
HANSON SECONDED
 by Councillor BACKCouncillor HANSON .
Councillor BACK.
Councillor BACK.
"District of North Vancouver Rezoning Bylaw 1410 (Bylaw 8523)" is given FIRST Reading.
"District of North Vancouver Rezoning Bylaw 1410 (Bylaw 8523)" is referred to a Public Hearing.
CARRIED Regular Minutes - October 18, 2021</t>
  </si>
  <si>
    <t>9)3.
Councillors 9)3.1.
Councillor Hanson reported on his attendance at the fol lowing:  The Metro Vancouver Indigenous Relations Committee, noting a significant budget increase is proposed for the committee to pursue reconciliation.
Regular Minutes - October 18, 2021  
The North Shore Standing Comm ittee on Substance Use m eeting, noting a motion was passed to send a letter to the Minister of Justice calling for the full legalization and regulation of illicit substances to reduce deaths and that the comm ittee discussed the intersection of homelessness, mental illness and substance abuse.
9)3.2.
Councillor Curren reported on the following:  Her challenge to the Windsor Secondary School G reen Team to create reusable cutlery packages to eliminate waste.
Her participation in the Zero Waste Takeout Launch Party for the Ocean Am bassadors Canada reusable takeout container program for businesses in the East of Seymour comm unity.and,  Her attendance at North Shore Homelessness's North Shore Connect Day. 9) 3.3.
Councillor Bond reported on his attendance at the Metro Vancouver Housing Committee, noting that the comm ittee reviewed the Five-Year Financial Plan and that Metro Vancouver intends to construct 740 homes across the region over that period and that the comm ittee discussed the different definitions of affordability.</t>
  </si>
  <si>
    <t>substance use||substance abuse</t>
  </si>
  <si>
    <t>illicit substances</t>
  </si>
  <si>
    <t>wvn-mcp-rgc-min__2021-10-18__02.pdf</t>
  </si>
  <si>
    <t>Councillors Lambur and Wong voted in the negative 10)
Proposed Temporary Use Permits for Cannabis Retail(File: 1010-20-20-112 / 21-004/036/071/072/094/097/098/099/102) Staff provided a presentation and responded to Council's questions.
Council members commented.
MOVED by Booth, seconded by Cameron.
Booth, .
Cameron.
Cameron.
1) the following Temporary Use Permit (TUP) applications:
No. 20-112 for 1453 Bellevue Avenue.
No. 21-072 for 1528 Marine Drive.
No. 21-094 for 1443 Clyde Avenue.
No. 21-097 for 1519 Clyde Avenue.
No. 21-099 for 1437 Clyde Avenue.and No. 21-102 for 1480 Marine Drive.
OCTOBER 18, 2021 
REGULAR COUNCIL MEETING MINUTES M
-64303974v2 No. 21-004 for 6609 Royal Avenue.
No. 21-036 for 6412 Bay Street.
No. 21-071 for 103-2433 Bellevue Avenue.and No. 21-098 for 17-636 Clyde Avenue.to allow for a cannabis retail business, as described in the report dated September 28, 2021, be considered at the December 15, 2021 Council meeting, and that notice be given of consideration of the proposed Temporary Use Permits 2) the minimum notification area for the proposed Temporary Use Permits in the Ambleside and Horseshoe Bay shopping areas required under Development Procedures Bylaw No. 4940, 2017, be enlarged to allow for a combined notice as shown in Appendix A. 3) staff develop a checklist of information items and instructions to assist applicants to prepare their presentations and supporting materials.
Council members commented and staff responded to a Council member's question.
The question was called on the motion.
CARRIED Councillor Thompson voted in the negative</t>
  </si>
  <si>
    <t>OCTOBER 18, 2021 
REGULAR COUNCIL MEETING MINUTES
M
-74303974v2 The following items were approved in the Consent Agenda.
13)1.
Review of Consumption of Liquor in Public Places Pilot Project inMillennium Park and Next Steps (File: 2160-03-MIPA1) THAT1.
consumption of liquor at Millennium Park, as outlined in "Consumption of Liquor in Public Places Bylaw No. 5118, 2021", be permitted to continue beyond October 31, 2021.
2) staff be directed to amend "Consumption of Liquor in Public Places Bylaw No. 5118, 2021" to include additional locations within District of West Vancouver parks.
13)3.
Delegation Request (File: 0120-30)THAT the delegation request from Middle Peace Clinical Counselling Society, regarding Psych-Educational Programs for the Farsi Speaking Community, be approved.
13)4.
Proposed Amendment to 2021 Council Meeting Schedule (File: 0120-01) THAT1) the November 8, 2021 regular Council meeting be held via electronic communication facilities only 2) the Municipal Hall Atrium be designated as the location where the public may attend to hear, or watch and hear, the November 8, 2021 regular Council meeting proceedings.
3) a designated municipal officer, or that person's deputy, be in attendance at the Municipal Hall Atrium for the November 8, 2021 regular Council meeting.
The following Consent Agenda Item 13.2 was excluded from the Consent Agenda for debate.
13)2.
Proposed Amendment to the Fees and Charges Bylaw to Extend the Removal of Fees for Temporary Outdoor Patios and Extension of Dundarave Road Reallocation (File: 1610-20-5158)A Council member commented.
MOVED by Cameron, seconded by Soprovich.
Cameron, .
Soprovich.
Soprovich.
1) In response to the ongoing COVID-19 pandemic, the opportunity for West Vancouver businesses to create temporary patios (including eating/drinking areas and outdoor retail space) under the District's temporary OCTOBER 18, 2021 
REGULAR COUNCIL MEETING MINUTES
M
-84303974v2 outdoor business areas program be extended until October 15, 2022, subject to provincial regulations being extended to this date or beyond 2)
In connection with this program and any patios (including eating/drinking areas and outdoor retail space) permitted thereunder: a. to the extent that any temporary patio created under this program impacts the applicant's ability to comply with on-site parking requirements specified in the District of West Vancouver "Zoning Bylaw No. 4662, 2010", temporarily suspend enforcement of such requirements until the earlier of October 16, 2022, subject to provincial regulations being extended to this date or beyond, and the date on which Council adopts a resolution to cancel such suspension.and b. temporarily suspend enforcement of the requirement to obtain development or other permits in connection with temporary patios, other than a licence of occupation where the temporary patio will be located on District property, until the earlier of October 16, 2022, subject to provincial regulations being extended to this date or beyond, and the date on which Council adopts a resolution to cancel such suspension 3) Proposed "Fees and Charges Bylaw No. 5025, 2019, Amendment Bylaw No. 5158, 2021" be read a first, second, and third time 4) Staff continue the temporary reallocation of road space on the northern side of the 2400 block of Marine Drive, with a modification to reduce the geographic extent, as shown in Appendix B of this report.
5) Staff report back before October 15, 2022 on a potential permanent approach to formalize the temporary outdoor business area program and reallocation of road space on the northern side of the 2400 block of Marine Drive.
CARRIED</t>
  </si>
  <si>
    <t>2022-10-16</t>
  </si>
  <si>
    <t>cct_reg_rgc_min__2021-10-14__01.pdf</t>
  </si>
  <si>
    <t>21-10-36 MIS Directors R. HallfT. Hall THAT the Board of Directors of the Central Coast Regional District receives the meeting information for Minister Josie Osborne &amp; Union of BC Municipalities President Laury-Anne Roodenburg on October 15, 2021.
CARRIED
(C) 
EXECUTIVE REPORTS
a. Electoral Area Reports
Area C and Chair Report: Chair Kennedy
Chair Kennedy spoke about transitions occurring and has immersed into the new role as Chair.
She honoured and acknowledged Director Schooner for Chairing for the past 2.5 years and his new role as Chief Councillor for the Nuxalk Nation.
Director Kennedy expressed that he has been a strong leader in the community and his guidance and leadership have been appreciated.
Chair
Kennedy also acknowledged the work of GAO Kirk being the vital link between the Board and staff.
GAO Kirk has led with patience, kindness and strength.
She is wished well on her new adventures and will be missed.
With the GAO's departure there comes new opportunity for current staff and they deserve thanks for enduring the changes.
Chair Kennedy looks forward to working with the staff and learning the ins and outs of various roles.
The UBCM Convention theme this year was Obstacles to Opportunities.
CCRD's resolution NR 33
Funding for Compliance with Landfill Operation and Closure Legislation was able to be heard on the floor and was endorsed by 94%.
CCRD Board met with the Minister of Environment and Climate Change Strategy, Minister George Hayman on the landfill issue stressing that rural and remote locations are held to the same high standards as urban centres and that the CCRD does not have the tax base and resources to meet those important criteria.
Chair Kennedy felt that Minister Hayman was receptive but it is hoped that advocacy efforts will continue.
CCRD's UBCM resolution was covered in the Coast Mountain News as was the meeting with Minister Hayman.
The Mission of the Central Coast Regional District is to foster the sustainable socioeconomic and environmental well­
being of the Central Coast through the professional and efficient delivery of mandated regional and community
setvices.
Central Coast Regional District
October 14, 2021 Regular Meeting Minutes Page 18
This year marked the first National Day for Truth and Reconciliation.
It is hoped that everyone took time to reflect on the painful legacy of residential schools.
Vancouver Island Regional Library put
on an Indigenous Awareness Training for the Workplace course through Four Seasons of
Reconciliation.
It was a beneficial opportunity and an important time for fellow settlers to look at the privilege that exists.
How this can present itself in workplaces and outside of the workplace is
important to acknowledge.
Chair Kennedy acknowledged the hard work of the Pool Commissioners over the past few months, and noted that longstanding Commissioners are passionate about recreation in the Bella Coo/a Valley.
Among those are Karen Lansdowne, Connie Nygaard and Joan Cole.
The Vancouver Island Regional Library's Financial Plan was received.
Due to the rising cost of construction right now all capital works projects are on hold currently.
The budget has been decreased and levies have increased with inflation.
There is also a new Executive Director and Chair Kennedy encouraged him to visit Bella Coo/a as this is the only branch he has not attended.
Area A Report: Director Bertrand
Director Bertrand noted that the Ocean Falls Improvement District had a by-election to fill vacant positions.
One of the new trustees is Ed Backmann.
Director Bertrand offered congratulations to Mr. Bachman and the other trustees for doing their civic duty.
Director Bertrand also met with the Denny Island Community Development Association.
Plans are underway for Halloween and a Burning Man event.
Director Bertrand briefed folks on the Connected Coast project and did some brainstorming on last mile service to Denny Island and Ocean Falls.
It is hoped that communities
will be engaged.
Area B Report: Director T. Hall
Director T. Hall noted that there were no Connected Coast engagement discussions.
It is hoped that discussions will take place to move the debate forward and local companies will be
incorporated.
Director T. Hall discussed with the Heiltsuk Integrated Resource Management
Department the issue of the underwater Internet cable and how it will effect harvest areas.
It has been a tough time for Director T. Hall's community due to a number of losses.
When the community loses an elder it impacts the community that much more.
Being part of cultural practices helps with the grieving process.
It is hoped that the transition will be smooth for CA0 Kirk and the staff as well.
Efforts on keeping on top of projects are appreciated.
Area D Report: Director Northeast
Director Northeast attended a Bella Coo/a Co-op special meeting discussing the procurement of a loan for much needed renovations.
Renovations are scheduled to start before the end of December.
The Mission of the Central Coast Regional District is to foster the sustainable socioeconomic and environmental well­ being of the Central Coast through the professional and efficient delivery of mandated regional and community services.
Central Coast Regional District
October 14, 2021 Regular Meeting Minutes Page 19
Director Northeast a/so attended a Harbour Authority meeting as a CCRD representative.
The season is busy during the summer with fishing and boating.
Now the work is geared toward management in the off-season and looking at key issues.
There will hopefully be common ground found on garbage, parking, and security.
Director Northeast wilf bring forward avenues to find funding for some of the topics and Directors or staff can discuss avenues of cooperation.
As the Administrator of the Nuxalk College, Director Northeast noted that between now and December 15, 2021 there is offered a number of life skills, pre-employment skills and small business development training.
Other topics include Career Life Connections and career planning, After the Dream Machine program and Aboriginal BEST training for small business development.
This Includes mentorship.
All the programs are free.
In conclusion, Director Northeast extends gratitude toward the Hagensborg Volunteer Fire
Department for speed and professionalism in getting out a fire in his furnace room.
Area E Report: Alternate Director R. Hall
Alternate Director R. Hall noted that he had nothing to report this meeting.
(n) Correspondence for Information: City of Langley</t>
  </si>
  <si>
    <t>21-10-36 MIS Directors R. HallfT. Hall THAT the Board of Directors of the Central Coast Regional District receives the meeting information for Minister Josie Osborne &amp; Union of BC Municipalities President Laury-Anne Roodenburg on October 15, 2021. CARRIED</t>
  </si>
  <si>
    <t>nts-jcr-com-min__2021-10-13__01.pdf</t>
  </si>
  <si>
    <t xml:space="preserve">
NORTH SHORE STANDING COMMITTEE ON SUBSTANCE USE
MISSION STATEMENT
The North Shore Standing Committee on Substance Use will support community organizations to reduce the impact and incidence of substance abuse on the North Shore through advocacy, collaboration and leadership.
MINUTES
Wednesday, October 13, 2021 5:00 - 6:30 pm
VIA MS TEAMS
Present: Regrets:
Cllr James Hanson, Councillor, DNV Cllr Maureen Nicholson, Bowen Island
Cllr Peter Lambur, Councillor, DWV Joanne Ronsley, Lions Bay Representative
Chief Jen Thomas, Tsleil-Waututh First Nation Band Dr. Alexandra Choi, VCH, North Shore
Sgt.
Mark Maclean, West Vancouver Police Department Medical Health Officer
Inspector Mike Bhatti, North Vancouver RCMP
George Tsiakos, School Trustee, NV School District Guests:
Dave Stevenson, School Trustee, WV School District Julie Zimmerman, Regional Lead
Regional Addictions Team
Staff: Sandra Vasquez, Housing and Outreach Eirikka Brandson, DNV Staff Liaison Manager, Canadian Mental Health Arleta Beckett, DWV Staff Liaison Association, North and West
Cristina Rucci, CNV Liaison Vancouver Branch
Mary Jukich, Committee Clerk
1.
Welcome &amp; Introductions (review Terms of Reference, meeting times)
The Chair called the meeting to order at 5:00 pm.
The Chair provided a brief background on the Committee, as well as an overview of the
Committee's mandate, membership and meeting schedule.
New members were welcomed and introduced to the committee.
2. Adoption of Agenda
Trustee Dave Stevenson moved and Trustee George Tsiakos seconded
To adopt the agenda.
CARRIED
3.
Adoption of Minutes
Trustee George Tsiakos moved and Inspector Mike Bhatti seconded
To adopt the June 9, 2021 minutes.
CARRIED
4.
Election of Vice-Chair
CDNV_DISTRICT_HALL-#5791749-v1-2021_Oct_13_MINUTES_FINAL_APPROVED.docx
North Shore Standing Committee on Substance Abuse
Minutes - Wednesday, October 13, 2021
As the Vice Chair, Nick Bell, was no longer serving on the Committee, members were requested to volunteer for the Vice Chair role.
Cllr Hanson moved and Trustee George Tsiakos seconded
That Sgt.
Mark Maclean be elected as Vice Chair of the Committee.
CARRIED
5.
Discussion and follow up on Letter in Support
As an introduction, information was provided that a letter to the federal government was previously prepared endorsing a motion from the committee in support of legalization and regulation of all illicit substances.
On discussion, some suggestions were presented in terms of including some medical information in the letter.
Some concerns were also raised on endorsing the motion without an opportunity for the members to take the proposed letter back for consultation with their areas of representation.
Given the number of absent representatives, it was further suggested that it may be more beneficial to postpone the discussion and vote to the next meeting to ensure all representatives of the committee have a voice in this regard.
Cllr Hanson moved and Trustee George Tsiakos seconded
That the agenda item be adjourned for reconsideration at the next meeting in view of the absen ome of the representatives and to give an opportunity if anyone wishes to propose amendments to the let
.
CARRIED
6.
Update from Vancouver Coastal Health
Julie Zimmerman and Sandra Vasquez provided a presentation on the intersection of substance use and homelessness.
7. Discussion Topics for Next Meeting
The following ideas were presented as possible discussion items for the next meeting:
?
The motion with respect to legalization and regulation.
?
A discussion on the presentation on the intersection of substance use and homelessness.
?
Updates on the strengthening community services project/poverty reduction strategy/homelessness task force.
8.
Next Meeting Date
The next meeting will be on Wednesday, January 12, 2022.
9.
Adjournment
The meeting was adjourned at 6:30 pm.
CDNV_DISTRICT_HALL-#5791749-v1-2021_Oct_13_MINUTES_FINAL_APPROVED.docx
Page 2 of 3
North Shore Standing Committee on Substance Abuse
Minutes - Wednesday, October 13, 2021
CDNV_DISTRICT_HALL-#5791749-v1-2021_Oct_13_MINUTES_FINAL_APPROVED.docx
Page 3 of 3</t>
  </si>
  <si>
    <t>2022-01-12</t>
  </si>
  <si>
    <t>bwi-mcp-rgc-min__2021-10-12__01.pdf</t>
  </si>
  <si>
    <t xml:space="preserve">Land Use Bylaw No.57, 2002, Amendment Bylaw No.530, 2020) 992 Dorman Rd (Unit 203)- Happy Isle Cannabis) - Daniel Martin, Manager of Planning and Development, dated September 28, 2021
The Manager of Planning and Development presented a staff report and presentation outlining Land Use Amendment Bylaw 530, 2020.
The bylaw would allow Happy Isle Cannabis located at 203-992 Dorman Road continued use as a non-medical cannabis retail unit, as it has been operating under a Temporary Use Permit.
The amendment bylaw would also remove the general prohibition on retail cannabis and instead treat it as a general retail use.
Discussion ensued relating to amendments to the proposed Cannabis Policy to clarify desired visual appearance of entryways to storefronts, and the notice to adjacent properties required for a new retail store.
RES#21-380 It was Moved and Seconded That Bylaw No. 530, 2020 cited as "Bowen Island Land Use Bylaw No.57, 2002, Amendment Bylaw No. 530, 2020" be read a third time.
That Bylaw No. 530, 2020 cited as "Bowen Island Land Use Bylaw No.57, 2002, Amendment Bylaw No. 530, 2020" be considered and adopted.
That Council adopt Policy#21-04 - Cannabis Licensing Referral Policy as amended.
CARRIED UNANIMOUSLY
</t>
  </si>
  <si>
    <t>cannabis||cannabis-related</t>
  </si>
  <si>
    <t>CAO Update - Liam Edwards, Chief Administrative Officer (verbal update) Update to Council on Metro Vancouver business - Metro Vancouver Director, David Hocking (verbal report) Update to Council on Islands Trust business - Islands Trust Municipal Trustees Fast and Kaile (verbal report)
Update to Council on Metro Vancouver Regional Parks Committee meetings - Councillor Nicholson (verbal report)
Update to Council on TransLink's Mayor's Council meetings - Councillor Alison Morse (verbal update) Move to a Closed Council meeting RES#21-386 The Chief Administrative Officer advised that the hearing in the matter of Judicial Review No. S-213981 Underhill et al vs. Bowen Island Municipality that had been scheduled on October 5 was rescheduled to October 22, 2021.
Director Hocking reported on recent meetings of the Electoral Area A Committee and the Indigenous Relations Committee.
Islands Trustee Fast reported on the recent meetings of the Islands Trust Conservancy and the Executive Committee, noting that Islands Trust has resumed in-person meetings and is working towards hybrid in-person/online meetings.
Councillor Nicholson reported on recent feedback provided to Metro Vancouver Parks on the Davies Orchard plan, and business of the Regional Parks Committee including the Crippen/Dorman planning projects.
Councillor Morse reported on the next phase of public engagement for Transport 2050, launched on October 12, 2021.
That Council move to a closed meeting immediately following the regular Council meeting to discuss items pursuant to Section 90)1)(d)(g)&amp;(i) of the Community Charter: (d) the security of the property of the municipality.(g) litigation or potential litigation affecting the municipality.(i) the receipt of advice that is subject to solicitor-client privilege, including communications necessary for that purpose.
INFORMATION ITEMS
 Information ItPeamgse c5oonft6ained in Section 12 of the Agenda.
Regular Council Meeting October 12, 2021
QUESTION PERIOD
None.ADJOURNMENT By unanimous consent, the meeting adjourned at 8:40 pm.
Certified Correct:(
ORIGINAL SIGNED
)
(
ORIGINAL SIGNED
)
Gary Ander, Mayor Sophie Idsinga, Deputy Corporate Officer Page 6 of 6</t>
  </si>
  <si>
    <t>bwi_mcp_rgc_agd__2021-10-12__01.pdf</t>
  </si>
  <si>
    <t>10.1 Minutes of the Eagle Cliff Water System Local Advisory Committee
meeting held September 1, 2021.
Recommendation:
That Council direct staff to proceed with the detailed design phase of the
Eagle Cliff - Cove Bay Connected Water Systems Project for an estimated
cost of $80,000 to be funded from the Eagle Cliff Water System Reserve
Fund.
Recommendation:
That Council direct staff to take the following additional next steps
regarding the Eagle Cliff
- Cove Bay Connected Water Systems Project:
- Develop and evaluate financing options;
- Continue to research and investigate grant opportunities.
and,
- Continue to provide the community with information on the project and
gauge community support for a possible self-funding option.
Recommendation:
That Council direct staff to look into short-term options for the continued
operation of the Eagle Cliff Water System that will meet the water
requirements of the community until Eagle Cliff connects to the Cove Bay
water system.</t>
  </si>
  <si>
    <t>2021-10-12</t>
  </si>
  <si>
    <t>rmd-mcp-rgc-min__2021-10-12__01.pdf</t>
  </si>
  <si>
    <t>8) 
TEMPORARY PATIO PROGRAM UPDATE AND OPTIONS FOR PERMANENT EXPANSIONS
 (File Ref.
No. 08-4150-01) (REDMS No. 6727772)
In reply to queries from Council, staff advised (i) the Temporary Outdoor Patio program will expire on June 1, 2022, (ii) liquor license applications after June 1, 2022 would consider both indoor and outdoor capacity in the determination of the entire capacity limit for the establishment, (iii) broad community engagement will be undertaken to inform the staff recommendation that will be submitted to Council, and (iv) the availability of outdoor seating under a permanent patio program will be limited to the public property immediately adjacent to the restaurant.
It was moved and seconded (]) That the Expedited Temporary Outdoor Patio (TOP) Program as detailed in the staff report titled "Temporary Patio Program Update and Options for Permanent Expansions" dated September 20, 2021 from the Acting Director, Corporate Business Service Solutions be extended until June 1, 2022.and (2) That staff be directed to explore the development of an ongoing program to allow patios on public property, and to report back.
CARRIED</t>
  </si>
  <si>
    <t>2022-06-01</t>
  </si>
  <si>
    <t>15) 
SUSTAINABILITY PROGRESS REPORT
 2015-2020 (File Ref.
No. 10-6125-07-01) (REDMS No. 6728180)
In reply to queries from Council, staff advised (i) an executive summary of the Sustainability Progress Report 2015-2020 will be available, (ii) exploration of ways to activate unfa1med land and financial incentives for farmers will be unde1taken, (iii) the number of farms are decreasing due to the creation of larger farms, and (iv) diversification of crops is necessary to respond to climate change and the salt wedge.
Discussion ensued with regard to the concern that the Sustainability Progress Report 2015-2020 does not address the stressors on the environment or ways to preserve biodiversity and environmentally sensitive areas.
It was moved and seconded (1) That Attachment 1 and 2 in the staff report titled "Sustainability Progress Report 2015-2020," dated August 31, 2021, from the Director, Sustainability and District Energy, be posted on the City's website and highlights be shared to inform tlte public as described in the report.
(2) That copies oftlte above report be forwarded to tltefollowing: (a) Metro Vancouver.(b)
The David Suzuki Blue Dot Program.(c) local Members of the Legislative Assembly and local Members of Parliament.and (d) the Minister of Environment and Climate Change Strategy.and (3) That the above report be used to supportfuture grant applications.
CARRIED</t>
  </si>
  <si>
    <t>cnv_mcp_com_min__2021-10-06__01.pdf</t>
  </si>
  <si>
    <t>- September 8, 2021 Council Meeting- recognition of National Day for Truth and
Reconciliation by City of North Vancouver.
- September 21, 2021 Council Meeting:
o Funding appropriation for New Traffic Signals;
o 705 West 3rd Street going to public hearing.
- September 27, 2021 Council Meeting- North Shore Wastewater Treatment Plant Program.
Project includes improvements such as a greenway with bike paths and lighting enhancements.
-
September 29, 2021 Council Meeting- City regular Council and Committee
Meetings are permitted to be held electronically with no end-date restriction.
- October 4, 2021 Council Meeting:
o Presentation from Translink on Transport 2050;
o City Council advances new Neighbourhood House and 18 storeys of affordable housing.</t>
  </si>
  <si>
    <t>sch-mcp-rgc-min__2021-10-06__01.pdf</t>
  </si>
  <si>
    <t>10)3 Support for Sunshine Coast Community Action Team - Anti-Stigma CampaignIn discussion it was noted:  
The funding request would come from the communications advertisement budget.  
There was concern expressed on procedural fairness and it was suggested the request go through the District's Covid-19 Safe Restart Grant for Non-Profits and Charities Program (grant program).
o
If not through the grant program, funding would need to come from either the communications advertisement budget or the general operating contingency reserve.
o There would be time for the Community Action Team to submit an application to the grant program.
Res.
No. 2021-10A-17 - Moved/SecondedThat Council suggest that the Community Action Team apply for the District of Sechelt's Covid- 19)Safe Restart Grant for Non-Profits and Charities Program.
CARRIED</t>
  </si>
  <si>
    <t>11)1 Reports from CouncillorsCouncillor McLean reported that through discussions with the Ferry Advisory Committee for the Southern Sunshine Coast (FAC), the first public in-person FAC meeting since the pandemic is being organized, and there is debate on the proposed location of Horseshoe Bay and its accessibility.
He further noted that the Sunshine Coast Affordable Housing Society have been doing strategic planning and their new mission statement is available on their website, www.affordablesc.org.
Councillor Kuester reported that she attended a Youth Advisory Committee meeting since the new school year and noted there are concerns similarly seen from last year such as homelessness, food insecurity and mental health and addiction and that more is needed to support our youth.
She further noted that Simon Fraser University is conducting a study on how students learn and participants will receive a $100 gift certificate.
Councillor Kuester added that the shíshálh Nation have many programs going on to keep their youth involved and busy.
She attended the Sechelt Library Board meeting and noted that the Library Director is a great community advocate and ensures the library has many programs available.
She attended the Advisory Planning Commission (APC) meeting.
Councillor Kuester ended her report with an acknowledgment that September 30th was National Day for Truth and Reconciliation, formerly Orange Shirt Day, and that it's an important day to reflect, educate and learn about the cultural genocide that was committed.
Councillor Toth reported that he attended the Community Association budget discussions and the APC meeting.
He further noted there was some good information that came from the Union of British Columbia Municipalities (UBCM) convention, including a session on federal politics and the toxicity of public participation in politics on all levels and the need to get to the root cause of issues, when applicable.
He further noted that he opened the Sechelt EV Festival.
Mayor Siegers reported that the District of Sechelt, Town of Gibsons and SCRD again took a team approach to attend 22 ministerial meetings at the UBCM convention and added that each local government will be posting their meeting notes to their websites.
She reported that one topic discussed was medical cannabis and a request to have the province work with the District to advocate to the federal government for a review of medical cannabis growing regulations that are needed to address concerns in communities.
She noted that there were many issues raised at UBCM relating to homelessness and drug addiction and in response, the provincial government formed a table for various ministers to collaborate and look for solutions between ministries.
Mayor Siegers attended the Sechelt Skate Park reopening event, the Sunshine Coast Community Forests' (SCCF) Wood Expo event, the West Sechelt Elementary School Reopening, Sechelt EV Festival, Oktoberfest and launched Active Transportation Week.
She noted that the Clayton family had returned a basket they had been previously given to the tems swiya Museum and she District of Sechelt Minutes - Regular Council Meeting Page 9 of 10 October 6, 2021 added that part of reconciliation is also repatriating items that have gone out into the community.
She attended the Lower Mainland District RCMP Mayor's Forum and noted that the RCMP have ratified a new union agreement, and the backpay contribution amounts will be provided to municipalities at the end of the month.
She further noted that it has been approved that Surrey will form their own police force, which will have financial implications and staffing challenges, and more information will be coming forward.
Mayor Siegers was a guest speaker in an Elder College course that SCRD Director Donna McMahon is teaching, ‘A Highly Opinionated View of Regional Districts'.
She noted upcoming events: Minister of Municipal Affairs monthly calls are occurring again, and the Sechelt Arts Festival begins October 9th.
Councillor McLean further noted that he attended UBCM sessions on shared Regional District services and Resilient Communities.
He noted that some communities are using their community forests to create a firebreak buffer around their towns, and the SCRD and SCCF are reviewing this option.
He attended the Housing Action Table Committee (HACT) meeting and noted their progress had been stalled previously due to obtaining funding, but that has since been resolved and the contract to support the HACT should be going out soon.
Councillor McLean added that Cover the Coast will be providing some information about the landlord survey conducted, and they have proposed a participation agreement, and more information will come to Council in the future.</t>
  </si>
  <si>
    <t>lnb-mcp-rgc-min__2021-10-05__01.pdf</t>
  </si>
  <si>
    <t>iii.
Charter buses at the Lions Trail Head Mayor McLaughlin noted that a charter bus arrived in Lions Bay and questioned the suitability of buses on roads and whether this could cause traffic issues near the trail head.
CAO DeJong noted that the bus was reported in the afternoon and was returning to pick up hikers, where he dropped off hikers is not known.
The Bylaw Enforcement Officer did follow up with the bus driver but full details are not know.
Discussion ensued on: - bus may reduce car traffic - good to have hikers - may not be a one off.education for bus charters on where they can drop off hikers Minutes - Regular Meeting of Council - October 5, 2021 Village of Lions Bay Page 7 of 12 Moved/Seconded.
the agenda be amended to add item 10Biv.
Halloween and item 10Ciii Bear Smart and item 10)iv
UCB Have Your Say Update.
CARRIED</t>
  </si>
  <si>
    <t>lnb_mcp_rgc_agd__2021-10-05__01.pdf</t>
  </si>
  <si>
    <t>A. Staff
i. CFO Rooke: The Green and Inclusive Community Buildings Program (page
47)
THAT Council provide direction to staff regarding the Green and Inclusive
Community Buildings (GICB) program.
ii.
PWM Jaffer:
Upper Bayview Kiosk Wrap Survey Results (page 129) THAT
the Information Report, "Upper Bayview Kiosk Wrap Survey Results" be
received.
iii. DEPC: October Emergency Program Update (page 135)
THAT the Information Report, "October Emergency Program Update" be
received.
B. Mayor
i.Remembrance Day
ii.
Translink Update - Recreational Visitors
iii.
Charter buses at the Lions Trail Head
C. Council
i. Councillor Barmeier: Community Committees
ii.
Councillor Abbott: 2022 Secondary Suite Initiative (page 137)
D. Committees
i.Mayor McLaughlin: 50th Anniversary Update
ii.
Climate Action Committee Recommendations (page 139)
a.
New Committee Member
THAT the Climate Action Committee recommends to Council THAT
Council directs staff to publish a call for a new Climate Action Committee
member in the Village Update.
b.
Green Purchasing Policy
THAT the Climate Action Committee recommends to Council
THAT
Council update the POL-2002 -Purchasing Policy to consider the
immediate and future impacts of purchases through their consumption
and eventual end-of-life stage to reduce environmental impacts.
AND
THAT
 Council directs staff to amend POL-2002-Purchasing Policy to
include language similar to that of the District of Squamish, specifically
with the following information:
I.Ensures that Suppliers are contributing to the advancement of the
community socially, economically, culturally, and
environmentally;
II.Works with current and future Suppliers on reducing GHG
emissions in the delivery of goods, services and construction;
III.Encourages (or requires) the use of materials and products that
have less embodied carbon.
and
IV.Values Suppliers who demonstrate commitment to ethical
sourcing and procurement practices, through corporate social
procurement policies or certifications including but not limited to
Fair Trade, Ocean Wise Seafood, CSA, Forest Stewardship Council,
or organic certification.
AND
THAT
 Council directs staff to work with the Committee to provide
feedback regarding the proposed changes.
c. Strategic Planning Direction
THAT the Climate Action Committee recommends to Council THAT
Council receives the Climate Action Committee Recommendations for
Council Strategic Planning report.
and
THAT Council provides direction to the Committee outlining how the
Committee can support the recommended strategic commitments
outlined in the report presented at the October 5, 2021 regular Council
meeting.
d. Klatt Building
THAT the Climate Action Committee recommends to Council THAT
Council direct staff to provide the Climate Action Committee with the
grant application for the Klatt building upgrades for the purpose of
investigating synergies with green building upgrades and concurrent
grant opportunities.
E. Emergency Services</t>
  </si>
  <si>
    <t>2021-10-05</t>
  </si>
  <si>
    <t>pbt-mcp-rgc-min__2021-10-05__03.pdf</t>
  </si>
  <si>
    <t>11) Mayor's ReportMayor Richman reported on the Squamish-Lillooet Regional District Board meetings held on September 29th where the following agenda items were discussed:  a temporary use permit for Tyax float plane tours was renewed.
a temporary use permit was issued for temporary food service at the location of the old Galiano Coffee shop in Britannia.
there was discussion regarding pop-up raves that have become an issue in the district, with conversation focussing on coordination with the RCMP for enforcement.  
affordable housing amendments to the zoning bylaws for Areas A and D were adopted.
Village of Pemberton Regular Council Meeting No. 1546
Tuesday, October 5, 2021 Page 6 of 7  a permissive tax exemption bylaw for the Pemberton Wildlife Association for the rifle range was adopted.and  a noise bylaw for Area A was adopted Mayor Richman attended the regular meeting with Vancouver Coastal Health where vaccination rates were reviewed and conversation regarding measures to ensure access to vaccination is maintained ensued.
Mayor Richman commented on the first National Day for Truth and Reconciliation, Thursday, September 30th, noting that Council will discuss at a future meeting how best to acknowledge Canada Day and Truth and Reconciliation Day in 2022.
12) Councillors' ReportsCouncillor NobleCouncillor Noble drew Council's attention to an article she had circulated as a starting point for discussions regarding the observation of National Day for Truth and Reconciliation in 2022.
Councillor Craddock reported did not report.
Councillor Zant reported did not report.
Councillor Antonelli did not report.</t>
  </si>
  <si>
    <t>pbt-mcp-rgc-min__2021-10-05__04.pdf</t>
  </si>
  <si>
    <t>sqm-mcp-rgc-min__2021-10-05__01.pdf</t>
  </si>
  <si>
    <t>(i) Proclamation Request - World Polio Day - October 24, 2021 Brian Finley, Rotary Club of Squamish participated to update Council on the effort to eradicate Page 2 Minutes for the Regular Business Meeting, October 5, 2021 Polio worldwide including that all assets dedicated to the Polio program were redirected to support COVID-19 pandemic response in 2020, that South Africa has been declared free of the Wild Polio virus and that only two cases of Polio have been diagnosed in the last year.
It was moved by Councillor French, seconded by Councillor Pettingill,Councillor French, .
Councillor Pettingill,.
Councillor Pettingill,.
the District of Squamish proclaim October 24, 2021 as "World Polio Day".
CARRIED</t>
  </si>
  <si>
    <t>wst-mcp-rgc-min__2021-10-05__01.pdf</t>
  </si>
  <si>
    <t>Mr. Dearden asked a question about the issuing of permits to all the projects below Step Three of the BC Energy Step Code, as they lock in 30-plus years of unacceptable greenhouse gas (GHG) and if it's possible to achieve net-zero while permitting such projects.
Mayor Crompton noted Council is considering a number of different opportunities.
Climate Action Coordinator L. Burhenne continues to bring many reports and recommendations important to Council and noted that the RMOW is working with the District of Squamish and the Community Energy Association on the Game-Changer Grant Program.
General Manager of Resort Experience J. Gresley-Jones added the team is investigating all avenues to create meaningful change to meet the Big Moves targets, the buildings sector being one of the large challenges ahead.
Mr. Dearden additionally asked if the municipality is considering the banning of burning fossil fuel gas.
General Manager of Resort Experience J. Gresley-Jones explained staff are looking at a suite of options, there is a need to be realistic about what can be changed in the short term and what is the ultimate goal.
To reach the end goal will require incremental steps and RMOW will be looking at how to shift the dial significantly.
This was demonstrated in GHG emissions measurements as a result of the Covid-19 pandemic, with all the changes offering important insight into emissions in Whistler.
Mayor Crompton added that nothing is off the table for Council, for example Cheakamus Crossing Phase 2 does not have any heating powered by natural gas which was not an easy decision to arrive at.
Mr. Dearden asked Council if there is awareness of how many Step 5 and Passiv houses have been built in Whistler.
General Manager of Corporate and Community Services T. Battiston noted previously this information was tracked, but that he would need to review with the Building and Planning Departments on current practice for collecting this information.
Big Move #5 indicates a goal of 40% reduction in commercial buildings.
What policies are in the municipality which support Mr. Dearden's company as he does not feel entirely supported in his work with clients or administratively.
Mayor Crompton said the municipality is grateful for the work Mr. Dearden's company is doing in town.
2 General Manager of Resort Experience J. Gresley-Jones encouraged Mr. Dearden to continue reaching out to staff as all sides and parties need to be heard from.
Wolfgang Lindemann, P.O. Box 1466Mr.
Lindemann asked if Mayor and Council and staff had examined the implementation of various measures around the province related to containing the pandemic and if there was any progress to convene an open science forum and Mayor's Task Force for health science exploration.
Mayor Crompton noted this is beyond the jurisdiction of the municipality and expressed confidence in the provincial leadership and public health administration.</t>
  </si>
  <si>
    <t>wst_mcp_rgc_agd__2021-10-05__01.pdf</t>
  </si>
  <si>
    <t>6.1.UBCM Poverty Reduction Grant Project - Sea To Sky Food Recovery Strategy Action
Plan Report No. 21-111 File No. 655.11
A presentation by municipal staff.
That Council receive the UBCM Poverty Reduction Grant Project - Sea to Sky Food
Recovery Strategy Action Plan attached as Appendix A to Information Report No. 21-111
and continue to support collaboration between the Resort Municipality of Whistler, the District
of Squamish, the Village of Pemberton, Lil'wat Nation, the Squamish-Lillooet Regional
District, the hotels, restaurants and institutions.
and the food distribution organizations in the
Sea to Sky Food Corridor to reduce food waste and improve food recovery and redistribution
efforts and initiatives.</t>
  </si>
  <si>
    <t>food poverty||food distribution</t>
  </si>
  <si>
    <t>wvn-mcp-rgc-min__2021-10-04__02.pdf</t>
  </si>
  <si>
    <t>1) The meeting was called to order at 6:01 p.m.Councillor Cameron entered the meeting at 6:01 p.m. via electronic communication facilities.
Councillor Wong entered the meeting at 6:02 p.m. via electronic communication facilities.
Mayor Booth commented regarding:  the inaugural National Day for Truth and Reconciliation on September 30, 2021 held in honour of residential school survivors, and reported on participation as a witness in a ceremony held on Ambleside Beach.
the National Day of Action for Missing and Murdered Indigenous Women and Girls, and asked that people add their voices to a collective call to bring an end to injustices suffered by Canada's indigenous women and girls.
the passing of Coast Mountain Bus Company Transit Operator Charanjit Parhar, and conveyed condolences to his family on behalf of Council.and  the Mayor's Community Clean-Up taking place this week, invited all residents, businesses, and schools to take part, and provided information on how to participate in the event.
Staff provided procedural information, including that the meeting was being held via electronic communication facilities pursuant to the District's Council Procedure bylaw and the Community Charter, that members of the public could OCTOBER 4, 2021 
REGULAR COUNCIL MEETING MINUTES
M
-14299073v2 attend the Municipal Hall Atrium to hear, or watch and hear, the meeting proceedings, and encouraged members of the public to stay home and participate via electronic communication facilities due to the ongoing COVID-19 pandemic.
Councillor Lambur entered the meeting at 6:07 p.m. via electronic communication facilities.</t>
  </si>
  <si>
    <t>6) Preliminary Development Proposal for 671, 685, 693 Clyde Avenue and694 Duchess Avenue (File: 1010-20-19-010)Councillor
Wong left the meeting at 6:50 p.m. and returned to the meeting at 6:52 p.m. via electronic communication facilities.
Staff provided a presentation.
Staff and R. Amantea (Vice President of Community Partnerships &amp; Development, Park Royal) responded to Council's questions.
Councillor Soprovich left the meeting at 7:43 p.m. P. Scholefield (1288 Esquimalt Avenue) spoke in support of the preliminary development proposal proceeding in advance of the Taylor Way Local Area Plan, and commented regarding: housing affordability.energy efficiency.proximity to amenities.rental housing.and traffic.
Councillor Soprovich returned to the meeting at 7:47 p.m. via electronic communication facilities.
J. Millar (address not provided) spoke in support of the preliminary development proposal proceeding in advance of the Taylor Way Local Area Plan, and commented regarding: density.housing affordability.energy efficiency.proximity to amenities.and public consultation.
MOVED by Cameron, seconded by Gambioli:Cameron, .
Gambioli:.
Gambioli:.
the preliminary development proposal outlined within the report titled Preliminary Development Proposal for 671, 685, 693 Clyde Avenue and 694 Duchess Avenue dated September 15, 2021 from the Senior Community Planner proceed to public consultation prior to adoption of the Taylor Way Local Area Plan in accordance with Council's Preliminary Development Proposal and Public Consultation Policy.
OCTOBER 4, 2021 
REGULAR COUNCIL MEETING MINUTES
M
-34299073v2 Councillor Lambur left the meeting at 7:52 p.m. and returned to the meeting at 7:53 p.m. via electronic communication facilities.
Councillor Soprovich left the meeting at 8)01 p.m. and returned to the meeting at 8:02 p.m. via electronic communication facilities.
Council members commented.
The question was called on the motion.
CARRIED</t>
  </si>
  <si>
    <t>sql_reg_rgc_min__2021-09-29__01.pdf</t>
  </si>
  <si>
    <t>It was moved and seconded:
THAT the Board close the meeting to the public under the authority of section 226(1)(a) of
the Local Government Act, section 90(1)(a), (c), (f), (k), and section 90(2)(b) and (c) of the
Community Charter.
90(1)(a) personal information about an identifiable individual who
holds or is being considered for a position as an officer,
employee or agent of the municipality or another position
appointed by the municipality.
(personnel)
(c) labour relations or other employee relations.
(personnel)
(f) law enforcement, if the council considers that disclosure could
reasonably be expected to harm the conduct of an
of the minutes of the Squamish-Lillooet Regional District Board meeting, held on Wednesday, September
29, 2021 in the SLRD Boardroom 1350 Aster Street, Pemberton, BC.Page 2 of 14
investigation under or enforcement of an enactment;
(enforcement)
(k) negotiations and related discussions respecting the proposed
provision of a municipal service that are at their preliminary
stages and that, in the view of the council, could reasonably
be expected to harm the interests of the municipality if they
were held in public.
(negotiations and consideration of
service)
90(2)(b) the consideration of information received and held in
confidence relating to negotiations between the municipality
and a provincial government or the federal government or
both, or between a provincial government or the federal
government or both and a third party.
(negotiations and
related information)
(c) a matter that is being investigated under the Ombudsperson
Act of which the municipality has been notified under section
14
[Ombudsperson to notify authority] of that Act.
(matter
under section 14 of the
Ombudsperson Act)
CARRIED
The meeting was closed to the public at 10:33 AM.
The meeting reconvened at 12:26 PM.
The meeting was recessed for lunch at 12:26 PM.
The meeting reconvened at 1:02 PM.
The Chair acknowledged the observance of the first National Day for Truth and Reconciliation on
September 30, 2021, which provides an opportunity for reflection and for honouring the children who
died while attending residential schools and the survivors, families and communities still affected by
the legacy of the residential school system.</t>
  </si>
  <si>
    <t>9.3.
Request for Decision - Adoption of the Communicable Disease Prevention
Plan
(1:00 PM)
It was moved and seconded:
THAT Policy No. 28-2021 - Squamish-Lillooet Regional District Communicable
Disease Prevention Plan Policy be approved by the Board.
CARRIED
The Board agreed to move item 8.4.
Request for Decision - Permissive Tax Exemption Bylaw 1730-2021 to be heard next on the agenda.</t>
  </si>
  <si>
    <t>11.1.
Langley City - Appointment of Directors to Metro Vancouver Regional
District Board
of the minutes of the Squamish-Lillooet Regional District Board meeting, held on Wednesday, September
29, 2021 in the SLRD Boardroom 1350 Aster Street, Pemberton, BC.Page 12 of 14
It was moved and seconded:
THAT Langley City - Appointment of Directors to Metro Vancouver Regional
District Board be received.
CARRIED</t>
  </si>
  <si>
    <t>bwi-mcp-rgc-min__2021-09-27__01.pdf</t>
  </si>
  <si>
    <t xml:space="preserve">CAO Update - Liam Edwards, Chief Administrative Officer The CAO provided an update on the following:  
COVID-19
The CAO expressed appreciation to all staff as we continue to serve the public and Bowen community through the pandemic and the impending fourth wave.
It was noted that staff continue to work towards the recommendations identified in the Emergency Operations Centre (EOC) after action report that identify areas for improving efficiencies for future EOC activations.  
Metro 2050 and Islands Trust Policy Statement Referrals &amp; Timelines The CAO reported that staff are undergoing a review of both the Metro 2050 and Islands Trust Policy Statement amendments and to bring comments to a Committee of the Whole the first week in November.
Page 8 of 10 Page 8 of 10 Regular Council Meeting September 27, 2021 Metro Vancouver Director, David Hocking re: Update to Council on Metro Vancouver business Director Hocking requested clarification from Council regarding the desire to have a presentation from Metro Vancouver staff about the draft Metro 2050.
The CAO will request a presentation from Metro Vancouver staff to attend a Committee of the Whole.
Director Hocking provided an update on recent meetings of Metro Vancouver, including:  September 10th
Climate Action Committee meeting.
View the Agenda, Presentation and Minutes.  
September 24th
Board meeting.
View the Agenda and Presentation.
Islands Trust Municipal Trustees Fast and Kaile re: Update to Council on Islands Trust business Trustee Fast reported that there will be further engagement opportunities for BIM to provide feedback on the draft Islands Trust Policy Statement amendments.
Trustee Kaile reported that Islands Trust allocated additional budget to extend the engagement and that the management consultant's work is still underway.
Councillor Nicholson re: Update to Council on Metro Vancouver Regional Parks Committee meetings Councillor Nicholson reported on the recent meeting of the Regional Parks Committee meeting held September 8th.
View the Agenda, Presentation and Minutes.
Councillor Alison Morse re: Update to Council on TransLink's Mayor's Council meetings Councillor Morse suggested that BIM request a presentation from Islands Trust on the draft Policy Statement amendments and that BIM also request a similar presentation from TransLink regarding the draft Transport 2050.
View the Agenda from the September 29th TransLink Mayor's Council meeting.
Page 9 of 10 Page 9 of 10 Regular Council Meeting September 27, 2021 Move to a Closed Council meeting RES#21-360
It was Moved and Seconded That Council move to a closed meeting immediately following the regular Council meeting to discuss items pursuant to Section 90)1)(a,e,g,i &amp;k) of the Community Charter: (a) personal information about an identifiable individual who holds or is being considered for a position as an officer, employee or agent of the municipality or another position appointed by the municipality.(e) the acquisition, disposition or expropriation of land or improvements, if the council considers that disclosure could reasonably be expected to harm the interests of the municipality.(g) litigation or potential litigation affecting the municipality.(j) information that is prohibited, or information that if it were presented in a document would be prohibited, from disclosure under section 21 of the Freedom of Information and Protection of Privacy Act.and (k) negotiations and related discussions respecting the proposed provision of a municipal service that are at their preliminary stages and that, in the view of the council, could reasonably be expected to harm the interests of the municipality if they were held in public.
CARRIED UNANIMOUSLY
</t>
  </si>
  <si>
    <t>dnv-mcp-rgc-min__2021-09-27__02.pdf</t>
  </si>
  <si>
    <t>2)4.
Ms. Andrea Davidson:  Spoke in support of item 8.5 regarding Improving Civic Engagement with Youth and Young Adults.
Commented on the unique, complex and often intersectional barriers that young people face to participation in the local economy, to renting or purchasing an affordable home in the District.
Stated that young people who are given an opportunity to directly advise Council and staff will help them feel like they belong in the District and that their contributions matter.
Suggested creating a terms of reference for the proposed committee.
Encouraged Council to include some dedicated spots on the committee for young members of the community whose voices often go unheard.
Recommended reaching out to the Tsleil-Waututh Nation and local non-profit organization including North Shore Community Resources, the Urban Native Youth Association and CityHive to recruit youth and young adults from these marginalized communities.
Encouraged Council to create a simple and straightforward application process.and,  Suggested allowing committee members to participate virtually since attending in person is often a barrier for people with a disability.</t>
  </si>
  <si>
    <t>2)5.
Mr. Peter Coles:  Spoke regarding bike lanes on East 29th Street.
Expressed concerns regarding mobility, accessibility and safety issues due to no legal parking.
Commented on difficulties associated with access for seniors' home care providers, couriers and delivery services, taxis and HandiDart services due to limited parking.
Commented that vehicles are parking illegally in bike lanes and private driveways, and associated concerns reversing onto East 29th.
Special Minutes - September 27, 2021  Opined that parking issues are challenging residents who wish to 'age in place'.
Expressed concerns regarding the impact of snow and ice events on lane parking.
Suggested the bike lane be moved to one side of East 29th Street.and,  Requested Council direct staff to consult with residents to address parking and accessibility challenges on East 29th</t>
  </si>
  <si>
    <t>8)5.
Improving Civic Engagement with Youth and Younger Adults File No. MOVED by Councillor 
BACK SECONDED
 by Councillor CURRENCouncillor BACK .
Councillor CURREN.
Councillor CURREN.
staff are directed to prepare a report for Council's consideration regarding the formation and Terms of Reference for a youth and younger adult committee, as well as explore opportunities to increase participation by younger adults on other committees of Council.
CARRIED</t>
  </si>
  <si>
    <t>2021)
He also reported on his attendance at the North Shore Cargo Bike Festival on September 26, 2021 starting at the Shipyards.
Councillor Curren reported on her attendance at the 2021 UBCM Convention.
She also noted that on September 30, 2021 the District will honour National Day for Truth and Reconciliation and encouraged residents to visit the Vancouver District Public Library's website for various resources available.
Councillor Forbes reported on her attendance at the following:  The 2021 UBCM Convention.
The September 27, 2021 Advisory Oversight Committee meeting.
The upcoming virtual workshop on September 28, 2021 on Working Effectively with Indigenous Peoples.and,  
The upcoming virtual EcoHack-a-City initiative event on September 29, 2021)to learn about reducing construction and demolition waste.
Councillor Muri reported that the Lynn Canyon Ecology Centre will be celebrating its 50th anniversary with festivities starting on October 2, 2021.
She also requested that the Metro Vancouver Clean Air Plan 2021 be emailed to Council.
Councillor MURI left the meeting at 10:05 pm.</t>
  </si>
  <si>
    <t>2021-09-30</t>
  </si>
  <si>
    <t>dnv_mcp_rgc_min__2021-09-27__01.pdf</t>
  </si>
  <si>
    <t>3.1.
Final Report from the Rental, Social and Affordable Housing Task Force
File No. 01.0360.20/078.000
Ms. Katherine Fagerlund and Mr. Phil Dupasquier, Rental, Social and Affordable
Housing Task Force (RSAHTF), presented the Final Report to Council to Address
Rental, Social and Affordable Housing Issues.
Ms. Fagerlund and Mr. Dupasquier reviewed the Task Force's background and
housing issues in the District including:
- Growth projections and goals in the 2011 Official Community Plan (OCP) did
not address housing affordability;
- Candidate platforms in the 2018 General Local Election regarding OCP
housing goals;
- Statements by candidates regarding development and the type of development
needed in the District;
- Appointment of the committee by Council for a two-year period;
- Potential Federal and Provincial partnerships.
- Implementation of some of the recommendations in the committee's
September 2020 Interim Report, including hiring a Housing Planner and
reviewing District lands as possible affordable housing sites;
- The significant gap between incomes and the cost of rental housing;
-
The disparity between the percentage of market and non-market units
approved to the end of 2020 to meet 2030 estimates in the OCP.
and,
- A loss of residents in all income groups below $100,000 per year between 2011
and 2016.
The final report reaffirms the importance of the six rental and affordable housing
goals outlined in the existing Rental and Affordable Housing Strategy (RAHS), and
is structured according to these goals.
Within each of the six goals, several
recommendations are provided that may be used to inform future policy
development, programs, planning and decision-making.
In total, more than fifty
recommendations are made across the six RAHS goal areas.
The committee grouped the six goals in the RAHS into two categories, with "Create
new affordable housing" including Goals 1, 2 and 6: Expand the supply and
diversity of housing, Expand the supply and new rental and affordable housing and
Partner with other stakeholders to help delivery affordable housing.
and "Protect
existing affordable housing" including Goals 3, 4 and 5: Support maintenance and
retention of existing affordable housing, Enable replacement of existing affordable
housing with conditions, and Minimize impacts on tenants.
Council Workshop -September 27, 2021
The final report offers several main recommendations in the Executive Summary
which will help to assist the District in efforts to create affordable housing
opportunities as well as protect existing affordable housing and tenants:
- Reduce barriers to innovation in housing form such as tiny homes;
- Support OCP goal of 10-25% of growth outside of Town Centres;
- Support the development of new and affordable housing rather than more
market housing;
- Allocate Community Amenity Contributions (CAC's) from new market
developments to a Housing Reserve Fund to be uses exclusively for affordable
housing;
- Ensure residential redevelopment provides a benefit to the community;
- Support the Housing Planner's role as being oversight of the implementation of
recommendations from the RAHS and the Task Force's reports;
- Identify and inventory any and all available land that can be used for affordable
housing projects;
- Create partnerships to support affordable housing projects;
- Develop policies, procedures, and programs to protect or promote rental
housing;
- Reduce the time required for approvals and permits for affordable housing
projects.
and,
- Consider improvements to the Residential Tenant Relocation Assistance Policy,
drawing upon best practices from other municipalities such as the City of
Burnaby.
In addition, the final report offers several recommendations that the Task Force
thinks will be helpful for the District to provide and maintain a comprehensive
understanding of the status of the housing stock.
The recommendations suggest
the District should:
- Provide staff resources and leadership to work with a variety of different
partners including First Nations, non-profits and church groups, develop
creative solutions, and identify funding opportunities;
- Be mindful of the need for housing for First Nations peoples and acknowledge
District land is on traditional First Nations territory;
- Raise standards for environmental sustainability of housing to ensure
consistency for all developers and to reduce long-term operating costs;
- Support long-term housing solutions including standards of maintenance to
retain existing affordable units;
- Acquire, maintain, and use up-to-date housing data including the number of
bedrooms and basement suites to inform decision-making funding allocations,
policy development and evaluation of goals and objectives of the RAHS;
- Improve citizen engagement on matters of land use and community planning,
including the creation of an Advisory Planning Commission and a monitoring
committee to follow up on the work of the RSAHTF;
- Define affordability and create a publicly accessible matrix of housing
affordability in the District;
- Confirm assumptions on housing demand and affordability, including
community context and if the addition of more units translates to more
affordability.
and,
- Monitor progress to increase transparency and assess future needs.
Council Workshop - September 27, 2021
Ms. Fagerlund drew attention to the estimated demand for three housing forms in
the District's Housing Continuum chart and questioned the lack of growth for these
forms through the year 2030: Ownership - Co-op, Ownership - Co-housing and
Affordable Home Ownership.
She also commented on the Metro 2050 Draft
Regional Growth Strategy, noting that District Council had expressed concern with
growth needs described in the Metro 2050 report.
Mayor Little advised that the recommendations of the final report will require
comprehensive review and a subsequent report back to Council with potential next
steps.
The recommendations of the final report and potential District actions will
need to be assessed with consideration to the Corporate Plan, OCP Action Plan,
Council's Strategic Directions, Housing Needs Report available resources, and
current work plan.
Council discussion ensued and the following comments and concerns were noted:
------Commended the efforts, expertise, experience and commitment of the Task
Force;
Spoke in support of the Final Report to Council to Address Rental, Social and
Affordable Housing issues;
Spoke regarding the stress involved with-finding and retaining rental housing,
particularly for families and people with pets;
Stated that the rental market is extremely expensive and many people have
lost their rental housing to redevelopment;
Commented on the growth projections in the District Housing Continuum chart
and opined that more market housing is not needed;
Commented on the OCP goals to protect light industrial and properties as well
as older housing and make the community environmentally and economically
sustainable going forward;
-Noted the gap between wages and housing costs;
-Suggested working with the neighbouring municipalities;
----Spoke in support of hiring a General Manager of Housing to work with partners,
develop creative solutions, and identify funding opportunities;
Suggested that the report presented should be a framework used on how to
move forward;
Suggested that Council meet with members of the Task Force for further
discussions;
Noted that the majority of North Vancouver is affected by affordable housing;
-Stated that affordable housing is reaching crisis level;
--Commented on the importance of building partnerships with senior levels of
government and the challenges of working with their priorities and timelines;
Noted that diverse housing is needed;
--Suggested the creation of an Advisory Planning Commission and a monitoring
committee;
Questioned if the Task Force assessed the need for smaller units;
-Noted that the older generations want to age in the community;
-Commented that the Official Community Plan contradicts these
recommendations as it has an overarching goal of increasing housing choices
to meet the diverse needs of residents of all ages and incomes;
Commented on the 2018 ballot question regarding affordable housing;
-Council Workshop- September 27, 2021
- Commented on the need to define affordable housing and noted that it may be
defined differently by different housing partners including BC Housing and
Metro Vancouver;
- Disagreed with the idea that additional market housing is not needed and
agreed that more non-market housing is needed;
- Requested clarification on the proportion of market and non-market housing
deficiencies in the RSAHTF presentation.
- Spoke to the importance of enhancing communication with the public;
- Suggested providing a matrix on the District's web page so that current
information is presented in one place;
- Expressed concern with the lack of employment housing;
- Suggested working with First Nations;
- Commented on the challenges of obtaining current data;
- Expressed support for appointing a member of Council to any future housing
committees;
- Expressed concern regarding the influence of foreign buyers on housing prices
and that many foreign-owned properties are left vacant;
- Commented on the effect of land valuations on housing affordability and
questioned how high market values will reach in the decades to come;
- Commented on the value of District land and utilizing coach houses;
- Stated that Federal and Provincial assistance is needed on the North Shore;
- Suggested working with the non-profit sector.
and,
- Spoke to the capacity to build and the labour shortage in the trades sector.
In response to a question from Council, the Task Force members advised that they
did not specifically address the disparity between rents paid by new and existing
tenants in older rental buildings or whether this has an effect on affordability in
older buildings.
In response to a question from Council, the Task Force members stated the
following:
-Commented on the challenges of obtaining current data;
-----Noted that it is not possible to assess and address some of the questions on
affordability such as rent rates by length of tenancy without more data;
Commented on the need for smaller units such as tiny homes and secondary
suites and suggested this be further investigated;
Expressed concern regarding the Flexible Planning Framework for Lynn
Valley;
Reminded Council that the OCP calls for 10 to 25 percent of growth outside of
Town Centres.
and,
Commented that the Official Community Plan contradicts the
recommendations and itself as it has an overarching goal of increasing housing
choices of meet the diverse needs of residents of all ages and incomes.
In response to a question from Council, the Task Force members discussed
challenges and highlighted the following:
-
The task force met approximately fifty times in two years;
- It is comprised of eleven members representing a mixture of ideas and
perspectives;
Council Workshop - September 27. 2021
- Spoke to the staff turnover and advised three staff liaisons were appointed to
the task force during their term;
- Complained that minutes were changed by staff before being posted to the
District website;
- Commented on the relationship between District staff, committee members
and Council;
- Suggested that a member of Council be appointed to the task force to give it
more strength.
and,
- Expressed concern with regards to the difficulty of obtaining data and
information from staff and the need to have Council intervene.
In response to a question from Council, the Task Force members stated the
following:
-Spoke to the increased real estate prices on the North Shore;
--Commented on steps by other levels of government to control factors affecting
prices such as foreign ownership, money laundering and vacant homes;
Commented that District residents were more economically diverse in the past;
Suggested partnering with BC Housing;
Stated that Federal and Provincial assistance is needed on the North Shore;
---and,
Suggested identifying District-owned land that would be suitable for affordable
housing and rezoning at higher density for affordable housing, noting that
Council will need to deal with NIMBYism.
In response to a question from Council, the Task Force members stated the
following:
- Urged staff to work with the non-profit sector;
- Commented that the non-profit sector will charge rents that are needed to
maintain the building;
- Opined that if the District continues to build market rent housing the District will
continue to build unaffordable housing;
- Noted that the non-profit sector will not increase rent when turnover happens;
- Commented on the need for land and money.
and,
- Spoke to the urgency of addressing affordable housing issues.
In response to a question from Council, the Task Force members stated the
following:
-Noted that the number of people per dwelling is decreasing;
-Commented that the North Shore has an aging population;
Suggested that the changing consumption of housing needs to be looked at
--carefully;
Acknowledged that the cost of construction has increased significantly;
-Noted that the trades industry does not want to commute to the North Shore;
--Expressed concern regarding the capacity to build affordable housing in the
District.
and,
,,,,
Noted that senior levels of government are going to be restrained because of
the COVID-19 Pandemic.
Council Workshop - September 27, 2021
Public Input:
Mr. Herman Mah:
- Thanked the Task Force for their hard work;
- Suggested expanding appropriate types of housing, including rent-to-own;
- Opined that if the District focuses on rental-only housing, residents won't be
able to get ahead;
- Commented that existing policies and bylaws need to be reviewed;
- Suggested gentle densification through coach houses and secondary suites
and recommended allowing both housing forms on individual properties.
and,
- Commented that working with other partners is an important solution to build a
better community.
Mr. Peter Teevan:
- Complained that he was not allowed to appear before the RSAHTF;
- Commented on the structure of the committee and its relationship to District
staff, residents and stakeholders;
- Encouraged Council to ask more questions;
- Advised that he has information on factors affecting affordability;
- Spoke in support of the proposed recommendations.
and,
- Commented on the need to specifically define the term affordable housing and
ensure it is used consistently.
MOVED by Councillor 
MURI
SECONDED
 by Mayor 
LITTLE
THAT
 the September 1, 2021 report of the Community Planner entitled Final
Report from the Rental, Social and Affordable Housing Task Force is received for
information;
AND THAT
 staff is directed to report back to Council on the action items
recommended in the September 1, 2021 report of the Community Planner entitled
Final Report from the Rental, Social and Affordable Housing Task Force.
CARRIED</t>
  </si>
  <si>
    <t>dnv_mcp_spc_agd__2021-09-27__01.pdf</t>
  </si>
  <si>
    <t>8.5.
Improving Civic Engagement with Youth and Younger Adults
File No.
Report: Councillor Jordan Back, July 21, 2021
Recommendation:
staff are directed to prepare a report for Council's consideration regarding the
THAT
formation and Terms of Reference for a youth and younger adult committee, as well
as explore opportunities to increase participation by younger adults on other
committees of Council.
9.REPORTS</t>
  </si>
  <si>
    <t>2021-09-27</t>
  </si>
  <si>
    <t>rmd-mcp-rgc-min__2021-09-27__01.pdf</t>
  </si>
  <si>
    <t xml:space="preserve">7) 
ENERGY POVERTY REDUCTION TOOLKIT FOR LOW INCOME HOUSEHOLDS AND THEIR SERVICE PROVIDERS
 (File Ref.
No. 10-6125-05-01.08-4055-08) (REDMS No. 6468955) That the stakeholder engagement and community activation program outlined in the staff report titled "Energy Poverty Reduction Toolkit for Low Income Households and their Service Providers", dated August 24, 2021, from the Director, Sustainability and District Energy, be endorsed.
ADOPTED ON CONSENT
</t>
  </si>
  <si>
    <t xml:space="preserve">8) 
HOSPITAL WAIT TIMES FOR RESPONDING RICHMOND RCMP MEMBERS
 (File Ref.
No. 09-5350-01) That a letter be sent from the Mayor to the Provincial Minister of Health, with copies to Richmond Members of the Legislative Assembly, Vancouver Coastal Health and 
RCMP E
-Division, expressing concern regarding the continuing hospital wait times for mental health related incidents requiring Richmond RCMP members to remain in hospital.
ADOPTED ON CONSENT
</t>
  </si>
  <si>
    <t xml:space="preserve">13) 
APPLICATION
BY NO
. 6 
INVESTMENTS LTD
.
FOR A STRATA TITLE CONVERSION AT
 2020
NO. 6 
ROAD AND
 14133 
BURROWS ROAD
 (File Ref.
No.
SC 21-932318) (REDMS No. 6723825 v. 6.77594) (1) That the application for a Strata Title Conversion by No. 6 Investments Ltd. for the property located at 2020 No. 6 Road and 14133)Burrows Road be approved on fulfilment of the following conditions within 180 days of the date of this resolution: (a) Payment of all City utility charges and property taxes up to and including the current year.(b)
Receipt of a written report or letter from a registered Architect, Engineer, or similarly qualified professional reviewing compliance with the current building code on life and fire safety matters, and completion of any works deemed necessary to address code compliance to the satisfaction of the Director of Building Approvals.(c) Registration of a flood indemnity covenant on title identifying a minimum flood construction level of 3.0 m GSC.(d) Registration of a legal agreement on title to ensure that landscaping planted along a 3.0 m wide ALR buffer (as measured from the south property line) not be abandoned or removed.
The legal agreement is to identify the ALR buffer area and indicate that the property is potentially subject to impacts of noise, dust and odour resulting from agricultural operations since it is located across from a lot which is in the ALR.(e) Registration of a legal agreement on title identifying that no separate sales of strata lots are permitted unless the strata lots are separated by a demising wall 5) City of Richmond Minutes Regular Council Monday, September 27, 2021 (f) Registration of a legal agreement on title granting right of first refusal of the sale of any strata lot, or lots as the case may be, to the tenant occupying the lot or lots.(g) Receipt of a Letter of Credit in the amount of $10,000 for the provision of on-site improvements, including a pedestrian pathway between 2020 No. 6 Road and the sidewalk.restriping of the accessible parking spaces to meet current Bylaw requirements.and a new pathway, bicycle parking, and landscaping in front of 14133 Burrows Road.and (h) Submission of appropriate plans and documents to the City (i.e., Strata Plan Surveyor's Certificate, Application to Deposit, Form T, etc.) and execution of the same by the Approving Officer within 180 days of the date of a Council resolution.and (2)
That the City, as the Approving Authority, delegate to the Approving Officer the authority to execute the strata conversion plan on behalf of the City, as the Approving Authority, on the basis that the conditions set out in Recommendation 1 have been satisfied.
ADOPTED ON CONSENT
</t>
  </si>
  <si>
    <t>wvn-mcp-rgc-min__2021-09-27__02.pdf</t>
  </si>
  <si>
    <t>SEPTEMBER 27, 2021 
REGULAR COUNCIL MEETING MINUTES
M
-14296426v2 MOVED by Cameron, seconded by Gambioli:Cameron, .
Gambioli:.
Gambioli:.
the September 27, 2021 regular Council meeting agenda be amended by:  adding Item 5.1 regarding Metro Vancouver Waste Water Treatment Plant.and  modifying the recommendation for item 10.3 regarding Proposed Development Variance Permit for 6409 Bay Street (Horseshoe Bay Park) to set the date for consideration as November 8, 2021.
the agenda be approved as amended.
CARRIED</t>
  </si>
  <si>
    <t>5)1.
Metro Vancouver, regarding Waste Water Treatment Plant (File: 0185-01)Councillor Wong left the meeting at 7:01 p.m. Councillor Soprovich left the meeting at 7)02 p.m. Councillor Wong returned to the meeting at 7:02 p.m. via electronic communication facilities.
J. Dobrovolny (Commissioner/Chief Administrative Officer, Metro Vancouver), C. Nelms (General Manager of Project Delivery, Metro Vancouver), and P. Sawyer (Director of Major Projects, Metro Vancouver) provided a presentation and responded to a Council member's questions.
Council members commented.
Councillor Soprovich returned to the meeting at 7:05 p.m. via electronic communication facilities.
MOVED by Wong, seconded by Cameron:Wong, .
Cameron:.
Cameron:.
the presentation from Metro Vancouver, regarding Waste Water Treatment Plant, be received for information with thanks.
CARRIED</t>
  </si>
  <si>
    <t>wvn_mcp_rgc_min__2021-09-27__01.pdf</t>
  </si>
  <si>
    <t>1.
The meeting was called to order at 6:04 p.m.
Councillor Wong left the meeting at 6:07 p.m.
Mayor Booth made announcements regarding:
?
the inaugural National Day for Truth and Reconciliation, and Orange Shirt
Day, both on September 30, 2021, and commented regarding the District's
commitment to upholding the Calls to Action identified by the Truth and
Reconciliation Commission;
?
a Right-of-Way agreement with British Pacific Properties securing public use
of recreational trails for mountain biking and hiking between the second and
fourth switchbacks of Cypress Bowl Road.
and
?
the September 27, 2021 appointment of Kim Louie, Lenore Rogers, and
Jain Verner to the Community Grants Committee for terms ending
August 31, 2023.
Councillor Wong returned to the meeting at 6:10 p.m. via electronic communication
facilities.</t>
  </si>
  <si>
    <t>mtv_reg_rgc_min__2021-09-24__01.pdf</t>
  </si>
  <si>
    <t>1.2 B.C. Economic Plan: Metro Vancouver Regional Economic Prosperity Service
Recommendations
Report dated August 20, 2021 from Megan Gerryts, Senior Advisor, Regional
Economic Prosperity Service, informing the MVRD Board of the input provided by
Regional Economic Prosperity Service (REPS) staff to the B.C. Government
regarding their forthcoming B.C. Economic Plan.
Recommendation:
That the MVRD Board receive for information the report dated August 20, 2021,
titled "B.C. Economic Plan: Metro Vancouver Regional Economic Prosperity
Service Recommendations".
Adopted on Consent</t>
  </si>
  <si>
    <t>1.1 MVRD Banking Authority Bylaw 1324, 2021
Report dated August 20, 2021 from Joe Sass, Deputy Chief Financial
Officer/Director of Financial Planning and Operations, seeking the MVRD Board's
adoption of the updated Banking Authority Bylaw that will allow routine banking
and financial documents to be executed in a more efficient and timely manner by
delegating the authority to the Financial Services management group.
It was MOVED and SECONDED
That the MVRD Board give first, second and third reading to Metro Vancouver
Regional District Banking Authority Bylaw No. 1324, 2021.
CARRIED
It was MOVED and SECONDED
That the MVRD Board pass and finally adopt Metro Vancouver Regional District
Banking Authority Bylaw No. 1324, 2021.
CARRIED</t>
  </si>
  <si>
    <t>1.2 MVRD Procedure Amending Bylaw Number 1325, 2021
Report dated August 31, 2021 from Chris Plagnol, Corporate Officer, seeking the
MVRD Board's approval of the Metro Vancouver Regional District Procedure
Amending Bylaw Number 1325, 2021, to permit electronic participation by
members at Board and Committee meetings.
It was MOVED and SECONDED
That the MVRD Board give first, second and third reading to Metro Vancouver
Regional District Procedure Amending Bylaw Number 1325, 2021.
CARRIED
It was MOVED and SECONDED
That the MVRD Board:
a) pass and finally adopt Metro Vancouver Regional District Procedure Amending
Bylaw Number 1325, 2021.
and
b) direct staff to bring forward a policy regarding electronic participation at
Board and Committee meetings.
CARRIED
9:29 a.m.
Director Cote departed the meeting.</t>
  </si>
  <si>
    <t>nts-jcr-com-min__2021-09-23__01.pdf</t>
  </si>
  <si>
    <t xml:space="preserve">
NORTH SHORE ADVISORY COMMITTEE ON DISABILITY ISSUES
Thursday, September 23, 2021 5:30 pm Virtual Meeting via Microsoft Teams MINUTES
Members:
Amy Amantea Kamelia Abadi Louisa Bridgman Alexis Chicoine Heidi Scoten
Riva Nelson
Council Liaisons:
Mayor Mike Little, DNV Cllr Don Bell, CNV
Cllr Nora Gambioli, DWV
Staff Liaisons:
Dheeraj Alamchandani, Staff Liaison, DNV Arielle Dalley, Staff Liaison, DNV
Christel Lindgren, Staff Liaison, CNV Maeve Bermingham, Staff Liaison, DWV Mary Jukich, Committee Clerk
Regrets:
Shayne De Wildt
Pam Horton Juan Palacio David Parke
1.
Welcome
The Chair called the meeting to order at 5:30 p.m.
2.
Adoption of Agenda
MOVED BY
 Alexis Chicoine and seconded by Kamelia Abadi
To adopt the agenda.
CARRIED
3.
Adoption of the July 29, 2021 Minutes
MOVED BY
 Riva Nelson and seconded by Kamelia Abadi
To adopt the minutes.
CARRIED
4.
Subcommittee Reports
4.1 Esplanade Complete Street Project
?
Response to subcommittee Report
An accessible version of the document will be provided to the Committee, and members were invited to provide questions, by email, to staff if necessary.
4.2 Transportation and Mobility Subcommittee
CDNV_DISTRICT_HALL-#5013533-v1-2021_Sep_23_-_MINUTES_FINAL_APPROVED.docx
Page 1 of 3
NORTH SHORE ADVISORY COMMITTEE ON DISABILITY ISSUES MINUTES
 - Thursday, September 23, 2021
?
E-bike Share (CNV)
Members reviewed and discussed the E-Bike Share Report as prepared by the Transportation and Mobility subcommittee.
On discussion, a concern was raised that discarded bikes may block pathways and sidewalks, creating a barrier for pedestrians or users of mobility devices.
It was suggested that a recommendation be included in the Committee's report to staff indicating that bikes not be left in these locations and further that correspondence be sent to the bike company noting the concern around discarded bikes.
MOVED BY
 Riva Nelson and seconded by Alexis Chicoine
ACDI appreciates the consideration given to providing accessible mobility devices in the Lime e-bike sharing program.
We look forward to our opportunity to "trial" the adaptive bikes that will be included in the program and providing further input as the program develops.
We look forward to the responses to our questions and recommendations within 60 days.
CARRIED
4.3 Development and Inclusion Subcommittee
?
Evelyn by Onni Lot 8 Multi Family Development
Members reviewed and discussed the Evelyn by Onni Lot 8 Multi Family Development report as prepared by the Development and Inclusion subcommittee.
On discussion, it was noted that further images with respect to furniture would be provided and incorporated into the report.
MOVED BY
 Alexis Chicoine and seconded by Kamelia Abadi
The ACDI appreciates being consulted on the Evelyn - Lot 8 - Evelyn Master Plan in the District of West Vancouver.
The features of accessibility already incorporated into the design are excellent.
The added features the committee are recommending in this report will increase the inclusivity of the whole project, as well as enhance usage by all.
Please report back to the ACDI within 90 days on what recommendation were and were not able to be included and why.
CARRIED
5.
Accessibility Issues in Front of Council
?
District of North Vancouver
Dheeraj Alamchandani was introduced as the new staff liaison for the District of North
Vancouver, replacing Arielle Dalley.
CDNV_DISTRICT_HALL-#5013533-v1-2021_Sep_23_-_MINUTES_FINAL_APPROVED.docx
Page 2 of 3
NORTH SHORE ADVISORY COMMITTEE ON DISABILITY ISSUES MINUTES
 - Thursday, September 23, 2021
An email was previously sent out to the Committee requesting volunteers to participate in a survey for feedback on the DNV website accessibility, and a further reminder will be sent to the Committee.
At the last Council meeting, the Metro 2050 Plan and Translink 2050 Plan were both introduced.
The draft Plans will go through the public engagement process for feedback.
The draft documents are posted on the District website, Metro Vancouver and Translink's websites, and attached in the Council agenda package.
?
City of North Vancouver
A survey is underway for feedback around building a strategy to create a City where
everyone belongs, and members were encouraged to complete the survey.
September 30 has been dedicated as the national day for Truth and Reconciliation.
North Shore Cultural Days are scheduled from September 24 to October 24.
A question was raised on whether there have been any discussions around design guidelines and processing rezoning applications and whether applications take into account special units in buildings designated specifically for people with disabilities.
Action: Staff will request information from the Building Department for information around the guidelines as well as information around accessible units.
Staff was requested that at the January or February meeting, the adaptable guideline documents be reviewed with the Committee, and what projects from each municipalities would be presented to ACDI.
?
District of West Vancouver
A brief update was provided on the progress of the Spirit Trail Welch Street Bridge.
6.
Adjournment
The meeting was adjourned at 7:15 pm.
Next Meeting:
Thursday, October 28, 2021
CDNV_DISTRICT_HALL-#5013533-v1-2021_Sep_23_-_MINUTES_FINAL_APPROVED.docx
Page 3 of 3</t>
  </si>
  <si>
    <t>qtt_reg_rgc_min__2021-09-23__01.pdf</t>
  </si>
  <si>
    <t>Chair Brabazon reported on the following meetings and activities:
-BC Ferries Ferry Advisory Committee Meeting
Director Leishman reported on the following meetings and activities:
-Regional Solid Waste Management Plan -
No Garbage Tags Starting Week of
October 12
-City Received Funding from BC Active Transportation Infrastructure Grant
Program for Improvements at Intersection at Duncan and Manson
-Union of British Columbia Municipalities Convention and Ministerial Meetings
Director Brander reported on the following meetings and activities:
-MLA Nicholas Simons and Local Elected Officials Meeting
-Electoral Area Directors Forum re Ensuring Local Government Financial
Resiliency
-Powell River Public Library Trustees Meeting
-Union of British Columbia Municipalities Convention and Ministerial Meetings
-Forestry Sector Morning of the 8th Annual Resource Breakfast Series
-Lang Bay Hall Activities Starting Again - Will be Attending Oct 2nd Annual Plant
and Garden Sale
Director Doubt reported on the following meetings and activities:
-Visited Myrtle Creek Bridge Connecting Butler Road to Centennial Drive
-Union of British Columbia Municipalities Convention and Ministerial Meetings
-Meeting the Need: Shared Regional District Services
-Electoral Area Directors Forum re Ensuring Local Government Financial
Resiliency
-MLA Nicholas Simons and Local Elected Officials Meeting
Page 4 of 10
- Regional Board
Minutes September 23, 2021
Director Fall reported on the following meetings and activities:
-FireSmart
Workshop with Marc Albert
-Luncheon with Local MLA Adam Walker - Presentation re Indigenous
Conservation and Protected Areas
-Union of British Columbia Municipalities Convention and Ministerial Meetings
-Meeting the Need: Shared Regional District Services
-qathet Regional District's award for Excellence in Asset Management
-Plenary Session on Pathways to Truth and Reconciliation
-Global Warming: Lessons from the 2021 BC Heat Wave
-Vancouver Island Regional Library Zoom Meeting
-Coastal Invasive Species Committee appointed new Director.
Director Gisborne reported on the following meetings and activities:
-Electoral Area Directors Forum re Ensuring Local Government Financial
Resiliency
-Association of Vancouver Island and Coastal Communities Executive Meeting
-Union of British Columbia Municipalities Convention and Ministerial Meetings
-Met with Residents in Area B
-Visited Myrtle Creek Bridge Connecting Butler Road to Centennial Drive
Director McCormick reported on the following meetings and activities:
-Texada Island Recreation Commission Meeting
-MLA Nicholas Simons and Local Elected Officials Meeting
-Attended Ministerial Meetings</t>
  </si>
  <si>
    <t>ssc_reg_rgc_min__2021-09-23__01.pdf</t>
  </si>
  <si>
    <t>Infrastructure It was moved and seconded
258/21
THAT Infrastructure Services Committee recommendation Nos. 6-14 of
September 9, 2021 be received, adopted and acted upon as follows:
Recommendation No. 6 Home Composter Rebate Pilot Program
Update
THAT the report titled Home Composter Rebate Pilot Program Update be
received for information;
AND THAT
 staff bring forward a Home Composter Rebate Program
Proposal to the 2022 Budget Process for consideration.
Recommendation No. 7 2022 Transit Improvement Program
Recommendations
THAT the report titled 2022 Transit Improvement Program
Recommendations be received for information;
AND THAT
 based on Board direction
, Administration confirm the intention
to delay any expansion discussions until 2022.
Recommendation No. 8 Transit Route 3 (Sechelt Arena) Proposed
Routing Change
THAT the report titled Transit Route 3 (Sechelt Arena) Proposed Routing
Change be received for information;
AND THAT
 the proposed change to transit service Route 3 Sechelt Arena
be approved for implementation on October 12, 2021.
Recommendation No. 9 Infrastructure Services Department - 2021
Q2 Report
THAT the report titled Infrastructure Services Department - 2021
Q2 Report be received for information.
Regular Board Meeting Minutes of September 23, 2021 Page 3 of 6
258/21 cont.
Recommendation No. 10 Water Supply Advisory Committee Minutes
- July 12, 2021
THAT the Water Supply Advisory Committee meeting minutes of July 12,
2021 be received for information.
Recommendation No. 11 Transportation Advisory Committee Minutes
- July 15, 2021
THAT the Transportation Advisory Committee meeting minutes of July 15,
2021 be received for information.
Recommendation No. 12 Solid Waste Management Plan Monitoring
Advisory Committee Minutes - July 20, 2021
THAT the Solid Waste Management Plan Monitoring Advisory Committee
meeting minutes of July 20, 2021 be received for information.
Recommendation No. 13 Correspondence Request for Stage 4 Water
Restriction Exemption for Commercial Farmers
THAT the correspondence from Raquel Kolof of the Sunshine Coast
Farmer's Institute Board dated August 11, 2021 regarding a request for
Stage 4 Water Restriction Exemption for Commercial Farmers be
received for information.
Recommendation No. 14 Correspondence Church Road Water
License Application
THAT the correspondence from Ed Pednaud of the Sechelt and District
Chamber of Commerce to Minister Katrine Conroy dated September 3,
2021 regarding the SCRD Church Road Water License application be
received for information.
CARRIED</t>
  </si>
  <si>
    <t>cnv-mcp-com-min__2021-09-22__01.pdf</t>
  </si>
  <si>
    <t xml:space="preserve">
THE CORPORATION OF THE CITY OF NORTH VANCOUVER
 Regular meeting of the Social Planning Advisory Committee Held via WEBEX
On Wednesday, September 22, 2021 at 6:00pm
MINUTES
PRESENT
: ABSENT:
Raashi Ahluwalia
Kate Galicz, Vice Chair
Anna Boltenko Jasreen Janjua June Maynard Martyna Purchla
Etienne Normandin-Poitras STAFF:
Tina Parbhakar, Chair Cristina Rucci, Community Planner Edytha Barker, Committee Clerk / Admin Coordinator II
Angela Girard, Councillor Renee de St. Croix, Manager, Long Range &amp;
Community Planning
9 members - quorum = 5
1 Councillor (non-voting) 2 staff (non-voting)
1. 
CALL TO ORDER AND APPROVAL OF AGENDA
The meeting was called to order at 6:15 pm by the Chair.
2. 
ACKNOWLEDGEMENT OF UNCEDED TERRITORY
3.
WELCOME BACK
AND WELCOME NEW STAFF
Cristina introduced herself and gave an update on the staff representative position for
SPAC.
4. 
APPROVAL OF MINUTES OF LAST MEETING
The approval of the minutes of the meeting of June 28, 2021 was moved and seconded and the minutes were adopted as circulated.
5. PRESENTATION
a) Community Well-Being Strategy
R. de St. Croix presented.
Document Number: 2097950 V1
Key points included:

This is a follow up to our presentation to SPAC in May.
We are excited to report that we have gone live with public consultation.
 To provide input go to www.letstalk.cnv.org/community-wellbeing until October 31.

We will be collecting public input via the public survey, a business/organization
survey, information guides, stakeholder meetings, online presentations and small inperson pop-up events.

There is also a Survey Guide and additional information available on the CNV
website: www.cnv.org/wellbeing
Questions &amp; Comments:
- Mental health is very important.
We want to create and support imbedding consideration for mental health into municipal services and policies.
- Is it broad in terms of what each category contains?
Do we have low cost counseling service available?
What about more serious mental health concerns?
o One of the biggest challenges has been that we have a massive amount of different areas to address and we are trying to make this a way of how we're going to do business differently.
Around mental health, we want to be more
supportive, have acknowledgement, training, a few actions that we can do in the next 10 years.
o
This area is very broad intentionally so that we have flexibility to adapt over time.
-
In relation to the mental health piece, I agree that it is really important but tricky.
Has there been a conversation with support services, not only at municipal but provincial level.
How could we integrate with the Foundry and other mental health services?
o Many of the things under the plan require us to work with other organizations.
We want to partner with non-profits and VCH and want to be more intentional
in our actions.
o
What groups do we need to partner with and how do we support projects?
We want to have those conversations early.
- Housing for all is a hot topic these days.
o
The City is currently working on the Housing Needs Report.
it is providing good insights into what is needed.
The key components are to look at the spectrum of housing and what are the gaps.
-
The arts and culture aspect falls under social infrastructure.
Sometimes it is hard to measure the impact of arts and culture.
o
The City has robust cultural components.
This does fall mostly under social infrastructure.
We debated it having its own strategy but concluded that we have a robust enough sector that it can sit under this component.
The City also does a lot of programming through children, seniors, etc.
- SPAC members present summarized the areas of the strategy they are most interested in:
o Mental health o Reconciliation o Safety
o General public safety component, i.e. opioid crisis, violence.
o Stratification of coach houses or smaller properties.
- In terms of reconciliation, was "truth" left out of the title on purpose?
o
Not specifically.
It was considered as a part of the educational components being considered for this strategy.
An excellent point and we will fix that.
Document Number: 2097950 V1
- So excited by what I'm seeing.
this strategy is hugely comprehensive.
When the City is collecting data from the public, is it being compiled numerically to inform priorities for the community?
o Not everything that counts can be counted.
Yes - we are looking at both quantitative data and qualitative data to inform priorities.
It's important to note that we don't have the same level of research into return on investment for
social infrastructure so it's harder to explain the value.
When we're thinking about this, the goal is to have the conversations, recognize there is value and how important this is.
o
As for the data that is being collected through the survey, we are test driving a new platform, and will be interested to find out how people feel about it.
It has excellent data capture.
We have also tried to leave space for people to express personal experiences so we can better implement and shape our policies.
-
Regarding budgeting for this strategy, is it going to be supported through various departments are have its own line item?
o Budget is gong to be fun!
There is a lot here.
Have been having conversations internally.
probably will be a budget line for this and will also be line items in others areas where there are specific separate things.
Combo of both.
We are still working on what the budgeting will look like, particularly
once we have the defined actions.
-
When we saw this presentation in May, I asked about education.
Any updates there?
o We had quite a lot of discussion on this.
It was generally felt that education is not within the City's scope, however we do need to work with School District
#44 as a partner and are looking for other ways to integrate education and
partnerships in the Strategy.
b) 2021 Round 2 Community Grant Update
The Community Planner advised that the City has received 20 applications, most from repeat applicants, a few new applicants not seen before.
We will send the applications out to members the first week of October, if not before.
We have a new form for reviewers.
The form was shared and SPAC members agreed they would like to try it this round.
6. UPDATES
 Councillor

There was a Notice of Motion from Council as a whole regarding equity, diversity,
inclusion, and reconciliation.
The idea is to identify appropriate strategies and key
partners.
we have set aside resources to support this and are looking at how we can fulfil recommendations.

A few rental projects have been approved.
All of them will have some below market rentals.
Former tenants have first priority.

Council passed a motion on Safe Passing Distance for All Road Users.
This requires drivers to provide 1 metre of space at speeds 50 km/h or less, and 1.5 metres of space at speeds in excess of 50 km/h, when passing people cycling or walking.
The Union of British Columbia Municipalities (UBCM) passed this motion as well and the request has now gone to the Province for consideration.

The Esplanade Complete Street project is up and coming.
funding has been accrued.
Document Number: 2097950 V1

Council approved a rental project on East 4th Street with child care.
The building will not have parking.

The Residential Tenant Displacement Policy Update was approved.

The Mayor brought forward a Notice of Motion regarding Child Care Design
Guidelines.
Staff have been directed to report back to Council.

The funds were appropriated funds for the park land acquisition at 1600 Eastern
Avenue.
This will be a welcome addition.

A Notice of Motion was passed with respect to seeking more Rent to Own housing options in the City.
Staff have been directed to research the concept and report back.

The current Harry Jerome Recreation Centre is moving.
Funds have been appropriated to retrofit Mickey McDougall for Flicka Gymnastics.

Staff

The Community Wellbeing Strategy is our biggest piece of work right now.

We were successful in our application for the UBCM Strengthening Communities'
Services Program grant and are working on implementation.
This work will be done
across the three North Shore municipalities in conjunction with the Lookout Shelter, local First Nations, and the library to support vulnerable populations.

Regarding a Notion of Motion on after school care, we have been actively pursuing options for new spaces.
Will come back to SPAC with more information soon.

Mahon Park Child care plus other child care facilities are underway.

We are working with the Hey Neighbour collective around seniors.
Will bring back to
this group soon.
we are currently in the fact finding and research phase.

The City received Covid restart funds for food security.
We are hoping to support community members in food security actions.
more info to come.

Core funding and grants reviews are ongoing, also within the lens of the Wellbeing
Strategy.

We are working on a variety of homelessness action components.
the homelessness taskforce has a new strategic plan.

Duplex Special Study is going to Council on October 18 for 1st and 2nd Reading.
7. 
ROUND TABLE
- The Community Intergenerational project is gaining momentum.
has been approved for funding to next spring.
Happy to send out a summary sheet of what we are doing.
As part of Phase 2.
A researcher from SFU will be interviewing Mayor Buchanan on Friday about how the City has facilitated intergenerational cooperation through public spaces.
- Working on a project to spread restorative justice up the Sea to Sky.
There is now a pilot and the mayors of Whistler and Squamish have received presentations.
We are looking at options for those areas to have a restorative justice route.
Important work and exciting to see an idea come to fruition.
8. ADJOURNMENT
There being no further business, the meeting adjourned at 8:06 p.m.
November 22, 2021
Chair Date
Document Number: 2097950 V1</t>
  </si>
  <si>
    <t>cnv-mcp-rgc-min__2021-09-21__01.pdf</t>
  </si>
  <si>
    <t xml:space="preserve">19) Rent to Own Housing Model - File: 10-5040-08-0001/2021 Submitted by Mayor Buchanan and Councillor Girard Moved by Mayor Buchanan, seconded by Councillor GirardMayor Buchanan, .
Councillor Girard.
Councillor Girard.
WHEREAS a key priority of the City of North Vancouver (City) Council is to provide a diverse housing supply that meets the needs of all residents.
WHEREAS the City is a partner with other levels of government, community agencies and the private sector to deliver housing.
WHEREAS regional and provincial housing trends have pushed market housing beyond the reach of many working households in Metro Vancouver.
WHEREAS despite the job opportunities within the City having grown, homeownership within the City is increasingly unattainable for moderate to middle-income households.
WHEREAS rental vacancy rates are at historic lows and the cost of renting is high, making it difficult for moderate to middle-income earners to save for a down payment.
WHEREAS the City has been exploring through the Balanced Housing Lab project innovative solutions to address the housing challenges facing middle-income earners.
WHEREAS new innovative housing models, such as rent to own, are being explored by the private sector and the public sector through BC Housing.
a private development within the City with 8 rent to own units has over 800 people expressing interest.
THEREFORE BE IT RESOLVED THAT
 staff be directed to explore the Rent To Own Model working with the private sector (development industry and financial institutions) and report back to Council with recommendations on how this model could apply to the City to increase home ownership for moderate to middle-income earners.
CARRIED UNANIMOUSLY
</t>
  </si>
  <si>
    <t>rate income high||income rates</t>
  </si>
  <si>
    <t>gib-mcp-rgc-min__2021-09-21__01.pdf</t>
  </si>
  <si>
    <t>R2021-354 Councillor Croal - Changing Perspectives, Changing Lives MOVED by Councillor CroalCouncillor Croal.
SECONDED by Councillor LumleyCouncillor Lumley.
the sum of one thousand dollars ($1000) be paid to the Sunshine Coast Community Action Team (CAT) to support this anti stigma project.
AND THAT
 this amount be paid from the Covid-19 funding.
CARRIED Page 4 of 7 Regular Council Meeting Minutes - Tuesday, September 21, 2021</t>
  </si>
  <si>
    <t>pbt-mcp-rgc-min__2021-09-21__03.pdf</t>
  </si>
  <si>
    <t>17) Mayor's ReportMayor Richman reported on the following matters:  Industrial Park cannabis producers have approached Mayor Richman to discuss the potential impacts of pending changes to federal legislation that would permit cannabis producers to offer store front sales.
Producers have offered councillors the opportunity to tour some of the facilities.  
Met with Jeff Malmgren, a contractor for Sea to Sky Community Services, to discuss food security, food resiliency, a food hub, and food processing in the Pemberton Valley.  
Met with a group of concerned locals, Area C Director Mack, and MLA Sturdy seeking to create safe passage over the Lillooet River at the CN rail bridge site, and recommended that the group address Council and the Squamish-Lillooet Regional District (SLRD) Board when more details of the proposed options are available.  
Attended a meeting of the Pemberton Valley Emergency Management Committee and received updates on current projects.
Discussion touched on the river gauge project costs, the potential for sale of material extracted from the rivers, and options to ensure that Disaster Mitigation and Adaptation Funding is available for the whole valley.  
Attended the annual Union of British Columbia Municipalities (UBCM) convention.
On behalf of the SLRD, led a meeting with the Honourable Melanie Mark, Minister of Tourism, Arts, Culture and Sport, regarding the impacts of increased backcountry tourism in our area, and participated in a joint meeting with the District of Squamish with the Honourable Katrina Chen, Minister of State for Child Care, taking away the positive news that Pemberton's application for childcare space funding is still under consideration.  
Attended the semi-monthly meeting with representatives of Vancouver Coastal Health where District of Squamish Mayor Karen Elliot requested support for a letter asking that, as vaccine clinics are being reduced, doctors be permitted to administer vaccines.
Village of Pemberton Regular Council Meeting No. 1545 Tuesday, September 21, 2021 Page 8 of 11 18) Councillors' ReportsCouncillor Craddock reported on the following:
Attended the Pemberton Valley Dyking District meeting.  
Attended the Rotary and Chamber of Commerce golf tournament as a volunteer.
Councillor Noble reported on the following: Attended the annual UBCM convention including all resolution sessions.  
Has received positive feedback from the community regarding the new rainbow crosswalk.  
Has observed that the dog park has been very busy.
Councillor Zant reported on the following: Attended the annual UBCM convention.  
Attended the Pemberton Valley Utilities and Services Committee meeting: o Consideration was given to prioritizing access to recreation programs to Village residents and it was decided to monitor the situation for now.
o
The second soccer field is almost complete.
o
The contract has been signed for the bike skills park.
o
Christine Burns, Manager of Recreation Services, presented the Recreation Services second quarter report.
Councillor Antonelli reported on the following: Attended the annual UBCM convention.  
Attended the Municipal Insurance Association of British Columbia meeting on behalf of Councillor Craddock during which it was noted that municipalities are not responsible for transmission of COVID-19 and other diseases.</t>
  </si>
  <si>
    <t>pbt-mcp-rgc-min__2021-09-21__04.pdf</t>
  </si>
  <si>
    <t>van-mcp-rgc-min__2021-09-21__01.pdf</t>
  </si>
  <si>
    <t>1) Piloting Regulatory Changes to Support Commercial Renovations and SmallBusinessSeptember 13, 2021A. THAT the General Manager of Planning, Urban Design and Sustainability be instructed to make an application to amend the Zoning and Development By-law, as generally set out in Appendix A of the Referral Report dated September 13, 2021) entitled "Piloting Regulatory Changes to Support Commercial Renovations and Small Business", to: (i) Amend section 4.8 to permit specified uses to be converted into other specified uses without seeking a development permit.and (ii) that the application be referred to a Public Hearing.
FURTHER THAT
 the Director of Legal Services be instructed to prepare the necessary amending By-law, generally in accordance with Appendix A of the above-noted report, for consideration at Public Hearing.
B. THAT Council consider the approval of amendments to the Building By-law, as generally set out in Appendix B of the Referral Report dated September 13, 2021) entitled "Piloting Regulatory Changes to Support Commercial Renovations and Small Business" : (i) Changing the classification of subdividing a suite as a major renovation under Part 11 of the Vancouver Building By-law, and treating it instead as a minor renovation to limit upgrade triggers, reduce the complexity of staff review and support business recovery efforts from the COVID-19 pandemic.(ii)
Changing the definition of "small suite" under Part 11 of the Building By-law to allow occupant loads of up to 100 persons from 60 persons.(iii)
Changing the requirements of section 11.2.1.2 of Part 11 of the Building By-law, thereby exempting certain change of major occupancies from the Council Meeting Minutes, September 21, 2021 12 automatic requirement complete building upgrades.
C. THAT Council consider the approval of an amendment to sections 4.2(d) and 5.2 of the Parking By-law, as generally set out in Appendix C of the Referral Report dated September 13, 2021, entitled "Piloting Regulatory Changes to Support Commercial Renovations and Small Business": (i) to define the minimum parking standards for commercial or heritage zones of less than 300 m², rather than the existing 200 m².
D. 
THAT B
 and C above also be referred to public hearing at the same time as A above.
FURTHER THAT
 the Director of Legal Services be instructed to prepare the necessary amending By-laws, generally in accordance with Appendices B and C of the Referral Report dated September 13, 2021, entitled "Piloting Regulatory Changes to Support Commercial Renovations and Small Business", for consideration at Public Hearing.
ADOPTED ON CONSENT
 (Vote No. 07607)</t>
  </si>
  <si>
    <t>2) CD-1
Rezoning: 1157 Burrard StreetSeptember 7, 2021A. THAT the application by Merrick Architecture, on behalf of Prima Properties (135) Ltd., the registered owner of the lands located at 1157 Burrard Street [PID 009- 432)795.Lot
A (Reference Plan 10023)
Block 10 District Lot 185 Plan 822], to rezone the lands from Downtown District (DD) /
West End Commercial District (C5) to CD-1 (Comprehensive Development) District, to increase the maximum floor space ratio (FSR) from 6.00 to 13.37 and the maximum building height from 91)4 m (300 ft.)
to 143.0 m (469 ft.), to allow development of a 47-storey mixed-use building containing 289 strata-titled residential units, a child care facility, an arts and culture hub and commercial space at grade, be referred to Public Hearing together with: (i) plans prepared by Merrick Architecture received December 21, 2018, amended September 4, 2020.(ii) draft CD-1
By-law provisions, generally as presented in Appendix A of the Referral Report dated September 7, 2021, entitled "CD-1 Rezoning: 1157 Burrard Street".and (iii) the recommendation of the General Manager of Planning, Urban Design and Sustainability to approve the application in principle, including approval in principle of the form of development, subject to the Conditions of Approval contained in Appendix B of the above-noted report.
FURTHER THAT
 the Director of Legal Services be instructed to prepare the necessary CD-1 By-law generally in accordance with Appendix A of the above-noted report for consideration at Public Hearing.
Council Meeting Minutes, September 21, 2021 13
B. THAT a consequential amendment to Schedule E of the Zoning and Development By-law regarding building lines also be referred to the same Public Hearing.
FURTHER THAT
 the Director of Legal Services be instructed to prepare the necessary by-law generally in accordance with Appendix C of the Referral Report dated September 7, 2021, entitled "CD-1 Rezoning: 1157 Burrard Street", for consideration at the Public Hearing.
C. THAT the application to amend the Sign By-law to establish regulations for this CD-1, generally as set out in Appendix C of the Referral Report dated September 7) 2021, entitled "CD-1 Rezoning: 1157 Burrard Street", be referred to the same Public Hearing.
FURTHER THAT
 the Director of Legal Services be instructed to prepare the necessary by-law, generally as set out in Appendix C of the above-noted report, for consideration at the Public Hearing.
D. THAT subject to approval of the CD-1 By-law, the Noise Control By-law be amended to include this CD-1 in Schedule A, generally as set out in Appendix C of the Referral Report dated September 7, 2021, entitled "CD-1 Rezoning: 1157
Burrard Street".
FURTHER THAT
 the Director of Legal Services be instructed to bring forward the amendment to the Noise Control By-law at the time of enactment of the CD-1 By-law.
E. 
THAT
A
 through D above be adopted on the following conditions: (i) THAT the passage of the above resolutions creates no legal rights for the applicant or any other person or obligation on the part of the City and any expenditure of funds or incurring of costs is at the risk of the person making the expenditure or incurring the cost.(ii) THAT any approval that may be granted following the Public Hearing shall not obligate the City to enact a by-law rezoning the property and any costs incurred in fulfilling requirements imposed as a condition of rezoning are at the risk of the property owner.and (iii) THAT the City and all its officials, including the Approving Officer, shall not in any way be limited or directed in the exercise of their authority or discretion, regardless of when they are called upon to exercise such authority or discretion.
ADOPTED ON CONSENT
 (Vote No. 07611)</t>
  </si>
  <si>
    <t xml:space="preserve">11)
In October 2020, Vancouver unanimously endorsed the Fossil Fuel Non- Proliferation Treaty, which calls for an end to all new exploration and production of coal, oil and gas.
THEREFORE BE IT RESOLVED
: A. THAT Vancouver City Council declare its opposition to the Tilbury Phase Two LNG Expansion Project.
B. THAT Council direct the Mayor to write a letter to the BC Environmental Assessment Office communicating this opposition.
FURTHER THAT
 this letter be shared with other local governments in Metro Vancouver.
C. THAT Council direct city staff to engage in the BC Environmental Assessment process, if the project proceeds to a review.
This intervention may include studies on Tilbury LNG's impacts to human health, marine ecosystems and the global climate.
referred 
REFERRAL MOVED
 by Councillor BoyleCouncillor Boyle.
SECONDED by Councillor De Genova.
the motion entitled "Acting on the Climate Emergency by Opposing the Tilbury LNG Phase Two Expansion Project" be referred to the Standing Committee on Policy and Strategic Priorities meeting on September 22, 2021, in order to hear from speakers, debate and decision.
CARRIED UNANIMOUSLY
</t>
  </si>
  <si>
    <t>2021-09-22</t>
  </si>
  <si>
    <t xml:space="preserve">5) Granting similar or equal access to the Mayor's Chiefs of Staff and staff contracted to work for individual Councillors helps create a more equitable workplace.
Ultimately, this could help each Councillor better serve their constituents.
THEREFORE BE IT RESOLVED A
. THAT Council direct staff to create or update City of Vancouver policies to allow staff contracted by all council members, who have signed a City of Vancouver services agreement, to have the same level of access, responsibilities and privileges as the Mayor's Chiefs of Staff including but not limited to attending briefings, meetings with staff and access to Council members offices.
B. THAT staff consider and execute any addendums and amendments to current and future City of Vancouver service contracts to ensure compliance to the Vancouver Charter and protect the integrity of information within the Vancouver Charter.
C. THAT to provide fair and equal opportunities for all Council members, Council direct staff to bring any necessary decisions of Council forward, in time to implement these changes before November 2021.
referred 
REFERRAL MOVED
 by Councillor HardwickCouncillor Hardwick.
SECONDED by Councillor De Genova.
the motion entitled "Effective and Equitable Staffing for Council" be referred to the Standing Committee on Policy and Strategic Priorities meeting on September 22, 2021, in order to hear from speakers, debate and decision.
CARRIED UNANIMOUSLY
</t>
  </si>
  <si>
    <t>nts-jcr-com-min__2021-09-16__01.pdf</t>
  </si>
  <si>
    <t xml:space="preserve">
NORTH VANCOUVER
Recreation
&amp;Culture
Virtual Meeting of the North Vancouver Recreation &amp; Culture Commission
Thursday, September 16, 2021, 5:30 pm
MEETING MINUTES
Attendees:
Commissioner Franci Stratton (Chair) Commissioner Herman Mah (Vice-Chair)
Commissioner Holly Back
Commissioner Mary Carmichael Commissioner Angela Girard Commissioner John Moore Commissioner Lisa Muri Commissioner Kate Smyth Commissioner Dave Wilson
Staff: Heather Turner, Director of Recreation &amp; Culture Jennifer Wilson, Manager, Recreation &amp; Culture Services Howard Kiang, Manager, Maintenance &amp; Engineering Services Karen Bickford, Manager, Finance
Anne Rodgers, Manager, Communications, Marketing &amp; Special Initiatives
Christine Walker, Coordinator, Centralized Services
Veronica Labrosse, Executive Assistant
Regrets: Commissioner Betty Forbes
Commissioner Cyndi Gerlach
I. Call to Order - Indigenous Land Acknowledgment
Chair Stratton called the meeting to order at 5:32pm.
II.
Approval of the Agenda
Chair Stratton advised that the agenda required amendment as Item VII a) 2022
Fees and Charges should follow item VII b) Amendments to Policy 207 - Fees ·
and Charges.
Moved by Commissioner Muri. seconded by Commissioner Back
THAT the agenda be approved as amended.
Carried
III.
Adoption of the Minutes of the Last Meeting
Moved by Commissioner Muri. seconded by Commissioner Back
THAT the minutes of the June 24, 2021 meeting be adopted.
Carried
IV.
Director's Report
Director Turner highlighted items in the report, and spoke to the Interim Service Plan for the Harry Jerome Community Recreation Centre to be shared with the CAOs and Commissioners.
Director Turner provided information on the Commission's marking of the
September 30 Truth and Reconciliation statutory holiday.
V. Special Presentation on Indigenous Relations by Brad Baker (Tsonomot)
from School District #44
Chair Stratton introduced Brad Baker {Tsonomot), and spoke to his current work and background.
Anne Rodgers, Manager, Communications, Marketing &amp; Special Initiatives (and Commission lead for the Anti-racism and Anti-discrimination Initiative) thanked Tsonomot for his generosity in sharing his learnings.
Tsonomot spoke to his presentation, and the meeting was then opened to dialogue.
Chair Stratton thanked B. Baker for his presentation.
A number of ideas were raised, including:
- building relationships
- creating spaces for sharing stories and knowledge, and encouraging dialogue (e.g. Elder spaces, community kitchens, etc.)
- looking at decolonization through Commission programming
- trust-building with Indigenous communities by changing structures to
allow for diverse voices
- future government-to-government ("table-to-table") dialogue to create deeper understanding of lived experiences
Director Turner thanked the Commissioners for their participation and engagement.
VI.
Items for Information
a) COVID-19
Impact and NVRC Response
Director Turner spoke to the report and answered Commissioner questions.
A. Rodgers provided information on current restrictions and requirements.
North Vancouver Recreation &amp; Culture Commission Meeting Minutes- September 16, 2021 Page 2
Moved by Commissioner Back.
seconded by Commissioner Mah
THAT the report be received for information.
Carried
VII.
Items for Discussion/Decision
a) Amendments to Policy 207 - Fees and Charges
Director Turner introduced Christine Walker, Coordinator, Centralized Services, who provided report highlights and spoke to the Fees and Charges review process.
Commissioner Wilson (Policy &amp; Planning Committee Chair) provided additional details.
Moved by Commissioner Mah. seconded by Commissioner Wilson
THAT the Commission approve amendments to Policy 207 - Fees and Charges, as recommended by the Policy &amp; Planning Committee.
Carried
b) 2022
Fees and Charges
C. Walker spoke to the report, and Director Turner thanked Karen Bickford, Manager, Finance, for her contribution to the process as well.
Moved by Commissioner Smyth.
seconded by Commissioner Carmichael
THAT the Commission approve the 2022 Fees and Charges (Attachment 1)
effective January 1, 2022.
Carried
c) 2022
Priorities/Service Plan
Director Turner reviewed the plan and recommended the word "staff" in the second action item be removed to read: "Develop a framework for Indigenous relations and further awareness regarding First Nations culture and protocols".
the Commissioners agreed.
Moved by Commissioner Mah. seconded by Commissioner Back
THAT the Commission approve the 2022 Priorities/Service Plan, as amended.
Carried
VIII.
Other Business
a) Update on the Strategic Planning Process
Director Turner advised that she and Chair Stratton have discussed timing and process (as reviewed by the Policy &amp; Planning Committee).
North Vancouver Recreation &amp; Culture Commission Meeting Minutes - September 16, 2021 Page 3
b) Report from School District #44
No report
IX.
Next Meeting
- Finance Committee of the Whole (all Commissioners): Thursday, November 18, 2021 at 5:30pm
- Commission Meeting:
Thursday, November 18, 2021 at 6:30pm
X. Adjournment
Chair Stratton thanked the Commission for their engagement and questions.
Moved by Commissioner Back.
seconded by Commissioner Muri
THAT the meeting be adjourned at 8:07pm.
Ap(tu_ Recorded by:
Carried
Franci Stratton, Chair Veronica Labrosse, Executive Assistant
North Vancouver Recreation &amp; Culture Commission Meeting Minutes- September 16, 2021 Page 4</t>
  </si>
  <si>
    <t>nts_jcr_com_min__2021-09-15__01.pdf</t>
  </si>
  <si>
    <t>MOVED by Cathy Harvey and seconded by Stephane Perrais
THAT: The social priorities and budget for Community Service Grants be reviewed
taking into consideration:
Population demographic changes
?
Cost of living
?
social trends;
?
Unmet social needs in the community;
?
the amount of the budget shortfall, in each of the past five years, to fulfill the
grants recommended by the Community Service Advisory Committee.
and
?
increases over the past five years in the number of applications from non-?
profit organizations to provide social services to residents of the District of
North Vancouver.
AND THAT
: the Community Services Committee and subject experts in the
community be consulted in the review of social trends and needs in the
communities of the District of North Vancouver.
CARRIED
A
 suggestion was presented that before the recommendation is made, information
needs to be gathered and a report provided to Council, on population changes and
demographic, unmet social needs, mental health needs, budget shortfall and number of
applications.
Staff reported that a report has gone to Council with the recommendation
that there be a review for population growth analysis.
Staff reported a process has been initiated and discussions are underway with the
Community Planning Dept.
about the grant portfolio and possible recommendations for
change.
As well, there is some openness for all of Committees of Councils coming
forward to make presentations to Mayor and Council.
The budgeting processing is
CDNV_DISTRICT_HALL-#5004092-v1-2021_Sep_15_-_MINUTES_FINAL_APPROVED.docx
Page 2 of 5
COMMUNITY SERVICES ADVISORY COMMITTEE
MINUTES
- Wednesday, September 15, 2021
underway and the report includes a recommendation to do the population growth
adjustment and there is an openness to add other pieces to that analysis for this year.
As well, members can provide other considerations, including the metrics that would be
useful.
It was noted that staff indicated willingness to take the metrics, as suggested by the
Committee, and embed those metrics into the analysis that will be provided to Finance.
In this regard, the majority of the Committee indicated consensus that the course of
action would be through staff to do the analysis and that members can provide any
metrics or considerations to staff by September 30.</t>
  </si>
  <si>
    <t>unmet needs</t>
  </si>
  <si>
    <t>lnb-mcp-rgc-min__2021-09-14__01.pdf</t>
  </si>
  <si>
    <t>A. Regular Council Meeting - July 27, 2021 The following items were identified as amendments to the July 27, 2021 regular Council meeting: 1) Item 9Av.
Strike "Councillor Abbott will send questions to appear at the September 14th meeting and an update will be provided by the CFO" and replace with "An updated version will appear in the September 14th meeting for comments".
2) Item 5A Oliver Ganske, add "noting that it risks outside entities formulating local policy" after the word "Bylaw".
Council discussed the request regarding the issue of the Urban Containment Boundary under item 9A, noting that the intent was not to receive a report, but rather, bring the issue back for discussion.
Moved/Seconded.
the Regular Council Meeting Minutes of July 27, 2021 be approved as amended.
CARRIED</t>
  </si>
  <si>
    <t>viii.
CAO:
Metro Vancouver Urban Containment Boundary (UCB) Discussion ensued: - Striking the UCB report from the agenda - request was to bring topic back for discussion on what kind of public engagement to pursue - Accuracy of requirement of Official Community Plan review - Clarification of timing of Metro 2050 plan - can still go ahead with public feedback discussion and submit application to Metro the timing of which is dependent on Metro 2050 readings at the Board level - Accuracy of bus service levels statement - Conversation needs to stay active - Concern of impact of large urban bylaws on Village - Struggling to see benefits of being part of UCB.projections are not accurate - Economy of scale - higher costs in Lions Bay.conversation needs to happen on how to pay for local infrastructure - Questions that need to happen: what is benefit of being part of UCB?
- Moderated conversation with the public to find out what the public wants.respond to constituents - Council initiative for Have Your Say CAO DeJong noted that there is a process to amend the Official Community Plan and Regional Context Statement.
This does not preclude a public feedback initiative such as ‘Have your Say'.
Minutes - Regular Meeting of Council - September 14, 2021 Village of Lions Bay Page 9 of 13
The discussion continued: - Climate Action Initiative - wood burning stove - Not just about wood burning stove.more than one issue - Conversation with Metro regarding timing to submit application Moved/Seconded.
Council does not receive the additional information presented for item 9Avii.
and THAT Council initiate a Have Your Say public feedback initiative for the Urban Containment Boundary issue.</t>
  </si>
  <si>
    <t>rmd-mcp-rgc-min__2021-09-13__01.pdf</t>
  </si>
  <si>
    <t>1) City of Richmond Minutes Regular Council Monday, September 13, 2021 PRESENTATIONJordan Oye, Chair, Richmond Public Library Board and Susan Walters, Chief Librarian, with the aid of a PowerPoint presentation (Copy on File, City Clerk's Office), presented the Library's 2020 Annual Report, and highlighted the following:  fostered learning interactions and focused on online programming.
an online library card for residents was created resulting in an increase in digital circulation.
new protocols were put in place to welcome people physically back in the building.
friendly phone calls and deliveries reduced some of the isolation experienced by homebound residents.
to ease some financial burden the library temporarily cancelled late fines for books in 2020 and permanently removed them in 2021.and  new and innovative ways were discovered to meet the needs of the community.
Mayor Brodie noted that since no members of the public were present at the meeting, a motion to resolve into Committee of the Whole to hear delegations from the floor on Agenda items and to rise and report (Items No. 2 to 4) would not be necessary.
CONSENTAGENDAR21/15-2 5.
It was moved and seconded That Items No. 6 through No. 8 be adopted by general consent.
6744493 CARRIED</t>
  </si>
  <si>
    <t>cct_reg_rgc_min__2021-09-08__01.pdf</t>
  </si>
  <si>
    <t>Pontus Lindgren &amp; Renee LaBoucane, Connected Coast Project
Vice Chair Kennedy welcomed the delegation reminding the Board and delegates of the allotted time of 15 minutes.
Mr. Lindgren is representing the owner in terms of community engagement.
Mr. Lindgren began
his presentation by noting that cable was going into the water up north closer to Prince Rupert and that work will begin in the CCRD area in the Fall.
Mr. Lindgren is hoping to get a letter of support from the regional districts involved, including the CCRD.
Ms. LaBoucane introduced herself and noted she is with the Strathcona Regional District as the Manager of Strategic Initiatives.
They are a partner with CityWest who is implementing and building the Connected Coast network.
Connected Coast will bring high-speed internet to rural and remote communities along the BC coastline, Haida Gwaii and Vancouver Island.
Anyone who will get Involved with this project will likely hear other names such as Hazelbrae Holdings, Baylink, and Westpark Environmental.
Funding for the project Include various government funding.
There are over 3400 km of submarine fibre optic cable going into the water, bringing high speed internet to over 139 coastal communities.
The aim is to bring affordable, reliable high-speed internet to all of these remote communities and all of the benefits that come with that.
The Mission of the Central Coast Regional District is to foster the sustainable socioeconomic and environmental well· being of the Central Coast through the professional and efficient delivery of mandated regional and community services.
Central Coast Regional District
September 8-9, 2021 Regular Meeting Minutes Page 13
The fibre path will cross traditional territories of all the coastal First Nations and will be a new or enhanced service for as many as 48 First Nation communities.
There will be opportunity for economic development, healthcare, and education, to name a few.
If conditions are favourable the cable will be trenched into the ground using a mini excavator in the inter-tidal area and not trenched in the ocean floor because of added risks to the cable.
Divers accurately lay the cable through the inter-tidal zone.
The cable will lie on the ocean floor,
depending on the substrate where it is laying the cable tends to self-bury quite quickly in soft sediments.
At landing sites there are buried vaults where cable is anchored from submarine to terrestrial.
There will be cabinets that need a power source.
Ideally these will be located next to power poles.
Archaeological concerns are addressed through consultation with First Nations.
There are Chance
Finds procedures in place.
Archaeologists will be on site as necessary.
The Board asked about Indigenous harvesting and cables going through fishing grounds.
Long lining for halibut may happen in certain areas where cables are being installed.
Mr. Lindgren noted they are working with every First Nations community for the entire network and trying to find out where the areas of active harvest are.
Specific harvest areas will be avoided.
For crab and halibut fishing there is low potential for any Interaction.
lfs the type of fishing that scrape the bottom of the floor that will be Impacted.
Even then the risk is quite low unless scraping deep into the ocean floor.
Heiltsuk engagement is underway and Mr. Lindgren may hear back soon from the Nation.
Discussions are underway with Front Counter BC on getting land tenure agreements and
permitting that may be necessary.
The primary goal with design Is to avoid problems.
Landing sites may require Heritage Alteration Permits.
The Board asked If something should happen or go wrong with the cable, what kinds of technologies are available to deal with the issue?
Mr. Lindgren responded that the technology can be pinpointed within meters where the issue is.
The cable will be brought to the surface to be repaired and can occur quite quickly depending on ocean conditions.
The Board asked who the repair people are and where are they coming from.
Mr. Lindgren can look Into this question as CityWest is responsible for operations.
Ms. LaBoucane added that there is redundancy created in network and If there Is a break In the line It will not fail entirely.
The Board asked about glass sponge reefs.
Mr. Lindgren noted that glass sponge reefs are high on the priority list.
There is work done by DFO and mapping that is being utilized but there are no dive surveys being done along the entirety of the cable route.
Reefs are being actively avoided.
The Board asked about last mile service and If there are proponents doing work outside of the regional district, like Telus connecting to landing spots or other groups.
Also, can only one organization connect and provide services.
Ms. LaBoucane noted 'that the network Is open access for any internet service provider to connect to landing sites.
Telus has not been interested In
The Mission of the Central Coast Regional District is to foster the sustainable socioeconomic and environmental well­ being of the Central Coast through the professional and efficient delivery of mandated regional and community services.
004
Central Coast Regional District
September 8-9, 2021 Regular Meeting Minutes Page 14
connecting to those landing sites.
CityWest has worked with a number of communities to apply for funding to build out last mile services In many communities.
Bella Coola was approved for a last mile service application, and other communities are awaiting on federal funding solutions.
Ms. LaBoucane will gather a list of partners and give those to the Board.
Vice Chair Kennedy thanked Mr. Lindgren and Ms. LaBoucane for the presentation and concluded the delegation.
The Board discussed providing a support letter with provisions added for culturally sensitive food fish areas.
21-09-04 M/S Directors Northeast!T. Hall THAT the Board of Directors of the Central Coast Regional District directs Administration to edit and send the support letter sample drafted to the Strathcona Regional District and add that meaningful consultation take place with Kitasoo/Xal'xais Nation, Heiltsuk Nation, Nuxalk Nation and Wulkinuxv Nation in regards to traditional harvesting Including long line use and subsistence prawn and crab traps, and to remove the sentence that reads, 'We look forward to assisting you in every way possible to complete viable plans and anrangements as required for construction, penmittlng, and tenure agreements as well as penmlssive
tax exemptions."
CARRIED
PART
 Ill-
LOCAL GOVERNACE
005
(B)
BYLAWS AND POLICIES
a) Request for Decision: Policies for Review, Revision, Rescind or Adoption
i. Policy Review- Workplace Discrimination, Bullying &amp; Harassment
Director T.Hall left the meeting at 10:20 a.m.
21-09-05 M/S Directors Bertrand/Northeast THAT the Board of Directors of the Central Coast Regional District receive the Policy Review- Workplace Discrimination, Bullying &amp; Harassment.
CARRIED
Director T.Hall retumed at 10:21a.m.
21-09.06 MIS Directors Bertrand/Northeast THAT the Board of Directors of the Central Coast Regional District approves and amends the Workplace Discrimination, Bullying and Harassment Policy (E-8) as presented and that the Ethical Standards of Conduct for Elected Officials (E-7) be presented at the regular Board meeting in October.
CARRIED
The Mission of the Central Coast Regional District is to foster the sustainable socioeconomic and environmental well­ being of the Central Coast through the professional and efficient delivery of mandated regional and community services.
Central Coast Regional District
September 8-9, 2021 Regular Meeting Minutes Page 15
ii.
Policy Revision - A-2 to recognize National Day for Truth &amp; Reconciliation
21·09·07 M/S Directors T.Hall/Northeast THAT the Board of Directors of the Central Coast
Regional District receive the Polley Revision - A-2 to recognize National Day for
Truth and Reconciliation.
CARRIED
21·09-08 M/S Directors Hall/Northeast THAT the Board of Directors of the Central Coast Regional District amends Polley A-2 Office Hours &amp; Period of Closure to include the National Day for Truth and Reconciliation on September 30 each year as a designated day that the CCRD office is closed to the public;
AND THAT
 the Board of Directors of the Central Coast Regional District authorize the National Day for Truth and Reconciliation on September 30 to be deemed a paid holiday for CCRD regular salaried employees and that hourly and part-time employees are compensated per provincial requirements for statutory holidays for
the delivery of essential CCRD services on September 30.
CARRIED
The Board recessed at 10:51 a.m.
The Board reconvened at 11:08 a.m.
b) Request for Decision: Bylaws for Review, Revision, Rescind or Adoption i. Bylaw Adoption - Bella Coola Valley Parks/Rec Rates &amp; Charges
21·09-09 M/S Directors Northeast/Bertrand THAT Bylaw# 505, cited as the "Bella Coola Valley Parks and Recreation Function Rates and Charges Bylaw No. 505, 2021", be now introduced and read a first time.
CARRIED
21·09-10 M/S Directors Northeast/Bertrand THAT Bylaw# 505, cited as the "Bella Coola Valley Parks and Recreation Function Rates and Charges Bylaw No. 505, 2021", having been given due and detailed consideration by the Board be now read a second and third time.
CARRIED
21-09·11 M/S Directors Northeast/Bertrand THAT Bylaw# 505, cited as the "Bella Coola Valley Parks and Recreation Function Rates and Charges Bylaw No. 505, 2021", having been reconsidered and having met all prerequisites for final adoption be now finally adopted, sealed and signed by the Chair and the Person responsible for corporate administration.
CARRIED
ii.
Bylaw Adoption - Firvale Wilderness Camp Rezoning Bylaw
21·09-12 M/S Directors T.Hall/Northeast THAT Bylaw# 504, cited as the "Bella Coola Valley
Zoning Amendment Bylaw No. 504, 2021", be now Introduced and read a first time;
CARRIED
The Mission of the Central Coast Regional District is to foster the sustainable socioeconomic and environmental well­ being of the Central Coast through the professional and efficient delivery of mandated regional and community services.
006
Central Coast Regional District
September 8-9, 2021 Regular Meeting Minutes Page J6</t>
  </si>
  <si>
    <t>tax exemptions." CARRIED|21-09-05 M/S Directors Bertrand/Northeast THAT the Board of Directors of the Central Coast Regional District receive the Policy Review- Workplace Discrimination, Bullying &amp; Harassment. CARRIED|CARRIED|Truth  Reconciliation. CARRIED|the delivery of essential CCRD services on September 30. CARRIED|21·09-09 M/S Directors Northeast/Bertrand THAT Bylaw# 505, cited as the "Bella Coola Valley Parks  Recreation Function Rates  Charges Bylaw No. 505, 2021", be now introduced  read a first time. CARRIED|21·09-10 M/S Directors Northeast/Bertrand THAT Bylaw# 505, cited as the "Bella Coola Valley Parks  Recreation Function Rates  Charges Bylaw No. 505, 2021", having been given due  detailed consideration by the Board be now read a second  third time. CARRIED|21-09·11 M/S Directors Northeast/Bertrand THAT Bylaw# 505, cited as the "Bella Coola Valley Parks  Recreation Function Rates  Charges Bylaw No. 505, 2021", having been reconsidered  having met all prerequisites for final adoption be now finally adopted, sealed  signed by the Chair  the Person responsible for corporate administration. CARRIED|CARRIED</t>
  </si>
  <si>
    <t>21-09-42 M/S Directors Northeast/T. Hall
THAT the Board of Directors of the Central Coast Regional District request Director Bertrand to gather further information and clarity on · what is required on behalf of the organization to help inform CCRD's participation in
the regional district legislative reform initiative and any implications to the upcoming
5-year financial plan development.
CARRIED
The Board recessed at 12:09 p.m.
The Board reconvened at 1:41 p.m.
(D)
EXECUTIVE REPORTS
a. Electoral Area Reports
Area C and Vice Chair Report: Vice Chair Kennedy
Vice Chair Kennedy expressed that UBCM is forthcoming which will again be done in a virtual format due to the ongoing pandemic and fourth wave of COVID-19.
Now more than ever there are a lot of divisive issues happening surrounding measures that are taken to deal with the pandemic.
Be kind to each other going forward, whether one agrees or disagrees with each other's viewpoints.
Area A Report: Director Bertrand
Director Bertrand did advocacy around the fire ban which was successful.
There was a community meeting on Denny Island with the Chamber of Commerce and Director Bertrand reached out to the Honourable Jennifer Rice as well as BC Wildfire Services.
Director Bertrand looked up weather stations for the coastal regions.
For the CCRD the weather stations are all in land, including one in Bella Coola, one at the far end of Wuikinuxv Lake and some in the mountains around the
precipice.
There are no weather stations in the outer coast areas, including Bella Bella and Denny
Island.
Haida Gwaii had a fire ban lifted since June.
There is a lack of weather monitoring occurring in the outer coast but a local resident found that the rainfall events were significant in
The Mission of the Central Coast Regional District is to foster the sustainable socioeconomic and environmental well· being of the Central Coast through the professional and efficient delivery of mandated regional and community services.
Central Coast Regional District
September 8-9, 2021 Regular Meeting Minutes Page 112
August.
Within a week of commencing advocacy and conversations about the fire ban, the ban was lifted.
Many thanks were afforded to the Central Coast Chamber of Commerce and MLA Jennifer Rice.
·
The Ocean Falls Improvement District is having a by-election this week as two trustees have resigned.
There is difficulty in having trustees stay on.
Area B Report:Director Hall
Director Hall thanked the Chair and presented his verbal report as follows.
Director Hall noted that the Heiltsuk Nation purchased the commercial property of Shearwater which should have been legally the Heiltsuk Nations from the beginning.
There have been a number of people working in Shearwater from the Heiltsuk Nation which is positive.
The lack of fishing season will affect those that rely on Employment Insurance to get them through the year.
In terms of the SOK fishery (Spawn on Kelp), this does not show up as income With the federal government and advocacy is needed to prove that individuals are receiving income.
To get grant monies there are more hoops to jump through.
Director Hall also noted that there are federal tax rules when having product shipped to reserves.
Federally, payment for products is non-taxable when shipped to a reserve.
however, companies
are refusing to provide products and shipping because they are getting hampered financially by the
federal government.
Area D Report: Director Northeast
Director Northeast thanked everyone that works in these communities to create better places to live, including volunteers that serve on numerous boards.
The upcoming Fall Fair is a great example of people coming together and working hard to create an event.
Director Northeast also acknowledged all of those working in the upcoming federal election and salutes those who commit time and resources to the party that best represents their viewpoint.
Area E Report: Alternate Director Hall
Alternate Director Hall noted that Chair Schooner provided a note indicating his formal resignation as CCRD Chair.</t>
  </si>
  <si>
    <t>5-year financial plan development. CARRIED</t>
  </si>
  <si>
    <t>cnv-mcp-rgc-min__2021-09-08__01.pdf</t>
  </si>
  <si>
    <t>4) National Day for Truth and Reconciliation - September 30, 2021 - File: 01-0620-03-0001/2021 Report: Deputy Chief Administrative Officer, September 7, 2021 Moved by Councillor Bell, seconded by Councillor GirardCouncillor Bell, .
Councillor Girard.
Councillor Girard.
PURSUANT to the report of the Deputy Chief Administrative Officer, dated September 7) 2021, entitled "National Day for Truth and Reconciliation":.
the City wishes to commemorate the history and legacy of residential schools and honour Indigenous communities, family and survivors by observing a day for Truth and Reconciliation.
the Chief Administrative Officer direct City employees to treat September 30, 2021)as if it were a statutory holiday.
staff return to Council with information regarding how best to mark a Truth and Reconciliation Day in subsequent years.</t>
  </si>
  <si>
    <t>sch-mcp-rgc-min__2021-09-08__01.pdf</t>
  </si>
  <si>
    <t>3)1 Project Team - Permission to Proceed for Rezoning of 5528 and 5536 Inlet Avenue (TelusLiving) Ms. Angela Letman introduced herself as the Professional Planner and other Telus Living project team members Mr. Pablo Yuste, Architect and Mr. Jordan Royer, Development Manager of 
OMICRON AEC
 as the project team for the Telus Living rezoning application.
She further introduced Mr. Kevin Healy and Mr. Clayton Bailey as Engineers with CREUS Engineering.
Collaboratively, they provided an overview of the Telus Living development proposal, including the proposed rezoning and Official Community Plan (OCP) amendments, and the massing concept and design.
They further noted that:  The need for more market rental housing is extreme.the average sale price of a home is continuing to increase significantly and employers are struggling to attract workers due to housing costs and lack of rental housing.  
The OCP has policies within it that could allow for six-storey buildings.  
As the location is in close proximity to transit and other various amenities, a reduction in on-site parking requirements is being requested.
o There will be a car-share space, an Electric-Vehicle charging station and bicycle storage.  
The proposal is at concept design stage only and there is further design development to come.  
The concept proposed is for a six-story building with up to 60 units that are predominantly 1)and 2 bedrooms, with 1 parking stall per unit, some commercial live/work space, retail space on the bottom floor on Inlet Avenue and a density floor space ratio of 2:30.
o
The approach is to have a 6.5 m setback to allow existing Regional Switching Unit (RSU) to be away from the building.  
To maximize light penetration and add visual amenity, it is proposed to include the addition of a courtyard, and to relieve the frontage, a visual connection to the courtyard will be created adjacent to Mermaid Street.
In discussion it was further noted:  
The RSU building is a critical piece of Telus service infrastructure.the proposal includes a</t>
  </si>
  <si>
    <t>10)1 Permission to Proceed for Rezoning Application at 5528 and 5536 Inlet Avenue(Telus Living)
In discussion it was noted:  Should the District be unsuccessful in the Canada Community Revitalization Fund grant for improvements to Inlet Avenue, there will be a need to explore how to connect the development to Cowrie Street and Periwinkle Lane in a safe and accessible manner.  
The 100 metre notification radius area would include Cowrie Street.
Res.
No. 2021-09B-11 - Moved/SecondedThat Council direct staff to prepare Official Community Plan and Zoning Bylaw Amendments to facilitate the proposed development.and
That pursuant to Section 475 of the Local Government Act, during the amendment of an Official Community Plan, Council considers the following appropriate opportunities for early and on- going consultation: a. General Public, through public information meeting, mail delivery to owners within 100 metres and two consecutive newspaper advertisements.
b. Referral to the Advisory Planning Commission, Sunshine Coast Regional District, and School District No. 46, and shíshálh Nation.and District of Sechelt Minutes - Regular Council Meeting Page 6 of 7 September 8, 2021 That the applicant hosts a public information meeting pertaining to the proposed development.and
That staff negotiate Community Amenity Contributions in accordance with the policies contained within the Official Community Plan.
CARRIED</t>
  </si>
  <si>
    <t xml:space="preserve">11)1 Reports from CouncillorsCouncillor McLean reported that he met with some concerned citizens regarding medicinal cannabis grow operations in residential neighbourhoods and noted it's a challenging situation, but looks forward to further discussions with the Minister of Public Safety at the upcoming Union of BC Municipalities meetings.
He encouraged people to bring this issue forward during the election process, as large private grow operations fall under Health Canada regulation and local governments have very limited authority over the matter.
District of Sechelt Minutes - Regular Council Meeting September 8, 2021 Page 7 of?
Mayor Siegers reported that Council was one of several recipients of a letter recently distributed by the Elphinstone Logging Focus (ELF) requesting immediate deferral of Block 
HM SO
 within the Sunshine Coast Community Forest's (SCCF) proposed logging site.
While the correspondence was not included in the public agenda as it pertains to the operations of SCCF and is not the business of Council, Mayor Siegers took a brief moment to acknowledge some inaccuracies in the letter.
She noted that SCCF is one of 4 forestry companies working on the Sunshine Coast, and that SCCF cannot be held solely responsible for all logging on the Coast.
She further noted that SCCF works closely with the shfshalh Nation in the design of the cutblocks in order to protect culturally significant trees and areas, and that SCCF will distribute a letter that will address ELF's concerns in detail.
She advised that if the general public have any questions relating to the operations of SCCF, they can reach out to SCCF directly at infol@sccf.ca.
Council acknowledged the level of science required when reviewing community cutblocks and commended SCCF for their extraordinary public engagement efforts.
12) 
ITEMS FOR INFORMATION
/
RELEASE OF CLOSED MEETING ITEMS
</t>
  </si>
  <si>
    <t>wst-mcp-rgc-min__2021-09-07__01.pdf</t>
  </si>
  <si>
    <t>Mr. Anderson asked a question regarding the new corporate protocols.
He noted they are changing and now contain land acknowledgments.
Mr. Anderson expressed a concern about how this will affect private property and what level of taxation will be imposed.
Mayor Crompton advised nothing has changed in taxation, the Municipality is simply recognizing the people who had lived on the land before us.
Mr. Anderson had an additional question noting the declaration in the Official Community Plan acknowledging those that came before us.
He wanted to understand what Council is doing or where it is coming from.
Mayor Crompton advised the goal is to join in reconciliation.
Wolfgang Lindemann, PO Box 1466Mr.
Lindemann asked if anyone was familiar with Corman-Drosten scientific papers and if setting up a Science Committee was possible.
Mayor J. Crompton advised there is currently no plans to convene such a Committee and the majority of work of Municipal Council is regarding land use within the bounds of the Resort Municipality of Whistler.
Mr. Lindemann requested a time to meet with Mayor Crompton.</t>
  </si>
  <si>
    <t>pbt-mcp-rgc-min__2021-08-31__01.pdf</t>
  </si>
  <si>
    <t>There were no bylaws for consideration.
11) Mayor's ReportMayor Richman welcomed Council and Staff back from the August break and commented on how fortunate we have been in Pemberton to have escaped the worst of the wildfires, stating that his thoughts are with those who were not as fortunate.
Mayor Richman reported on the following:  Tourism has returned to the Valley with the easing of COVID-19 pandemic travel restrictions, bringing both benefits and challenges to the community.  
Extended kudos to the Public Works Staff who have faced a higher workload with the increase in summer visitors.  
Has contacted the Chamber of Commerce to inquire about the possibility of hosting an all-candidates meeting.
Advised residents to check for updates on the Chamber website.  
Proposed changes to the federal flood mitigation program may offer some opportunities regarding funding for sediment management.  
Upcoming changes to cannabis retail legislation may broaden the permitted business activities of local cannabis producers.  
The annual Rotary Club/Chamber of Commerce golf tournament is scheduled for September 15th.
Mayor Richman will attend the following meetings and events:  A meeting with MLA Sturdy and Area C Director Russell Mack regarding access across the Lillooet River via the existing CN Rail bridge.
A meeting regarding the Rutherford Surf Park.
Union of BC Municipalities (UBCM) annual convention.and  
The joint Ministers Meeting with the District of Squamish regarding the funding of childcare spaces, confirmed today.
Mayor Richman stated that he is looking forward to the coming year, which will be the last for this term of Council and looking forward to working with Council and Staff on important policy work including the Official Community Plan update, the Climate Action Plan, and strategic priorities.
12) Councillors' ReportsCouncillor Craddock reported on the Pemberton Valley Dyking District (PVDD)
Annual General Meeting on August 26th:Village of Pemberton Regular Council Meeting No. 1544
Tuesday, August 31, 2021 Page 5 of 8  John Beck and Al Bush were returned as Directors for another three-year term.
Kevin Clark, Operations Manager, presented information on projects and planning.
Work on the Arn Canal culverts is ahead of schedule, with access to the dyke reopening as early as the end of this week.
Veronica Woodruff presented information on the Mt. Meager slide rehabilitation project.
Councillor Zant reported on the following: Will attend the Library Board meeting this Thursday.
The columbarium has been installed at the cemetery, completing the upgrade project.
Attended the presentation of Levi Nelson's artwork at the BC Hydro building on Aster Street.
Councillor Antonelli did not report.
Councillor Noble did not report.</t>
  </si>
  <si>
    <t>pbt-mcp-rgc-min__2021-08-31__02.pdf</t>
  </si>
  <si>
    <t>pbt_mcp_rgc_agd__2021-08-31__01.pdf</t>
  </si>
  <si>
    <t>a)
Office of the Chief Administrative Officer
i.
Verbal Report
(a)
BC Emergency Health Services Meeting
(b)
Union of BC Municipalities Approvalfor CommunityEmergency
Preparedness Fund - Flood Risk Assessment, FloodMapping, and
Flood Mitigation Planning Funding Stream
Village of Pemberton
Regular Council Meeting No. 1544
Tuesday, August 31, 2021
1 of 41
ii.
Declaration of National Day for Truth and Reconciliation (September 30th) as a 16
Public Holiday - Request for Decision
Recommendation: THAT the Village of Pemberton declare the National Day for Truth
and Reconciliation (September 30) as a public holiday for the Village, to be observed
annually to recognize the historical and ongoing impacts of the residential school
system, honour the victims and survivors of the residential school system, and affirm
the Village's commitment to reconciliation.
b) Pemberton Fire Rescue
i.
- FireSmart Community Funding
Community Resilience Investment Program
18
and Supports Grant Application
Recommendation: THAT
an application for grant funding, up to $150,000.00, from the
Union of BC Municipalities (UBCM) under the Community Resiliency Investment (CRI)
program which provides 100% funding for the Village of Pemberton FireSmart program
be supported.</t>
  </si>
  <si>
    <t>2021-08-31</t>
  </si>
  <si>
    <t>qtt_reg_spc_min__2021-08-27__01.pdf</t>
  </si>
  <si>
    <t>The General Manager, Infrastructure Services provided a water supply update presentation
titled 'Water Supply Update Chapman Water System' that included current conditions, Chapman
Watershed, summer daily water use, objectives EOC activation, emergency water supply
expansion, emergency demand management, and timelines and answered the Board's
questions.
Special Emergency Board Meeting Minutes of August 27, 2021 Page 2 of 2
Financial Implications
Drought Response
It was moved and seconded
239/21
THAT the report titled "Financial Implications EOC-2021 Drought
Response" be received for information;
AND THAT
 the Budget for the 2021 EOC-Drought Response 2021 be
approved for up to $417,500, whereas $217,500 are for operational items
funded from the existing 2021
[370] Regional Water Service [370] Budget
and $200,000 for capital items funded from Regional Water Service
[370]
Capital Reserves;
AND THAT
 staff work with Emergency Management BC on the potential
reimbursement of some of the expenditures associated with the
2021 EOC-Drought response activation thru the BC Disaster Financial
Assistance program;
AND THAT
 the SCRD Board and delegated authorities be authorized to
enter into an agreement on the 2021 Emergency Water Supply with the
Town of Gibsons;
AND FURTHER THAT
 the 2021-2025 Financial Plan be amended
accordingly.
CARRIED
Meeting with Premier
Re Water Supply
It was moved and seconded
240/21
THAT the SCRD request a meeting with Premier Horgan to address the
Sunshine Coast water supply emergency.
CARRIED
ADJOURNMENT
 It was moved and seconded
241/21
THAT the Special Emergency Board meeting be adjourned.
CARRIED
The meeting adjourned at 11:12 a.m.
Certified correct __________________________________________
Corporate Officer
Confirmed this ____________
day of ____________________________
__________________________________________</t>
  </si>
  <si>
    <t>ssc_reg_rgc_min__2021-08-27__01.pdf</t>
  </si>
  <si>
    <t>It was moved and seconded
239/21
THAT the report titled "Financial Implications EOC-2021 Drought
Response" be received for information;
AND THAT
 the Budget for the 2021 EOC-Drought Response 2021 be
approved for up to $417,500, whereas $217,500 are for operational items
funded from the existing 2021
[370] Regional Water Service [370] Budget
and $200,000 for capital items funded from Regional Water Service
[370]
Capital Reserves;
AND THAT
 staff work with Emergency Management BC on the potential
reimbursement of some of the expenditures associated with the
2021 EOC-Drought response activation thru the BC Disaster Financial
Assistance program;
AND THAT
 the SCRD Board and delegated authorities be authorized to
enter into an agreement on the 2021 Emergency Water Supply with the
Town of Gibsons;
AND FURTHER THAT
 the 2021-2025 Financial Plan be amended
accordingly.
CARRIED
Meeting with Premier
Re Water Supply</t>
  </si>
  <si>
    <t>ssc_reg_spc_min__2021-08-27__01.pdf</t>
  </si>
  <si>
    <t>qtt_reg_rgc_min__2021-08-26__01.pdf</t>
  </si>
  <si>
    <t>Director Brander reported on the following meetings and activities:
-qathet Regional District Poverty Reduction Strategy Committee Workshop
-Open House Meeting for Douglas Bay and Random Road Neighbourhood Zoning
Bylaws
Director McCormick reported on the following meetings and activities:
-Texada Library Annual Book Sale
-Firesmart Assessment
-Texada
Action
Now Annual General Meeting
-Texada Island Non-Profit Seniors Housing Society Annual General Meeting
-Texada Airport Hangar Owners Meeting
-qathet Regional District Poverty Reduction Strategy Committee Workshop
-Texada Island Official Community Plan - Thank-you to all those that contributed
Director Leishman reported on the following meetings and activities:
-BC Climate Leadership Council - Hosting Climate Leaders Institute Workshop
(bcclimateleaders.ca)
Page 4 of 15
- Regional Board
Minutes August 26, 2021
Director Fall reported on the following meetings and activities:
-Lasqueti Island Community Association Annual General Meeting
- Two New Committees formed:
o Climate Adaptation and Mitigation
o Reconciliation Opportunities
-Island Health Community Vaccination Clinic
-Lasqueti Local Island Trust Committee Meeting
-Community Information Meeting for Official Community Plan
-Visited Archaeological Project Site Tour
Director Gisborne reported on the following meetings and activities:
-Apologized for his Error Referencing an Area A Subdivision Application at the
August 10, 2021 Planning Committee Meeting.
-Another Accident Occurred at Springbrook Road
Notice of Motion for September Planning Committee Meeting:
THAT the Committee recommend the Board request a legal opinion on the Board's
options and ability to use the Parks and Greenspace plan to request parkland at time of
subdivision.
Moved and Seconded
THAT staff be directed to enquire if a late Board meeting request can be sought with the
Minister of Transportation and Infrastructure at the 2021 UBCM convention regarding
the safety issues at Springbrook Road.
MOTION CARRIED
.
Opposed (2): Director Brander and Chair Brabazon.
Director Doubt reported on the following meetings and activities:
-Water Service Provided to Resource Recovery Centre from City of Powell River
-Attended Trans qathet Information Session Workshop
Page 5 of 15
- Regional Board
Minutes August 26, 2021</t>
  </si>
  <si>
    <t>9.9 Chris Roddan, Brian Smart, Jay Yule and Steve Hopkins, Powell Lake
Outdoor Learning Centre re Outdoor Learning Centre Improvements
Update
Moved and Seconded
THAT the Board approve construction of the School District 47 Powell Lake
Outdoor Learning Centre Waterfront Enhancement Project as outlined in their
letter dated April 30, 2020.
MOTION CARRIED
.
- Economic Response Intake and</t>
  </si>
  <si>
    <t>sql_reg_rgc_agd__2021-08-25__01.pdf</t>
  </si>
  <si>
    <t>4.1.
Request for Decision - Resolution Required Pursuant to
Ministerial Order No. M192-2020 (Local Government Meetings
and Bylaw Process (COVID-19) Order No. 3) - and - Proposed
Amendments to SLRD Reopening Plan Policy No. 24-202010 - 32
(Unweighted All Vote)
THAT pu
rsuant to Ministerial Order No. M192 ("M192"), the
Squamish-Lillooet Regional District (SLRD) is excluding in-person
public attendance at the August 25, 2021 Board meeting on the
basis that the SLRD is in the process of assessing its ability to
facilitate in person public attendance in a manner consistent with
Page 1 of 469
Item Item of Business and Page Number
Page
public health orders and recommendations and putting the
necessary safeguards in place to protect the public and staff
members, and the SLRD is ensuring openness, transparency,
accessibility and accountability at this meeting by the following
means:
-continuing to livestream this meeting, enabling the public to
watch in real time;
-continuing to post an archived video of this meeting on the
SLRD website, for viewing by the public on an on demand
basis;
-continuing to reflect disconnections and re-connections of
Directors due to technology issues in the meeting minutes;
-continuing to provide information to the public on how they
can review agendas and meeting minutes;
-continuing to provide public notice of meetings;
-continuing to assign specific start times for agenda items
that are likely to be controversial or attract high public
interest;
-continuing to post of draft minutes of this meeting on the
SLRD website as soon as they are approved by the Chair
and prior to being adopted by the Board at the subsequent
Board meeting.
and
-continuing to allow additional time on the agenda to resolve
technical issues and lags when admitting staff members into
meetings.
THAT the amendments reflected in Version #3 of Policy No. 24-2020 - Policy to Approve the Squamish-Lillooet Regional District
COVID-19 Reopening Plan be approved.
THAT Policy No. 24-2020 - Policy to Approve the Squamish-Lillooet
Regional District COVID-19 Reopening Plan Version #3 be brought
back as required to a future Board meeting for review.</t>
  </si>
  <si>
    <t>2021-08-25</t>
  </si>
  <si>
    <t>5.2.
Correspondence for Information
5.2.1.
Langley City - Council Resolutions - Improvement to
Pre-Hospital Care System51 - 52
5.2.2.
Forest Enhancement Society of BC -Accomplishments Update Summer 202153 - 57
5.2.3.
Honourable David Eby, Attorney General and Minister
Responsible for Housing - Climate Action in
Buildings and Property Assessed Clean Energy
(PACE) - Response58 - 60
5.2.4.
MLA Jordan Sturdy (West Vancouver - Sea to Sky) -August Update61 - 76
5.2.5.
MP Patrick Weiler (West Vancouver - Sunshine Coast
- Sea to Sky Country) - Affordable High-Speed
Internet for Low-Income Seniors and Families77
5.2.6.
MP Patrick Weiler (West Vancouver - Sunshine Coast
- Sea to Sky Country) - Government of Canada
Launches Zero Emission Transit Fund78
5.2.7.
MP Patrick Weiler (West Vancouver - Sunshine Coast
- Sea to Sky Country) - Government of Canada
Launches Consultations on Proposed Luxury Tax79
5.2.8.
Ministry of Environment and Climate Change Strategy
- Ban on Sale and Use of Second-Generation
Anticoagulant Rodenticides (SGARs) - Response80 - 82</t>
  </si>
  <si>
    <t>low-income</t>
  </si>
  <si>
    <t>8.6.
Request for Decision - Declaration for Truth and Reconciliation
Day (September 30) as a Public Holiday221 - 222
THAT the Board declare Truth and Reconciliation Day (September
30) as a public holiday for the SLRD, to be observed annually to
recognize the history of the residential school system, to
acknowledge the harm caused to Indigenous Peoples by Canada's
residential school system, to witness and honour the healing journey
of survivors and their families, to remember those who did not
survive and to reaffirm the SLRD's commitment to the ongoing
process of reconciliation.</t>
  </si>
  <si>
    <t>sql_reg_rgc_min__2021-08-25__01.pdf</t>
  </si>
  <si>
    <t>4.1.
Request for Decision - Resolution Required Pursuant to Ministerial Order
No. M192-2020 (Local Government Meetings and Bylaw Process (COVID-19) Order No. 3) - and - Proposed Amendments to SLRD Reopening Plan
Policy No. 24-2020
(Unweighted All Vote)
It was moved and seconded:
THAT pursuant to Ministerial Order No. M192 ("M192"), the Squamish-Lillooet
Regional District (SLRD) is excluding in-person public attendance at the August
25, 2021 Board meeting on the basis that the SLRD is in the process of assessing
its ability to facilitate in person public attendance in a manner consistent with
public health orders and recommendations and putting the necessary safeguards
in place to protect the public and staff members, and the SLRD is ensuring
openness, transparency, accessibility and accountability at this meeting by the
following means:
-continuing to livestream this meeting, enabling the public to watch in real
time;
-continuing to post an archived video of this meeting on the SLRD
website, for viewing by the public on an on demand basis;
-continuing to reflect disconnections and re-connections of Directors due
to technology issues in the meeting minutes;
-continuing to provide information to the public on how they can review
agendas and meeting minutes;
-continuing to provide public notice of meetings;
-continuing to assign specific start times for agenda items that are likely to
be controversial or attract high public interest;
-continuing to post of draft minutes of this meeting on the SLRD website
as soon as they are approved by the Chair and prior to being adopted by
the Board at the subsequent Board meeting.
and
-continuing to allow additional time on the agenda to resolve technical
issues and lags when admitting staff members into meetings.
THAT Policy No. 24-2020 - Policy to Approve the Squamish-Lillooet Regional
District COVID-19 Reopening Plan be approved with the changes as directed by
of the minutes of the Squamish-Lillooet Regional District Board meeting, held on Wednesday, August 25,
2021 in a Virtual Meeting Held via Zoom Pursuant to Ministerial Orders M192 and M431.Page 3 of 12
the Board regarding facilitating in-person attendance by Directors at Board
meetings starting as early as September 29, 2021 if the CAO determines this to
be possible.
THAT Policy No. 24-2020 - Policy to Approve the Squamish-Lillooet Regional
District COVID-19 Reopening Plan Version #3 be brought back as required to a
future Board meeting for review.
CARRIED</t>
  </si>
  <si>
    <t>5.2.
Correspondence for Information
5.2.1.
Langley City - Council Resolutions - Improvement to Pre-Hospital
Care System
5.2.2.
Forest Enhancement Society of BC - Accomplishments Update
Summer 2021
5.2.3.
Honourable David Eby, Attorney General and Minister Responsible
for Housing - Climate Action in Buildings and Property Assessed
Clean Energy (PACE) - Response
5.2.4.
MLA Jordan Sturdy (West Vancouver - Sea to Sky) - August
Update
5.2.5.
MP Patrick Weiler (West Vancouver - Sunshine Coast - Sea to Sky
Country) - Affordable High-Speed Internet for Low-Income Seniors
and Families
5.2.6.
MP Patrick Weiler (West Vancouver - Sunshine Coast - Sea to Sky
Country) - Government of Canada Launches Zero Emission
Transit Fund
of the minutes of the Squamish-Lillooet Regional District Board meeting, held on Wednesday, August 25,
2021 in a Virtual Meeting Held via Zoom Pursuant to Ministerial Orders M192 and M431.Page 4 of 12
5.2.7.
MP Patrick Weiler (West Vancouver - Sunshine Coast - Sea to Sky
Country) - Government of Canada Launches Consultations on
Proposed Luxury Tax
5.2.8.
Ministry of Environment and Climate Change Strategy - Ban on
Sale and Use of Second-Generation Anticoagulant Rodenticides
(SGARs) - Response
CARRIED</t>
  </si>
  <si>
    <t>10.5.
Request for Support - Talisker Resources Ltd. - Connecting to the Bralorne
Community Wastewater Treatment System
It was moved and seconded:
THAT Request for Support - Talisker Resources Ltd. - Connecting to the Bralorne
Community Wastewater Treatment System be referred to staff to undertake an
information-gathering process, including developing the w
astewater facility's
baseline usage report, obtaining Ministry of Municipal Affairs input, and requesting
information from Talisker Resources Ltd. about how many full-time local jobs
(versus camp jobs) will be created by their project.
THAT staff bring back a report to a future Board meeting.
CARRIED
of the minutes of the Squamish-Lillooet Regional District Board meeting, held on Wednesday, August 25,
2021 in a Virtual Meeting Held via Zoom Pursuant to Ministerial Orders M192 and M431.Page 10 of 12</t>
  </si>
  <si>
    <t>sch-mcp-rgc-min__2021-08-04__01.pdf</t>
  </si>
  <si>
    <t>7)1 Minutes of the Committee of the Whole Meeting of July 28, 2021Res.
No. 2021-08A-4 - Moved/SecondedThat the Minutes of the Committee of the Whole Meeting of July 28, 2021 be received.and the following recommendations be endorsed: COVID-19 Safe Restart Grant for Non-Profits and Charities(1)
That the report from the Arts, Culture and Communications Coordinator regarding COVID-19 Safe Restart Grants for Non-Profits and Charities be received.and that the Davis Bay-Wilson Creek-Selma Park Community Association application be removed and dealt with separately.
(Note: Councillor McLean recused himself due to a conflict of interest and left the meeting before Council considered recommendation no.
2 below.)
(2) That Council allocate up to $6,180 from the COVID-19 Safe Restart Fund to Davis Bay- Wilson Creek-Selma Park Community Association for their four high tea events for vulnerable seniors.
(Note: Councillor McLean returned to the meeting for consideration of the remaining recommendations below.)
(3) That Council allocate up to $10,000 from the COVID-19 Safe Restart Fund to Atmosphere Solutions for their Wood Stove Exchange Program.
(4) That Council allocate up to $3,500 from the COVID-19 Safe Restart Fund to One Straw Society for their Ocean Avenue Community Garden.
(5) That Council allocate up to $1,906 from the COVID-19 Safe Restart Fund to Restorative Justice Program of the Sunshine Coast for purchasing air-cooling and cleaning equipment and professional cleaning of office and meeting spaces.
(6) That Council allocate up to $5,000 from the COVID-19 Safe Restart Fund to Salvation Army Sunshine Coast Community Church for the purchase of commercial fridge and expenses related to staffing and transportation for Roberts Creek food cupboard program.
District of Sechelt Minutes - Regular Council Meeting Page 4 of 9 August 4, 2021 (7) That Council allocate up to $10,000 from the COVID-19 Safe Restart Fund to Sunshine Coast Foundation for administrative and logistical support for the four food banks of the Sunshine Coast.
(8) That Council allocate up to $6,250 from the COVID-19 Safe Restart Fund to Sunshine Coast Hospice Society for bereavement counselling to low-income, vulnerable clients who have experienced a loss during COVID-19.
(9) That Council allocate up $10,000 from the COVID-19 Safe Restart Fund to Sunshine Coast Resource Centre for costs of a front-line staff person, training and supervising volunteers.
(10) That Council allocate up to $15,000 from the COVID-19 Safe Restart Fund to Sechelt Downtown Business Association for honorariums for litter clean up by people experiencing homelessness, mental health and/or substance use.
(11) That Council allocate up to $9,930 from the COVID-19 Safe Restart Fund to Sechelt Seniors Activity Centre for costs related to kitchen and cleaning for "Buy one - Give one" prepared meal program.
(12) That Council allocate up to $5,000 from the COVID-19 Safe Restart Fund to St. John's United Church, Sunshine Coast for meals purchased and delivered to the Salvation Army for distribution, food for meals prepared at Church and distributed to those in need and reinstate lunches for Davis Bay Elementary Students one day/week.
(13) That Council direct staff to offer a second intake of grant applications to utilize unspent funds from the $100,000 COVID-19 Safe Restart Grant budget.
CARRIED</t>
  </si>
  <si>
    <t>food distribution</t>
  </si>
  <si>
    <t>mtv_reg_rgc_min__2021-07-30__01.pdf</t>
  </si>
  <si>
    <t>4.3 Next Phase of Engagement on a Cannabis Production and Processing Emission
Regulation
Report dated June 22, 2021, from Arvind Sarawat, Senior Project Engineer, Esther
Berube, Division Manager, Air Quality Bylaw and Regulation Development and
Laura Taylor, Public Engagement Coordinator, Parks and Environment, presenting
feedback received during additional engagement and seeking the MVRD Board
approval to carry out the next phase of formal engagement on adjusted proposals
to regulate air emissions from cannabis production, processing and extraction
operations.
Recommendation:
That the MVRD Board authorize staff to proceed with the next phase of
engagement on the proposed approach to regulating air emissions from cannabis
production and processing using the draft discussion paper attached to the report
titled "Next Phase of Engagement on a Cannabis Production and Processing
Emission Regulation", dated June 22, 2021.
Adopted on Consent</t>
  </si>
  <si>
    <t>1.1 MFA Fall 2021 Borrowing for Surrey - MVRD Security Issuing Bylaw No. 1323,
2021
Report dated June 14, 2021, from Joe Sass, Deputy Chief Financial
Officer/Director, Financial Planning and Operations, seeking the adoption of a
Security Issuing Bylaw to authorize a borrowing request from the City of Surrey in
the amount of $150,600,000 for the Fall 2021
MFA long term debt issue.
It was MOVED and SECONDED
That the MVRD Board:
a) give consent to the request for financing from the City of Surrey in the
amount of $150,600,000 pursuant to Sections 182(1)(b) and 182(2)(a) of the
Community Charter.
and
b) give first, second and third reading to Metro Vancouver Regional District
Security Issuing Bylaw No. 1323, 2021 being a bylaw to authorize the entering
into an Agreement respecting financing between the Metro Vancouver
Regional District and the Municipal Finance Authority of British Columbia.
CARRIED
It was MOVED and SECONDED
That the MVRD Board pass and finally adopt Metro Vancouver Regional District
Security Issuing Bylaw No. 1323, 2021.
and forward it to the Inspector of
Municipalities for Certificate of Approval.
CARRIED</t>
  </si>
  <si>
    <t>2.1 Board and Committee Electronic Meetings - Next Steps
Report dated July 21, 2021, from Jerry Dobrovolny, Commissioner/Chief
Administrative Officer, seeking direction from the MVRD Board on possible
amendments to the Metro Vancouver Regional District Procedure Bylaw that
would authorize board and committee meetings to be held electronically on a
permanent basis.
Discussion ensued regarding the potential options for members to attend
Committee and Board meetings electronically and the need for flexibility in the
amended procedure.
It was MOVED and SECONDED
That the MVRD Board direct staff to bring forward amendments to the Metro
Vancouver Regional District Procedure Bylaw to authorize electronic meetings and
participation by board and committee members at those meetings on a limited
basis, as described in the report dated July 21, 2021, titled "Board and Committee
Electronic Meetings - Next Steps".
CARRIED</t>
  </si>
  <si>
    <t>2.2 MVRD Mosquito Control Service Amending Bylaw No. 1320
Final Adoption
Report dated July 15, 2021, from Chris Plagnol, Corporate Officer and Mike
Redpath, Director, Regional Parks, seeking final adoption of Metro Vancouver
Regional District Mosquito Control Service Amending Bylaw No. 1320, 2021 that
will add the City of Richmond as a Participating Area in the Metro Vancouver
Nuisance Mosquito Control Program.
It was MOVED and SECONDED
That the MVRD Board pass and finally adopt Metro Vancouver Regional District
Regional Mosquito Control Service Amending Bylaw No. 1320, 2021.
CARRIED</t>
  </si>
  <si>
    <t>qtt_reg_rgc_min__2021-07-29__01.pdf</t>
  </si>
  <si>
    <t>Director McCormick reported on the following meetings and activities:
-Attended Economic Development Workshop
-Attended Social Action Planning Advisory Committee (SAPAC) Meeting
-UBCM Strengthening Communities Grant Application Made - Waiting on
Approval
-Poverty Reduction Strategy Survey
-Community Action Team - Looking to Create List of On-Call Social Workers to
Accompany Police on Wellness Checks
-Accessibility Sub-Committee Creation - Issue referred to Social Action Planning
Advisory (SAPAC) from Community to Community to Community (C3)
Meeting
-Texada Airport Advisory Committee Meeting - Meet and Greet with Oceanside
Air
-Ocean
Legacy Foundation Event on Texada Island
-Shelter
Point Park Gathering Structure Substantially Completed
Director Fall left the meeting at 6:41 pm
Corporate Officer Michelle Jones left the meeting at 6:41 pm
Director Fall returned to the meeting at 6:42 pm
Corporate Officer Michelle Jones returned to the meeting at 6:42 pm
Director Doubt reported on the following meetings and activities:
-Ocean Legacy Foundation Event on Texada - Unable to Attend
-City and Regional District have Received Phenomenal Number of Applications
Directed towards dealing with Poverty, Accessibility, Housing etc.
-Following Closely the RCMP Contract at City - Negotiations Taking Significant
Amount of Time
Director Fall reported on the following meetings and activities:
-Ocean Legacy Event on Texada - Unable to Attend
-Lasqueti Island Fire Danger Rating - Hazardous Activities May be Restricted
-Island Health - 3rd Vaccine Clinic
-Vancouver Island Regional Library - Appointed New Executive Director
-BC Parks Foundation - Agreement to Purchase and Protect over 100 Hectares
of Land at Young Point, South End of Lasqueti -https://bcparksfoundation.ca/projects/enhance/young-point
Director Brander reported on the following meetings and activities:
-Attended Social Action Planning Advisory Committee (SAPAC)
Meeting
-Powell River Regional Library Board Meeting - Library Received Public Library
Grant
Page 4 of 10
- Regional Board
Minutes July 29, 2021
Director Leishman reported on the following meetings and activities:
-CleanBC
Better Homes and Home Renovation Rebate Program
-City Applying to Grant for Federation of Canadian Municipalities (FCM) -Community
Buildings Retrofit Initiative Greenhouse Gas Reduction Pathway
Feasibility Study
-Climate Change Mitigation Adaptation Committee - Number one Priority for
Committee is Improving Cycling and Alternative Transportation Infrastructure
-20
Bike Racks to be Manufactured and Distributed around the City.
Director Gisborne reported on the following meetings and activities:
-Attended Electoral Area Directors Forum
-Ocean Legacy Foundation Event on Texada - Unable to Attend</t>
  </si>
  <si>
    <t>sql_reg_rgc_min__2021-07-28__01.pdf</t>
  </si>
  <si>
    <t>4.1.
Request for Decision - Resolution Required Pursuant to Ministerial Order
No. M192-2020 (Local Government Meetings and Bylaw Process (COVID-19) Order No. 3)
(Unweighted All Vote)
It was moved and seconded:
THAT pursuant to Ministerial Order No. M192 ("M192"), the Squamish-Lillooet
Regional District (SLRD) is excluding in-person public attendance at the July 28,
2021 Board meeting on the basis that the SLRD is in the process of assessing its
ability to facilitate in person public attendance in a manner consistent with public
health orders and recommendations and putting the necessary safeguards in
place to protect the public and staff members, and the SLRD is ensuring
openness, transparency, accessibility and accountability at this meeting by the
following means:
-continuing to livestream this meeting, enabling the public to watch in
real time;
-continuing to post an archived video of this meeting on the SLRD
website, for viewing by the public on an on demand basis;
-continuing to reflect disconnections and re-connections of Directors
due to technology issues in the meeting minutes;
-continuing to provide information to the public on how they can review
agendas and meeting minutes;
-continuing to provide public notice of meetings;
-continuing to assign specific start times for agenda items that are
likely to be controversial or attract high public interest;
-continuing to post of draft minutes of this meeting on the SLRD
website as soon as they are approved by the Chair and prior to being
adopted by the Board at the subsequent Board meeting.
and
-continuing to allow additional time on the agenda to resolve technical
issues and lags when admitting staff members into meetings.
CARRIED
of the minutes of the Squamish-Lillooet Regional District Board meeting, held on Wednesday, July 28, 2021
in the Virtual Meeting Held via Zoom Pursuant to Ministerial Orders M192 and M431.Page 3 of 16</t>
  </si>
  <si>
    <t>8.3.
Electoral Area Directors Committee Recommendations of July 14, 2021
8.3.1.
Request for Decision - Howe Sound East and Electoral Area D
Housekeeping Amendments - Development Permit Areas (First
Reading)
It was moved and seconded:
2021, cited as "Squamish-Lillooet Regional
THAT Bylaw No. 1717-District Electoral Area D Official Community Plan Bylaw No. 1135-2013,
Amendment Bylaw No. 1717-2021" be introduced and given first reading.
2021, cited as "Squamish-Lillooet Regional
THAT Bylaw No. 1717-District Electoral Area D Official Community Plan Bylaw No. 1135-2013,
Amendment Bylaw No. 1717-2021" be referred to the appropriate First
Nations, District of Squamish, and provincial agencies including the
Ministries of Transportation and Infrastructure, Forests, Lands, Natural
Resource Operations and Rural Development, and Vancouver Coastal
Health for comment.
CARRIED
8.3.2.
Request for Decision - Electoral Area
A Noise Regulation Bylaw
No. 1724-2021
of the minutes of the Squamish-Lillooet Regional District Board meeting, held on Wednesday, July 28, 2021
in the Virtual Meeting Held via Zoom Pursuant to Ministerial Orders M192 and M431.Page 7 of 16
It was moved and seconded:
THAT Bylaw No. 1724-2021, cited as "Squamish-Lillooet Regional
2021" be
District Electoral Area A Noise Regulation Bylaw No. 1724-introduced and read the first time.
CARRIED
8.3.3.
Request for Decision - Charland-Frood, Gun Lake (Area A) DVP
Application #164
It was moved and seconded:
THAT the Board approve the issuance of a development variance permit
("Permit") for the property legally described as 
THE SURFACE OF
DISTRICT LOT
 7487 
LILLOOET DISTRICT SURVEYED AS THE
BEAVER NO
. 3 
MINERAL CLAIM EXCEPT
: (1) 
THAT PART COVERED
BY THE WATERS OF GUN LAKE
 (2) PLANS B5894, KAP44773 AND
KAP48015
to vary the allowable height from 4 m to 4.6 m, a total variance
of 0.6 m.
THAT the Chief Administrative Officer or Corporate Officer be authorized
to execute the Permit.
CARRIED
8.3.4.
Request for Decision - Britannia Beach, SLRD Area 
D DVP
Application #165
It was moved and seconded:
THAT the Squamish-Lillooet Regional District Board approve the
issuance of a development variance permit ("Permit") for the property
legally described as LOT 140 
DISTRICT LOTS
 891 AND 1897 GROUP
1 
NEW WESTMINSTER DISTRICT PLAN
 BCP20004 to vary the
minimum setback from 4.5 m to 2 m to bring into compliance an existing
playground and to allow for the construction of a new playground, for a
total variance of 2.5 m.
THAT the Chief Administrative Officer or Corporate Officer be authorized
to execute the Permit.
CARRIED
Chair Ford left the meeting at 10:57 AM and Vice-Chair Birch-Jones assumed the Chair.
8.3.5.
Direction Request - Nomis Holding Ltd. 8891
Pemberton Meadows
Rd.
It was moved and seconded:
THAT staff advise Nomis Holding Inc. ("Nomis") of the following items in
respect of compliance with SLRD regulations regarding cannabis
production operations in Electoral Area C:
of the minutes of the Squamish-Lillooet Regional District Board meeting, held on Wednesday, July 28, 2021
in the Virtual Meeting Held via Zoom Pursuant to Ministerial Orders M192 and M431.Page 8 of 16
-the recommendation for Nomis to review and comply with
section 8(1) of the Agricultural Land Reserve Use Regulation
regarding soil-based cannabis production requirements;
-the option for Nomis to inquire to BC Assessment about the
application process to obtain farm status.
and
-in the absence of obtaining farm class status, Nomis will be
required to submit building permit applications for the buildings
being used for cannabis production.
CARRIED
Director Ford returned to the meeting at 10:58 AM.
8.3.6.
Chair's Verbal Report
-BC Ambulance Service Changes
It was moved and seconded:
THAT the Board send a letter to the Minister of Heath Adrian Dix and BC
Emergency Health Services Board Chair James Chu regarding the
Squamish-Lillooet Regional District's concerns about changes being
made to ambulance services in the Province, including reduction of
service levels in rural areas and rural residents not getting the service
levels they need.
THAT representatives from the Ministry of Health and BC Emergency
Health Services be invited to attend the next possible Board meeting as
delegations to give presentation(s) and respond to questions of the
Board on the changes being made to ambulance services and impacts
on rural areas.
CARRIED
Chair Ford resumed the Chair at 11:09 AM.
In respect of the next item on the Agenda and pursuant to section 205(1)(a) of the Local Government
Act and section 100(4) of the Community Charter, Director Rainbow declared that he was withdrawing
a previously-declared conflict in respect of the Furry Creek development application.
The reason given
by Director Rainbow for being entitled to participate in this issue was that the previously-declared
unresolved issue between Oliver's Landing Strata Corporation (in respect of which Director Rainbow
is a property owner) and Fine Peace Holdings (Canada) Ltd. has now been resolved.
As a result of making this declaration, Director Rainbow participated and voted in relation to Item 9.1.
Request for Decision - Furry Creek Neighbourhood
- OCP and Zoning Amendment (First Reading)
below.</t>
  </si>
  <si>
    <t>THAT the Squamish-Lillooet Regional District (SLRD) enter into an Operations and
Maintenance Services Agreement
- Britannia Beach Water System and Wastewater
System with Keats Island Construction and Services Ltd. for a 2-year term (plus renewal
rights) at the following annual rates:
a.$47,352 Per year (for the water system) plus GST;
b.$71,031 Per year (for the wastewater system) plus GST.
and
c.for emergency/additional services at hourly rates as specified plus GST.
THAT the Board Chair and / or Chief Administrative Officer be authorized to sign the
agreement, and any renewals thereof, on substantially the same terms and conditions as
the services agreement attached to the staff report on the meeting agenda.
THAT upon the signing of the above agreement, the Board rise and report on the above
resolutions (i.e. rise and report at such a time as would not affect negotiations for the
contract).
of the minutes of the Squamish-Lillooet Regional District Board meeting, held on Wednesday, July 28, 2021
in the Virtual Meeting Held via Zoom Pursuant to Ministerial Orders M192 and M431.Page 16 of 16
THAT the Squamish-Lillooet Regional District (SLRD) enter into an Operations and
Maintenance Services Agreement
- Furry Creek Water System and Wastewater System
with Keats Island Construction &amp; Services Ltd. for a 2-year term (plus renewal rights) at
the following annual rates:
a.$38,748 per year (for the water system) plus GST;
b.$58,116 per year (for the wastewater system) plus GST.
and
c.for emergency/additional services at specified hourly rates plus GST.
THAT the Board Chair and / or Chief Administrative Officer be authorized to sign the
agreement, and any renewals thereof, on substantially the same terms and conditions as
the services agreement attached to the staff report on the meeting agenda.
THAT upon the signing of the above agreement, the Board rise and report on the above
resolutions (i.e. rise and report at such a time as would not affect negotiations for the
contract).</t>
  </si>
  <si>
    <t>lnb-mcp-rgc-min__2021-07-27__01.pdf</t>
  </si>
  <si>
    <t>vii.
Council Priorities - Quarterly Update CAO DeJong provided an update on each of the priorities.
Discussion ensued on: - vacuuming of pavement schedule and effectiveness of noise reduction - BC Hydro EV Charger Program Councillor Abbott noted that he is available to assist for the Infrastructure Master Plan and that he would like to see the Urban Containment Boundary issue on the September agenda.
CAO DeJong provided an overview of the legislative requirements for an Official Community Plan (OCP) amendment in relation to the Regional Growth Strategy and the Regional Context Statement, noting the requirements for public consultation and OCP amendment to change from urban to rural.
Discussion ensued on: - amendments to Regional Context Statement.requirement for public feedback - OCP review date and requirement from Metro for community engagement - Intent of the petition and misconception of survey regarding wood burning bylaw - the need for tangible feedback from residents.conversation needs to continue - requirement for clear objective.bring back to strategy session - Request that staff bring back discussion in
September CAO DeJong noted his workload and time required to prepare a report on this issue.the CACs and DPAs will have to be put on hold.
Agenda - Regular Meeting of Council - July 27, 2021 Village of Lions Bay Page 9 of 15 Moved/Seconded.
the Information Report, "Council Priorities - Quarterly Update" be received.
CARRIED</t>
  </si>
  <si>
    <t>lnb_mcp_rgc_agd__2021-07-27__01.pdf</t>
  </si>
  <si>
    <t>A. Follow-Up Action Items from Previous Meetings
No.
Date Item Description Action
207 June 15, 2021 G2 B. Murray, Bears Matter For next agenda
Consulting - Resolution on need for
a moratorium on Wolf Hunting in BC
208 June 15, 2021 G14 City of White Rock - Regional For next agenda
Model for Mobile Crisis Response
Car Program and Proposed Charges
for RCMP Attendance at Hospitals
210 June 15, 2021 R3 M. Clark re Green Bins Staff to provide
options as part of
Bear strategy and
to provide
information to
residents
218 July 6, 2021 G1 S. Covey, CN re Rail Safety Week Report attached to
Resolution agenda
219 July 6, 2021 G7 MP Weiler, Elder Abuse survey Staff provided link
in Village Update
220 July 6, 2021 G13 MP Weiler - Emergency Recording sent to
Preparedness Town Hall EOC and ESS
members
221 July 6, 2021 G14 Canada Community Staff to investigate
Revitalization Fund and see if
applicable to beach
washrooms
222 July 6, 2021 R1.
F. Azordegan re parking at Mayor McLaughlin
Kelvin Grove to respond
223 July 6, 2021 R2 A. Bradshaw re parking passes Councillor Abbott
to respond
224 July 6, 2021 R4 H. van Hoogstraten re parking Councillor Abbott
to respond
225 July 6, 2021 R5 M. Barreto re parking CAO DeJong to
respond
226 July 6, 2021 R6 I. Mencke re parking CAO Dejong to
respond
227 July 6, 2021 On Table correspondence E. Mayor McLaughlin
Monfared re: UCB and wood to respond
burning
228 July 6, 2021 On Table correspondence M Councillor Abbott
Reuters re: UCB to respond
229 July 6, 2021 On Table correspondence J. Phillips PWM and CAO to
re: berm look into this
request</t>
  </si>
  <si>
    <t>2021-07-27</t>
  </si>
  <si>
    <t>A. Staff
i. Firefighter Day - September 11, 2021 (Page 23)
Staff Recommendation:
THAT Council authorizes the Lions Bay Firefighter Day to take place at the
Lions Bay Beach Park from 12:00 p.m. on Saturday, September 11, 2021,
to 10:00 a.m. on Sunday, September 12, 2021.
AND
THAT
 Council authorizes resident permits to be eligible for free parking at
Lions Bay Beach Parking Lot for September 11, 2021.
AND
THAT
 Council grants an exception to Noise Bylaw No. 283, 1998 to allow
for amplified music on September 11, 2021 from 2:00 p.m. to 11 p.m.
ii.
Summer Art Show - August 15, 2021 (Page 25)
Staff Recommendation:
THAT Council authorizes the Lions Bay Arts Summer Art Show to take place
on Sunday, August 15, 2021, at the Village Hall, Marjorie Meadows, and
the Native Plant Garden from 9:00 a.m. to 4:00 p.m. 
AND
THAT
 Council approves waiving fees for the Village Hall for the event.
AND
THAT
 Council authorizes the provision of free parking at the Village Hall,
Native Garden and Marjorie Meadows on August 15, 2021, from 9:00 a.m.
to 5:00 p.m. 
AND
THAT
 Council grants an exemption to Noise Bylaw No. 283, 1998 to allow
for live music from 11:00 a.m. to 3:00 p.m. on August 15, 2021.
iii.
Rail Safety Week (Page27)
Whereas Rail Safety Week is to be held across Canada from September
20 to 26, 2021;
Whereas it is in the public's interest to raise citizens' awareness of the
dangers of ignoring safety warnings at level crossings and trespassing on
rail property to reduce avoidable deaths, injuries and damage caused by
incidents involving trains and citizens;
Whereas Operation Lifesaver is a public/private partnership whose aim is
to work with the public, rail industry, governments, police services, media
and others to raise rail safety awareness;
Whereas CN has requested that the Village of Lions Bay adopt this
resolution in support of its ongoing efforts to raise awareness, save lives
and prevent injuries in communities, including our municipality;
It is hereby RESOLVED to support national Rail Safety Week to be held from
September 20 to 26, 2021.
iv.
AP Listing (Page 33)
Staff Recommendation:
THAT the report "Accounts Payable Cheque Listing" be received for
information purposes.
v. 2021
Preliminary Mid-Year Review (Page 43)
THAT the report "2021 Preliminary Mid-Year Review" be received for
information purposes.
vi.
July Emergency Program Update (Page 63)
Staff Recommendation:
THAT the Information Report, "July Emergency Program Update" be
received.
vii.
Council Priorities - Quarterly Update (Page 67)
THAT the Information Report, "Council Priorities - Quarterly Update" be
received.
viii.
Supporting Community Activities and Events (Page 71)
THAT Council provide direction to staff with respect to the issue(s)
outlined in this report.
B. Mayor
i. E. Coli outbreak and Unnecessary Mountain Events
ii.
CN Community Board Opportunity
C. Council
D. Committees
i. Trees, Views and Landscapes Committee (Page 119)
Committee Recommendation - Tree Application No. 111 - 325 Kelvin Grove
Way
THAT the Trees, Views and Landscapes Committee recommends to Council
THAT Council approves Tree Cutting Permit Application No. 111, subject to
the following:
a. Topping, Trimming and Removal is to be in accordance with the photos
and requested work in the application materials;
b.
The applicant must clean up and remove all associated debris;
c. Compliance with the bylaw restrictions regarding bird nesting season,
d.
A traffic control plan approved by Public Works,
e. Damage deposit, arborist/contractor's WorkSafe BC certificate and
insurance in compliance with Municipal requirements, and
f.
Any other Municipal bylaw requirements.
Committee Recommendation - Tree Application No. 112 - 55 Kelvin Grove
Way
(2) THAT the Trees, Views and Landscapes Committee recommends to
Council THAT Council approves Tree Cutting Permit Application No. 111,
subject to the following:
a. Removal is to be in accordance with the photos and requested work in
the application materials;
b.
The applicant must clean up and remove all associated debris;
c. Compliance with the bylaw restrictions regarding bird nesting season,
d.
A traffic control plan approved by Public Works,
e. Damage deposit, arborist/contractor's WorkSafe BC certificate and
insurance in compliance with Municipal requirements, and
f.
Any other Municipal bylaw requirements
ii.
50th Anniversary Committee Minutes (Page 151)
Recommendation:
THAT Council reduces the funding for the 50th Anniversary Committee to
$17,500.
and
THAT Council allocates the remaining $2,500 to the Olympic Rally event.
E. Emergency Services
i. May and June 2021 RCMP Report (Page 155)</t>
  </si>
  <si>
    <t>pbt-mcp-rgc-min__2021-07-27__01.pdf</t>
  </si>
  <si>
    <t>Mayor Richman reported on the following meetings and events:  
Attended a meeting with Jennifer Rice, Parliamentary Secretary for Emergency Preparedness, and staff from Emergency Management BC and BC Wildfire Service.
Discussion centered on the provincial state of emergency, wildfires across the province, evacuation strategy, military support, and the possibility of closing the backcountry to all-terrain vehicles.  
Attended a meeting with the North Shore Restorative Justice Society and broached the idea of a corridor-wide approach to implementation of the restorative justice concept.  
Met with Patrick Weiler, MP, West Vancouver-Sunshine Coast-Sea to Sky Country, accompanied MP Weiler on a tour of Pemberton, and discussed the potential for accessing funding under the National Disaster Mitigation Fund for the proposed hydrometric gauges.  
Eight Pemberton mountain bikers participated in the Canadian National Championships in Golden on the weekend.  
Regional Transit Committee meetings will resume soon.
Mayor Richman noted that this is the last meeting until the end of August and wished Staff and Council a well-earned rest and vacation.</t>
  </si>
  <si>
    <t>terrain</t>
  </si>
  <si>
    <t>pbt-mcp-rgc-min__2021-07-27__02.pdf</t>
  </si>
  <si>
    <t>bwi-mcp-rgc-min__2021-07-26__01.pdf</t>
  </si>
  <si>
    <t>CAO Update - Liam Edwards, Chief Administrative Officer Mt. GardnerThe CAO provided a brief update on the discussions with Provincial staff regarding the prohibition of recreational motorized use on Mt. Gardner, noting that BIM has requested a meeting with the Minister of Forest, Lands and Natural Resource Operations &amp; Rural Development at the fall UBCM convention.
Chief Financial Officer RecruitmentThe CAO reported that the recruitment for a new Chief Financial Officer has concluded, with a formally accepted offer by Sheila McCutcheon.
The new CFO will start with BIM on Monday, August 16)h.
Metro Vancouver Director, David Hocking re: Update to Council on Metro Vancouver business Director Hocking reported the next Metro Vancouver Board meeting will be held Friday, July 30th.
View the Agenda.
Director Hocking also noted that round two of the Metro Vancouver Housing Expression of Interest will be coming out in Fall 2021.
View the July 7th MV Housing Committee Presentation for details (pg.20-25) Page 7 of 8 Page 7 of 8 Regular Council Meeting July 26, 2021 Islands Trust Municipal Trustees Fast and Kaile re: Update to Council on Islands Trust business Trustee Kaile had no new business to report.
Trustee Fast referred to Islands Trust related correspondence contained in Section 12 of the Agenda package.
Councillor Nicholson re: Update to Council on Metro Vancouver Regional Parks Committee meetings Councillor Nicholson reported on the Regional Parks Committee meeting held July 14th.
View the Agenda and Presentation.
It was also noted that the annual parks tour is scheduled for Wednesday, July 28)h.
Councillor Alison Morse re: Update to Council on TransLink's Mayor's Council meetings Councillor Morse reported the next TransLink Mayor's Council meeting is scheduled for Thursday, July 29th.
View the Agenda.
It was noted that the focus of the meeting will be focused on Phase II of Transport 2050 public consultation.
Move to a closed meeting RES#21-307 By unanimous consent, Council moved to a closed meeting immediately following the regular Council meeting to discuss items pursuant to Section 90(1)(a,e,i &amp; j) of the Community Charter:(a) personal information about an identifiable individual who holds or is being considered for a position as an officer, employee or agent of the municipality or another position appointed by the municipality.(e) the acquisition, disposition or expropriation of land or improvements, if the council considers that disclosure could reasonably be expected to harm the interests of the municipality.(i) the receipt of advice that is subject to solicitor-client privilege, including communications necessary for that purpose.(j) information that is prohibited, or information that if it were presented in a document would be prohibited, from disclosure under section 21 of the Freedom of Information and Protection of Privacy Act.
INFORMATION ITEMS
 Information Items contained in Section 12 of the Agenda.
QUESTION PERIOD
None.ADJOURNMENT By unanimous consent, the meeting adjourned at 9:53 PM.Certified Correct:(
ORIGINAL SIGNED
)
(
ORIGINAL SIGNED
)
Gary Ander, Mayor Hope Dallas, Corporate Officer Page 8 of 8 Page 8 of 8</t>
  </si>
  <si>
    <t>dnv-mcp-rgc-min__2021-07-26__01.pdf</t>
  </si>
  <si>
    <t xml:space="preserve">
DISTRICT OF NORTH VANCOUVER SPECIAL MEETING OF COUNCIL
 Minutes of the Special Meeting of Council for the District of North Vancouver held at 7:04 p.m. on Monday, July 26, 2021.
The meeting was held virtually with participants appearing via video and telephone conference.
Present: Staff: Mayor M. Little Councillor J. Back Councillor M. Bond Councillor M. Curren Councillor B. Forbes Councillor J. Hanson Councillor L. Muri Mr. D. Stuart, Chief Administrative Officer Mr. R. Danyluk, Deputy General Manager , Finance &amp; Deputy CFO Mr. B. Hutchinson, Fire Chief Mr. G. Joyce, General Manager - Engineering, Parks &amp; Facilities Mr. D. Milburn, General Manager - Planning, Properties &amp; Permits Ms. S. Walker, General Manager - Corporate Services Ms. T. Atva, Manager - Community Planning Ms. N. Chevalier, Acting Manager - Facilities, Infrastructure Planning &amp; Project Delivery Mr. J. Gordon, Manager - Administrative Services Ms. C. Grafton, Manager - Strategic Communications &amp; Community Relations Ms. C. Jackson, Manager - Climate Action, Natural Systems &amp; Biodiversity Ms. J. Ryder, Manager - Real Estate &amp; Properties Ms. S. Warriner, Acting Manager - Parks Mr. R. Boase, Section Manager - Environmental Sustainability (Operations) Ms. G. Lanz, Deputy Municipal Clerk Ms. E. Maxon, Acting Section Manager - Project Delivery Ms. C. Archer, Confidential Council Clerk Ms. K. Hebron, Committee Clerk Also in attendance: Mr. Bruce Blackwell, Principal, B.A. Blackwell and Associates Mr. Bryan Bydwell, Consultant Ms. Allison Clavelle, Senior Transportation Engineer, Urban Systems 
RESOLUTION TO HOLD PUBLIC MEETING WITHOUT THE PUBLIC IN ATTENDANCE MOVED
 by Councillor 
BACK SECONDED
 by Councillor 
CURREN WHEREAS
:  the Minister of Public Safety and Solicitor General has issued Order M192.and,  Order M192 requires British Columbia municipalities to use best efforts to allow members of the public to attend open meetings of council in a manner that is consistent Special Minutes - July 26, 2021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
FORE
,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 Special Minutes - July 26, 2021 1) 
ADOPTION OF THE AGENDA
</t>
  </si>
  <si>
    <t>urban biodiversity</t>
  </si>
  <si>
    <t>2)3.
Ms. Angela Jackson:  Spoke regarding the Liveable Deep Cove project.
Commented on the hazards created by pedestrians and cyclists using the Naughton Avenue detour.
Noted safety concerns and a lack of available parking in Deep Cove.
Commended staff for providing complete and informative survey results to the public .
Noted that navigation apps are routing traffic improperly into Deep Cove.and,  Commented on the businesses located at corner of Deep Cove Road and Mt. Seymour Parkway.</t>
  </si>
  <si>
    <t>rmd-mcp-rgc-min__2021-07-26__01.pdf</t>
  </si>
  <si>
    <t>3) Delegations from the floor on Agenda items Item No. 9 - Steveston Community Centre and Branch Library - Concept Design and Capital Budget Jim Kojima, Richmond resident, spoke in support of the proposed Steveston Community Centre and Branch Library and the process to identify a site for the proposed project.
Item No. 9 - Steveston Community Centre and Branch Library - Concept Design and Capital Budget Jordan Oye, Chair, Richmond Public Library Board, expressed his support for the proposed project and the design concept.
Item No. 21 - Application to Amend Food Primary Liquor Licence #137839 and Request the Addition of Patio # 3 - Shady Island Seafood Bar &amp; Grill Ltd - 112 - 3800 Bayview Street.
Kurt Diczki, Applicant, spoke on his application for a restaurant patio liquor license, noting that a temporary license was granted due to the COVID-19 Pandemic and that he has received customer support for the application.
3) 6719389 City ofRichmond MinutesRegular Council Monday, July 26, 2021 R21114-5 4.
It was moved and seconded That Committee rise and report (7:51p.m.).
CARRIED</t>
  </si>
  <si>
    <t xml:space="preserve">10) 
APPLICATION FOR A NEW LIQUOR PRIMARY LICENCE
 - 
SAVAGE CREEK GOLF COURSE
 (2008)
LTD - 7388 NO. 6 ROAD, RICHMOND, BC (File Ref.
No. 12-8275-30-001) (REDMS No. 6686144.6686627)
(1) That the application from Savage Creek Golf Course (2008) Ltd., for a new Liquor Primary Liquor Licence to compliment the Golf Course, at premises located at 7388 No. 6 Road, with liquor service, be supported for: (a) A new Liquor Primmy Liquor Licence with proposed indoor occupancy set at 32 persons and outdoor patio set at 28 persons for a total person capacity of 60 persons.and (b) Proposed hours of liquor sales from Monday to Sunday, from 9)00AM to 11:00 PM.and (2) That a letter be sent to Liquor and Cannabis Regulation Branch, which includes the information attached as Appendix A, advising that Council recommends the approval of the licence application for the reasons that this new application for a Liquor Primary Licence has been determined, following public consultation, to be acceptable in the area and community.
ADOPTED ON CONSENT
</t>
  </si>
  <si>
    <t xml:space="preserve">15) SINGLE-
USE BYLAW NO
. 10000 
COMMUNITY ENGAGEMENT SUMMARY REPORT AND IMPLEMENTATION PLAN
 (File Ref.
No. 10-6370-01.12-8060-20-010000) (REDMS No. 6655398.6698507.6698499) (1)
That the Community Engagement Summary Report as presented in the staff report dated June 16, 2021, titled "Single-Use Bylaw No. 10000)Community Engagement Summary Report and Implementation Plan", from the Interim Director, Public Works Operations, be received for information.and (2) That the Proposed Implementation Plan, which presents the Community Engagement Summary Report to the businesses and residents and initiates next steps to prepare the community for implementation of the City's Single-Use Plastic and Other Items Bylaw No. 10000 as presented in the staff report dated June 16, 2021, titled "Single-Use Bylaw No. 10000
Community Engagement Summary report and Implementation Plan" from the Interim Director, Public Works Operations, be approved.
ADOPTED ON CONSENT
</t>
  </si>
  <si>
    <t>21) 
APPLICATION TO AMEND FOOD
PRIMARY LIQUOR LICENCE
 #137839 
AND REQUEST THE ADDITION OF PATIO
 # 3 - 
SHADY ISLAND SEAFOOD BAR
 &amp; 
GRILL LTD
 - 112 - 3800 
BAYVIEW STREET
.
(File Ref.
No. 12-8275-30-001) (REDMS No. 6684861.6685958)
It was moved and seconded (1) That the applicationfrom Shady Island Seafood Bar &amp; Grill Ltd., for an amendment to Food Primary Licence # 137839 requesting an addition of a patio area to permit liquor service to an existing patio with 28 seats, be supported for: (a) Total person capacity currently set at 197 occupants will not change.(b) Hours of liquor service will remain the same and currently set at Monday to Saturday 10:00 AM to Midnight and Sunday from 11)00 AM to Midnight.and (2) That a letter be sent to the Liquor and Cannabis Regulation Branch, which includes the information attached as Appendix A (Attachment 1), advising that Council recommends the approval of the licence amendment for the reasons that this amendment has been determined, following public consultation, to be acceptable in the area and community.
The question on the motion was not called as discussion ensued with regard to (i) the application process and the current temporary patio liquor license in place for the establishment, (ii) options for term limits for the license, (iii) concerns raised related to the patio potentially restricting public access to the waterfront, and (iv) supporting local business following the COVID-19 pandemic.
11) City of Richmond Minutes Regular Council Monday, July 26, 2021 The question on the motion was then called and it was CARRIED with</t>
  </si>
  <si>
    <t>wvn-mcp-rgc-min__2021-07-26__02.pdf</t>
  </si>
  <si>
    <t>5) Arts Facilities Site Identification Analysis - Results of PublicEngagement &amp; Consultation (File: 0116-20-AFAC)Staff provided a presentation and responded to Council's questions.
Council members commented.
C. McLaughlin (West Vancouver) spoke in support of the proposed recommendation.
Councillor Soprovich left the meeting at 7:37 p.m. K. Rosin (West Vancouver) spoke in support of the proposed recommendation.
A. Krawczyk (West Vancouver) spoke in support of the proposed recommendation.
JULY 26, 2021 
REGULAR COUNCIL MEETING MINUTES
M
-34276925v2 L. Spagnuolo (Member, West Vancouver Community Arts Council) spoke in support of the proposed recommendation.
Councillor Soprovich returned to the meeting at 7:44 p.m. via electronic communication facilities.
T. Swan (address not provided) spoke in support of the proposed recommendation.
Councillor Wong left the meeting at 7:47 p.m. D. LaCas (West Vancouver.and Member, West Vancouver Art Museum Committee) spoke in support of the proposed recommendation.
J. Timmer (West Vancouver) spoke in support of the proposed recommendation.
M. Beckerman (address not provided) spoke in support of the proposed recommendation.
I. Kemble (West Vancouver) spoke in support of the proposed recommendation.
Councillor Wong returned to the meeting at 8:02 p.m. via electronic communication facilities.
J. Chalmers ( West Vancouver) spoke in opposition to the proposed recommendation.
J. Sidhu (West Vancouver) spoke in support of the proposed recommendation.
M. Lang (941 Jefferson Avenue) spoke in support of the proposed recommendation.
Councillor Soprovich left the meeting at 8:09 p.m.
J. Webb (Bellevue Avenue) spoke in support of the proposed recommendation.
D. Mulhern (West Vancouver) spoke in support of the proposed recommendation.
Councillor Soprovich returned to the meeting at 8:13 p.m. via electronic communication facilities.
B. Shard (West Vancouver) spoke in opposition to the proposed recommendation.
S. Tsangarakis (West Vancouver.and Co-chair, Arts &amp; Culture Advisory Committee) spoke in support of the proposed recommendation.
L. Jones (address not provided) spoke in support of the proposed recommendation.
C. Reynolds (Editor, West Van Matters) spoke relative to the proposed recommendation.
JULY 26, 2021 
REGULAR COUNCIL MEETING MINUTES
M
-44276925v2 E. McHarg (West Vancouver) spoke in support of the proposed recommendation.
M. Rhodes (West Vancouver) spoke in support of the proposed recommendation.
F. Patterson (West Vancouver) spoke in support of the proposed recommendation.
S. Swail (West Vancouver) spoke in opposition to the proposed recommendation.
MOVED by Cameron, seconded by Soprovich:Cameron, .
Soprovich:.
Soprovich:.
1) the Arts &amp; Culture Centre Site Selection - Engagement Summary Report be received for information 2) $150,000 of the $270,000 originally allocated from the COVID Safe Restart Grant be expended to develop an additional community wide engagement program on next steps for arts and culture facilities in West Vancouver, and the development of a governance model and a fundraising plan for the replacement of the facilities for arts and culture in West Vancouver.
3) staff report back to Council on the results of the community engagement, governance model, and fundraising plan.
Council members commented and staff responded to a Council member's questions.
The question was called on the motion.
CARRIED</t>
  </si>
  <si>
    <t>ssc_reg_rgc_min__2021-07-22__01.pdf</t>
  </si>
  <si>
    <t>Infrastructure It was moved and seconded
202/21
THAT Infrastructure Services Committee recommendation Nos. 4-5 of
July 8, 2021 be received, adopted and acted upon as follows:
Recommendation No. 4 Water Supply Advisory Committee Minutes
- June 7, 2021
THAT the Water Supply Advisory Committee meeting minutes of June 7,
2021 be received for information.
Recommendation No. 5 Solid Waste Management Plan Monitoring
Advisory Committee Minutes - June 15, 2021
THAT the Solid Waste Management Plan Monitoring Advisory Committee
meeting minutes of June 15, 2021 be received for information.
CARRIED</t>
  </si>
  <si>
    <t>Planning It was moved and seconded
203/21 THAT Planning and Community Services Committee recommendation
Nos. 1-18 of July 15, 2021 be received, adopted and acted upon as
follows:
Recommendation No. 1 Sunshine Coast Bear Alliance Society
Delegation
THAT the delegation materials from the Sunshine Coast Bear Alliance
Society be received for information.
Recommendation No. 2
Planning and Community Development
Department 2021 Q2 Report
THAT the report titled Planning and Community Development Department
2021 Q2 Report be received for information.
Recommendation No. 3 Sunshine Coast Community Forest
Delegation Invitation
THAT Sunshine Coast Community Forest be invited to appear as a
delegation to the SCRD Board to provide an update on the 2021-2025
Community Forest Operating Plan.
Regular Board Meeting Minutes of July 22, 2021 Page 3 of 9
203/21 cont.
Recommendation No. 4 Forestry Referrals: BC Timber Sales
(CRN00127), Sunshine Coast Community Forest (CRN00128)
THAT the report titled Forestry Referrals: BC Timber Sales (CRN00127),
Sunshine Coast Community Forest (CRN00128) be received for
information;
AND THAT
 consideration of the Sunshine Coast Community Forest
(SCCF) 2021-2025 Community Forest Operating Plan referral be deferred
until after the delegation to the SCRD Board;
AND THAT SCRD
 respond to BC Timber Sales (BCTS) referral as
follows:
THAT SCRD
 does not support BCTS proposed block G043B4P2
on Mount Elphinstone or G053C42X within Dakota Community
Watershed;
AND FURTHER THAT SCRD
's position on logging in Community
(drinking) Watersheds and logging outside of watersheds that may affect
community water sources be conveyed to the Sunshine Coast
Community Forest and BC Timber Sales to request that a clear limit of
zero risk to drinking water quality and quantity be established including:
a) Define a drinking water protection strategy for proposed forestry
operations that has the goal of achieving zero turbidity, zero
sediment and zero pathogen input to nearby watercourses from
forestry activities;
b) Establish a monitoring and data sharing program.
Recommendation No. 5 Frontage Waiver FRW00011
(4460 Mclintock Road)
THAT the report titled Frontage Waiver Application FRW00011
(4460 Mclintock Road) be received for information;
AND THAT
 the required 10% perimeter road frontage for proposed Lot 2
be waived in order to facilitate a proposed 2-lot subdivision of Lot K,
Block D, District Lot 1390, Plan VAP12850.
Recommendation No. 6 Development Permit DP000197 (996 Keith
Road)
THAT the report titled Development Permit DP000197 (996 Keith Road)
be received for information;
AND THAT
 Development Permit Application DP000197 (Form and
Character DPA), to allow for the construction of a washroom and laundry
facility, located at 996 Keith Road be issued.
Regular Board Meeting Minutes of July 22, 2021 Page 4 of 9
203/21 cont.
Recommendation No. 7 Development Variance Permit DVP00071
(3698 Beach Avenue)
THAT the report titled Development Variance Permit DVP00071
(3698 Beach Avenue) be received for information;
AND THAT
 Development Variance Permit DVP00070 to vary Zoning
Bylaw No. 310, Table 1 (ii) to increase the maximum permitted combined
gross floor area of auxiliary buildings from 100m
2 to 231.75m2, to allow for
the construction of a new two-storey auxiliary building containing a
garage and gym, located at 3698 Beach Avenue be issued subject to:
-A demolition permit being issued prior to final approval of the new
building.
Recommendation No. 8 Development Variance Permit DVP00072
(5432 Iska Road and 11329 Sunshine Coast Highway)
THAT the report titled Development Variance Permit DVP00072
(5432 Iska Road &amp; 11329 Sunshine Coast Highway) be received for
information;
AND THAT
 Development Variance Permit DVP00072 to vary Zoning
Bylaw 337, Section 611.4 (b &amp; c) to reduce the required rear parcel line
setback for a structure from 2.0 metres to 0 metres for Lot 4 (5432 Iska
Road) and to reduce the required side yard setback for a structure from
1.5 metres to 0 metres for Lot W (11329 Sunshine Coast Highway) in
order to permit the construction of an elevated boardwalk be issued.
Recommendation No. 9 Development Variance Permit DVP00073
(7615 Cove Beach Road)
THAT the report titled Development Variance Permit DVP00073
(7615 Cove Beach Road) be received for information;
AND THAT
 Development Variance Permit DVP00073 to vary Zoning
Bylaw No. 310, Section 503 (7) to increase the maximum permitted height
of a building separate from the principal residence containing an auxiliary
dwelling unit from 4.5 m to 6.05 m to permit the proposed construction of
an auxiliary dwelling unit, located at 7615 Cove Beach Road be issued.
Recommendation No. 10 Shirley Macey Park Disc Golf Course
Partnership Agreement
THAT the report titled Shirley Macey Park Disc Golf Course Partnership
Agreement with Sunshine Coast Disc Golf Association be received for
information;
Regular Board Meeting Minutes of July 22, 2021 Page 5 of 9
203/21 cont.
AND THAT
 the delegated authorities be authorized to sign a
Memorandum of Understanding (MOU) with the Sunshine Coast Disc
Golf Association (SCDGA) to support the stewardship, operations and
maintenance of Shirley Macey Disc Golf Course.
Recommendation No. 11 Gibsons &amp; District Fire Protection
Commission Meeting Minutes of April 29, 2021
THAT the Gibsons &amp; District Fire Protection Commission meeting minutes
of April 29, 2021 be received for information.
Recommendation No. 12
Egmont / Pender Harbour (Area A)
APC Meeting Minutes of June 30, 2021
THAT the Egmont / Pender Harbour (Area A) Advisory Planning
Commission meeting minutes of June 30, 2021 be received for
information.
Recommendation No. 13 Halfmoon Bay (Area B) APC Meeting
Minutes of June 22, 2021
THAT the Halfmoon Bay (Area B) Advisory Planning Commission
meeting minutes of June 22, 2021 be received for information.
Recommendation No. 14 Roberts Creek (Area D)
APC Meeting
Minutes of June 21, 2021
THAT the Roberts Creek (Area D) Advisory Planning Commission
meeting minutes of June 21, 2021 be received for information.
Recommendation No. 15
Elphinstone (Area E) APC Meeting Minutes
of June 23, 2021
THAT the Elphinstone (Area E) Advisory Planning Commission meeting
minutes of June 23, 2021 be received for information.
Recommendation No. 16 West Howe Sound (Area F) APC Meeting
Minutes of June 22, 2021
THAT the West Howe Sound (Area F) Advisory Planning Commission
meeting minutes of June 22, 2021 be received for information.
Recommendation No. 17 Correspondence from School District 46
regarding Active Travel on the Sunshine Coast
THAT the correspondence from Amanda Amaral, Board Chair, School
District 46, dated June 16, 2021 regarding Active Travel on the Sunshine
Coast be received for information.
Regular Board Meeting Minutes of July 22, 2021 Page 6 of 9
203/21 cont.
Recommendation No. 18 Correspondence regarding 2021-2025
Community Forest Operating Plan Referral
THAT the correspondence from Kathleen Suddes, Chair, Board of
Directors, Sunshine Coast Community Forest, dated July 8, 2021
regarding 2021-2025 Community Forest Operating Plan Referral be
received for information.
CARRIED</t>
  </si>
  <si>
    <t>drinking water||water quality monitoring||water source protection</t>
  </si>
  <si>
    <t>It was moved and seconded
216/21 THAT the proposed letter to Prime Minister Trudeau and Ministers
Freeland, Hadju, Lametti and Blair dated July 21, 2021 regarding
cannabis controls and communications with local government be received
for information;
AND THAT
 the Sunshine Coast Regional District endorse and co-sign the
letter collectively with the District of Sechelt, Town of Gibsons and
shishalh Nation.
CARRIED
Select Committee
Review</t>
  </si>
  <si>
    <t>It was moved and seconded
217/21
THAT staff bring forward options to reconfigure the structure of the
Sunshine Coast Policing and Public Safety Committee and the
Transportation Advisory Committee as well as identify potential
scheduling efficiencies for these meetings in contemplation with the 2022
Board meeting schedule.
CARRIED
The Board moved In Camera at 3:30 p.m.
Regular Board Meeting Minutes of July 22, 2021 Page 9 of 9</t>
  </si>
  <si>
    <t>sch-mcp-rgc-min__2021-07-21__01.pdf</t>
  </si>
  <si>
    <t>7)2 Minutes of the Committee of the Whole Meeting of July 14, 2021Res.
No. 2021-07B-4 - Moved/SecondedThat the Minutes of the Committee of the Whole Meeting of July 14, 2021 be received.and the following recommendations be endorsed: Reopening and Communicable Disease Prevention Policies(1)
That the report from the Manager of Human Resources regarding Reopening and Communicable Disease Prevention Policies be received.
District of Sechelt Minutes - Regular Council Meeting Page 3 of 10 July 21, 2021 (2) That the Committee recommend Council adopt Communicable Disease Prevention Policy No.
1.5.21.and That the Committee recommend Council adopt Communicable Disease Work from Home Policy No.
1.5.22.and That the Committee recommend Council adopt Reopening Plan Policy No.
1.5.23.and That the Committee recommend Council rescind temporary policies COVID-19 Reopening Policy No. 1.5.18, COVID-19 Illness and Sick Leave Policy No.
1.5.19 and COVID-19 Work from Home Policy No. 1.5.20.
CARRIED</t>
  </si>
  <si>
    <t>9)1 Cannabis Controls and Communications with Local GovernmentMayor Siegers noted that the Sunshine Coast local governments have requested a Union of BC Municipalities (UBCM) meeting with the Solicitor General to support a letter advocating the Federal Government on cannabis controls and revenues.
The Province has requested a copy of the draft letter for consideration prior to scheduling a UBCM meeting in September.
The letter was time sensitive as the Sunshine Coast Regional District have their last Board meeting on July 22) 2021 until September to consider and endorse the letter.
District of Sechelt Minutes - Regular Council Meeting Page 5 of 10 July 21, 2021 Res.
No. 2021-07B-12 - Moved/SecondedThat Council direct staff to distribute the letter dated July 21, 2021, regarding Cannabis Controls and Communications with Local Government to the Sunshine Coast Regional District Board, Town of Gibsons Council and shíshálh Nation Council, requesting their support and endorsement of a collectively signed letter to Hon.
Justin Trudeau, Hon.
Chrystia Freeland, Hon.
Patty Hadju, Hon.
David Lametti and Hon.
Bill Blair.and That the letter be sent to the Province of British Columbia requesting their collaborative advocacy with the District of Sechelt on Cannabis Controls and Communications with Local Government.
CARRIED</t>
  </si>
  <si>
    <t>In discussion it was noted:  There is a clause within the leases that reflect yearly cost of living lease fee increases based on the Vancouver Consumer Price Index.  
There should be a committee to monitor the airport.  
The leases should reflect higher rental rates in light of recent airport improvements.  
The leases include language that says the lands are to be used for a hanger building.
o
The leases should be in compliance with the intended use before approving extensions.
o There should be consideration of how to ensure ongoing compliance.
District of Sechelt Minutes - Regular Council Meeting Page 8 of 10 July 21, 2021 Res.
No. 2021-07B-22 - Moved/SecondedThat Council defer Business Item 10.5, Sechelt Airport Lease Modification Agreements until staff report back to Council with information on current lease fee amounts versus where they are expected to be, and confirmation of lease compliance with existing lease holders.
CARRIED OPPOSED
:
Councillor Scott</t>
  </si>
  <si>
    <t>CARRIED; Opposed: Councillor Scott</t>
  </si>
  <si>
    <t>van-mcp-rgc-min__2021-07-20__01.pdf</t>
  </si>
  <si>
    <t xml:space="preserve">6) Nominal Lease of City-Owned Capital Asset to Atira Women's Resource Society for the provision of a Temporary Women's ShelterJune 22, 2021A. THAT Council authorize the Director of Real Estate Services, in consultation with the Managing Director of Homelessness Services and Affordable Housing Programs, to negotiate and execute a Lease ("the Agreement") with the non-profit, Atira Women's Resource Society ("Atira" or the "Society") at a nominal rent for up to three (3) years, on the basic terms set out in the attached Appendix A of the Report dated June 22, 2021, entitled "Nominal Lease of City-Owned Capital Asset to Atira Women's Resource Society for the provision of a Temporary Women's Shelter", for the lower floor in a City-owned property situated at 342 Alexander Street (the "Premises"), legally described as: Parcel Identifier: 015-605-469 Legal Description: Lot 9, Block 40 District Lot 196 Plan 196
The Agreement will permit the Society to continue operating a shelter for women experiencing homelessness with approximately 21 beds on the lower floor of 342 Alexander Street with operational funding provided by the British Columbia Housing Management Commission ("BC Housing").
The Agreement is to be based on the City's Precedent Lease for Non-Profit Entities (Nominal Rent), drawn to the satisfaction of the Director of Real Estate Services, the Director of Legal Services and the Managing Director of Homelessness Services and Affordable Housing Programs.
As the rent under the Agreement for the Premises will be below the applicable market rate, A above constitutes a grant in lieu of rent valued at approximately $88,000 per annum and requires 2/3 affirmative votes of all Council members, pursuant to section 206(1) of the Vancouver Charter.
B. THAT, pursuant to Section 206 (1) (j) of the Vancouver Charter, Council deem Atira as a non-profit operator of the women's shelter to be an organization contributing to the health and welfare of the city, in addressing the needs of women experiencing homelessness.
C. THAT no legal rights or obligations be created by the approval of A and B above until all legal documentation has been fully executed to the satisfaction of the Director of Real Estate Services, the Director of Legal Services and the Managing Director of Homelessness Services and Affordable Housing Programs.
ADOPTED ON CONSENT
 (Vote No. 07523)
AND
A BY THE REQUIRED MAJORITY
</t>
  </si>
  <si>
    <t xml:space="preserve">11)
There is an opportunity for Council and the City of Vancouver to define and adopt policies that could enable housing providers to respond to youth housing needs and create and/or otherwise set aside housing units appropriate and specific to youth needs.
Council Meeting Minutes, July 20, 2021 30 
THEREFORE BE IT RESOLVED THAT
 Council alert and advise staff - by way of this motion - of Council's interest in examining the question of youth housing needs, within the city's larger housing needs spectrum, and
considering these needs as part of the City's policy and planning processes.
FURTHER THAT
 Council direct staff to keep Council apprised of specific opportunities and proposals for youth housing that could be enabled within the City's existing housing policy structures, including specific advice from staff regarding mechanisms to enable opportunities for housing providers to set aside units specific to youth, and direction to staff to include exploration of youth housing as part of future housing updates and reports to Council.
i Youth Subpopulations: LGBTQ2S+
Youth, Indigenous Youth, Youth Aging out of Care, Youth with High Acuity Mental Health Challenges, Youth in Active Substance Use, and Youth in Recovery from Substance Use.
(https://www.bchousing.org/research-centre/library/tools-for- developing-social-housing/BK-Summary-Vulnerable-Youth-Young-Adults-BC) ii
The TRRUST Collective (Transition in Resources, Relationships, and Understanding Support Together) is composed of over 60 organizations and 250 members, including non-profit organizations, government agencies, and young people with lived experience of government care (https://www.mcs.bc.ca/trrust).
The common interest of all TRRUST members is to achieve system-wide improvements in the outcomes for youth transitioning out of government care in Vancouver, British Columbia.
referred 
REFERRAL MOVED
 by Councillor De GenovaCouncillor De Genova.
SECONDED by Councillor Fry.
the motion entitled "Considering Youth Housing Needs within the City's Housing Strategy" be referred to the Standing Committee on City Finance and Services meeting on July 21, 2021, in order to hear from speakers, debate and decision.
CARRIED UNANIMOUSLY
</t>
  </si>
  <si>
    <t>2021-07-21</t>
  </si>
  <si>
    <t>youth mental health</t>
  </si>
  <si>
    <t xml:space="preserve">12)
The June 2021 heatwave saw catastrophic loss of life in Vancouver and across the region, highlighting a number of emergency response fragilities, including the ambulance system and need for a well-distributed and resourced service.
THEREFORE BE IT RESOLVED A
. THAT Council direct staff to report back on policy development options and financial impacts to support distributed ambulance services in City of Vancouver, including but not limited to: a. Needs assessment that considers transportation networks, accessibility, and resilience of existing and future ambulance service stations, best practices and patient outcomes.b.
Advocacy and resources to support adding distributed ambulance service stations in Vancouver.and c.
Exploring opportunities to co-locate leased BCAS stations with new VFRS facilities.new hospital or clinical facilities.and/or other new developments.
B. THAT the Mayor write a letter on behalf of council to the Premier and Minister of Health advocating for robust ambulance services for the City of Vancouver, sharing the city's concerns and support for public safety and equitable distribution of ambulance service.
referred 
REFERRAL MOVED
 by Councillor De GenovaCouncillor De Genova. SECONDED by Councillor Bligh.
the motion entitled "Planning to Support Distributed Ambulance Services in the City of Vancouver" be referred to the Standing Committee on City Finance and Services meeting on July 21, 2021, in order to hear from speakers, debate and decision.
CARRIED UNANIMOUSLY
</t>
  </si>
  <si>
    <t xml:space="preserve">6) In 2019, Council approved an update to the City's Climate Change Adaptation Strategy, which sets out actions to reduce the impacts of climate change (extreme heat, wildfire smoke, flooding, etc.) on our community, particularly on Council Meeting Minutes, July 20, 2021 34 vulnerable residents.
THEREFORE BE IT RESOLVED THAT
 Council receive the memo "Climate Emergency:
Extreme Heat and Air Quality Mitigation".
FURTHER THAT
 Council direct staff to report back on short term and long term strategies and recommendations for Planning for Extreme Heat and Air Quality Mitigation in Vancouver. referred 
REFERRAL MOVED
 by Councillor Kirby-YungCouncillor Kirby-Yung.
SECONDED by Councillor Dominato.
the motion entitled "Planning for Extreme Heat and Air Quality Mitigation in Vancouver" be referred to the Standing Committee on City Finance and Services meeting on July 21, 2021, in order to hear from speakers, debate and decision.
CARRIED UNANIMOUSLY
</t>
  </si>
  <si>
    <t>climate impacts||heat</t>
  </si>
  <si>
    <t>cnv-mcp-com-min__2021-07-19__01.pdf</t>
  </si>
  <si>
    <t xml:space="preserve">
MINUTES OF THE REGULAR MEETING OF COUNCIL
, 
HELD ELECTRONICALLY FROM CITY HALL
, 141 WEST 14TH STREET, 
NORTH VANCOUVER
, BC, 
ON MONDAY
, JULY 19, 2021
REPORT OF THE COMMITTEE OF THE WHOLE
 (
CLOSED SESSION
)
23.
Seaspan Proposed Expansion
Verbal Report: Chief Administrative Officer, July 19, 2021
Moved by Councillor Girard, seconded by Councillor Bell
PURSUANT to the verbal report of the Chief Administrative Officer, dated July 19,
2021, entitled "Seaspan Proposed Expansion":
THAT the CAO be directed to prepare a full response regarding the Seaspan
Proposed Expansion, including:
- A request to extend the public submission period to ensure a fulsome public engagement process so that local residents and businesses can provide their comments and concerns;
- Consideration of all resident's and business comments received on the expansion process;
- A recommendation to shift the new dry docks eastward to minimize noise, lights and view impacts on neighbouring residential lands and the Shipyards public space;
- A recommendation to enter into a good neighbour agreement, working with local businesses and residents to minimize the impacts of late nights and holiday observances;
AND THAT
 staff be directed to complete a technical evaluation, including safety, construction, transportation, noise, light and view impacts, for submission to Seaspan, and report back to Council before the submission deadline.
CARRIED UNANIMOUSLY
</t>
  </si>
  <si>
    <t>cnv-mcp-rgc-min__2021-07-19__01.pdf</t>
  </si>
  <si>
    <t xml:space="preserve">21) Child Care Design Guidelines - File: 10-4750-01-0001/2021 Submitted by Mayor Buchanan Moved by Mayor Buchanan, seconded by Councillor McIlroyMayor Buchanan, .
Councillor McIlroy.
Councillor McIlroy.
WHEREAS a key priority of the City of North Vancouver Council is to improve access, affordability and quality of child care and early childhood development opportunities within the City (Council Strategic Plan).Continued… The Corporation of the City of North Vancouver Page 9 Regular Council Meeting Minutes of July 19, 2021NOTICE 
OF MOTION
 - Continued21.
Child Care Design Guidelines - File: 10-4750-01-0001/2021 - Continued WHEREAS the City is a partner with other levels of government, community agencies, child care providers and the private sector in the facilitation and creation of a child care system that meets the needs of children, families and the community.
WHEREAS quality child care is a key contributor to the economy, labour force participation, gender equality, social inclusion and poverty reduction.
WHEREAS Council has adopted the Child Care Action Plan (2020).
the City would like to exceed provincial licensing requirements for the quantity and quality of design for indoor and outdoor spaces.
THEREFORE BE IT RESOLVED THAT
 staff be directed to report back with a recommendation to apply updated key principles and criteria of Child Care Design Guidelines to all child care facilities in the City of North Vancouver to ensure quality design, care and operational needs are met.
CARRIED UNANIMOUSLY
</t>
  </si>
  <si>
    <t>early childhood development||child development</t>
  </si>
  <si>
    <t>dnv-mcp-rgc-min__2021-07-19__01.pdf</t>
  </si>
  <si>
    <t xml:space="preserve">
DISTRICT OF NORTH VANCOUVER REGULAR MEETING OF
 COUNCILMinutes of the Regular Meeting of Council for the District of North Vancouver held at 7:03 p.m. on Monday, July 19, 2021.
The meeting was held virtually with participants appearing via video and telephone conference.
Present:Staff:Mayor M. Little Councillor J. Back Councillor M. Bond Councillor M. Curren Councillor B. Forbes (7:05p.m.)
Councillor J. Hanson Councillor L. Muri Mr. D. Stuart, Chief Administrative Officer Mr. D. Milburn, General Manager- Planning, Properties &amp; Permits Mr. B. Hutchinson, Fire Chief Mr. G. Joyce, General Manager- Engineering, Parks &amp; Facilities Ms. S. Walker, General Manager- Corporate Services Mr. R. Danyluk, Deputy General Manager, Finance &amp; Deputy CFO Ms. J. Paton, Assistant General Manager- Development Planning &amp; Engineering Ms. T. Atva, Manager- Community Planning Mr. J. Gordon, Manager- Administrative Services Ms. C. Jackson, Manager- Climate Action, Natural Systems &amp; Biodiversity Ms. C. Grafton, Manager- Strategic Communications &amp; Community Relations Mr. M. Hartford, Manager- Development Planning Ms. S. Warriner, Acting Manager- Parks Ms. G. Lanz, Deputy Municipal Clerk Ms. C. Peters, Senior Planner Ms. E. Lee, Planner Mr. J. Smith, Planner Ms. S. Dale, Confidential Council Clerk Ms. S. Clarke, Committee Clerk 
RESOLUTION TO HOLD PUBLIC MEETING WITHOUT THE PUBLIC IN ATTENDANCEMOVED
 by Councillor 
BACK SECONDED
 by Councillor 
CURREN WHEREAS
:Councillor BACK .
Councillor 
CURREN WHEREAS
:.
Councillor 
CURREN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Regular Minutes - July 19, 2021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 Absent for Vote: Councillor FORBES Regular Minutes- July 19, 2021</t>
  </si>
  <si>
    <t>8)4.
Remedial Action Requirements- 5748 Sunshine Falls Lane­ Unsafe Dilapidated HouseFile No. 08.3221.02 MOVED by Mayor 
LITTLE SECONDED
 by Councillor 
BACK THAT
 Council:Mayor LITTLE .
Councillor 
BACK THAT
 Council:.
Councillor 
BACK THAT
 Council:.
1. Declares the building (the "Building") located on property at 5748 Sunshine Falls Lane (the "Property") legally described as: PID: 014-834-855 Lot 1 AM (RP 1281) of Lot E of Lot 5, Block 2, District Lot 950, Plan 1384 to be in an unsafe condition and to create an unsafe condition and to be a nuisance 2) Orders that the Owners of the Property, Alexandra Evelyn Mundie and Jordan Anne Mundie (together, the "Owners") must either apply for the necessary permits and approvals to demolish and remove the Building or apply for and obtain all necessary permits and approvals to make the Building safe and return it to a habitable condition by complying with the following remedial action requirements (the "Remedial Action Requirements"): a. Demolition: by October 18, 2021 apply for and obtain a demolition permit to completely demolish and remove the Building and then carry out the complete demolition and removal of the Building pursuant to the issued demolition permit and restore the Property to a neat and tidy condition to the satisfaction of the Chief Building Official.or, alternatively, b. Reconstruction: return the Building to a safe and habitable condition in conformance with all District bylaws and complying with all of the following remedial action requirements (collectively, the "Remedial Work"): (i) by October 18, 2021, apply for an Aquatic (waterfront) Permit in compliance with District bylaws and requirements which, in addition to the standard requirements, must include the following: A. Copies of written approvals from the Vancouver Fraser Port Authority (the "Port") to confirm issue of licences, or intent to issue licences, to the Owners for the dock and foreshore encroachment on the waterfront of the Property.
Regular Minutes - July 19, 2021 B. Proposed sanitary system design completed by a qualified professional together with copy of written approval of such system by the Vancouver Coastal Health Authority.
C. Construction Environmental Management Plan ensuring that the construction does not cause impact to the surrounding waterbody.
D. Sea level rise flood hazard assessment with proposed mitigation efforts (if required by the Chief Building Official).(ii) by October 18, 2021, apply for a Development Permit for Slope Hazard including a preliminary slope hazard report prepared by a qualified professional.(iii) by October 18, 2021, apply for a Development Permit for Wildfire Protection including a wildfire report prepared by a qualified professional or demonstrate exemption from the requirement.(iv) by October 18, 2021, submit a complete application for a building permit compliant with all District bylaws and requirements to the satisfaction of the Chief Building Official which, in addition to the standard District building permit application requirements must include: A. Letters of Assurance conforming to Schedules A and B, as applicable, of the BC Building Code and other documents from the following professionals: i. Structural Schedule B with confirmation of liability insurance and a copy of their insurance, with Coordinating Registered Professional (CRP) initials.ii.
2 copies of structural drawings signed and sealed by a qualified professional.iii.
Geotechnical Schedule B with confirmation of liability insurance and a copy of their insurance, with CRP initials.iv.
Plumbing Engineer Schedule B with confirmation of liability insurance and a copy of their insurance, with CRP initials.v.
Fire Suppression Engineer Schedule B with confirmation of liability insurance, with CRP initials.vi. 2 copies of fire suppression system drawings signed and sealed by a qualified professional.vii.
Schedule A completed by the CRP with the Owners' signatures.
B. Submission of a Construction Fire Protection Plan to mitigate the risks of creation of an interface fire.
C. Vancouver Fraser Port Authority approval for dock access to the Property and approval for any portion of the Building or any other structures on Port land.
D. Two copies of the sewage disposal system drawings, signed and sealed by a qualified professional, filed and accepted by Vancouver Coastal Health together with location and maintenance schedule.
Regular Minutes - July 19, 2021 E. Storm water management plan prepared by a qualified professional.
F. Remediation plan that includes an itemized schedule of work for carrying out the Remedial Work establishing to the satisfaction of the Chief Building Official that if the proposed schedule is met then all of the Remedial Work will be completed no later than six months after the building permit issuance date(the "Remediation Plan").(v)
Complete the Remedial Work in accordance with the issued building permit and the Remediation Plan to the satisfaction of the Chief Building Official no later than six months after the building permit issuance date 3) Council directs that in the event that the Owners do not complete an action required under sections 2(a) or 2(b), as applicable, then the District, by its staff, agents and contractors, may enter onto the Property and completely demolish and remove the Building and the costs of such action shall be treated as a debt owed to the District of North Vancouver, which if unpaid at the end of the calendar year in which the Building is demolished and removed, will be added to the taxes for the Property pursuant to section 258 of the Community Charter.
CARRIED</t>
  </si>
  <si>
    <t>building standards</t>
  </si>
  <si>
    <t>foreshore encroachment</t>
  </si>
  <si>
    <t>coordinates</t>
  </si>
  <si>
    <t>dnv_mcp_rgc_agd__2021-07-19__01.pdf</t>
  </si>
  <si>
    <t>Anne Mundie (together, the "Owners") must either apply for the necessary
permits and approvals to demolish and remove the Building or apply for and
obtain all necessary permits and approvals to make the Building safe and return it
to a habitable condition by complying with the following remedial action
requirements (the "Remedial Action Requirements"):
a. Demolition: by August 18, 2021 apply for and obtain a demolition permit to
completely demolish and remove the Building and then carry out the
complete demolition and removal of the Building pursuant to the issued
demolition permit and restore the Property to a neat and tidy condition to the
satisfaction of the Chief Building Official.
or, alternatively,
b. Reconstruction: return the Building to a safe and habitable condition in
conformance with all District bylaws and complying with all of the following
remedial action requirements (collectivel
y, the "Remedial Work"):
(i) by August 18, 2021, apply for an Aquatic (waterfront) Permit in
compliance with District bylaws and requirements which, in addition to
the standard requirements, must include the following:
A. Copies of written approvals from the Vancouver Fraser Port
Authority (the "Port") to confirm issue of licences, or intent to issue
licences, to the Owners for the dock and foreshore encroachment on
the waterfront of the Property;
B. Proposed sanitary system design completed by a qualified
professional together with copy of written approval of such system by
the Vancouver Coastal Health Authority;
C. Construction Environmental Management Plan ensuring that the
construction does not cause impact to the surrounding waterbody;
D. Sea level rise flood hazard assessment with proposed mitigation
efforts (if required by the Chief Building Official);
(ii) by August 18, 2021, apply for a Development Permit for Slope Hazard
including a preliminary slope hazard report prepared by a qualified
professional;
(iii) by August 18, 2021, apply for a Development Permit for Wildfire
Protection including a wildfire report prepared by a qualified professional
or demonstrate exemption from the requirement;
(iv) by September 20, 2021, submit a complete application for a building
permit compliant with all District bylaws and requirements to the
satisfaction of the Chief Building Official which, in addition to the
standard District building permit application requirements must include:
A. Letters of Assurance conforming to Schedules A and B, as
applicable, of the BC Building Code and other documents from the
following professionals:
i. Structural Schedule B with confirmation of liability insurance
and a copy of their insurance, with Coordinating Registered
Professional (CRP) initials;
ii.
2 copies of structural drawings signed and sealed by a
qualified professional;
iii.
Geotechnical Schedule B with confirmation of liability
insurance and a copy of their insurance, with CRP initials;
iv.
Plumbing Engineer Schedule B with confirmation of liability
insurance and a copy of their insurance, with CRP initials;
v. Fire Suppression Engineer Schedule B
with confirmation of
liability insurance, with CRP initials;
vi. 2 copies of fire suppression system drawings signed and
sealed by a qualified professional;
s'
vii.
Schedule A completed by the CRP with the Owner
signatures.
B. Submission of a Construction Fire Protection Plan to mitigate the
risks of creation of an interface fire.
C. Vancouver Fraser Port Authority approval for dock access to the
Property and approval for any portion of the Building or any other
structures on Port land;
D. Two copies of the sewage disposal system drawings, signed and
sealed by a qualified professional, filed and accepted by Vancouver
Coastal Health together with location and maintenance schedule;
E. Storm water management plan prepared by a qualified professional;
F. Remediation plan that includes an itemized schedule of work for
carrying out the Remedial Work establishing to the satisfaction of
the Chief Building Official that if the proposed schedule is met then
all of the Remedial Work will be completed no later than six months
after the building permit issuance
date(the "Remediation Plan");
(v) Complete the Remedial Work in accordance with the issued building
permit and the Remediation Plan to the satisfaction of the Chief Building
Official no later than six months after the building permit issuance date;</t>
  </si>
  <si>
    <t>2021-07-19</t>
  </si>
  <si>
    <t>environmental impact||environmental hazards||health impact assessments</t>
  </si>
  <si>
    <t>construction standards||building standards</t>
  </si>
  <si>
    <t>8.7.
Fireworks Regulation Bylaw, Amendment Bylaw 8516 to Prohibit
The Use and Sales of Consumer Fireworks
File No. 09.3900.20/002.000
- Public Safety and Fire Chief, July 6, 2021
Report: Acting Assistant Chief
Attachment 1: Bylaw
8516
Attachment 2: Bylaw 8517
Recommendation:
THAT "Fireworks Regulation Bylaw 7456, 2004, Amendment Bylaw 8516, 2021
(Amendme
nt 4)" is given FIRST Reading and referred to a Public Meeting;
AND THAT
 pursuant to Section 59 (2) (b) of the
Community Charter, Bylaw 8516 is
referred to a Public Meeting to provide an opportunity for persons who consider they
are affected by the bylaw to make representations to Council;
AND THAT
 pursuant to Sections 59 (2) (a) and (3) of the
Community Charter,
Council direct staff to give notice of its intention to hold a Public Meeting as follows:
a.
The notice shall state the following:
i. the time and date of the Public Meeting;
ii the place of the Public Meeting;
iii in general terms the purpose of the bylaw.
and
iv the place and the times and dates when copies of the bylaw may be
inspected.
b.
The notice shall be published in at least 2 consecutive issues of a newspaper,
the last publication to appear not less than 3 days and not more than 10 days
before the Public Meeting.
AND THAT
 "Bylaw Notice Enforcement Bylaw 7458, 2004 Amendment Bylaw 8517,
2021 (Amendment Bylaw 62)" is given FIRST Reading.</t>
  </si>
  <si>
    <t>pbt-mcp-rgc-min__2021-07-13__01.pdf</t>
  </si>
  <si>
    <t>Mayor Richman expressed sympathy for the residents of Lytton after the destruction of their town by wildfire.
Mayor Richman commented that it is only the beginning of the wildfire season and thanked the firefighters who have worked hard in extremely difficult conditions to keep communities safe.
Mayor Richman thanked all staff and neighbouring jurisdictions for their hard work and collaboration during the flood threat caused by the unprecedented freshet.
Mayor Richman acknowledged Kevin Clark, PVDD Operations Manager, who worked tirelessly to protect the communities.
Mayor Richman observed that these recent events serve as a reminder of the importance of being prepared for an emergency at short notice.
Mayor Richman reported on the following meetings and events: Village of Pemberton Regular Council Meeting No. 1542 Tuesday, July 13, 2021 Page 7 of 11  Has been in contact with CN regarding the risk of trains diverted from the Lytton route passing through Pemberton, and CN has agreed to implementing enhanced fire safety measures.  
Attended a grade 10 French socials class at Pemberton Secondary School to talk about local government and participated in a productive discussion regarding the recent tensions between youth and RCMP in the community.  
Met with the Honourable Josie Osborne, Minister of Municipal Affairs, to discuss the proposed changes to the rules regarding electronic meetings and public hearings.  
Met with the Honourable David Eby, Attorney General and Minister Responsible for Housing, where funding for affordable housing and complex care was discussed.  
Attended meetings with Vancouver Coastal Health (VCH) regarding immunization.
VCH is beginning to catch up on surgeries missed due to the COVID-19 pandemic.  
Attended the Squamish-Lillooet Regional District Board meeting on June 23rd, where the following topics were discussed: o BC Hydro presented the Cheakamus Water Use Plan Review.o
Devine Transfer Station Fees and Charges Regulation Bylaw was adopted.o funding was allocated for Anderson Lake dock improvements.o an update was provided regarding IAP2 next steps.and o first quarter financials and the Statement of Financial Information report were received  Attended the Squamish-Lillooet Regional District Committee of the Whole meeting on June 24th where the following topics were considered: o Klay Tyndall of Spel̓ kúmtn Community Forest provided an update on logging in the Owl Ridge area.and o
a term letter was secured by a section 219 covenant for the Tiger Bay Development in South Britannia  Attended the Pemberton Valley Utilities and Services Committee meeting on July 8th where there was a discussion regarding the future of the Pemberton and District Initiative Fund model.
As a short-term solution to ensure adequate funds for next year, it was decided that the Farmers' Market would be better funded under the Arts, Culture, and Recreation stream, which would leave sufficient funds in the Economic Development stream for the Chamber of Commerce and Tourism Pemberton.</t>
  </si>
  <si>
    <t>immunization||immunizations</t>
  </si>
  <si>
    <t>pbt-mcp-rgc-min__2021-07-13__02.pdf</t>
  </si>
  <si>
    <t>immunizations||immunization</t>
  </si>
  <si>
    <t>pbt_mcp_rgc_agd__2021-07-13__01.pdf</t>
  </si>
  <si>
    <t>a) For Action
i. Sharon Bishop, Village resident, dated June 22, 2021, expressing opposition to
213
the location of an outdoor basketball court in the downtown.
Recommendation: THAT Council direct Staff to respond to Ms. Bishop's
correspondence.
ii.
Sophie Rivers, Village resident, dated July 6, 2021, expressing concerns214
regarding Council's approval of an outdoor basketball court to be located at
Lot 8 in the downtown.
Recommendation: THAT Council direct Staff to respond to Ms. Rivers'
correspondence.
b)
For Information
i. Cindy Fortin, Mayor, District of Peachland, dated June 9, 2021, addressed to
216
the Ministe of Municipal Affairs and the Minister of Environment and Climate
r
Change Strategy, regarding the decision to discontinue the BC Climate Action
Revenue Incentive Program (CARIP).
ii.
Cindy Graves, Corporate Officer, the Corporation of the Township of
218
Spallumcheen, dated June 11, 2021, addressed to BC Hydro, presenting a
resolution passed by Council requesting that the consultation period for
residential rate review be extended.
iii.
Bill Dingwall, Mayor, City of Pitt Meadows, dated June 14, 2021, addressed to219
Marc Dalton, MP, Pitt Meadows-Maple Ridge, and the Honourable Lisa Beare,
Minister of Tourism, Arts and Culture, calling for further action to find and hold
accountable those who were involved in the tragedy that led to the remains of
Village of Pemberton
Regular Council Meeting No. 1542
Tuesday, July 13, 2021
3 of 237
215 Indigenous children being buried in at the former residential school in
Kamloops, B.C.
iv.
Patrick Weiler, Member of Parliament, West Vancouver-Sunshine Coast-Sea to
221
Sky Country, dated June 17, 2021, announcing the new $165.7 million
Agricultural Clean Technology Program.
v. Patrick Weiler, Member of Parliament, West Vancouver-Sunshine Coast-Sea to
222
Sky Country, dated June 17, 2021, announcing two calls for proposals for
funding of projects that focus on services and supports to help increase the
financial wellbeing of low-income adults, and services and supports to help
increase the social inclusion of children and youth.
223
vi.
Patrick Weiler, Member of Parliament, West Vancouver-Sunshine Coast-Sea to
Sky Country, dated June 17, 2021, announcing the launch of consultation with
experts, stakeholders, and Canadians on a definition of senior abuse, and
encouraging all interested organizations to participate.
vii.
Karla Graham, Corporate Officer, City of North Vancouver, addressed to Jamee
224
Justason, Information and Resolutions Coordinator, Union of British Columbia
Municipalities, dated June 23, 2021, presenting a resolution endorsed by the
City of North Vancouver Council, asking that UBCM request the Province to
amend the to require drivers to provide 1 metre of space at
Motor Vehicle Act
speeds of 50 km/h or less, and 1.5 metres of space at speeds in excess of 50
km/h, when passing people cycling or walking.
viii.
Patrick Weiler, Member of Parliament, West Vancouver-Sunshine Coast-Sea to
232
Sky Country, dated June 25, 2021, announcing that eligible applicants may now
apply for funding under the new Canada Community Revitalization Fund
through Regional Development Agencies.
ix.
Patrick Weiler, Member of Parliament, West Vancouver-Sunshine Coast-Sea to
Sky Country, dated June 25, 2021, regarding new legislation that will establish233
the framework for a new Canada Disability Benefit which will form the
cornerstone of the Disability Inclusion Action Plan.
x.
Patrick Weiler, Member of Parliament, West Vancouver-Sunshine Coast-Sea to
234
Sky Country, dated June 25, 2021, announcing a new $200 million Natural
Infrastructure Fund that will support projects that use natural or hybrid
approaches to protect the natural environment, contribute to economic growth,
and improve access to nature for Canadians.
xi.
Patrick Weiler, Member of Parliament, West Vancouver-Sunshine Coast-Sea to
235
Sky Country, dated July 8, 2021, announcing the investment of $3.2 billion over
the next five years to help improve regulated early learning and childcare for
children under 6 years of age in British Columbia.
Recommendation: THAT the correspondence be received.</t>
  </si>
  <si>
    <t>2021-07-13</t>
  </si>
  <si>
    <t>social inclusion||social support</t>
  </si>
  <si>
    <t>bwi-mcp-rgc-min__2021-07-12__01.pdf</t>
  </si>
  <si>
    <t xml:space="preserve">Rezoning Application (File No.RZ-01-2020): 992 Dorman Rd (D.K. Harris Properties Ltd.) - Manager of Planning and Development, dated June 28, 2021
The Manager of Planning and Development presented a staff report and presentation regarding the results of Public Open House and referral to Municipal Committees and the Islands Trust for a rezoning application to remove the general prohibition on retail cannabis and allow the sale of cannabis in specific zones that allow retail use as a principle use.
Discussion ensued with respect to the draft Cannabis Licensing Policy.
Council suggested amendments to the draft policy.
RES#21-289
It was Moved and Seconded That Bylaw No. 530, 2020 cited as "Bowen Island Land Use Bylaw No.57, 2002, Amendment Bylaw No. 530, 2020" be read a second time as amended.and That Council refer Bylaw No. 530, 2020 to a Public Hearing.
Page 3 of 5 Page 3 of 5 Regular Council Meeting July 12, 2021 RES#21-290 It was Moved and Seconded 
CARRIED UNANIMOUSLY
</t>
  </si>
  <si>
    <t>CAO Update - Liam Edwards, Chief Administrative Officer Tendering Process for Community CentreThe CAO provided an update on the Community Centre tender process and reported that the tender will likely be extended to early August.
Island Community Planner PositionThe CAO recognized Emma Chow, Island Community Planner, for her contributions to BIM and wished Emma all the best in her new position with the District of North Vancouver.
Councillor Hocking also thanked Emma for all her work advancing many transportation projects.
Page 4 of 5 Page 4 of 5 Regular Council Meeting July 12, 2021 Update to Council on Metro Vancouver business - Metro Vancouver Director, David Hocking Update to Council on Islands Trust business - Islands Trust Municipal Trustees Fast and Kaile Director Hocking reported there have been no recent meetings of the Metro Vancouver Board.
The next MVRD Board meeting is scheduled for July 30th.
Trustee Fast provided an update on the recent Special Islands Trust Council meetings held July 7th (view Agenda) and July 8th (view Agenda) for consideration of 1st reading of the draft Islands Trust Policy Statement.
Trustee Fast reported that first reading of the Policy Statement has been postponed to allow for further public engagement.
View the News Release.
Trustee Kaile reported on the meetings and noted that the Trust Council received a petition containing approximately 700 signatures requesting postponement of first reading of the Policy Statement.
It was also noted that more public engagement is required, including direct consultation with BIM regarding potential impacts of the proposed changes.
Trustee Fast will share the track-change version of the Policy Statement with Council.
Update to Council on Metro Vancouver Regional Parks Committee meetings - Councillor Nicholson Update to Council on TransLink's Mayor's Council meetings - Councillor Alison Morse Councillor Nicholson reported the next meeting of the Regional Parks Committee is scheduled for Wednesday, July 14th.
View the Agenda.
Councillor Morse reported on the Prime Minister's visit to Vancouver and funding announcements for the Surrey-Langley Sky Train.
The next Mayor's Council meeting is scheduled for July 29th.
INFORMATION ITEMS
 Information Items contained in Section 12 of the Agenda.
QUESTION PERIOD
None.ADJOURNMENT By unanimous consent, the meeting adjourned at 8:26 PM.Certified Correct:(
ORIGINAL SIGNED
)
(
ORIGINAL SIGNED
)
Gary Ander, Mayor Hope Dallas, Corporate Officer Page 5 of 5 Page 5 of 5</t>
  </si>
  <si>
    <t>cnv-mcp-com-min__2021-07-12__03.pdf</t>
  </si>
  <si>
    <t xml:space="preserve">
MINUTES OF THE REGULAR MEETING OF COUNCIL
, 
HELD ELECTRONICALLY FROM CITY HALL
, 141 WEST 14TH STREET, 
NORTH VANCOUVER
, BC, 
ON MONDAY
, JULY 12, 2021
REPORT OF THE COMMITTEE OF THE WHOLE
 (
CLOSED SESSION
)
21.
Reciprocal Underpinning and Crane Swing Agreements - Fire Hall and North Shore
Neighbourhood House Sites - File: 02-0800-01-0001/2021
Report:
Manager, Real Estate, June 28, 2021
Moved by Councillor McIlroy, seconded by Councillor Girard
PURSUANT to the report of the Manager, Real Estate, dated June 28, 2021, entitled "Reciprocal Underpinning and Crane Swing Agreements - Fire Hall and North Shore Neighbourhood House Sites":
THAT staff be authorized to enter into a reciprocal crane swing and underpinning agreement with Millennium Northmount for the development site located at 145 East
13th Street and the City-owned property located at 165 East 13th Street;
THAT staff be authorized to enter into a reciprocal crane swing agreement with
2278372 Ontario Inc. and 2281140 Ontario Inc. for the development site located at 222
East 2nd Street and the City-owned properties located at 207 and 225 East 2nd Street;
AND THAT
 the Mayor and Corporate Officer be authorized to sign the necessary documentation to give effect to this motion.
CARRIED UNANIMOUSLY
Council approved release of Confidential Report on July 12, 2021
REPORT: Reciprocal Underpinning and Crane Swing Agreements- Fire Hall &amp; North Shore Neighbourhood
House Sites
Date: June 28, 2021
2.
Sketch of proposed extent of crane swings affecting the City properties at 207 East
2nd Street and 225 East 2nd Street (North Shore Neighbourhood House) (2278372
&amp; 2281141 Ontario Inc., as represented by GWL Realty Advisors).
SUMMARY
Underpinning and crane swing agreements are a standard form of agreement between adjacent properties to facilitate development.
In many previous cases, the City has dealt with these agreements through a licence agreement of street and/or property, which can be executed through staff approval.
The City has been requested by the owners of properties adjacent to two City-owned sites to allow underpinning and crane swinging on the City-owned sites to enable construction.
As it is in the City's best interest, in these two cases, to secure registered reciprocal easement agreements in consideration of future potential redevelopment on City-owned sites, Council approval is required.
Council approval will allow for agreements to be signed by the Mayor and Corporate Officer and for charges to be registered on title through the Land Title Office for the City-owned lands and the respective developers' properties.
The agreements would then be binding on future owners of the adjacent lands, thereby protecting the interests of the City when it wishes to develop its sites.
DISCUSSION
Millennium Northmount ("Millennium") has requested a crane swing and underpinning agreement over/under the City owned Fire Hall property at 165 East 13th Street.
Great West Life Realty Advisors ("GWLRA"), on behalf of the registered owners 2278372
Ontario Inc. and 2281140 Ontario Inc., have requested a crane swing agreement over the City-owned North Shore Neighbourhood House property at 207 and 225 East 2nd Street.
Attachments #1 and #2 show the extent of the proposed crane swings for the developers' sites over City property.
The proposed crane swings allow developers to swing the boom of the crane, but not any construction loads, over City air space.
As both of these City sites may be redeveloped in the short to medium term, staff have prepared reciprocal agreements with Millennium and GWLRA to secure these same rights in favour of the City over their properties at 119-149 East 131h Street and 222 East
2nd Street.
The benefit of securing reciprocal crane swing and underpinning agreements is to grant the City the same development rights for its properties for a period of up to 20 years after issuance of the developers' building permits.
A registered charge protects
the interests of the City in the future even if the adjacent properties are resold and/or stratified.
In addition, it is much easier to secure these rights with a single developer, rather than with a strata corporation in the future with multiple strata owners.
165 East 13th Street- City of North Vancouver Fire Hall
The City-owned Fire Hall site at 165 East 13th Street does not currently have any confirmed plans for redevelopment.
However, consideration for future redevelopment
Page 2 of 5
REPORT: Reciprocal Underpinning and Crane Swing Agreements- Fire Hall &amp; North Shore Neighbourhood
House Sites
Date: June 28, 2021
within a 20-year timeframe for a larger Fire Hall is reasonable to contemplate.
If future redevelopment plans were to be confirmed, the Fire Hall site would have the necessary allowance for a crane swing and underpinning agreement in place.
In addition to the crane swing agreement, the underpinning proposed as part of the Millennium's development will have anchor rods inserted into the ground, which will run inside the City's property line to temporarily support Millennium's foundation during construction.
Following construction, these rods are grouted and de-tensioned and certified by a Project Engineer for safety.
The City will have the reciprocal agreement for the Fire Hall site to allow any future redevelopment on the City site to undertake the same process.
207 and 225 East 2nd Street - North Shore Neighbourhood House Site
The City property at 207 and 225 East 2nd Street is currently under consideration for potential rezoning and redevelopment.
If approved, this reciprocal agreement will be a benefit to the redevelopment on City-owned property.
Staff have confirmed that the cranes on the developer's site will not impact the proposed construction schedule on the City's sites.
Staff are requesting Council's authority to authorize the Mayor and Corporate Officer sign the necessary documentation to allow both of these agreements to be registered on title of the involved properties.
A registered charge protects the interests of the City in the future even if the adjacent properties are resold and/or stratified.
FINANCIAL IMPLICATIONS
The cost of the proposed underpinning and crane swing agreements is limited to staff time and minimal legal costs.
If the City requested underpinning or crane swing agreements in the future, a Strata Council could ask for compensation for those rights or deny the City's request.
INTER-
DEPARTMENTAL IMPLICATIONS
The Real Estate Division has been working with the Fire Department, Development
Services and the City Solicitor to protect the City's interests in this initiative.
RESPECTFULLY SUBMITTED
: Brian Lightfoot
Manager, Real Estate
Page 3 of 5
REPORT:
Reciprocal Underpinning and Crane Swing Agreements- Fire Hall &amp; North Shore Neighbourhood
House Sites
Date:
June 28, 2021
Attachment #1
119-149 East 13th
Street Crane Swing
100 Block East 13th Street
extent of
Crane Swlnli - Loading .
r ea
*Note t ha t tile tla!na a r u wi ll be withi n t he site
Q)
:J
s::
Q)
.7i
"Q)'
0
Q)
(.!)
Page 4 of 5
REPORT: Reciprocal Underpinning and Crane Swing Agreements- Fire Hall &amp; North Shore Neighbourhood
House Sites
Date:
June 28, 2021
Attachment #2
207 and 225 East 2nd Street- Crane Swing
New development at 222 East 2nd Steet - area of 2 crane swings
.East
2nd Street .
NEIGHBOl1lHOOO HOUSE
1225 E. 2ND Sl.l
PROXIMATE OUTLINE OF
 APAR1MEN1 (245 E. 2ND STil,_ .)
Page 5 of 5</t>
  </si>
  <si>
    <t>dnv-mcp-rgc-min__2021-07-12__01.pdf</t>
  </si>
  <si>
    <t xml:space="preserve">
DISTRICT OF NORTH VANCOUVER COUNCIL WORKSHOP
 Minutes of the Council Workshop for the District of North Vancouver held at 5:03 p.m. on Monday, July 12, 2021.
The meeting was held virtually with participants appearing via video and telephone conference.
Present: Staff: Mayor M. Little Councillor J. Back Councillor M. Bond Councillor M. Curren (6:28p.m.)
Councillor B. Forbes Councillor J. Hanson Councillor L. Muri Mr. D. Milburn, General Manager- Planning, Properties &amp; Permits Ms. S. Walker, General Manager- Corporate Services Ms. J. Paton, Assistant General Manager- Development Planning &amp; Engineering Ms. T. Atva, Manager- Community Planning Mr. R. Danyluk, Manager- Business Planning and Decision Support Mr. J. Gordon, Manager- Administrative Services Ms. C. Jackson, Manager- Climate Action, Natural System &amp; Biodiversity Ms. C. Grafton, Manager - Strategic Communications &amp; Community Relations Ms. G. Lanz, Deputy Municipal Clerk Ms. S. Dale, Confidential Council Clerk Ms. N. Foth, Planner Ms. K. Hebron, Committee Clerk Also in Attendance: Mr. Brian Bydwell, Consultant Ms. Allison Clavelle, Urban Systems Ltd. 
RESOLUTION TO HOLD PUBLIC MEETING WITHOUT THE PUBLIC IN ATTENDANCE MOVED
 by Councillor 
MURI SECONDED
 by Councillor 
BACK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Council Workshop- July 12, 2021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</si>
  <si>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3)1.
Draft Targeted Official Community Plan Review Action Plan 2021-2030File No. 13.6480.35/001.000 Mr. Dan Milburn, General Manager- Planning, Properties &amp; Permits, advised that the purpose of the workshop is to present the draft Targeted Official Community Plan (OCP) Review Action Plan 2021-2030 and provide a summary of the Spring 2021 community engagement.
Ms. Tina Atva, Manager- Community Planning, introduced the consultants and provided a brief overview of the Targeted OCP Review to date.
Ms. Atva advised that the draft Action Plan is a result of a two-year process that involved extensive research, analysis, and stakeholder and community engagement from across the District.
Ms. Nicole Forth, Planner, advised that the final phase of engagement took place in the Spring of 2021 seeking input on the broad set of actions being considered for the Action Plan.
This community-wide engagement built on previous feedback on issues, opportunities, and potential actions.
Due to the continuing public health constraints, the selected communications and engagement tools ensured safe opportunities for the community to participate.
Ms. Atva advised that the draft Action Plan identifies ways to make the biggest strides towards achieving the vision and goals identified in the 2011 OCP for the topic areas of transportation, housing, economy and employment lands, and climate emergency.
The draft Action Plan includes eight priority actions, twenty­ one supporting actions, and two implementing lenses.
The eight priority actions include: 1) Achieve Town and Village Centres that deliver low-carbon, compact and diverse housing, transportation choices, and supportive public amenities and employment space 2) Advocate for infrastructure and service improvements, such as Rapid Transit, to get key transportation networks moving better 3) Prioritize rental, social, and supportive housing projects to increase the range of housing options 4) Make transit faster and more reliable on major routes 5) Increase housing diversity to support a range of incomes, household types, and accessibility needs within and close to Town and Village Centres 6) Create a continuous and connected network of walking and cycling routes to encourage more people of all ages and abilities to walk and cycle 7) Strengthen the resiliency of natural and built environments to adapt to a changing climate.and, Council Workshop- July 12, 2021 8) Reduce greenhouse gas emissions from buildings, transportation, and waste to address the climate emergency.
The draft Action Plan also includes two implementing lenses: 1) Social equity lens: Include social equity considerations in District decision­ making to strive for a more inclusive and equitable community.and, 2) Climate change lens: Include climate change considerations in decision­ making to increase the District's climate leadership.
Staff advised that the Action Plan, if approved, would guide staff resources and work to continue to implement the OCP over the next nine years to 2030.
Councillor Forbes left the meeting at 5:33 p.m. and returned at 5:34p.m.
Council discussion ensued and the following comments and concerns were noted:  Opined that the draft Action Plan reflects Council's priorities.
Commented that more multi-generalization housing is needed.
Spoke to the challenges of the transportation system.
Noted that both public and active transportation needs to be improved to be consistent and viable options.
Stated that housing on the North Shore is not affordable.
Opined that the climate emergency is a threat to the community and needs to become a top priority.
Acknowledged that Council controls land use in the District.
Suggested lobbying different levels of government for assistance.
Suggested prioritizing development in Town Centres.
Commented that the draft Action Plan is missing a sense of urgency and needs to be more aggressive with its' timelines.
Suggested focusing on rapid implementation.
Questioned if there will be more opportunities for Council discussion.
Recognized the work of District staff and the consultants.
Noted that addressing local economy and small businesses needs to be made a priority.
Suggested looking at housing diversity within the single-family communities in the District.
Commented that more development will not lower the cost of housing.
Spoke to the loss of employment lands.
Commented on the need to be flexible as the OCP is a living document and it is subject to change.
Acknowledged that the community wants the pace of development to slow down.
Commented on the need for more diverse housing options.
Commented on the importance of communicating with the public.
Expressed concern with the cost of implementing the Action Plan.
Expressed concern regarding the safety of bike lanes.
Opined that the draft Action Plan does not represent the greater community.
Councillor CURREN arrived at this point in the proceedings (6:28p.m.).
Council Workshop- July 12, 2021 Council discussion ensued and the following comments and concerns were noted:  Acknowledged that ongoing communication with the public is needed.
Highlighted the connection between improved housing and transportation issues and the benefits it will have to support local businesses.
Questioned if the community is willing to pay higher taxes to support these goals.
Suggested having a workshop with owners of small local businesses.
Commented on the need to protect light industrial lands.
Suggested making big bold moves and finding new way to engage with the community.
Noted that climate change is an area where there is broad consensus within the community.and,  Commented that using Zoom increases the opportunity for more public input.
Public Input: Mr. Herman Mah:  Opined that the community has been engaged.
Suggested that progress made towards achieving the goals in the Action Plan be incorporated into the Annual Report.
Suggested creating a third implementing lens entitled priority actions.and,  Stated that change is needed.
Mr. Peter Teevan:  Commented on the need for more social and market rental housing.
Noted that better infrastructure is needed.
Questioned why more density is needed.and,  Questioned why single-family homes on Lynn Valley Road have loading zones.
Mr. Hazen Colbert:  Requested a Public Meeting be held for further discussions.and,  Commented on the need for more diversity in the community.
MOVED by Councillor 
FORBES SECONDED
 by Mayor UTILECouncillor FORBES .
Mayor UTILE.
Mayor UTILE.
THAT the Committee of Council supports the Targeted Official Community Plan Review Action Plan 2021-2030 and refers it to a Public Meeting for discussion.
DEFEATED (7:40p.m.)
Mayor Council Workshop- July 12,2021</t>
  </si>
  <si>
    <t>DEFEATED; Opposed: Councillors BACK, BOND, CURREN and HANSON</t>
  </si>
  <si>
    <t>cct_reg_rgc_min__2021-07-08__01.pdf</t>
  </si>
  <si>
    <t>21-07-10 M/S Directors Haii/Schlichting THAT the Board of Directors of the Central Coast
Regional District amends Policy F-14 Payables Procedures.
CARRIED
Chair Schooner joined the meeting at 9:55 a.m.
Presentation to the Board by Urban Systems on Housing Needs Assessment Report with Alison Rustand, Community Consultant and Gayle Frank, Indigenous Community Consultant
Ms. Rustand and Ms. Frank thanked the Board for their time.
The purpose of the presentation is to walk through the Housing Needs Assessment (HNA), including community profiles, key findings, recommendations and brainstorming.
This will assist the process for next steps.
The purpose of a HNA is to convey data and information to guide future discussions with Ministers and local organizations on housing.
Ms. Rustand noted that it is unfortunate that the 2021 census is currently underway and that data will not be available until next year.
Ms. Frank acknowledged the territories of the Central Coast Regional District, including the unceded territories of the Nuxa/k Nation, Heiltsuk Nation, Wuikinuxv Nation, Kitasoo/XaiXais Nation, and Ulkatcho Nation.
Ms. Frank and Ms. Rustand are working physically within Secwepemc territory.
The province provided funding for local governments to carry out HNA.
Census data was used to compile the report as well as community engagement sessions and surveys.
Data may say new housing is not needed but anecdotally there may have been a need expressed.
Affordability, adequacy of housing and suitability are issues.
The Mission of the Central Coast Regional District is to foster the sustainable socioeconomic and environmental well­ being of the Central Coast through the professional and efficient delivery of mandated regional and community services.
Central Coast Regional District
005
July 8, 2021 Regular Meeting Minutes Page 14
The Board noted that there was no capturing of the many people wanting to move back to their home communities, who have been out for school or other reasons.
Ms. Rustand stated that this can be included, because it is known that if there was housing in hometowns that people would return.
The Board asked how to capture those who are absent because the surveys were done for CCRD area locals.
Ms. Rustand responded that one way is to ask realtors about their viewpoint.
As noted in the survey there were questions about how long it took to find housing, and many said the process took 6 months or longer.
The province funds studies for incorporated municipalities and electoral areas.
Ms. Rustand notes that First Nations housing was looked at in the methodology as much as could be possible but there existed limitations in the methodology used for provincially funded HNAs, which bases its findings primarily on the latest census.
2016 Census data was used as well as membership information available through Indigenous Services Canada.
It is acknowledged that this is not a really complete assessment for First Nations and it is hoped that this HNA will assist First Nations to get funding for further housing assessments.
The data covers a lot of information and much is included as tables in the appendix.
In terms of income, this is an important area because it is used to look at housing gaps in terms of affordability.
2001-2016 census data projections were used to get more data.
Population trends seemed more positive from 2006-2016.
From 2001 there was a net decrease in more areas.
Inconsistencies may be from this.
Urban Systems is looking for a way to describe this more fulsomely and is open to suggestions if this is noticed throughout the report.
Households across the province are generally getting smaller.
In looking at future housing demand it is good to provide information about seniors needing home as well as families as information for builders.
The Board spoke to Bella Coo/a Valley residents getting outpriced by out of towners and how to address this through bylaw development.
Currently in some cases, there are people that can offer $50,000 to
$100,000 over the asking price.
This excludes locals wanting to purchase homes
which will further be distressing with the introduction of high speed internet.
Ms. Rustand asked if there was a sense that a lot of people outside of the CCRD are moving in?
The Board responded that people are coming from the United States and Alberta.
Further, with the advancement of COV/D-19 there were people interested in the CCRD due to the isolated nature of the area.
Ms. Rustand questioned whether these were second homes for buyers.
The Board believed there was enough anecdotal evidence to be concerned about this trend and that there are differences between absentee landlords, speculators and second home buyers.
The province has rules surrounding absentee landlords.
These discussions can be had moving forward as these regulations on absentee landlords may be regional or municipality directed rather than province wide.
The Board noted that this is an issue across Canada and people are being pushed to rural areas.
The downside of keeping housing prices artificially low is that if a
The Mission of the Central Coast Regional District is to foster the sustainable socioeconomic and environmental well­ being of the Central Coast through the professional and efficient delivery of mandated regional and community services.
Central Coast Regional District
July 8, 2021 Regular Meeting Minutes
Page 15
006
homeowner wanted to move and make money on their investment they would not be able to move if they could not sell their home.
Ms. Rustand conveyed that there are recommendations to consider in the HNA.
The Board can look at tools that are already in place and what the limitations are in the Local Government Act.
In terms of
the speculation and vacancy tax, this is a province wide tax to discourage housing
speculation targeted at those who buy homes as simply an asset.
A petition can be made to have real estate taxed in such a way.
Some commercial properties fall within the absentee landlord situation with derelict properties that have been empty for years.
The owners may fall into the speculator category in hopes of a big payout from the province.
Ms. Rustand stated that there is information not available to consultants unless paid for on data of registry of properties.
If this data can be requested it could address who is buying properties.
The Board voiced that there is a lot of pressure to respond to the housing situation and real solutions need to be generated rather than information that just placates people.
Ms. Rustand continued that 170 survey responses were received along with feedback garnered from virtual community engagement sessions and individual follow ups.
Across the province there is a trend toward an older population.
Of the
CCRD, Bella Coo/a has the youngest population.
The Board noted that there are new residents moving into Ocean Falls.
The home ownership trend is increasing with 66% homeownership.
Renter households are more in need.
Individuals may be living in places that are not big enough or in good shape.
There are few options to move with few rentals and high rental prices.
When the analysis on affordability takes place, median income earners cannot afford to purchase single family homes.
On Denny Island there are issues with home ownership and rentals.
Wuikinuxv had a large issue of getting contractors into the community.
The Board added that in Bella Bella the cost of developing and building homes is high due to the cost of lumber and that costs are projected to decrease but that has not happened currently.
The Board further suggested that land is a limiting factor and if more Crown land were released this would be beneficial, as well as to subdivide lots where there is ability to do so.
Further, the Board expressed that banks have a cap on the amount of mortgage of a
home that can be applied to on reserve.
There is anecdotal evidence of homelessness or semi-homelessness as some are said to be squatting in unused buildings or couch surfing.
There is a need for seniors housing.
The Board conveyed that there is a need for elder's housing on the Outer Coast and that currently funds have been acquired for 9 units in Bella Bella.
Options for using municipal tools to address housing include updating the zoning bylaw and reviewing the zoning bylaw.
Areas that are not zoned can be included in the zoning bylaw.
There is a limited capacity for the CCRD to implement certain tools.
If the CCRD could apply the speculation vacancy tax, the CCRD would be
The Mission of the Central Coast Regional District is to foster the sustainable socioeconomic and environmental well­ being of the Central Coast through the professional and efficient delivery of mandated regional and community services.
Central Coast Regional District
July 8, 2021 Regular Meeting Minutes
Page 16
007
responsible for work on that end.
Occupancy regulation is another tool to deal with secondary home ownership.
It may not be allowable according to the Local Government Act.
The Board discussed the difficulty of having all the answers because in one sense the market can deal with housing or governments will decide how to deal with all problems.
Ms. Rustand noted that housing developers need to make money or there is no incentive to invest.
Ms. Rustand wondered if the issue of condemned buildings or absentee landlords was an issue outside of Ocean Falls.
The Board described a number of items with commercial properties as well as private residences.
Ms. Rustand explained that under the Local Government Act the CCRD could demolish a hazard property and
bill the owner.
The Board wondered how difficult it would be to recoup the money.
An option is to use as an advocacy piece to the province.
The Board has been advocating around Ocean Falls cleanup, which would not necessarily help the housing situation if certain buildings are demolished rather than renovated and made habitable.
First Nations can use this report and further study the on reserve housing situation to create an overall housing strategy.
The Board noted that in Bella Bella, to become a home owner there are quite a few hoops to jump through to get a lot and a mortgage.
The Board also said that when housing was looked at on reserve in Bella Coo/a,
there was a shortage of 300 homes.
The Board noted that land is being steadily washed away by the river and there is the potential of homes being lost to the river.
Going forward, look at climate change and what can be done.
Those homes that get washed away will not be available in the future.
The Board noted personal experience that it is a/so challenging to get mortgages off reserve in the Bella Coo/a Valley in that there are not many banks that will deal with this area.
There is not a lot of competition for mortgages.
GAO Kirk
noted that Ms. Rustand can check with financial institutions in how loans are verified in unincorporated rural areas and around agriculturally zoned areas in the Agricultural Land Reserve.
The Board wondered if this area is different than other areas in the province for rentals to homeownership.
Ms. Rustand noted that there are more homes owned than rented and will get back to the Board.
There is a lot of demand in both areas for rental and home ownership.
It was asked what the priorities are immediately or for the long term.
-release more Crown land to alleviate housing pressure, as well as subdivision opportunities.
- there is a housing program with Heiltsuk Tribal Council to develop a housing
authority rather than the HTC managing housing.
This process is in the works and is
a good approach for an overall management strategy.
- need for seniors housing and smaller homes for an ageing population that want to
downsize.
The Mission of the Central Coast Regional District is to foster the sustainable socioeconomic and environmental well­ being of the Central Coast through the professional and efficient delivery of mandated regional and community services.
Central Coast Regional District
July 8, 2021 Regular Meeting Minutes
008
Page 17
- subsidized housing.
Another idea is businesses on the ground floor that have apartments above them.
Examine bylaws to ensure growth is not being hindered.
Work with others as not one group has all of the answers.
In terms of the next steps, updates will be made to the Housing Needs Assessment and a final version will be made available in August.
The Board thanked Urban Systems and Administrative staff.
4) Policy A-30-
Staff Social Media Policy</t>
  </si>
  <si>
    <t>Regional District amends Policy F-14 Payables Procedures. CARRIED</t>
  </si>
  <si>
    <t>ssc_reg_rgc_min__2021-07-08__01.pdf</t>
  </si>
  <si>
    <t>It was moved and seconded
194/21
THAT the resignation of Jesse Bowen from the Water Supply Advisory
Committee be received in accordance with section 4.8 of the Water
Supply Advisory Committee's Terms of Reference, "Members who are
absent for four consecutive bi-monthly meetings will be deemed to have
resigned their position unless the absence is because of illness or injury
or is with the leave of the SCRD Board";
AND THAT
 staff commence the application process to fill the two vacant
positions on the Water Supply Advisory Committee.
CARRIED</t>
  </si>
  <si>
    <t>cnv_mcp_com_min__2021-07-07__01.pdf</t>
  </si>
  <si>
    <t>The Manager, Bylaws presented on Traffic Enforcement, Bylaw Services.
Key points included:
?
Goal of bylaw enforcement is to achieve compliance with municipal bylaws.
Integrated Transportation Committee Page 1 of 6
July 7, 2021 Document No. 2073852
?
Bylaw Services comprises the Bylaw Manager, two bylaw clerks, four full-time parking enforcement staff, and four other staff that look after nuisance, noise, construction complaints, and animal control.
?
Hours of operation are seven days/week from 6:30am-9pm.
?
Bylaw parking enforcement staff monitor 118 timed or resident exempt zones.
?
In 2020, bylaws did not enforce timed parking for about 4-6 months during the height of the pandemic.
?
As a result, staff issued approximately 10,000 parking tickets in 2020 compared to 18,000 in 2019.
?
Only 57% of parking tickets were paid in 2020 compared to the average 65-75%
tickets paid annually in previous years.
?
Bylaw officers also enforce the construction, zoning, nuisance abatement (unsightly/untidy properties), business licence, minimum maintenance standard, rodent control, noise control, parks regulation, environmental issues, warf regulation, smoking regulation, and real property regulation bylaws.
?
Staff average 1,100 calls/year for those other types of bylaws.
?
In 2020, staff had 300 calls for COVID-19 related complaints.
The Province directed Bylaw Services to be the first point of contact to educate businesses or individuals who were not following provincial health orders.
?
The two bylaw support screening staff pick up the phone, address complaints, put in calls for service, and organize ticketed adjudications.
Comments/Questions:
?
Does Bylaw Services respond to cases submitted through the CityFix app?
A:
Currently, CityFix complaints are forwarded to us.
We are hoping to add parking related complaints to CityFix in the near future.
?
Can residents submit photos or videos of violations to Bylaw Services?
A:
Yes, but there are requirements.
You will need to capture the offence, provide their licence plate number and be willing to attend an adjudication hearing if the ticket is disputed.
?
How does the bylaw car camera know if they moved their car half a block from their original spot an hour ago?
A: It takes a picture of the tire stem and if it has moved or believed to have moved a ticket will not be issued.
?
What are the primary reasons people dispute a ticket?
A: When paying for a ticket online, you can choose to pay or dispute a ticket.
Most people try to dispute a ticket in hopes that they can speak to a bylaw support clerk and catch a break.</t>
  </si>
  <si>
    <t>environmental nuisances</t>
  </si>
  <si>
    <t>lnb_mcp_rgc_agd__2021-07-06__01.pdf</t>
  </si>
  <si>
    <t>A. Follow-Up Action Items from Previous Meetings
No.
Date Item Description Action
207 June 15, 2021 G2 B. Murray, Bears Matter For next agenda
Consulting - Resolution on need for
a moratorium on Wolf Hunting in BC
208 June 15, 2021 G14 City of White Rock - Regional For next agenda
Model for Mobile Crisis Response
Car Program and Proposed Charges
for RCMP Attendance at Hospitals
209 June 15, 2021 G9 Ministry of Environment and Refer to CAC
Climate Change Strategy committee
210 June 15, 2021 R3 M. Clark re Green Bins Staff to provide
options as part of
Bear strategy and
to provide
information to
residents
211 June 15, 2021 R4 R. O'Dwyer re parking feedback Mayor McLaughlin
to respond
212 June 15, 2021 R5 V. O'Dwyer re: sewage odour PWM Jaffer to
respond
213 June 15, 2021 R7 O. Ganske Councillor Abbott
to respond
214 June 15, 2021 On Table - L. Cuthbertson PWM to respond
215 June 15, 2021 On Table - G&amp;D Craig PWM to respond
216 June 15, 2021 On Table - O. Ganske PWM to respond
217 June 15, 2021 On table - W. Nolte PWM to respond</t>
  </si>
  <si>
    <t>2021-07-06</t>
  </si>
  <si>
    <t>lnb_mcp_rgc_min__2021-07-06__01.pdf</t>
  </si>
  <si>
    <t>A. Follow-Up Action Items from Previous Meetings
No.
Date Item Description Action
207 June 15, 2021 G2 B. Murray, Bears Matter For next agenda
Consulting - Resolution on need for
a moratorium on Wolf Hunting in BC
208 June 15, 2021 G14 City of White Rock - Regional For next agenda
Model for Mobile Crisis Response
Car Program and Proposed Charges
for RCMP Attendance at Hospitals
209 June 15, 2021 G9 Ministry of Environment and Completed
Climate Change Strategy
210 June 15, 2021 R3 M. Clark re Green Bins Staff to provide
options as part of
Bear strategy and
to provide
information to
residents
211 June 15, 2021 R4 R. O'Dwyer re parking feedback Completed
212 June 15, 2021 R5 V. O'Dwyer re: sewage odour Completed
213 June 15, 2021 R7 O. Ganske Completed
214 June 15, 2021 On Table - L. Cuthbertson Completed
215 June 15, 2021 On Table - G&amp;D Craig Completed
216 June 15, 2021 On Table - O. Ganske Completed
217 June 15, 2021 On table - W. Nolte Completed</t>
  </si>
  <si>
    <t>A. Staff
i. Radar Speed Sign Data
PWM Jaffer presented an overview of speed sign data, noting that most
people are driving the speed limits and that calibration is being checked
to make sure the data at Oceanview and Mountain View is correct.
Mayor McLaughlin requested that information be published in the Village
Update once calibration is checked.
PWM Jaffer confirmed that
- once calibration is completed, the RCMP will be notified if there is
excessive speed
- the unit does not flash if one is driving under 20km/h
- the unit has limitations for visual effects.
can investigate changing
colour
Moved/Seconded:
THAT the Information Report, "Speed and Traffic Data on Mountain Drive
and Oceanview Road" be received.
CARRIED
B
. Mayor
i. Update of Emergency Social Services and Emergency Operations Centre
Mayor McLaughlin requested that an update be provided at the next
meeting.
iii.
Lions Bay - Rural Dividend Fund response
Mayor McLaughlin provided an update on the response regarding the
Rural Dividend Fund, noting that projects outside of scope may be
considered on a case-by-case basis.
iv.
Public Art installation for under bridge
CAO DeJong noted that the building inspector is in conversation with the
Ministry of Transportation and Infrastructure regarding the request from
the 50th Anniversary Committee.
The artwork will be decided through
competition.
v. Purchases through West Vancouver
PWM Jaffer confirmed that the Village is working with West Vancouver to
create a Memorandum of Understanding whereby West Vancouver
would include a clause in each of their tender proposals that would allow
the Village to be added onto their contracts.
Opportunities are
dependent on what comes up.
C. Council
i. Councillor Abbott: Block Watch Update
Councillor Abbott noted that the progress has been made and that he will
report in more detail at the next meeting.
ii.
Councillor Abbott: Bear Smart Update
Councillor Abbott noted that three residents have stepped forward with lots
of great ideas and Norma Rodgers will assist with the transition.
Councillor
Abbott thanked Norma for her work.
Mayor Mclaughlin thanked Council for their work with volunteer committees.
D. Committees
i. 50th Anniversary Committee - Minutes from the June 22, 2021 meeting
Councillor Cunliffe provided an update on Communicable Disease plan for
the Olympic Rally and Community Picnic, noting the spirit of volunteerism of
the community.
Moved/Seconded
THAT Council endorses Village staff to work with the 50Anniversary
th
Committee and the Olympic Rally volunteers to implement logistics for
parking, special event signage, and insurance for the Olympic Rally event to
take place on July 23, 2021, from 6:00 p.m. to 8:00 p.m. at the Lions Bay
Elementary School Field.
AND
THAT
 Council authorizes in-kind support for the Olympic Rally event
through the Village provision of:
- Barricades;
- Public Works staff lawn mowing prior to the event
- Extra Bylaw Enforcement Staff.
AND
THAT
 Council authorizes no payment for parking on the day of the event
from 5:00 p.m. to 10:00 p.m. on the streets adjacent to the school.
AND
THAT
 Council authorizes staff to publish the information through Special
Village Updates.
AND
THAT
 Council authorizes staff to issue a letter to cake Sponsors of the
event confirming that it is an Official Community Event.
AND
THAT
 Council grants an exception to Noise Bylaw No. 283, 1998 to allow
for live amplified music on July 23, 2021 from 5:30 p.m. to 9:00 p.m.
CARRIED
ii.
Fishing Derby Update
Mayor McLaughlin provided an update on the proposed Fishing Derby as part
of the 50th Anniversary celebration.
To be held on September 11, depending
on fishery opening.
Logistics still moving target.
The funding will come from
fundraising with the intention that additional proceeds go to Lions Bay Fire
Rescue.
iii.
Councillor Barmeier: Climate Action Committee update
Councillor Barmeier commented on the Green and Inclusive Community
Fund from Infrastructure Canada and requested staff support for research
and noted they would look into whether the grant allows for funding for
initial project studies.
Moved/Seconded
THAT Council directs staff to work with the Climate Action Committee to
support research on retrofits for buildings and to provide information on
current data to create a baseline for Lions Bay.
CARRIED
CAO
 DeJong noted that the Village's purchasing policy can be found on the
website.
E. Emergency Services
i. June 2021 Surrey Regional Fire Dispatch Monthly Report
Moved/Seconded
THAT the June 2021 Surrey Regional Fire Dispatch Monthly Report be
received.
CARRIED</t>
  </si>
  <si>
    <t>A. List of Correspondence to July 2, 2021
Moved/Seconded
THAT the following actions be taken with respect to the correspondence:
15-Jun-21 G1 S. Covey - CN Rail Safety Week Staff to bring forward to next
Resolution meeting.
16-Jun-21 G2 City of Pitt Truth and Reconciliation Received
Meadows Commission Call to Action
17-Jun-21 G3 District of BC Social Procurement Received
Squamish Initiative
17-Jun-21 G4 Township of Residential Rate Review Received
Spallumcheen resolution
17-Jun-21 G5 MP Peter Julian M-84 Anti-Hate crimes Endorse MP in this ask
and Incidents and Bill C-313 Banning Symbols of
Hate Act
17-Jun-21 G6 MP Weiler Social Development Received
Partnerships Program
17-Jun-21 G7 MP Weiler Elder abuse Add link to web so people can
participate
17-Jun-21 G8 MP Weiler Agricultural Clean Received
Technology Program
18-Jun-21 G9 Canadian Wildfire Bank Swallow recovery Received
Service strategy
18-Jun-21 G10 MP Weiler Community Youth Survey Received
23-Jun-21 G11 City of North Resolution on Safe passing Councillor Barmeier
Vancouver Distance for All Road emphasized the need to be
Users aware of cyclists
24-Jun-21 G12 City of Colwood 988 Crisis Prevention Received
Hotline
25-Jun-21 G13 MP Weiler Emergency Preparedness Publish link in VU and web
-Town Hall target people who signed up
for EOC and ESS
25-Jun-21 G14 MP Weiler Canada Community Staff to investigate and see if
Revitalization Fund we can apply - just washroom
25-Jun-21 G15 MP Weiler Canada Disability Benefit Received
25-Jun-21 G16 MP Weiler Natural Infrastructure Received
Fund
25-Jun-21 G17 Metro Board in Brief Barmeier: highlighted clean
Vancouver transportation
Mayor McLaughlin provided an
update on Fire Services
25-Jun-21 G18 Peachland Climate Action Revenue Received - possibility of similar
Incentive Program program to come back
June 16 R1 F. Azordegan parking at Kelvin Grove CAO DeJong provided an
and 21 update on current bylaw
enforcement hours, noting that
extra enforcement for waste
infractions occurs on
Thursdays.
Mayor McLaughlin to respond
18-Jun-21 R2
A Bradshaw parking passes For Information - staff have
published information noting
that resident passes can still be
used in pay parking areas
(except Lions Bay Beach Park)
Councillor Abbott to respond
19-Jun-21 R3 G. Weary Wild Fire awareness staff have published in Village
Update and is part of the
information in the mail out -complete
20-Jun-21 R4 H. van Parking CAO DeJong provided an
Hoogstraten update on parking, noting that
there are many resident-only
parking spots in front of the
school.
along bayview is pay
parking: feedback from BEO:
90% compliance for pay
parking.
Still a lot of disputes
but good compliance.
Councillor Abbott to respond
21-Jun-21 R5 M. Barreto Parking CAO DeJong to respond
22-Jun-21 R6 I Mencke parking CAO DeJong noted that the
area was previously no parking,
now is a continuation of
parking that was implemented
on Bayview and provides
additional 2-3 spots, vehicles
do not obstruct view of water
or mountains.
CAO DeJong to respond
various various responses to previous Received
correspondence
B.
On Table Correspondence
- G19 Ministry of Forests, Lands, Natural Resource Operations and Rural
Development re Rural Dividend Program response - received
- G20 Sunshine Coast Natural Resource District re Visual Quality Objectives -R. Simons to supply response to staff and Council
- R7 M. Gewurz re: Urban Containment Boundary (UCB) - received
- R8 E. Monfared re: UCB - Mayor McLaughlin to respond
- R9 M. Reuters re: rural lifestly - Councillor Abbott to respond
- R10 J. Phillips re: berm - PWM and CAO to look into request.
Mayor
McLaughlin to respond</t>
  </si>
  <si>
    <t>van-mcp-rgc-min__2021-07-06__01.pdf</t>
  </si>
  <si>
    <t>4) Requirements for Electric Vehicle Charging in New Non-Residential Buildings - Climate EmergencyJune 22, 2021THAT Council approve, in principle, amendments to the Parking By-law to: a. require electric vehicle ("EV") charging infrastructure in new, non-residential buildings except hotels and bed and breakfasts, such that 45% of stalls are EV-ready, not including shared vehicle stalls and accessible stalls.b.
require EV charging infrastructure in new hotels and bed and breakfasts, such that 100% of parking stalls, including shared vehicle stalls and accessible stalls, are EV-ready.c.
enable the option of using DC Fast Charging in place of Level 2 charging in all new non-residential buildings.d.
require that EV charging infrastructure in all shared vehicle stalls in all new buildings include a charging station.e.
require EV charging infrastructure in shared vehicle parking stalls in all new, non-residential buildings, except hotels and bed and breakfasts, such that 100) of shared vehicle parking stalls are EV-ready.f.
require EV charging infrastructure in accessible parking stalls in all new, non- residential buildings, except hotels and bed and breakfasts, such that 45% of accessible parking stalls, and a minimum of one accessible parking stall, are EV-ready.and g. clarify and restructure section 4.14 to accommodate the amendments set out in items (a) through (f) above.
FURTHER THAT
 the Director of Legal Services be instructed to bring forward for enactment the necessary amending By-law generally in accordance with Appendix A in the Report dated June 22, 2021, entitled "Requirements for Electric Vehicle Charging in New Non-Residential Buildings - Climate Emergency".
ADOPTED ON CONSENT
 (Vote No. 07475)</t>
  </si>
  <si>
    <t>accessible infrastructure</t>
  </si>
  <si>
    <t xml:space="preserve">7) Extension of Lease Term and Approval of Letter of Intent to Provide a Long-termGround Lease to Fraser Academy Association at 2294 West 10th AvenueJune 3, 2021At 3:13 pm, prior to the start of Report 7, Councillor Bligh declared conflict of interest as her son is attending Fraser Academy, and left the meeting and did not return until the completion of the item.
MOVED by Councillor FryCouncillor Fry.
SECONDED by Councillor Kirby-Yung A. THAT Council authorize the Director of Real Estate Services to negotiate and execute a modification of the existing lease (the "Lease") with Fraser Academy Association ("Fraser Academy" or "FA") for City-owned premises located at 2294 West 10th Avenue, legally described as: PID 023-150-645, Lot 2, Block 363, Plan LMP24360, District Lot 526, New Westminster, Exp Plan LMP24361, as shown on Appendix D (the "Premises") of the Report dated June 3, 2021, entitled "Extension of Lease Term and Approval of Letter of Intent to Provide a Long-term Ground Lease to Fraser Academy Association at 2294 West 10th Avenue", to effect the following modifications (the "Lease Modification"): i.
To extend the term of the Lease by five (5) years, from July 17, 2025, to July 16, 2030, (the "Extension Term").ii.
That rent for the Extension Term be Five Dollars ($5.00), inclusive of payment-in-lieu of property taxes, plus applicable sales taxes, payable in advance (the "Rent").
FURTHER THAT
 as the Rent for the Extension Term will be below the applicable market rate and includes payment-in-lieu of property taxes, A constitutes a grant valued at approximately $870,000 per annum based on the first year of the Extension Term, or a total of $4,350,000 for the five year period of the Extension Term.
Council Meeting Minutes, July 6, 2021 10
B. THAT no legal rights or obligations be created or arise by Council's adoption of A above until the Lease Modification has been executed by all parties.
C. THAT Council approve a Letter of Intent ("LOI") between the City and Fraser Academy on the terms set out herein, including provision for the City granting a minimum sixty (60) year ground lease of the Premises to Fraser Academy (the "Ground Lease"), plus two conditional options to renew of twenty (20) and nineteen (19) years respectively (the "Renewal Options"), to allow for redevelopment of the Premises into an expanded institutional project including both a day school program and childcare functions (the "Project") for long-term use as a world-class educational centre for dyslexia and community literacy.
amended 
AMENDMENT MOVED
 by Councillor BoyleCouncillor Boyle.
SECONDED by Councillor Swanson.
the following be added as a second paragraph to C: 
FURTHER THAT
 the Public Benefit Plan provided as a pre-condition for the Long Term Ground Lease include an outline of how the new school will support access for an increased percentage of the student body from families for who can't afford the tuition, and/or a combination of an increased total number of students on reduced tuition and a deeper reduction in tuition for those families experiencing the largest financial barriers, in recognition of the significant public subsidy (approximately $13.4M) that a nominal long term ground lease represents.
amended *
*
*
* *
At 3:24 pm, during debate on the amendment, it was MOVED by Councillor FryCouncillor Fry.
SECONDED by Councillor De Genova.
Council suspend the rules of the Procedure By-law in order to allow the registered speaker an opportunity to speak after the hearing from speakers portion of the meeting has ended.
CARRIED UNANIMOUSLY AND
BY THE REQUIRED MAJORITY
</t>
  </si>
  <si>
    <t>* *
* *
* Council heard from one speaker in support of the report recommendations.
Council Meeting Minutes, July 6, 2021 11 
AMENDMENT TO THE AMENDMENT MOVED
 by Councillor FryCouncillor Fry.
SECONDED by Councillor Kirby-Yung., between the words "school" and "support", the word "will" be replaced with the word "could".
CARRIED (Vote No. 07462)</t>
  </si>
  <si>
    <t xml:space="preserve">1) Extreme Heat Weather Response and Its Impact on the City's BudgetCouncillor De Genova enquired if there is any information that could be shared publicly on whether the City has set aside resources in order to allocate towards combatting extreme heat and weather, which the city has been dealing with for the past two weeks.
The City Manager noted that the City has a significant heat response, and the City is able to manage the resource requirements within the City's existing budget.
The City Manager also noted that the City will be conducting a comprehensive review of the heat response, in light of the extreme events in the past couple of weeks, and there may be additional measures going forward that may have a budget impact.however, at this time, the financial impact of the weather experienced in the summer is being met.
The City Manager confirmed that there is no line item allocated for dealing with extreme heat, but it would be observed within departmental operating budgets, and if these budgets would run over, then the money allocated would come from contingency budgets.
*
*
*
* *
At 4:54 pm, it was MOVED by Councillor FryCouncillor Fry.
SECONDED by Councillor Dominato.
Council extend the meeting past 5 pm in order to complete Enquiries and Other Matters.
CARRIED UNANIMOUSLY
</t>
  </si>
  <si>
    <t>wst-mcp-rgc-min__2021-07-06__01.pdf</t>
  </si>
  <si>
    <t xml:space="preserve">4)2 Human Sex TraffickingA presentation was given by Cathy Peters, regarding Human Sex Trafficking.
5) 
PUBLIC QUESTION AND ANSWER PERIOD
Questions were asked during the Meeting via Zoom.
Garry Watson, 2137 Boulder RidgeMr.
Watson stated he had information for Council regarding the re-zoning bylaw RZ1157.
Mayor Crompton advised between a Public Hearing and adoption, Council may not receive any further information.
Jared Areshenkoff, 4821 Spearhead DriveFirst question, with regards to transportation in Whistler, what sort of metrics will be used to measure increased bus travel and decreased personal vehicle travel on greenhouse gas emissions.
GM Corporate and Community Services, T. Battiston advised the primary GHGs come from daily traffic counters, measuring cars travelling past Brio.
This calculated in an algorithm that applies the daily vehicle ridership for the entire town.
Jared asked if there is a way to calculate if the ridership can be differentiated between local riders and those from outside travelling into or through the town.
Mayor J. Cromtpon advised there are two counters: one south of town and one in town, giving a sense of how many are in the town.
2 Jared asked an additional question regarding the multi-modal evacuation plan with respect to the forest fire prevention and evacuation plan.
It appears the new normal includes fast moving wildfires.
Has there been any consideration to updating the existing fire plans.
CAO G
. Cullen advised there have not been any recent updates to these plans.
Jared asked an additional question, considering the size and population of Whistler, how long it would take to evacuate the town.
GM CCS
/
GM IS
 advised there are many factors however it would take several hours to get everyone out of town.
6) MAYOR'S REPORTCondolences
On behalf of Council and the Resort Municipality of Whistler, Mayor J. Crompton would like to share condolences with the family and friends of Howard Goldsmid.
Mayor J. Crompton also want to share our deepest sympathies and condolences with the residents of Lytton and the friends and family of the 2 individuals who passed away.
Whistler is privileged to be hosting some evacuees from Lytton W hist ler's f ir e danger rating is currently HIGH  The unprecedented heat wave, record-high temperatures and low precipitation has created tinder dry conditions, and the risk of wildfire is high.  
Wildfires are one of the greatest dangers in Whistler.  
No fires are allowed anywhere in Whistler, even with a permit.  
Report wildfires by calling 9-1-1, *5555 on a cell, or 1-800-663-5555 toll-free.
The Resort Municipality of Whistler is calling on residents and visitors to take steps right now to prepare for the risk of wildfires  The Mayor cannot emphasize enough that wildfires are a very real risk to our community and encourage everyone to sign up for Whistler Alert as soon as possible and to prepare their personal evacuation plan and learn more about Whistler's comprehensive Multimodal Evacuation Plan.  
Residents and visitors are encouraged to: o Sign up for Whistler's emergency notification system at www.whistler.ca/WhistlerAlert.
o
Prepare a personal evacuation plan o Learn more about Whistler's Emergency planning and about preventing and reporting fires  Be prepared to evacuate if needed.
Being prepared before an evacuation order is the most important step you can take to protect yourself and your family.
3  Learn more about Whistler's emergency planning and resources at www.whistler.ca/emergency.
The Whistler community water system water quality advisory was lifted yesterday, July 5  Stage 1 water conservation is in effect.  
Learn more at www.whistler.ca/SaveWater.
Now in St ep 3 of B. C. 's Restart Plan  Moving to Step 3 signaled the end to the second-longest provincial state of emergency in B.C.'s history, next to the Opioid Crisis.  
As more visitors come to Whistler, and Whistlerites begin to move around the province, it is important to remember that everyone has a different comfort level with regards to their risk tolerance and the potential for spreading COVID-19 increases.  
For information on the changes made in Step 3, visit www.gov.bc.ca/RestartBC.
The Resort Municipality of Whistler is seeking input from residents, second homeowners, caregivers and service providers to inform an Age-friendly (55+) Assessment and Action Plan  Input is being collected via a community survey, virtual one-on-one interviews and focused conversations.  
For more information, or to complete the survey, visit www.whistler.ca/AgeFriendly.  
The online survey closes at 11:59pm on Sunday, July 18.  
Paper copies of the survey are available at the Whistler Public Library, Whistler Municipal Hall and Meadow Park Sports Centre.
Thank you to all those who participated in the 4500 Northlands Community Conversation virtual open house on June 17, it was a great first step in the early community engagement process for the future of this prominent location  Ensuring everyone's voice is captured throughout the enhanced rezoning process is important.  
For those who weren't able to attend, a recording of the open house is available on the project webpage.  
Please take some time before July 17 to complete the community questionnaire at whistler.ca/northlands.
The upstairs of Whistler Municipal Hall has reopened to offer in-person services, with additional online services available once again through the MyWhistler portal  The lower floor of Municipal Hall remains closed to the public due to COVID-19.
Building applications can now be viewed and paid online.
A document drop-off bin is available for building and development applications inside the downstairs facility entrance.  
View the latest incident recovery updates at whistler.ca/cybersecurity.
4
The public can expect to see further changes to parking on Alta Lake Road  
In addition to user pay parking at Rainbow Park, parking will no longer be allowed on Alta Lake Road between Rainbow Park and Rainbow Trailhead.  
Safety is the top priority, and after carefully observing parking patterns, it is clear that there is insufficient shoulder space to allow the public to safely park along this portion of the road.  
Given that parking in the area is already challenged, this decision was made after considerable discussion.  
The change underscores the need for everyone to move beyond the car - to ride your bike, walk or take the new free shuttle - when visiting Rainbow Park this summer.  
For those with accessibility barriers, parking remains free of charge at the Rainbow Lake parking lot.  
Learn more at www.whistler.ca/RainbowPark.
Arts Update by Councillor C. Jewett  Get a membership to the Squamish-Lilwat Cultural Centre (SLCC), Arts Whistler, Audain and Whistler Museum and Archives.  
SLCC is open Thurs.
- Sun. 10-5:00.
Their new exhibit - BoarderX is open.
BoarderX is a compilation of contemporary art by Indigenous artists who skate, surf and snowboard.
The skateboards Kent Monkman has produced using his images of children being taken from their village.
These images are hard to fathom but a truth we must face and be part of the reconciliation journey.
Many more than 215 children died or had their lives changed forever.
We have miles to go.
Please visit the SLCC.  
SLCC has an extensive selection of books in their gift shop.
If you want learn more about local First Nations or become familiar with actions towards reconciliation - this is a great shop to find learning materials.  
Audain Art Museum - Itee Pootoogook - Hymns to the Silence.
Itee is part of an Inuk Art family dynasty from Cape Dorset.
His drawings are painstaking precise representations of everyday life.
Permanent Collection - rehung with new pieces added.
Alta at the Audain on Fridays, July 16 - September 3.
Four-course dinner with optional wine pairing and an intimate guided tour of the museum.  
Lifting the Community - Catskinner Chair art projects are now displayed in locations to enjoy them as art or a place rest in or close to the village.
Online bidding will open August 1st.  
Mathias Horne is the featured artist at Maury Young Arts Centre (MYAC).
Mathias collaborates w photographers to create realistic paintings of Bears.
He aims to please your eyes and educate as well.
On until July 11 July 9th Whistler Children's Festival.
38th year, there are take home projects and virtual workshops starting Friday.  
Anonymous Art Show - looking for artists - August 8th registration and drop off 5  Valley of Dreams walking tour.
11 am daily from the Visitor Information Centre Discover Nature pop ups various Whistler Parks M - F.  Crafts in the Park - still virtual, but you can pick up supply packages.
Go online to Whistlermuseum.org to reserve your package.  
Nature Walking Tour - video self guided tour.
Visit the website to log on.
Library Update by Councillor R. Forsyth Whistler Public Library is commencing several in-person activities, such as:  Bolt Robot - you can check it out much like a book, code it, program it and have fun.  
Whistler Meditates - Throughout July at Florence Petersen Park at 7:00 p.m.  Local author Rebecca Wood Barret's book, My Best Friend is Extinct, reading at Florence Petersen Park.
July 10, 2:00-3:00 p.m., RSVP required.  
Journaling with Jules - Please join us at Florence Petersen Park July 25, at 4:30 p.m.  
All these activities can be found at: www.whistlerlibrary.ca/ Additional Condolences by Councillor J. Grills
Additional condolences for the memory of John Goldsmid.
7) 
ADMINISTRATIVE REPORTS
</t>
  </si>
  <si>
    <t>cnv-mcp-rgc-min__2021-07-05__01.pdf</t>
  </si>
  <si>
    <t xml:space="preserve">10) 2021 Round One Community Grant Recommendations - File: 05-1850-20-0005/2021 Report: Chair, Social Planning Advisory Committee, and Community Planner, June 23) 2021 Moved by Councillor Bell, seconded by Councillor McIlroyCouncillor Bell, .
Councillor McIlroy.
Councillor McIlroy.
PURSUANT to the report of the Chair, Social Planning Advisory Committee, and the Community Planner, dated June 23, 2021, entitled "2021 Round One Community Grant Recommendations":.
grants be allocated to the following organizations from the 2021 Community Grants budget: Athletics for Kids Financial Assistance (B.C.) Society (Operating) $1,300 Athletics for Kids Financial Assistance (B.C.) Society (Program - Youth Sports Granting) $1,950 Avalon Recovery Society (Operating) $6,500 Backpack Buddies (Operating) $2,275 Backpack Buddies (Program - Backpack Buddies) $2,275 BC Pets &amp; Friends (Operating) $650 Big Brothers of Greater Vancouver (Operating) $1,625 Big Brothers of Greater Vancouver (Program - Community Mentoring Program) $2,600 Big Brothers of Greater Vancouver (Program - Teen Mentoring) $1,950 Big Sisters of BC Lower Mainland (Program - North Shore Mentoring) $1,950 Camp Kerry Society (Program - Camp Kerry Workshops &amp; Retreats) $650 Camp Kerry Society (Program - Family Grief Support) $650 Canadian Mental Health Assn. - North and West Vancouver Branch (Operating) $3,250 Continued… The Corporation of the City of North Vancouver Page 4 Regular Council Meeting Minutes of July 5, 2021REPORTS - Continued10. 2021
Round One Community Grant Recommendations - File: 05-1850-20-0005/2021 - Continued Canadian Mental Health Assn. - North and West Vancouver Branch (Program - Circle of Care: Supported Housing) $4,875 Crisis Intervention &amp; Suicide Prevention Centre of BC (Operating) $975 Crisis Intervention &amp; Suicide Prevention Centre of BC (Program - Peer Helper Training for North Shore) $650 Crisis Intervention &amp; Suicide Prevention Centre of BC (Program - YouthInBC.com and Chat Services) $650 Friend 2 Friend Learning Society (Program - Autism Demystification Programs) $650 Friend 2 Friend Learning Society (Program - Play Groups for Children with Autism Program) $1,300 Greater Vancouver Law Students' Legal Advice Society (Program - Law Students' Legal Advice Program) $1,625 Hollyburn Family Services Society (Operating) $2,600 Hollyburn Family Services Society (Program - Aboriginal Court Outreach Worker) $975 Hollyburn Family Services Society (Program -Indigenous Specialized Victim Support Worker in the DVU) $975 Hollyburn Family Services Society (Program - Seniors at Housing Risk) $1,300 Hollyburn Family Services Society (Program - Supporting Seniors to Remain Housed) $1,300 Immigrant Link Centre Society (Program - From Pollution to Solution) $3,000 Lionsview Seniors' Planning Society (Operating) $2,700 Lionsview Seniors' Planning Society (Program - North Shore News Column: Older and Wiser Column) $200 Lionsview Seniors' Planning Society (Program - City of North Vancouver Seniors Action Team (
CNV SAT
) $250 Lionsview Seniors' Planning Society (Program - Services to Seniors Coalition/Planning Table) $250 Living Systems: Family Systems Counselling, Education, Training &amp; Research Society (Program - Parent Hope Counselling) $2,000 Lookout Housing and Health Society $1,000 North Shore ConneXions Society (Program - Education and Community Awareness) $1,000 North Shore ConneXions Society (Program - Friendship Circles) $750 North Shore Disability Resource Centre (Program - Information and Advocacy) $2,500 Continued… The Corporation of the City of North Vancouver Page 5 Regular Council Meeting Minutes of July 5, 2021REPORTS - Continued10. 2021
Round One Community Grant Recommendations - File: 05-1850-20-0005/2021 - Continued North Shore Disability Resource Centre (Program - Summer Bursary Program 2021) $2,500 North Shore Keep Well Society (Operating) $1,500 North Shore Meals on Wheels Society (Operating) $6,000 North Shore Multicultural Society (Operating) $4,000 North Shore Multicultural Society (Program - Community Bridging) $1,000 North Shore Multicultural Society (Program - NEONology and Youth Engagement) $1,000 North Shore Safety Council (Operating) $500 North Shore Stroke Recovery Centre (Operating) $5,000 North Shore Stroke Recovery Centre (Program - Speech Language Pathology Program) $2,500 North Shore Table Tennis Society (Program - Happy Hands Table Tennis) $1,000 North Shore Table Tennis Society (Program - Seniors' Therapeutic Body and Mind Table Tennis) $1,000 North Shore Table Tennis Society (Program - Youth Leadership Table Tennis Program) $1,000 North Shore Women's Centre (Program - North Shore Coordinating Committee to End Violence Against Women in Relationships) $3,000 North Shore Women's Centre (Program - Separation Support Group) $1,000 North Star Montessori Elementary (Operating) $1,000 Pacific Post Partum Support Society (Operating) $1,000 Pacific Post Partum Support Society (Program - Postpartum Depression/Anxiety Support Group) $1,000 Parkgate Community Services (Program - Youth Outreach) $2,000 Pathways Serious Mental Illness Society (Operating) $1,750 Pathways Serious Mental Illness Society (Program - Family-to-Family Education) $1,000 Quest Outreach Society (Program - Food Recovery and Redistribution Program) $2,500 RNB Dance and Theatre Arts (Operating) $3,000 Sharing Abundance Association (Program - Sharing Abundance Community and Senior Meal Programs) $4,000 Special Olympics British Columbia Society - North Shore (Operating) $1,500 Special Olympics British Columbia Society - North Shore (Program - SOBC - North Shore Sports Programs) $1,000 Continued… The Corporation of the City of North Vancouver Page 6 Regular Council Meeting Minutes of July 5, 2021REPORTS - Continued10. 2021
Round One Community Grant Recommendations - File: 05-1850-20-0005/2021 - Continued St. Andrews United Church (Program - St. Andrews Community Meal Program) $3,000 St. John the Evangelist Anglican Church (Program - Queen Mary Family Learning Program) $7,000 Vancouver Adaptive Snow Sports (Operating) $500 Vancouver Adaptive Snow Sports (Program - Adaptive Learn to Ski) $1,000 Volunteer Cancer Drivers Society (Program - Cancer Patient Transportation) $500 TOTAL $121,900 
AND THAT
 the following organizations be notified that their application for a 2021 Community Grant will not be funded: Alliance of British Columbia Students Society (ABCS) (Program - Centering Indigenous Student Voices) North Shore Polish Association Belweder (Operating) North Shore Table Tennis Society (Program - Racket Power for Women &amp; Girls Table Tennis Program)
North Shore Volunteers for Seniors (Operating) Upper Lonsdale Preschool (Program - Covid Safety Program)
Upper Lonsdale Preschool (Program - Covid Snack Program) WAVAW Rape Crisis Centre (Operating) 
CARRIED UNANIMOUSLY
</t>
  </si>
  <si>
    <t>youth engagement||youth leadership</t>
  </si>
  <si>
    <t>teen health</t>
  </si>
  <si>
    <t>dnv-mcp-rgc-min__2021-07-05__01.pdf</t>
  </si>
  <si>
    <t xml:space="preserve">
DISTRICT OF NORTH VANCOUVER REGULAR MEETING OF COUNCIL
 Minutes of the Regular Meeting of Council for the District of North Vancouver held at 7:18 p.m. on Monday, July 5, 2021.
The meeting was held virtually with participants appearing via video and telephone conference.
Present: Absent: Staff: Mayor M. Little Councillor J. Back Councillor M. Bond (7:29 p.m.)
Counc illor M. Curren Councillor J. Hanson Councillor L. Muri Councillor B. Forbes Mr. D. Stuart, Chief Administrative Officer Mr. R. Danyl uk, Deputy General Manager, Finance &amp; Deputy CFO Mr. D. Milburn, General Manager - Planning, Properties &amp; Permits Mr. G. Joyce, General Manager- Engineering, Parks &amp; Facilities Ms. S. Walker, General Manager- Corporate Services Ms. T. Atva, Manager - Community Planning Mr. J. Gordon, Manager- Administrative Services Ms. G. Lanz, Deputy Municipal Clerk Ms. C. Archer, Confidential Council Clerk Ms. E. Brandson , Planner Ms. S. Clarke, Committee Clerk Ms. K. Hebron, Committee Clerk 
RESOLUTION TO HOLD PUBLIC MEETING WITHOUT THE PUBLIC IN ATTENDANCE MOVED
 by Councillor 
BACK SECONDED
 by Councillor 
HANSON WHEREAS
:Councillor BACK .
Councillor 
HANSON WHEREAS
:.
Councillor 
HANSON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Regular Minutes - July 5, 2021  the District has determined that, at this time, it cannot safely allow members of the public to physically attend open meetings of council in a manner that is consistent with the applicable requirements or recommendations of the Public Health Act or its Covid- 19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 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 Absent for Vote: Councillor BOND</t>
  </si>
  <si>
    <t>2)2.
Mr. lmroz Rupani:  Commented on the potential redevelopment of 1262 Lynn Valley Road, noting that he owns a commercial business at ground level on the site.and,  Expressed concern that commercial space may be lost if the property is redeveloped.
Councillor BOND arrived at this point in the proceedings.
2) 3.
Ms. Tina Hopkins:  Spoke regarding Yyoga's lease at Lynn Valley Village.
Regular Minutes - July 5, 2021  Urged the District to consider providing more support to Yyoga than other businesses.
Commented on closures due to the COVID-19 pandemic.and ,  Opined that the legislation restraining the District from assisting individual businesses does not take the global pandemic into account.</t>
  </si>
  <si>
    <t>9)3.
Councillors 9)3.1.
Councillor Hanson reported on the following:  The North Shore Standing Committee on Substance Abuse has changed its name to the North Shore Standing Committee on Substance Use.
The committee received a presentation by Vancouver Coastal Health regarding the safe supply model in use in the City of Vancouver.and,  His attendance as Acting Mayor at an Action on Smoking and Health panel discussion.
9)3.2.
Councillor Curren reported on the following :  District Fire and Rescue Services members assisted fire crews in Lytton.and,  Commented on the health impacts of climate change, including deaths due to the recent heat wave.
9)3.3.
Councillor Muri commented on power outages and high usage during the recent heat wave.</t>
  </si>
  <si>
    <t>smoking</t>
  </si>
  <si>
    <t>9)4.
Metro Vancouver Committee Appointees 9)4.1.
Housing Committee - Councillor Bond Nil 9)4.2.
Indigenous Relations Committee - Councillor Hanson Nil 9)4.3.
Board - Councillor Muri Nil Regular Minutes - July 5, 2021 9)4.4.
Regional Culture Committee - Councillor Muri Nil 9)4.5.
Regional Parks Committee- Councillor Muri Nil 9)4.6.
Regional Planning Committee - Councillor Muri Nil 9)4.7.
Liquid Waste Committee- Mayor Little Nil 9)4.8.
COVID-19 Response &amp; Recovery Task Force - Mayor Little Nil 9)4.9.
Mayors Committee - Mayor Little Nil 9)4.10.
Mayors Council - Translink - Mayor Little Nil 9) 4.11.
Zero Waste Committee - Mayor Little Nil 10) 
ADJOURNMENT MOVED
 by Councillor 
MURI SECONDED
 by Mayor LITTLECouncillor MURI .
Mayor LITTLE.
Mayor LITTLE.
the July 5, 2021 Regular Meeting of Council for the Dist rict of North Vancouver is adjourned .
CARRIED (8 :31 p.m.)
Mayor Regular Minutes - July 5, 2021</t>
  </si>
  <si>
    <t>bwi-mcp-rgc-min__2021-06-28__01.pdf</t>
  </si>
  <si>
    <t xml:space="preserve">Bowen Island to host 2021 Howe Sound Community Forum - Liam Edwards, Chief Administrative Officer The CAO reported that BIM has been asked to host the 2021 Fall Howe Sound Community Forum.
Discussion ensued.
RES#21-261
It was Moved and Seconded Whereas Council supported hosting a Howe Sound Community Forum in 2020.and
Whereas due to the COVID-19 pandemic, hosting the forum was not possible.
Therefore be it resolved that Council support hosting the 2021 Fall Howe Sound Community Forum to be held on Friday, October 22, 2021) 
CARRIED UNANIMOUSLY
</t>
  </si>
  <si>
    <t xml:space="preserve">Islands Trust Municipal Trustees Fast and Kaile re: Update to Council on Islands Trust business Trustee Kaile provided an update on the Islands Trust Policy Statement Review project, specifically regarding the public consultation process and proposed provisions in the policy.
Trustee Fast reported that Trust Council will vote on first reading of the Policy Statement at a Special Trust Council meeting on July 8th.
View the Agenda and Draft Copy of New Policy Statement Bylaw.
The CAO reported that all Bowen mailboxes received an anonymous maildrop regarding the proposed new Policy Statement.
Trustee Fast reported that, in response, the Islands Trust is preparing an information brochure on the Policy Statement amendments and process to be distributed to all Bowen mailboxes.
Page 7 of 8 Page 7 of 8 Regular Council Meeting June 28, 2021 Councillor Nicholson re: Update to Council on Metro Vancouver Regional Parks Committee meetings Councillor Nicholson reported on the Regional Parks Committee meeting held June 16th.
Specifically, additional park acquisition in Kanaka Creek Regional Park and reference to the letter from CAO Edwards to Jeff Fitzpatrick, Regional Parks Design &amp; Development, regarding a recent walk-about and update on the Davies Orchard Revitalization project.
View the Regional Parks Committee June 16th
Agenda, Presentation and Minutes.
Councillor Alison Morse re: Update to Council on TransLink's Mayor's Council meetings Move to a closed meeting RES#21-265 Councillor Morse reported on the TransLink Mayor's Council meeting held June 24th, regarding an update on the implementation of the 10- year vision.
View the Agenda.
It was Moved and Seconded That Council move to a closed meeting immediately following the regular Council meeting to discuss items pursuant to Section 90)1)(a,g,i,j) of the Community Charter: (a) personal information about an identifiable individual who holds or is being considered for a position as an officer, employee or agent of the municipality or another position appointed by the municipality.(g) litigation or potential litigation affecting the municipality.(i) the receipt of advice that is subject to solicitor-client privilege, including communications necessary for that purpose.and (j) information that is prohibited, or information that if it were presented in a document would be prohibited, from disclosure under section 21 of the Freedom of Information and Protection of Privacy Act.
CARRIED UNANIMOUSLY
</t>
  </si>
  <si>
    <t>bwi_mcp_rgc_agd__2021-06-28__01.pdf</t>
  </si>
  <si>
    <t>11.1 Bowen Island to host 2021 Howe Sound Community Forum - Liam
Edwards, Chief Administrative Officer
(verbal update)
Recommendation:
Whereas Council supported hosting a Howe Sound Community Forum in
2020.
and
Whereas due to the COVID-19 pandemic, hosting the forum was not
possible;
Therefore be it resolved that Council support hosting the 2021 Howe
Sound Community Forum to be held on Friday, October 22, 2021.
and
That the budget provision of $3000 from 2020 be used to cover costs of
the event.</t>
  </si>
  <si>
    <t>2021-06-28</t>
  </si>
  <si>
    <t>12.15 Patrick Weiler, MP:
a. Patrick Weiler, MP re: Enabling Accessibility Fund - Mid-sized and youth
innovation components, dated June 10, 2021
b.
Patrick Weiler, MP re: Government of Canada launches consultation on
federal policy definition of senior abuse, dated June 18, 2021
c. Patrick Weiler, MP re: Agricultural clean technology program, dated June
18, 2021
d.
Patrick Weiler, MP re: Details of the New Canada Recovery Hiring
Program and extension of Business Support Programs, dated June 4,
2021
e. Patrick Weiler, MP re: Social Development Partnerships Program, dated
June 18, 2021</t>
  </si>
  <si>
    <t>dnv-mcp-rgc-min__2021-06-28__01.pdf</t>
  </si>
  <si>
    <t xml:space="preserve">
DISTRICT OF NORTH VANCOUVER COUNCIL
 WORKSHOPMinutes of the Council Workshop for the District of North Vancouver held at 5:03 p.m. on Monday, June 28, 2021.
The meeting was held virtually with participants appearing via video and telephone conference.
Present:Absent: Staff:Mayor M. Little Councillor J. Back Councillor M. Bond Councillor M. Curren Councillor B. Forbes (5:10p.m.)
Councillor J. Hanson Councillor L. Muri Mr. D. Stuart, Chief Administrative Officer Mr. G. Joyce, General Manager- Engineering, Parks &amp; Facilities Mr. S. Ono, Deputy General Manager- Engineering, Parks &amp; Facilities Ms. S. Walker, General Manager- Corporate Services Mr. A. Wardell, General Manager- Finance/CFO Mr. R. Danyluk, Deputy General Manager, Finance &amp; Deputy CFO Ms. N. Chevalier, Acting Manager- Facilities, Infrastructure Planning &amp; Project Delivery Mr. J. Gordon, Manager- Administrative Services Ms. C. Jackson, Manager- Climate Action, Natural Systems &amp; Biodiversity Ms. I. Weisenbach, Acting Section Manager- Transportation Ms. C. Archer, Confidential Council Clerk Ms. S. Clarke, Committee Clerk Ms. K. Hebron, Committee Clerk 
RESOLUTION TO HOLD PUBLIC MEETING WITHOUT THE PUBLIC IN ATTENDANCEMOVED
 by Councillor 
BACK SECONDED
 by Councillor 
HANSON WHEREAS
:Councillor BACK .
Councillor 
HANSON WHEREAS
:.
Councillor 
HANSON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Council Workshop- June 28, 2021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CARRIEDAbsent for Vote: Councillor FORBES</t>
  </si>
  <si>
    <t>3)1.
Active Transportation Program Update File No. 16.8620.01/000.000 Mr. Steve Ono, Deputy General Manager - Engineering, Parks &amp; Facilities, provided background on the Active Transportation Program, noting that there has been signification progress, including prioritized funding for active transportation by Council.
Mr. Ono advised that the Transportation Plan was endorsed by Council in 2020 and adjustments are needed as conditions change.
He further noted that staff is taking time to engage residents and ensure that impacts are minimized.
Lynn Valley Road improvements have been split into two phases to allow completion of the first section while the second, upper section will have a pilot phase to gauge the impacts of the project.
Councillor FORBES arrived at this point in the proceedings.
Ms. Ingrid Weisenbach, Acting Section Manager - Transportation, advised that the staff presentation covers the current year Active Transportation Program as well as a longer-term look at the cycling program.
Ms. Weisenbach reviewed the 19 projects that were planned for 2021 as of November 2020, noting that 12 of the projects are on schedule to begin construction this year.
She advised that scheduling of the seven other projects has been adjusted, some due to changes in priorities and others to coordinate construction with other works.
Ms. Weisenbach noted that the crossing upgrade at Fromme and Frederick Roads has been rescheduled to 2022 to coordinate with a culvert project, new fields and sidewalks to minimize the need to re-pour concrete.
She further advised that the central portion of the Spirit Trail is expected to be tendered in late summer and awarded in fall 2021.
She further advised that this connection will provide a vital link for pedestrians and cyclists in an area with heavy traffic congestion on roadways.
Ms. Weisenbach provided an overview of priority cycling routes, noting that timelines have been adjusted along with changing priorities, including a growing focus on the Liveable Deep Cove project, which will require additional pedestrian and cycling projects to improve active transportation options in and around the village.
She advised that two phases of work will be undertaken for Lynn Valley Road and that work will commence on border route upgrades between Lions Gate Village and the City of North Vancouver (CNV) in summer 2021.
Ms. Weisenbach advised that the factors considered for prioritizing cycling projects include:  Resource availability.
Complexity of the route.
Opportunities to combine with other projects.
Council Workshop- June 28, 2021  Partnership opportunities with neighbouring municipalities.
Grant requirements.and,  Proximity to bridgeheads.
For projects that are being rescheduled, Ms. Weisenbach advised that additional time has been allocated to public engagement for projects with significant trade­ efts and that a maximum of two such projects will be undertaken per year.
One such project is the north portion of Lynn Valley Road, where a consultant has been engaged to design and pilot a one-way configuration and receive public input on the pilot.
Additional time will also be allocated to projects where coordination with other agencies is required.
Upcoming projects involving other agencies include:  Cycling connections under Highway 1 at Capilano Road and at Lynn Valley Road with the Ministry of Transportation and Infrastructure (MOTI).
Westbound cycling link from the Lions Gate Bridge to McGuire Avenue with the District of West Vancouver.and,  Linking Lynn Valley with Lynn Creek in partnership with the CNV.
Ms. Weisenbach advised that the timeline for completion of the Spirit Trail has been adjusted to deliver the project over the next nine years.
Challenges for this project include steep terrain and routes through residential neighbourhoods that are sensitive to local concerns.
In response to a question from Council, staff advised that the timing of the Lynn Valley Road project has been accelerated to coordinate with MOTI works.
In response to a question from Council, staff clarified that the north Lynn Valley Road pilot will keep some on-street parking for residents and that different options are being considered.
In response to a question from Council, staff advised that properties are smaller at the northeast end of Lynn Valley Road with less off-street parking and high street parking demand.
The pilot project will test how effective the one-way route and different street parking options are.
Traffic monitoring will be ongoing, including traffic counts.
In response to a question from Council, staff advised that commuter cyclists ride straight uphill on Mountain Highway and that there has been significant uptake on the use of e-bikes in the community.
Despite the steep grade, Mountain Highway remains a desirable route, though more protection from vehicle traffic would be of value to cyclists on this route.
Council discussion ensued and the following comments and concerns were noted:  
Acknowledged the difficulties associated with transforming a transportation system.
Commented on the need for the public to be educated in order to make health­ based decisions.
Council Workshop- June 28, 2021  Noted that the Official Community Plan (OCP) goals include a target of 35 percent mode share other than motor vehicles and accelerated action will be necessary to meet this goal.
Commented on the high number of vehicle trips within the District and the need to reduce these in the future.
Commented on the environmental impact of motor vehicles.
Noted that staff need to be empowered to effect change.
Commented on the high number of cyclists travelling downhill on Mountain Highway.
Recommended widening the sidewalks on Mountain Highway near Eastview Elementary School to improve student safety.
Expressed concern regarding extending cycling lanes up Mountain Highway.
Commented on competing demands for space for sidewalks, cycling lanes, passenger vehicle traffic, buses and other large vehicles.
Queried if traffic counts are available for motor vehicles and bicycles on 291 Street and requested an update on when the CNV will be completing work on the south side of the street.
Noted that larger municipalities such as the City of Vancouver are able to build more cycling and pedestrian infrastructure due to new development and having more physical space.
Noted that the purchase of private property could be required to widen some routes.
Expressed concern about the pace at which decisions are being made regarding cycling routes.
Commented on the need to identify routes that will most effectively achieve mode shifts and improve safety for pedestrians and cyclists.
Expressed support for the three-year rolling program to have projects available for grant opportunities.
Requested an update on future cycling improvements on Main Street from Phibbs Exchange to the CNV border.and,  Commented on the challenges facing cycling commuters travelling over the Ironworkers Memorial Bridge.
In response to a question from Council, staff advised that work will commence on the connection between Harbour Avenue and the bridge at Lynn Creek in fall 2021 and that CNV is likely to work on the western section in 2024.
In response to a question from Council, staff advised that a small portion of the Spirit trail will cross Dollarton Highway and no other cycling improvements are planned for Dollarton Highway at this time.
In response to a question from Council, staff advised that Dollarton Highway is narrow with little or no shoulder, which decreases the feasibility and significantly increases costs associated with building cycling infrastructure for this route.
Staff further advised that the criteria for route prioritization includes where the most effective mode shift for the best value can be achieved.
It was noted that densified town centres reduce the number of vehicle trips by placing residents near the services they want to access.
Council Workshop- June 28, 2021 Council discussion continued and the following comments and concerns were noted:  
Opined that infrastructure is required to attract users and that needs cannot be accurately gauged without building cycling routes first.
Expressed concern regarding project timelines.
Commented on the need for more cycling infrastructure in the Seymour area.
Noted that pedestrians and cyclists do not always feel safe using those transportation modes.
Acknowledged that the District has some challenging topography for cycling infrastructure.and,  Expressed support for the allocation of additional resources for cycling lanes.
In response to a question from Council, staff advised that Mt. Seymour Parkway cycling lanes are built to an old standard and are narrower than one metre in some sections.
It was noted that vehicle speeds are higher on Mt. Seymour Parkway and some commuters choose to use Dollarton Highway despite the lack of cycling lanes as vehicle speeds tend to be lower on this route.
Staff further noted that data collection on cycling lane use is possible after separation and cycling lanes are installed as data collection devices are subject to being hit by vehicles when placed on the roadway.
In response to a question from Council, staff advised that promoting cycling on the North Shore and commuting off the North Shore are different priorities and that both may not be achievable within current budgets.
It was noted that reducing local vehicle trips is likely the higher priority at this time.</t>
  </si>
  <si>
    <t>vehicles||commuter routes</t>
  </si>
  <si>
    <t>3)2.
On-Street Parking Policy- Update File No. 16.8620.00/000.000 Ms. Nicola Chevalier, Acting Manager- Facilities, Infrastructure Planning &amp; Project Delivery, advised that the purpose of this presentation is to provide an update to Council following the approval of the On-Street Parking Policy in November 2020.
The policy was a critical first step in mitigating parking pressures in town centres and other neighbourhoods with high parking demand, providing staff with clear direction and regulatory tools to balance competing needs.
Prior to the approval of the policy, decisions regarding on-street parking were made on a relatively ad hoc basis.
Ms. Chevalier noted that staff receive a high level of requests for Resident Parking Only (RPO) zones during the summer and it remains important to review these requests using the principles in the policy.
Ms. Chevalier reviewed the parking management goals in the On-Street Parking Policy, noting that achieving a balance between the needs of residents, business owners, customers and workers is often a complex process: 1) Improved liveability in residential neighbourhoods 2) Public access to parks and other open spaces 3) Promotion of local commercial activity by encouraging the turnover of parking spaces 4) Encourage travel by sustainable transportation modes 5) Fair and consistent parking management across the District.
Council Workshop- June 28, 2021 6) Complement and support the OCP.and, 7) Regulate parking based on daily and seasonal variations in demand.
Ms. Chevalier reviewed the regulatory tools available to balance the different goals as well as the benefits and disadvantages of each
: 1) Resident Parking Only (RPO):  Advantages:  Improved livability for local residents.  
Disadvantages:  Restricted access to parks and other public spaces.
Administrative costs.
Costs to residents for passes.
Residents may find it too restrictive.and,  Residents may not like the required signage.
2) Unrestricted parking:  Advantages:  Full public access.
No administrative or enforcement costs.and,  No signage required.  
Disadvantages:  
No ability to manage parking supply or turnover.and,  Possibly impacts to resident livability depending on demand.
3) Resident Exemption (RE):  Advantages:  Encourages parking turnover for visitors to parks or businesses.and,  Maintains resident ability to park for longer periods.  
Disadvantages:  Possible high parking turnover in residential areas.
Administrative costs.and,  Costs to residents for passes.
4) Time Limited Parking  Advantages:  Increased turnover.and,  Better access to businesses and outdoor spaces.  
Disadvantages:  Reduced access for customers, staff, and park visitors who want to stay for longer periods.
5) Pay Parking  Advantages:  Generates revenue.and,  Effectively manages demand.  
Disadvantages:  Public acceptance.and,  Administrative and administrative costs.
Ms. Chevalier advised that RPO zones implemented before the approval of the On-Street Parking Policy need to be reviewed to ensure they align with the policy and are effective and fair.
She noted that the District receives complaints from Council Workshop- June 28, 2021 residents who want more restrictions as well as members of the public who want more access to trailheads and parks.
In response to a question from Council, staff advised that data collection for Lynn Valley Park would be premature at this time as the suspension bridge remains closed due to the COVID-19 pandemic.
She further advised that additional parking restrictions were introduced on neighbouring residential streets to balance liveability with the needs of park users.
Council discussion ensued and the following comments and concerns were noted:  
Acknowledged that street parking can be a divisive issue.
Noted that residents have complained about the $30 fee for resident parking.
Commented on resistance to change.
Expressed frustration at the slow pace of mode shift away from personal vehicle use.
Commented on street parking issues near trail heads, including blocked driveways and people driving over residents' lawns.
Commented on issues at trailheads in the Blueridge area.and,  Expressed concern that improving trails will attract more visitors to residential areas and cause additional disruption to local residents.
In response to a question from Council, staff advised that more parking spaces have been added at Blueridge Park as well as additional signage to address problem behaviours.
She further noted that not all residents near trailheads and parks are willing to purchase passes or have the required signage around their homes.
In response to a question from Council, staff advised that the On-Street Parking Policy will be integrated with the Seymour Trails Strategic Plan to detail options for access and parking to balance the needs of residents and trail users.
Council discussion continued and the following comments and concerns were noted:  Commented on growth of outdoor trail use and the need to physically spread out users on the trails.
Commented on the behaviour changes needed to affect climate change.
Noted that space on roadways is physically limited.
Expressed support for additional public engagement and consultation for any changes to on-street parking.and,  Commented on parking pressures in commercial and industrial areas.
In response to a question from Council, staff advised that lowering speed limits on a regional basis is under Provincial jurisdiction.
A Translink subcommittee is developing a recommendation for an amendment to the Motor Vehicle Act to reduce default speed limits province-wide.
Staff advised that District staff have reviewed materials from municipalities that have enacted reduced neighbourhood speed zones, a program not currently on the District's work plan.
Staff further advised that there are high costs associated with neighbourhood speed zones as speed limit signs would need to be posted on all of the affected streets.
Council Workshop- June 28, 2021 Public Input: Mr. Don Piercey:  Spoke on behalf of HUB Cycling.
Expressed support for the Active Transportation Program.
Encouraged the District to provide more resources to accelerate active transportation projects.
Commented on the prioritization of more densely populated population areas to reduce short trips by car.
Noted that some cycling routes have significant gaps.and,  Commented on the grade of Lynn Valley Road versus alternate routes in Upper Lynn Valley.
Mr. Corrie Kost  Opined that private vehicles are the only safe mode of transportation.
Commented on reduced ridership on public transportation.and,  Opined that cycling is only for those who are young and in good health.
Mr. Eric Andersen  Expressed concern that the Seymour Trails Strategic Plan will not solve neighbourhood issues.
Noted that balancing the priorities of different groups will be difficult.
Commented on ways to encourage trail and park users to respect neighbourhoods without using signs.and,  Noted that many trail users do not live on the North Shore.
Mr. Bev Parslow:  Expressed concern regarding vehicle speeds on Delbrook Road and the high number of crashes at the intersection of Delbrook and Queens Roads.and,  Requested traffic calming measures for the route, including lower speed limits at crosswalks and near parks, bump-outs at crosswalks, parking and cycling lanes on both sides of the street, as well as a new crossing at Windsor Road.
4) ADJOURNMENTMOVED by Councillor 
CURREN SECONDED
 by Mayor LITTLECouncillor CURREN .
Mayor LITTLE.
Mayor LITTLE.
THAT the June 28, 2021 Council Workshop is adjourned.
CARRIED(7:32p.m.)
Mayor Council Workshop- June 28, 2021</t>
  </si>
  <si>
    <t>rmd-mcp-rgc-min__2021-06-28__01.pdf</t>
  </si>
  <si>
    <t>Mayor Brodie announced the following: On June 18, 2021, the City entered into a license to occupy agreement with the Provincial Rental Housing Corporation ("PRHC"), a holding company of the Province of British Columbia that is operated by the British Columbia Housing Management Commission.
The agreement permits PRHC to use up to 0.605 acres of land at Blundell Neighbourhood Park located at 6340 Blundell Road to operate a community gardens program for residents of Rosewood Towers and Rosewood Village to grow food, flowers, and other plants on individual or group garden plots for personal use.
The agreement is for five years, with a renewal option for an additional five-year term.
(1) The Chief Administrative Officer and General Manager, Planning and Development were authorized to negotiate and execute an agreement with TransLink pursuant to which the City transfered an amount of $3.0 million to TransLink, and TransLink agreed to construct the Council endorsed, and TransLink approved, Canada Line Capstan Station revised design.(2) $3.0 million from previously Council-approved strategic land projects were utilized to accommodate the payment to TransLink to support the Canada Line Capstan Station revised design until the Revised Consolidated 5 Year Financial Plan (2020-2024) is amended.and (3) The Revised Consolidated 5 Year Financial Plan (2020-2024) was amended to include the payment for the Canada Line Capstan Station revised design from the Capstan Station Capital Reserve Fund.
Trustee Ken Hamaguchi has been appointed as the Richmond Board of Education liaison to the Richmond Child Care Development Advisory Committee for a one-year term to expire on December 31, 2021, with Trustee Debbie Tablotney as the alternate. 12)
6703652
City ofRichmond MinutesRegular Council Monday, June 28, 2021</t>
  </si>
  <si>
    <t>wvn_mcp_rgc_agd__2021-06-28__01.pdf</t>
  </si>
  <si>
    <t>and 2021 received feedback from volunteers and staff that a significant amount
of the litter picked up was cigarette butts;
A-3
4263081v2
JUNE 28, 2021 
COUNCIL AGENDA
AND WHEREAS
 cigarette butts have been identified as the most prevalent type
of litter collected in beach clean-ups around the world;
AND WHEREAS
 cigarette butts leach toxic chemicals, such as arsenic and lead,
and the filters contain microplastics and take a very long time to degrade;
AND WHEREAS
, when littered on the ground, cigarette butts can easily make
their way into our waterways during rain events, and thereby negatively
impacting the environment and marine life;
AND WHEREAS
 carelessly discarded cigarette butts can cause fires;
AND WHEREAS
 the City of North Vancouver and Vancouver have implemented
cigarette butt disposal bins/outdoor ashtrays to address the same issue;
THEREFORE BE IT RESOLVED THAT
 Council request that staff provide a
report on the implications (financial and otherwise) of providing cigarette butt
disposal bins/outdoor ashtrays in our community and if any objectives on the
strategic plan will have to be re-prioritized to accommodate this motion.</t>
  </si>
  <si>
    <t>wvn_mcp_rgc_min__2021-06-28__01.pdf</t>
  </si>
  <si>
    <t>11.
Reports from Mayor and Councillors
Councillor Cameron report on: attendance at meetings of the TransLink Mayors'
Council regarding
Transport 2050, focussing on the needs of the North Shore;
TransLink's new Chief Executive Officer, Kevin Quinn.
and transit ridership levels
relative to the ongoing COVID-19 pandemic.
Councillor Gambioli report on attendance at meetings of the Metro Vancouver
Planning Committee including: the draft
Metro 2050 document is open for public
input until November 26, 2021.
and maps created by the Committee show
portions of West Vancouver's Upper Lands as very important areas of
connectivity for wildlife.
's 'Community
Councillor Thompson reported on the success of ParticipACTION
Better Challenge' which ends on June 30, 2021, and encouraged participants to
register their hours of physical activity on the ParticipACTION website.
4267346v2
Councillor Soprovich reported on publication of the Metro Vancouver Regional
Parks Committee's Annual Report on Regional Parks, and commented regarding
the popularity of various regional parks and the programs run through them.</t>
  </si>
  <si>
    <t>mtv_reg_rgc_min__2021-06-25__01.pdf</t>
  </si>
  <si>
    <t>1.2 REPS Industry Cluster Selection Criteria
Report dated May 5, 2021, from Gregory Freeman, Senior Economist, Regional
Economic Prosperity Service, providing the MVRD Board with the evaluation
criteria for identifying the industry clusters that will be the initial focus of the
Metro Vancouver Regional Economic Prosperity Service.
Recommendation:
That the MVRD Board receive for information the report dated May 5, 2021, titled
"REPS Industry Cluster Selection Criteria".
Adopted on Consent</t>
  </si>
  <si>
    <t>1.1 MVRD Procedure Amending Bylaw No. 1322, 2021
Report dated June 2, 2021, from Chris Plagnol, Corporate Officer, Board and
Information Services, seeking the MVRD Board's approval of the Metro Vancouver
Regional District Procedure Amending Bylaw Number 1322, 2021, a bylaw to limit
the participation of delegations wishing to speak at board or committee meetings
about ongoing contract awards.
It was MOVED and SECONDED
That the MVRD Board give first, second and third reading to Metro Vancouver
Regional District Procedure Amending Bylaw Number 1322, 2021.
CARRIED
It was MOVED and SECONDED
That the MVRD Board pass and finally adopt Metro Vancouver Regional District
Procedure Amending Bylaw Number 1322, 2021.
CARRIED</t>
  </si>
  <si>
    <t>nts-jcr-com-min__2021-06-24__02.pdf</t>
  </si>
  <si>
    <t xml:space="preserve">
NORTH SHORE ADVISORY COMMITTEE ON DISABILITY ISSUES
Thursday, June 24, 2021 5:30 pm Virtual Meeting via Microsoft Teams MINUTES
Present:
Amy Amantea (Chair)
Kamelia Abadi
Alexis Chicoine Shayne De Wildt Pam Horton
Juan Palacio David Parke Heidi Scoten Riva Nelson
Council Liaisons:
Cllr Don Bell, CNV
Cllr Nora Gambioli, DWV
Staff Liaisons:
Arielle Dalley, Staff Liaison, DNV Christel Lindgren, Staff Liaison, CNV Maeve Bermingham, Staff Liaison, DWV Mary Jukich, Committee Clerk
Regrets:
Louisa Bridgman
Mayor Mike Little, DNV
Guest:
Alfiya Battalova Teri Thorson Rich Padulo
1.
Welcome
The Chair called the meeting to order at 5:36 pm.
2. Adoption of Agenda
MOVED BY
 Alexis Chicoine and seconded by Juan Palacio
To adopt the agenda.
CARRIED
3.
Adoption of the May 27, 2021 Minutes
MOVED BY
 Juan Palacio and seconded by Alexis Chicoine
To adopt the minutes.
CARRIED
4.
Accessible Halloween Initiative Presentation
Rich Padulo provided a presentation on "Treat Accessibly".
This is a new initiative that will allow Halloween to be accessible for kids and families with mobility, sensory or intellectual disabilities by eliminating stairs and taking the Trick-or-Treating experience to the driveway or garage.
Treat Accessibly signage is placed on lawns in advance of Halloween to create Page 1 of 3
CDNV_DISTRICT_HALL-#4910108-v1-2021_Jun_24_-_MINUTES_FINAL_APPROVED.docx
NORTH SHORE ADVISORY COMMITTEE ON DISABILITY ISSUES MINUTES
 - Thursday, June 24, 2021
awareness and support for accessibility on Halloween.
Information was also provided that work is underway in sorting out a distribution partner for the signs in Western Canada.
In terms of reaching out to the municipalities, it was suggested that the presentation be provided to staff who will forward to the three Council liaisons on the Committee.
As well, members requested that at some point, feedback be brought in terms of what may be possible for the North Shore municipalities.
MOVED BY
 Alexis Chicoine and seconded by Juan Palacio
The North Shore Advisory Committee on Disability Issues supports the Treat Accessibly movement and that the Committee requests the three Council liaisons bring this matter up with their Mayor and Council.
CARRIED
5.
New Business
5.1 Juniper Loop Picnic Benches Grant Application
As background, a representative from the Lighthouse Park Preservation Society applied for a grant to the Prince George Foundation to complete work along the Juniper accessibility trail to provide two rest spots, one with a wheelchair accessible picnic table and the second with an accessible bench and to upgrade the pathway in-between the two rest stops, and ACDI was requested to indicate their support with a letter of support.
MOVED BY
 Kamelia Abadi and seconded by David Parke
That ACDI support the Lighthouse Parks Preservation Society grant application to the Prince George Community Foundation (by way of a "Letter of Support"), for funding to upgrade a portion of the Juniper Loop Accessibility Trail called Songbird Path.
Upgrades will include the addition of two rest areas, one with a wheelchair accessible picnic table, and the second with an accessible bench, as well as upgrading the pathway in-between these two rest stops.
CARRIED
5.2 July Meeting Date
Normally the park audit takes place at the regularly scheduled meeting in July.
however, because of the ongoing public health restrictions, it was suggested that for this year, the park audit be cancelled.
The July date will remain scheduled for a regular meeting, but will be cancelled if there are not items that require approval by the Committee.
CDNV_DISTRICT_HALL-#4910108-v1-2021_Jun_24_-_MINUTES_FINAL_APPROVED.docx
Page 2 of 3
NORTH SHORE ADVISORY COMMITTEE ON DISABILITY ISSUES MINUTES
 - Thursday, June 24, 2021
6.
Accessibility Issues in Front of Council
?
District of North Vancouver
Staff reported that the items reported by the Mayor at the May meeting are still active and there was nothing new coming up on the Council agenda.
Staff are working on a legislatively mandated housing needs report and are at the point of key stakeholder engagement.
Staff would like to engage ACDI to provide their perspective on key housing needs in the District and once potential dates are finalized, an invitation will be sent out to the Committee.
?
City of North Vancouver
The City of North Vancouver recently allocated $50,000 of Covid-19 funding for a dog strategy study on dog friendly parks.
?
District of West Vancouver
West Vancouver will now allow alcohol consumption in Millennium Park.
A policy was approved to allow one cannabis store potentially in Horseshoe Bay, Ambleside, Dundarave, and in the general Park Royal area, but not more than four.
Companies were requested to apply by the end of June and staff will create criteria and recommendations for Council's approval.
Members were requested that if they were in the Horseshoe Bay, Royal Avenue, area to provide some feedback in terms of people parallel parking and the sidewalk not having a curb and people putting their wheels on the bike lane.
The Arts Centre survey closed and work is underway in deciding a potential location.
7.
Adjournment
The meeting was adjourned at 7:00 pm.
Next Meeting:
Thursday, July 29, 2021 - 5:30 pm
CDNV_DISTRICT_HALL-#4910108-v1-2021_Jun_24_-_MINUTES_FINAL_APPROVED.docx
Page 3 of 3</t>
  </si>
  <si>
    <t>qtt_reg_rgc_min__2021-06-24__01.pdf</t>
  </si>
  <si>
    <t>Director McCormick reported on the following meetings and activities:
-qathet Regional District Poverty Reduction Strategy Committee Workshop
-Virtual Forests, Lands, Natural Resource Operations and Rural Development -Visual Quality Objectives Meeting
-Texada Island Farmers Market Season Started
-Texada Island Recreation Commission Meeting
-Texada Health Services Society AGM - Vaccine Clinic
-Regional Public Transportation Service Exploration Working Group Meeting
-Tourism Powell River Meeting
-Texada Island Official Community Plan
Bylaw No. 551, 2019 - Public Hearing
-Resource
Recovery Centre and Lund Fire Hall Tour
-Texada Heritage Museum Opening July 1st
Director Fall reported on the following meetings and activities:
-Island Health Whole Community Vaccine Clinics Open
-Amended Option C Dispatch in Place
-Vancouver Island Regional Library Board Meeting
-Coastal Invasive Species Committee Meeting
-Lasqueti Island Local Trust Committee Meeting
-C3 Forum
Director Leishman reported on the following meetings and activities:
-City of Powell River Funding Expansion for the Zunga Bus On-Demand Pilot
Project
Director Gisborne reported on the following meetings and activities:
-Agricultural Advisory Committee Meeting
-C3 Forum
--Association of Vancouver Island and Coastal Communities Convention
Re-Elected to Executive
-Powell River Peak Interview - Spoke to Media on Individual Thoughts Regarding
Housing Crisis in Powell River
-Regional Public Transportation Service Exploration Working Group
-Texada Island Official Community Plan Bylaw No. 551, 2019 - Public Hearing
-Resource Recovery Centre and Lund Fire Hall Guided Tour
-Myrtle Creek Bridge Project
Page 4 of 12
- Regional Board
Minutes June 24, 2021
Moved and Seconded
THAT the Board direct staff to provide a report regarding the accessibility of the Myrtle
Creek Bridge Project.
Opposed (5): Director McCormick, Director Brabazon, Director Brander, Director
Leishman and Director Doubt.
MOTION DEFEATED
.
Director Brander reported on the following meetings and activities:
-qathet Regional District Poverty Reduction Strategy Committee Workshop
-Forests, Lands, Natural Resource Operations and Rural Development - Visual
Quality Objectives Meeting
-Powell River Regional Library Board Meeting
-Resource Recovery Centre and Lund Fire Hall Tour
Director Doubt reported on the following meetings and activities:
-City of Powell River Funding Expansion for the Zunga Bus On-Demand Pilot
Project
-Federation of Canadian Municipalities Convention
-Forests, Lands, Natural Resource Operations and Rural Development - Visual
Quality Objectives Meeting
-Townsite Ratepayers Association Meeting - Townsite Official Community Plan
-Resource Recovery Centre and Lund Fire Hall Tour</t>
  </si>
  <si>
    <t>MOTION DEFEATED.</t>
  </si>
  <si>
    <t>sql_reg_rgc_agd__2021-06-23__01.pdf</t>
  </si>
  <si>
    <t>4.1.
Request for Decision - Resolution Required Pursuant to
Ministerial Order No. M192-2020 (Local Government Meetings
and Bylaw Process (COVID-19) Order No. 3)10 - 22
(Unweighted All Vote)
THAT pursuant to Ministerial Order No. M192 ("M192"), the
Squamish-Lillooet Regional District (SLRD) is excluding in-person
Page 1 of 345
Item Item of Business and Page Number
Page
public attendance at the June 23 &amp; 24, 2021 Board meeting on the
basis that the SLRD is in the process of assessing its ability to
facilitate in person public attendance in a manner consistent with
public health orders and recommendations and putting the
necessary safeguards in place to protect the public and staff
members, and the SLRD is ensuring openness, transparency,
accessibility and accountability at this meeting by the following
means:
-continuing to livestream this meeting, enabling the public to
watch in real time;
-continuing to post an archived video of this meeting on the
SLRD website, for viewing by the public on an on demand
basis;
-continuing to reflect disconnections and re-connections of
Directors due to technology issues in the meeting minutes;
-continuing to provide information to the public on how they
can review agendas and meeting minutes;
-continuing to provide public notice of meetings;
-continuing to assign specific start times for agenda items
that are likely to be controversial or attract high public
interest;
-continuing to post of draft minutes of this meeting on the
SLRD website as soon as they are approved by the Chair
and prior to being adopted by the Board at the subsequent
Board meeting.
and
-continuing to allow additional time on the agenda to resolve
technical issues and lags when admitting staff members into
meetings.
THAT staff continue to monitor the orders and guidance of the
Provincial Public Health Officer, and other relevant provincial
direction, to:
-begin the gradual shift to operations for allowing limited in-person public attendance at Board meetings and public
hearings.
and
-assess whether the northern Board tour (that was postponed
in 2020 due to the
pandemic) can be held in the coming months.
THAT staff review current provincial orders, guidance and direction,
to undertake necessary updates to the SLRD's Reopening Plan
Policy No. 24-2020, the COVID-19 Safety Plan, the Virtual Board
Meetings Policy No. 19-2020, and the Electronic Public Hearings
Policy No. 23-2020 and bring back to the Board for consideration
when ready.</t>
  </si>
  <si>
    <t>2021-06-23</t>
  </si>
  <si>
    <t>6.3.
Correspondence for Information
Page 3 of 345
Item Item of Business and Page Number
Page
6.3.1.
Union of BC Municipalities - Gas Tax Agreement
Community Works Fund Payment74
6.3.2.
Letter from Myson Effa - Blackberries &amp; Glycophor 75
6.3.3.
City of Prince George - 2021 UBCM Convention -Resolutions Submitted76 - 78
6.3.4.
Corporation of the District of Saanich - British
Columbia Climate Action Revenue Incentive Program
(CARIP) Ending79 - 91
6.3.5.
Civil Resolution Tribunal - Information for Motor
Vehicle Accident Disputes92 - 96
6.3.6.
Cathy Peters, BC Anti-Human Trafficking - Kamloops
and Update on Human Sex Trafficking in BC and How
to Stop It 97 - 99
6.3.7.
Shannon Stubbs, M.P., Lakeland (Alberta) - Bill C-21 100 - 104
6.3.8.
City of Pitt Meadows - Truth and Reconciliation
Commission's Call to Action 75105 - 106
6.3.9.
Spallumcheen Township - Letter to BC Hydro -Residential Rate Review107</t>
  </si>
  <si>
    <t>sql_reg_rgc_min__2021-06-23__01.pdf</t>
  </si>
  <si>
    <t>4.1.
Request for Decision - Resolution Required Pursuant to Ministerial Order
No. M192-2020 (Local Government Meetings and Bylaw Process (COVID-19) Order No. 3)
(Unweighted All Vote)
It was moved and seconded:
THAT pursuant to Ministerial Order No. M192 ("M192"), the Squamish-Lillooet
Regional District (SLRD) is excluding in-person public attendance at the June 23
&amp; 24, 2021 Board meeting on the basis that the SLRD is in the process of
assessing its ability to facilitate in person public attendance in a manner consistent
with public health orders and recommendations and putting the necessary
safeguards in place to protect the public and staff members, and the SLRD is
ensuring openness, transparency, accessibility and accountability at this meeting
by the following means:
-continuing to livestream this meeting, enabling the public to watch in real
time;
-continuing to post an archived video of this meeting on the SLRD
website, for viewing by the public on an on demand basis;
-continuing to reflect disconnections and re-connections of Directors due
to technology issues in the meeting minutes;
-continuing to provide information to the public on how they can review
agendas and meeting minutes;
-continuing to provide public notice of meetings;
-continuing to assign specific start times for agenda items that are likely to
be controversial or attract high public interest;
of the minutes of the Squamish-Lillooet Regional District Board meeting, held on Wednesday, June 23 &amp;
Thursday, June 24, 2021 in a Virtual Meeting Held via Zoom Pursuant to Ministerial Orders M192 and M431.Page 3 of 14
-continuing to post of draft minutes of this meeting on the SLRD website
as soon as they are approved by the Chair and prior to being adopted by
the Board at the subsequent Board meeting.
and
-continuing to allow additional time on the agenda to resolve technical
issues and lags when admitting staff members into meetings.
THAT staff continue to monitor the orders and guidance of the Provincial Public
Health Officer, and other relevant provincial direction, to:
-begin the gradual shift to operations for allowing limited in-person public
attendance at Board meetings and public hearings.
and
-assess whether the northern Board tour (that was postponed in 2020 due
to the pandemic) can be held in the coming months.
THAT staff review current provincial orders, guidance and direction, to undertake
necessary updates to the SLRD's Reopening Plan Policy No. 24-2020, the
COVID-19 Safety Plan, the Virtual Board Meetings Policy No. 19-2020, and the
Electronic Public Hearings Policy No. 23-2020 and bring back to the Board for
consideration when ready.
CARRIED</t>
  </si>
  <si>
    <t>2021-06-24</t>
  </si>
  <si>
    <t>6.3.
Correspondence for Information
6.3.1.
Union of BC Municipalities - Gas Tax Agreement Community
Works Fund Payment
6.3.2.
Letter from Myson Effa - Blackberries &amp; Glycophor
6.3.3.
City of Prince George - 2021 UBCM Convention - Resolutions
Submitted
6.3.5.
Civil Resolution Tribunal - Information for Motor Vehicle Accident
Disputes
6.3.6.
Cathy Peters, BC Anti-Human Trafficking - Kamloops and Update
on Human Sex Trafficking in BC and How to Stop It
6.3.7.
Shannon Stubbs, M.P., Lakeland (Alberta) - Bill C-21
6.3.8.
City of Pitt Meadows - Truth and Reconciliation Commission's Call
to Action 75
6.3.9.
Spallumcheen Township - Letter to BC Hydro - Residential Rate
Review
CARRIED</t>
  </si>
  <si>
    <t>It was moved and seconded:
THAT the Squamish-Lillooet Regional District provide a letter of support in principle to
Lil'wat Nation for its ongoing work in respect of the first stage of the Capricorn Creek
(Meager Creek) Landslide Rehabilitation Project, a project that has engaged a variety of
government, industry and non-profit organizations and has the potential to reduce the
escalating flood risk in the Pemberton Valley area.
1.
THAT in conjunction with the Board's consideration of first reading of bylaw
amendments to Electoral Area D Official Community Plan Bylaw No. 1135-2013 and
Electoral Area D Zoning Bylaw No. 1350-2016 in respect to South Britannia, the
applicant's proposal be updated to reflect that out of the proposed 1,050 housing units
associated with this project, 150 of these proposed 1,050 housing units must be
affordable housing and a detailed term sheet be brought forward containing all the
obligations of the applicant with respect to the timing, amount, location and other
pertinent information for all amenity contributions and any other relevant matters
associated with the proposed development, including, but not limited to, rental housing,
Minaty Bay Park and other park space, Minaty Bay Park public parking, a pedestrian
overpass of the CN Rail tracks, the trail system, a community centre (possibly in
combination with a public school), a playfield, transit facilities, a public works yard, a
contribution to upgrading fire services (either by provision of an amenity and/or by
agreeing to participate in a fire service area agreement bylaw), and an upgraded
highway underpass.
THAT prior to the Board's consideration of second reading and referral to Public
Hearing of bylaw amendments to Electoral Area D Official Community Plan
Bylaw
No.
2.
of the minutes of the Squamish-Lillooet Regional District Board meeting, held on Wednesday, June 23 &amp;
Thursday, June 24, 2021 in a Virtual Meeting Held via Zoom Pursuant to Ministerial Orders M192 and M431.Page 12 of 14
1135-2013 and Electoral Area D Zoning Bylaw No. 1350-2016 in respect to South
Britannia, the applicant complete detailed hazard assessments for Thistle and Daisy
Creeks and agree to an updated term sheet, as required, to include any additional
details pertinent to the amenity contributions and any other relevant matters associated
with the proposed development.
THAT prior to the Board's consideration of adoption of bylaw amendments to Electoral
Area D Official Community Plan
Bylaw
No. 1135-2013 and Electoral Area D Zoning
Bylaw No. 1350-2016 in respect to South Britannia:
3.
a.
The SLRD receive written confirmation from CN Rail that it has approved a
plan for the location, design and all terms and conditions for a railway crossing
that provides permanent public access to Minaty Bay Park;
b. Water, wastewater and stormwater master plans be completed for the entire
site;
c.
A section 219 development agreement covenant be prepared in registrable
form that reflects all the items set out in the term sheet agreed to by the SLRD
and the applicant;
d.
The section 219 development agreement covenant include a provision that no
development or building permits will be issued for any residential use on the
site until construction of the surf park lagoon and surroundings has
substantially commenced (completion of earthworks);
e.
The section 219 development agreement covenant include a provision that no
building over 6 storeys or 20 metres in height be permitted until fire services
are available to accommodate fighting fires for taller buildings.
4.
THAT, subject to the preceding resolutions, the application be brought forward for the
Board's consideration of first reading of bylaw amendments to Electoral Area D Official
Community Plan Bylaw No. 1135-2013 and Electoral Area D Zoning Bylaw No. 1350-2016.
CARRIED</t>
  </si>
  <si>
    <t>Director's Report - UBCM Resolution: Maternity and Parental Leave for
Elected Officials (Director Stoner)
14.1.
It was moved and seconded:
THAT the following resolution be submitted to Union of British Columbia
Municipalities on behalf of the Squamish-Lillooet Regional District Board, by the
June 30, 2021 deadline:
Whereas the Local Government Act and Community Charter do not
provide maternity and parental leave rights to elected officials;
And whereas the absence of maternity and parental leave for local elected
officials specifically disadvantages young and female candidates running
for office and, hence, is a systemic barrier to attracting more diverse and
representative candidates to local government;
Therefore, be it resolved that prior to the next local government elections
in 2022, UBCM work with the Ministry of Municipal Affairs and the Gender
Equity Office to amend the Local Government Act and the Community
of the minutes of the Squamish-Lillooet Regional District Board meeting, held on Wednesday, June 23 &amp;
Thursday, June 24, 2021 in a Virtual Meeting Held via Zoom Pursuant to Ministerial Orders M192 and M431.Page 13 of 14
Charter to establish common minimum entitlements for maternity and
parental leave for elected officials in B.C. following the birth or adoption of
a child, but allows flexibility for local governments to exceed said minimum
entitlements should they choose to.
CARRIED</t>
  </si>
  <si>
    <t>van-mcp-rgc-min__2021-06-22__01.pdf</t>
  </si>
  <si>
    <t>1) Transportation UpdatePaul Storer, Director of Transportation, provided a Transportation Update, including, travel trends, mobility recovery response, climate emergency action plan, safety, active transportation updates and transit updates.
Engineering Services staff responded to questions.
MOVED by Councillor DominatoCouncillor Dominato.
SECONDED by Councillor De Genova.
Council direct staff to review and report back on traffic patterns, sight lines, speed, and collision history along Commercial Drive between East 12th and East 22nd (including the Victoria diversion) in response to neighbourhood concerns regarding excessive speed northbound and need for additional pedestrian crossings.
FURTHER THAT
 in reviewing this area, Council direct staff to consult with the community and report back on the feasibility of a reduced speed posting (30km/hr) and improved signage near Stratford Hall school, CEFA Early Learning Centre and Clark Park.
CARRIED UNANIMOUSLY
 (Vote No. 07394)</t>
  </si>
  <si>
    <t>Note: Two separate motions were approved for the item.
First Motion Approved:THAT Council direct staff to review and report back on traffic patterns, sight lines, speed, and collision history along Commercial Drive between East 12th and East 22nd (including the Victoria diversion) in response to neighbourhood concerns regarding excessive speed northbound and need for additional pedestrian crossings.
Council Meeting Minutes, June 22, 2021 5 
FURTHER THAT
 in reviewing this area, Council direct staff to consult with the community and report back on the feasibility of a reduced speed posting (30km/hr) and improved signage near Stratford Hall school, CEFA Early Learning Centre and Clark Park.
Second Motion Approved:THAT council direct staff to consider increasing time limits associated to vehicle loading zones and drop off zones, especially in areas serving people with disabilities and mobility issues and families with young children, including but not limited to medical buildings and childcare centres.</t>
  </si>
  <si>
    <t>13)
During the COVID-19 pandemic, the negative noise impacts from gasoline- powered landscape maintenance equipment have been significantly heightened for residents with so many people working from home and spending considerably more time at home.
Increasingly, Council and the City are receiving noise complaints that point to the need to revisit noise reduction strategies with respect to gas-powered landscape maintenance equipment and transition towards replacement and/or retrofitting gas-powered landscape maintenance equipment with quieter, emission-free equivalents or quasi-equivalents.
THEREFORE BE IT RESOLVED A
. THAT Vancouver City Council direct staff to report back with recommendations to meet the goal to phase out and transition personal and commercial use of gasoline-powered landscape maintenance equipment in the City of Vancouver by 2025) giving consideration to a timeframe that is workable for residents and landscape maintenance service providers alike, and respecting the Development, Buildings &amp; Licensing (DBL) moratorium on new work, this work not begin before January 2022.
B. THAT recommendations are informed by consultation with relevant stakeholders such as but not limited to representative strata councils and the BC Landscape and Nursery Association.
C. THAT phase out recommendations be sensitive to any increased costs that transitioning would create for residents and the landscape maintenance industry, and that a reasonable transition timeframe be considered before any potential by-law changes would be implemented.
Council Meeting Minutes, June 22, 2021 8 D. THAT the report back identify (but not be limited to):  any issues with respect to implementing a ban on gasoline-powered landscape maintenance equipment.
all relevant City by-laws and policies that currently impact upon noise and emissions from gasoline-powered landscape maintenance equipment that would require amendment.
information related to the impact that gasoline-powered landscape maintenance equipment can have on noise and local/regional air pollution as well as implications for mental well-being, quality of life and human health.
information regarding harmful environmental effects of gasoline-powered landscape maintenance equipment.
information on availability and trends that would allow non-emitting electric landscaping equipment to equal and/or exceed the performance of gasoline-powered equipment.
not put At the Council meeting on June 8, 2021, prior to Councillor Kirby-Yung introducing the motion, Councillor Carr rose on a point of order under Section 8.7(d) of the Procedure By-law requesting the Mayor's ruling on the motion being out of order.
Councillor Carr noted the proposed motion conflicts with a previous motion passed by Council related to a moratorium on providing additional work to the Development, Buildings and Licensing Department via member's motions and amendments.
As the meeting adjourned on June 8, 2021, prior to the Mayor ruling on the point of order, the point of order was considered at the June 22, 2021, meeting.
The Mayor ruled the motion out of order as it conflicts with a previous motion that was passed, specifically the moratorium on providing additional work to the Development, Buildings and Licensing Department.
*
*
* * * Following the Mayor's ruling, Councillor Kirby-Yung challenged the ruling of the Chair.
MOVED by Councillor Kirby-YungCouncillor Kirby-Yung.
SECONDED by Councillor Dominato.
the Chair's ruling of Councillor Kirby-Yung's motion as out of order be challenged.
LOST (Councillors Bligh, Boyle, Carr, Fry, Swanson, Wiebe and Mayor Stewart opposed)</t>
  </si>
  <si>
    <t>; Opposed: Councillors Bligh, Boyle, Carr, Fry, Swanson, Wiebe and Mayor Stewart</t>
  </si>
  <si>
    <t>4) Safe Passing Distance for All Road Users (Previously Motion B.5)At
the Council meeting on June 8, 2021, due to time constraints, Council did not consider the motion below.
The motion was placed on the Council agenda of June 22, 2021, as Unfinished Business.
Council Meeting Minutes, June 22, 2021 12 MOVED by Councillor FryCouncillor Fry.
SECONDED by Councillor Boyle
WHEREAS A
.
The Province of British Columbia prioritizes safety measures for vulnerable road users including pedestrians and cyclists, and the Motor Vehicle Act of British Columbia mandates that cyclists must ride on the right hand side of the road, and not on sidewalks unless expressly permitted by local by-law.
Faster motor vehicles sharing roads with inherently slower cyclists often result in close passes, accounting for almost one third of the threatening encounters experienced by people on bicycle and almost fifty per cent of incidents in rural areas.
Because relatively few roads in B.C. have bike lanes or shoulders, and many do not even have sidewalks, directing cyclists and pedestrians to share the road with high speed motor vehicle traffic poses a potentially fatal risk and a resulting disincentive for active transportation.
B. Jurisdictions across North America, including the provinces of Quebec, Ontario, Nova Scotia, New Brunswick, and Newfoundland and Labrador have all enacted "safe passing distance" legislation designed to protect vulnerable road users by educating and requiring motor vehicle operators to maintain a minimum safe distance when passing more vulnerable road users.
Establishing a clear and reasonable distance for safe passing has created a better understanding and expectation around safely sharing roads, in particular in areas that do not have dedicated or separated cycling infrastructure.
THEREFORE BE IT RESOLVED
.
the following resolution be submitted as a 2021 UBCM Resolution, and titled: "Safe Passing Distance for All Road Users":.
the UBCM request the Province of British Columbia amends the Motor Vehicle Act to better support safe active transportation and require drivers to pass people cycling and walking by 1-1.5 m based on facility type and posted speed limits, and clarify the obligation of all motorists to establish reasonable distance when passing a cyclist or a pedestrian, as well as definitive guidance on an appropriate minimum distance when doing so.
amended 
AMENDMENT MOVED
 by Councillor BoyleCouncillor Boyle.
SECONDED by Councillor Kirby-Yung.
the motion to amended as follows:  deleting the words "and require drivers to pass people cycling and walking by 1)1.5 m based on facility type and posted speed limits".and Council Meeting Minutes, June 22, 2021 13  inserting the words "by requiring drivers to provide 1 metre of space on roads with posted speeds of 50 km/h or less, and 1.5 metres of space on roads with posted speeds in excess of 50 km/h, when passing people cycling or walking., between the words "transportation", and "and", to read as follows:.
the UBCM request the Province of British Columbia amends the Motor Vehicle Act to better support safe active transportation by requiring drivers to provide 1 metre of space on roads with posted speeds of 50 km/h or less, and 1.5 metres of space on roads with posted speeds in excess of 50 km/h, when passing people cycling or walking.and clarify the obligation of all motorists to establish reasonable distance when passing a cyclist or a pedestrian, as well as definitive guidance on an appropriate minimum distance when doing so.
CARRIED UNANIMOUSLY
 (Vote No. 07397)</t>
  </si>
  <si>
    <t xml:space="preserve">13)
In February 2021, Council approved the East Fraser Lands Official Development Plan and Public Amenity Financial Plan and Strategy which defined park corridors connecting new and existing communities to each other and to the Fraser River.
The plan includes primary pedestrian connections from West Fraserlands to Burnaby as part of the Fraser River Greenway.
https://council.vancouver.ca/20210209/documents/rr1.pdf.
THEREFORE BE IT RESOLVED THAT
 Council direct staff to report back on the creation of the Fraser River Inter Governmental Working Group to develop a Fraser River Co-management Plan to put reconciliation in action, coordinate the numerous existing plans, complete the North Arm extension of the Experience the Fraser Trail, improve north-south community connections, and improve the overall stewardship &amp; ecological health of the Fraser River (Sto:lo) for generations to come.
FURTHER THAT
 invited representatives should include but are not be limited to, The xʷməθkʷəy̓ əm Musqeuem Indian Band, The Port of Vancouver, The Vancouver Park Board, Ministry of Forests, Lands, Natural Resource Operations &amp; Rural Development, CP Rail, Metro Vancouver Regional Parks, TransLink, and community experts.
referred 
REFERRAL MOVED
 by Councillor CarrCouncillor Carr.
SECONDED by Councillor Dominato.
the motion entitled "Reconnecting to the Sto:lo (Fraser River)" be referred to the Standing Committee on Policy and Strategic Priorities meeting on June 23, 2021, in order to hear from speakers, debate and decision.
CARRIED UNANIMOUSLY
</t>
  </si>
  <si>
    <t>* * * * * MOVED by Councillor CarrCouncillor Carr.
SECONDED by Councillor Boyle A. THAT Council approve the matching grant allocation of $341,000 to Downtown Eastside (DTES) non-profit organizations (as detailed in Appendix A of the Report dated June 9, 2021, entitled "Downtown Eastside (DTES) Plan Implementation Grant Allocation - 2021") to strategically advance the social, economic and environmental objectives of the approved DTES Plan, with funds from the Multi-Year Capital Project Budget of the 2021 DTES Capital Grant Program and managed within the approved Annual Capital Expenditure Budget.
B. THAT Council approve $145,000 in strategic grant allocations to support cultural equity and women's safety initiatives in the following amounts, with funds from the Multi-Year Capital Project Budget of the 2021 DTES Capital Grant Program and managed within the approved Annual Capital Expenditure Budget: i. $100,000 for the Parks and Recreation Project Team planning, consultation, ideation, design and cultural translation services to achieve the cultural equity objectives for Chinatown in the implementation of the North East False Creek (NEFC) Plan.ii.
$20,000 to the Overdose Prevention Society (OPS) for community outreach and de-escalation supports.
iii.
$25,000 to the Community Impact Real Estate Society (CIRES) for initiatives for women's safety that could include community stewardship, partnerships and outreach, with funds to be administered by CIRES and directed towards a priority initiative based on the direction of the Managing Director, Social Policy &amp; Projects and in collaboration with community serving partners.
C. THAT Council approve the reallocation of a $50,000 grant from the Vancouver Economic Commission (VEC) to the Community Impact Real Estate Society (CIRES) to continue with the implementation of vacant space activation in the Downtown Eastside as a component of the Special Enterprise Pilot Program that was originally allocated to VEC in partnership with CIRES October 21, 2020 (RTS 13784).
Council Meeting Minutes, June 22, 2021 27 D. THAT Council approve a $40,000 grant to RainCity Housing and Support Society to implement a pilot project for self-care for peer witness workers, and a $21,000 to Vancouver Aboriginal Policing Centre to deliver three Indigenous Tools for Living training sessions on trauma tools for frontline workers, with the source of funding being funds that the City of Vancouver received from the Province of British Columbia to fund Community Action Team projects.
E. THAT, pursuant to Section 206(1)(j) of the Vancouver Charter, Council deems any organization listed in Appendix A of the Report dated June 9, 2021, entitled "Downtown Eastside (DTES) Plan Implementation Grant Allocation - 2021", that is not otherwise a registered charity with Canada Revenue Agency to be contributing to the culture, beautification, health, or welfare of Vancouver.
F. THAT the General Manager of Planning, Urban Design, and Sustainability (GM of PDS) (or their designate) be authorized to negotiate and execute agreements to disburse the grants described in this report on the terms and conditions generally set out below and on such other terms and conditions as are satisfactory to the GM of PDS and the Director of Legal Services.
G. THAT no legal rights or obligations will be created by the approval of A to D above unless and until the applicable grant agreement or letter of agreement is approved by the City in accordance with F above and executed and delivered by both the grant recipient and General Manager of Planning, Urban Design, and Sustainability (GM of PDS) (or their designate).
CARRIED UNANIMOUSLY
 (Vote No. 07401)</t>
  </si>
  <si>
    <t>self-care</t>
  </si>
  <si>
    <t>3) British Columbia Utilities Commission Regulatory Regime and Inquiry into theRegulation of Municipal Energy UtilitiesMOVED by Councillor FryCouncillor Fry.
SECONDED by Councillor De Genova WHEREAS the British Columbia Utilities Commission (BCUC) - grounded in 20)h-Century needs and priorities, with its core function as a traditional "economic regulator" enforcing the "regulatory compact" (balancing services, rates and investor returns) -established an inquiry, by Order G-177-19, dated August 1, 2019, to examine the regulation of energy utilities affiliated with municipalities and regional districts (including exploring the regulatory status of different ownership structures and operational arrangements and the current municipal exclusion under the Utilities Commission Act).
in the event an outcome of the inquiry is BCUC oversight of municipal and regional energy utilities, this may have adverse impacts that do not serve the public interest including (1) duplication of current responsibilities that elected officials already Council Meeting Minutes, June 22, 2021 39 have over municipal or regional district energy utilities.(2) adding unnecessary financial and regulatory burden, and regulatory risk.and (3) limiting the ability of municipal or regional district energy utilities to be flexible in how they respond to local needs or support the achievement of public policy goals - such as municipal strategies to mitigate the climate crisis, or a just transition of our carbon-based economy into one that is sustainable.
THEREFORE BE IT RESOLVED THAT
 the following resolution be submitted as a 2021 UBCM resolution and titled "British Columbia Utilities Commission Regulatory Regime and Inquiry into the Regulation of Municipal Energy Utilities":.
UBCM ask the provincial government to: (a) re-design the regulatory regime for British Columbia's energy sector, to provide a comprehensive, 21st-Century framework that is grounded in today's urgent priorities and harmonizes fully with the priorities of our communities and their municipal representatives, and (b) maintain or expand the current municipal utility exemption and autonomy to pursue local solutions to local and societal needs, and to enhance the benefits they bring to our communities.
CARRIED UNANIMOUSLY
 (Vote No. 07413)</t>
  </si>
  <si>
    <t>3) Past Motion: "Decriminalizing Poverty and Supporting Community Led SafetyInitiatives"*
*
* * *During the enquiry, Councillor De Genova declared conflict of interest on this matter as she had previously declared conflict of interest when the motion was originally being considered.
She left the meeting at 6:33 pm and returned at the completion of the enquiry.
*
* * * *Council Meeting Minutes, June 22, 2021 40 Councillor Swanson enquired about the City's response to a recent email Council received regarding twenty-six groups and two individuals who will not be involved in the City's approach in next steps regarding the past motion entitled "Decriminalizing Poverty and Supporting Community Led Safety Initiatives".
The City Manager noted the City's approach previously agreed upon is not feasible, and staff are looking at alternatives.</t>
  </si>
  <si>
    <t>cnv-mcp-rgc-min__2021-06-21__01.pdf</t>
  </si>
  <si>
    <t>5) Esplanade Complete Street - Project Update - File: 16-8350-20-0034/1 Report: Project Manager, Public Realm Infrastructure, June 16, 2021 Moved by Councillor Girard, seconded by Councillor BellCouncillor Girard, .
Councillor Bell.
Councillor Bell.
PURSUANT to the report of the Project Manager, Public Realm Infrastructure, dated June 16, 2021, entitled "Esplanade Complete Street - Project Update":.
the Esplanade Complete Street design to improve the comfort and safety of vulnerable road users, provide good business access and create a more vibrant street, while maintaining the existing roadway capacity and level of service for transit, trucks and passenger vehicles, be endorsed.
Continued… The Corporation of the City of North Vancouver Page 3 Regular Council Meeting Minutes of June 21, 2021REPORT - Continued5.
Esplanade Complete Street - Project Update - File: 16-8350-20-0034/1 - Continued.
(Funding Appropriation #2130) an amount of $3,100,000 be appropriated from the Civic Amenity Reserve Fund for the purpose of funding the Esplanade Complete Street Project.
$450,000 of existing funding be reallocated from "New Pedestrian Crossing Facilities" (Project #53267) for the purpose of funding the Esplanade Complete Street Project.
$350,000 of existing funding be reallocated from "Priority Mobility Network" (Project #53255) for the purpose of funding the Esplanade Complete Street Project.
$280,000 of existing funding be reallocated from "Marine-Main Corridor: Queensbury to Heywood" (Project #51162) for the purpose of funding the Esplanade Complete Street Project.
$100,000 of existing funding be reallocated from "Traffic Signal System Upgrades" (Project #53269) for the purpose of funding the Esplanade Complete Street Project.
$100,000 of existing funding be reallocated from "Chesterfield AAA Bike Route 2)d to 4th Street" (Project #53307) for the purpose of funding the Esplanade Complete Street Project.
$75,000 of existing funding be reallocated from "Marine-Main Corridor Improvements" (Project #51172) for the purpose of funding the Esplanade Complete Street Project.
$50,000 of existing funding be reallocated from "Existing Infrastructure Safety Improvements" (Project #53265) for the purpose of funding the Esplanade Complete Street Project.
$40,000 of existing funding be reallocated from "Transit Stop Improvements" (Project #53239) for the purpose of funding the Esplanade Complete Street Project.
$30,000 of existing funding be reallocated from "New Pedestrian Crossing Facilities" (Project #53267) for the purpose of funding the Esplanade Complete Street Project.
$14,000 of existing funding be reallocated from "Irrigation Installation" (Project #53307) for the purpose of funding the Esplanade Complete Street Project.
"Development Cost Charge (Transportation) Reserve Fund Bylaw, 2018, No. 8690, Amendment Bylaw, 2021, No. 8859" (Funding Reallocation), a Bylaw to reallocate an amount of $138,600 from the "Marine-Main Corridor: Queensbury to Heywood" project for the purpose of funding the Esplanade Complete Street Project, be considered.
Continued… The Corporation of the City of North Vancouver Page 4 Regular Council Meeting Minutes of June 21, 2021REPORT - Continued5.
Esplanade Complete Street - Project Update - File: 16-8350-20-0034/1 - Continued.
"Development Cost Charge (Transportation) Reserve Fund Bylaw, 2018, No. 8623)
Amendment Bylaw, 2021, No. 8860" (Funding Reallocation), a Bylaw to reallocate an amount of $49,500 from the "Chesterfield AAA Bike Route 2nd to 4th Street" project for the purpose of funding the Esplanade Complete Street Project, be considered.
should any of the amounts remain unexpended as at December 31, 2024, the unexpended balances shall be returned to the credit of the respective fund.
staff be directed to initiate the tender and construction phase.</t>
  </si>
  <si>
    <t>dnv-mcp-rgc-min__2021-06-21__01.pdf</t>
  </si>
  <si>
    <t xml:space="preserve">
DISTRICT OF NORTH VANCOUVER REGULAR MEETING OF COUNCIL
 Minutes of the Regular Meeting of Council for the District of North Vancouver held at 7:01 p.m. on Monday, June 21, 2021.
The meeting was held virtually with participants appearing via video and telephone conference.
Present: Staff: Mayor M. Little Councillor J. Back Councillor M. Bond Councillor M. Curren Councillor B. Forbes Councillor J. Hanson Councillor L. Muri Mr. D. Stuart, Chief Administrative Officer Mr. G. Joyce, General Manager- Engineering, Parks &amp; Facilities Mr. D. Milburn, General Manager- Planning, Properties &amp; Permits Ms. S. Walker, General Manager- Corporate Services Mr. A Wardell, General Manager - Finance/CFO Mr. R. Danyluk, Manager- Business Planning and Decision Support Mr. J. Gordon, Manager- Administrative Services Mr. M. Hartford, Manager - Development Planning Ms. C. Jackson, Manager- Climate Action, Natural System &amp; Biodiversity Ms. S. Warriner, Acting Manager - Parks Mr. R. Boase, Section Manager- Environmental Sustainability (Operations) Ms. G. Lanz, Deputy Municipal Clerk Ms. S. Clarke, Committee Clerk Ms. K. Charters-Gabanek, Corporate Planning and Intergovernmental Relations Liaison Ms. S. Dale, Confidential Council Clerk Ms. K. Hebron, Committee Clerk Ms. A Reiher, Council Liaison/Support Officer 
RESOLUTION TO HOLD PUBLIC MEETING WITHOUT THE PUBLIC IN ATTENDANCE MOVED
 by Councillor 
BACK SECONDED
 by Councillor 
HANSON WHEREAS
:Councillor BACK .
Councillor 
HANSON WHEREAS
:.
Councillor 
HANSON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Regular Minutes - June 21, 2021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
FORE
,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</si>
  <si>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8)1.
Consumption of Alcohol in Public Spaces Pilot Project File No. MOVED by Councillor 
BACK SECONDED
 by Councillor CURRENCouncillor BACK .
Councillor CURREN.
Councillor CURREN.
staff are directed to explore options to implement a pilot project for the 2021 summer season to permit the responsible consumption of alcohol in select public spaces, including parks, within the District of North Vancouver.
CARRIED</t>
  </si>
  <si>
    <t>8)4.
Bylaws 8492, 8493, and 8494:
OCP Amendment, Rezoning, and Housing Agreement for a Townhouse Development at 3155-75 Canfield Crescent File No. 08.3060.20/051.18 Ms. Joelle Calaf:  Spoke in support of the proposed development.
Advised that NetZero compliance with be implemented.
Commented that they have continued to receive community support.
Advised that the developer the developer has agreed to provide tenants with a notice period of six months which is in excess of the requirements outlined in the Residential Tenancy Act, and one month of free rent.
Noted that an improved Construction Traffic Management Plan has been submitted.and,  Noted that construction is anticipated to commence in 2022.
MOVED by Councillor 
BOND SECONDED
 by Councillor BACKCouncillor BOND .
Councillor BACK.
Councillor BACK.
"District of North Vancouver Official Community Plan Bylaw 7900, 2011, Amendment Bylaw 8492, 2021 (Amendment 44)" is given FlRST Reading.
"District of North Vancouver Rezoning Bylaw 1408 (Bylaw 8493)" is given FIRST Reading.
"Housing Agreement Bylaw 8494, 2021 (3155-75 Canfield Crescent)" is given FIRST Reading.
Regular Minutes - June 21, 2021 
AND THAT
 pursuant to Section 475 and Section 476 of the Local Government Act, additional consultation is not required beyond that already undertaken with respect to Bylaw 8492.
in accordance with Section 477 of the Local Government Act, Council has considered Bylaw 8492 in conjunction with its Financial Plan and applicable Waste Management Plans.
Bylaw 8492 and Bylaw 8493 are referred to a Public Hearing.
CARRIED</t>
  </si>
  <si>
    <t>8)5.
Development Pennit 34.20 - 2055 Purcell Way - Capilano University Student Housing Building File No. 08.3060.20/034.20
Mr. Ryan Blades:  
Commented that the proposal will help address traffic challenges by reducing the need for students to drive to campus.
Noted that the proposed design aims to minimize the use of fossil fuels.
Advised that the design requirement targets an 86% improvement in greenhouse gas reduction over a LEED Gold equivalent design.and,  Commented on the positive feedback throughout the community engagement process.
MOVED by Mayor 
LITTLE SECONDED
 by Councillor MURIMayor LITTLE .
Councillor MURI.
Councillor MURI.
Development Permit 34.20 for a six-storey, 360-bed student housing building at 2055 Purcell Way is ISSUED.
CARRIED</t>
  </si>
  <si>
    <t>9)3.
Councillors 9) 3.1.
Councillor Bond reported that the Seymour River is a good place to cool down during the heat wave.
9)3.2.
Councillor Curren reported on:  An upcoming report from the Library Board on proposed initiatives.
Her attendance at the opening of the Chief Dan George exhibit at Maplewood Flats.and,  Acknowledged the continued interest in how the District is responding to the recommendations in the Truth and Reconciliation Commission of Canada: Calls to Action.
9)3.3.
Councillor Back reported on:  Discussions with the North Vancouver Chamber of Commerce regarding the recommendations for the business community in the Truth and Reconciliation Commission of Canada: Calls to Action.and,  
His participation in the Windsor Secondary School graduation parade.
Regular Minutes - June 21, 2021</t>
  </si>
  <si>
    <t>dnv_mcp_rgc_agd__2021-06-21__01.pdf</t>
  </si>
  <si>
    <t>8.6.
Development Permit 22.19
File No. 08.3060.20/022.19
Report: Planning Assistant, May 27, 2021
Attachment 1: Development Permit 22.10
Attachment 2: Redacted Public Input
Recommendation:
THAT Development Permit 22.19 with variances to allow a new single-family house
with detached garage, is ISSUED.
- 2021 School District 44 Trustee By-Election</t>
  </si>
  <si>
    <t>2021-06-21</t>
  </si>
  <si>
    <t>pwr-mcp-rgc-min__2021-06-17__01.pdf</t>
  </si>
  <si>
    <t>7)6 UBCM Resolution: Inclusion of Brain Injury in Titled Office - Ministry of Mental Health and Addictions - Councillor HathawayBrought forward from Committee of the Whole, June 15, 2021 Res 21-171 Moved and seconded that the following resolution be submitted for consideration at the 2021 Union of BC Municipalities convention: Inclusion of Brain Injury in Titled Office - Ministry of Mental Health andAddictionsWHEREAS in April 2016, the province of BC declared a public health emergency related to the rise of opioid overdose deaths.
A growing number of individuals who have survived a non-fatal overdose are living with an anoxic/hypoxic brain injury.
Survivors of Acquired Brain Injury (ABI) following non-fatal overdose are falling through the cracks at an alarming rate and delayed neurological consequences after an overdose results in greater potential of missed diagnosis and treatment.and
WHEREAS acquired Brain Injury is a condition that affects the cognition, personality, mental &amp; physical health, and future of British Columbians.
There are currently over 1.5 Million Canadians living with an acquired brain injury 180)000 of these in British Columbia, with brain injury often being the underlying cause of mental health, addictions and overdoses, incarceration, violence, and suicide.
60 people in British Columbia will acquire a brain injury today.and
WHEREAS the current system of post-acute acquired brain injury supports is non-existent or has barriers to access the much-needed wrap around supports.
An early intervention system will provide a greater chance to maintain support networks, reduce overdose deaths, reduce mental health issues, and allow government to redirect funds.
THEREFORE, 
BE IT RESOLVED
 that the Delegates of the 2021 UBCM Convention request the British Columbia Provincial Government to change the name of the Ministry of Mental Health and Addictions to the 
MINISTRY OF BRAIN INJURY
, 
MENTAL HEALTH
, 
AND ADDICTIONS
 with proper financial support, and further, that the Province work with grassroots organizations and the Federal Government to create a National Strategy for Acquired Brain Injury that is adequately funded for this National crisis.
CARRIED</t>
  </si>
  <si>
    <t>early intervention</t>
  </si>
  <si>
    <t>15)1 Council rose and reported on the following: Contract of Purchase and Sale with Meridian 125 W Cultivation Ltd. Council approved a Contract of Purchase and Sale with Meridian 125 W Cultivation Ltd for PID: 030-208-556, 
LOT A DISTRICT LOT
 450 GROUP 1NEW 
WESTMINSTER DISTRICT PLAN
 EPP69160 ("Lot A") and an approximately one acre portion of PID: 029-635-691, LOT 1 
DISTRICT LOT
 450)GROUP 1 
NEW WESTMINSTER DISTRICT PLAN
 EPP21856 ("Lot 1") for the purposes of licensing and operating a Craft Cannabis operation.
These properties are more commonly referred to as the Former Catalyst Administration building and parking lot that is currently being leased by Santé Veritas Therapeutics Inc.
The agreed price for the property is $900,000 and includes the following conditions:  That the City and Santé Veritas Therapeutics Inc mutually agree to demise the current lease to purchase agreement for the property.  
The successful subdivision of the property at the expense of the purchaser.  
An agreement securing the first right of refusal to purchase the property back for the original $900,000 price plus the cost of any new capital improvements to the property.  
Inspection of the property and that Title be cleared of all charges.
Page 8 of 9 JUNE 17, 2021 Regular Council Meeting Minutes File 0550-03-0002  That the purchaser has executed an agreement to acquire certain assets on the property related to cannabis production from the current tenant  
Unless both parties agree to an extension, all conditions of the agreement are to be removed by September 30, 2021 and the sale is set to complete on or before November 30, 2021.
A Media Release will be circulated, and Notices of Disposition will be published in relation to this agreement.
Sports Hall of Fame Advisory Committee - Member Appointments Council approved appointment of the following to the Sports Hall of Fame Advisory Committee for a term expiring July 29, 2022:
Bob Bogoslowski  Lisanne English  Tod English  Drew Ferguson  Paul Galinski  Paul Liknes  Roger Pagani and  Connie Polman Tuin Council also appointed Councillor Palm, Parks and Recreation portfolio holder, as the Council representative on the Sports Hall of Fame Advisory Committee and directed staff to send letters to the qathet Regional District and Tla'amin Nation inviting them to appoint a representative to serve on the Committee.
Council also resolved that the appointments of members to the Sports Hall of Fame Advisory Committee be made public and to rise and report on this matter at the open Council meeting.
QUESTIONS
The Chair ensured that enough time had passed to allow members of the public watching remotely to call in.
The Chair advised that the telephone number and access code has been and continues to be broadcast on the live stream and asked staff if anyone has called or emailed with questions.
Staff responded that no calls or emails with questions had been received.</t>
  </si>
  <si>
    <t>pwr_mcp_cow_agd__2021-06-17__01.pdf</t>
  </si>
  <si>
    <t>7.6 UBCM Resolution: Inclusion of Brain Injury in Titled Office
- Ministry of Mental Health and Addictions - Councillor
Hathaway195 - 196
Brought forward from Committee of the Whole, June 15, 2021
Recommendation:
That the following resolution be submitted for consideration at the 2021
Union of BC Municipalities convention:
- Ministry of Mental Health
Inclusion of Brain Injury in Titled Office
and Addictions
WHEREAS in April 2016, the province of BC declared a public health
emergency related to the rise of opioid overdose deaths.
A growing
number of individuals who have survived a non-fatal overdose are living
with an anoxic/hypoxic brain injury.
Survivors of Acquired Brain Injury
(ABI) following non-fatal overdose are falling through the cracks at an
alarming rate and delayed neurological consequences after an overdose
results in greater potential of missed diagnosis and treatment.
and
WHEREAS acquired Brain Injury is a condition that affects the cognition,
personality, mental &amp; physical health, and future of British Columbians.
There are currently over 1.5 Million Canadians living with an acquired
brain injury.
180,000 of these in British Columbia, with brain injury often
being the underlying cause of mental health, addictions and overdoses,
incarceration, violence, and suicide.
60 people in British Columbia will
acquire a brain injury today.
and
WHEREAS the current system of post-acute acquired brain injury
supports is non-existent or has barriers to access the much-needed
wrap around supports.
An early intervention system will provide a
greater chance to maintain support networks, reduce overdose deaths,
reduce mental health issues, and allow government to redirect funds;
THEREFORE, 
BE IT RESOLVED
 that the Delegates of the 2021 UBCM
Convention request the British Columbia Provincial Government to
change the name of the Ministry of Mental Health and Addictions to the
Page 3 of 259
MINISTRY OF BRAIN INJURY
, 
MENTAL HEALTH
, 
AND ADDICTIONS
with proper financial support, and further, that the Province work with
grassroots organizations and the Federal Government to create a
National Strategy for Acquired Brain Injury that is adequately funded for
this National crisis.</t>
  </si>
  <si>
    <t>2021-06-17</t>
  </si>
  <si>
    <t>pwr_mcp_rgc_agd__2021-06-17__01.pdf</t>
  </si>
  <si>
    <t>9.1 Letter dated June 15, 2021 from Brett Giese, Crowne
Pacific Development Corp. regarding "Uptown "Joyce
Avenue - Affordable Housing Offering197 - 259
-Delegation - Brett Giese
- Vacant
Proposed Bylaw 2656 (SOCP Amendment 106
Edgehill Crescent)
A Bylaw to amend City of Powell River Sustainable Official
Community Plan Bylaw 2370, 2014
- Vacant
Proposed Bylaw 2657 (Zoning Amendment 106
Edgehill Crescent)
A Bylaw to amend City of Powell River
Zoning Bylaw 2100,
2006
Recommendation 1:
That "City of Powell River Sustainable Official Community Plan Bylaw
2370, 2014, Amendment Bylaw 2656, 2021
" be read a second time, and
staff be directed to schedule the Public Hearing and give notice in
accordance with Section 466 of the
Local Government Act.
Recommendation 2:
That "City of Powell River Zoning Bylaw 2100, 2006, Amendment Bylaw
2657, 2021
" be read a second time, and staff be directed to schedule
the Public Hearing and give notice in accordance with Section 466 of the
Local Government Act.
Recommendation 3:
That Council endorse the applicant's Housing Agreement Principles
letter as provided and direct staff to collaborate with the applicant on
the development of a Housing Agreement that secures the terms of the
Housing Agreement Principles letter, and to prepare the associated
Housing Agreement bylaw.
Page 4 of 259
Recommendation 4:
That as a condition of zoning approval, the applicant be:
1. required to enter into a Housing Agreement and register a
Section 219 Restrictive Covenant against title of the subject
property that secures the terms of the Housing Agreement
Principles letter;
2. required to register a Section 219 Restrictive Covenant against
title of the subject property that secures the 10-year term of the
market rental housing units;
3. required to register a Section 219 Restrictive Covenant against
title of the subject property that requires the development to be
equipped with infrastructu
re that could accommodate 'electric
vehicle (EV) ready' features for all vehicles parked in the
secured parking garages;
4. required to register a Section 219 Restrictive Covenant against
title of the subject property that requires the southernmost
building be terraced and limited to 3 storeys of residential
adjacent to the southernmost property line for a distance in
keeping with the conceptual drawing package submitted by the
applicant.
and
5. required to update the Traffic Impact Study completed in 2017
for the development that created the subject property.</t>
  </si>
  <si>
    <t>sch-mcp-rgc-min__2021-06-16__01.pdf</t>
  </si>
  <si>
    <t>3)1 Sunshine Coast Seniors Planning Table - Annual Presentation on Funded Projects andFunds Requested Ms. Heidi Magnuson-Ford introduced herself as Co-Chair of the Seniors Planning Table (SPT), Ms. Sue Elliott introduced herself as Co-Chair of SPT, and Ms. Michelle Bruecker introduced herself as Manager of Seniors Programs.
Ms. Bruecker provided an overview of the work the SPT has been doing in the community, their mission, their vision, the participating governments and organizations and their guiding principles.
It was further noted that:  Prior to the SPT, most local organizations and agencies serving older adults were operating independently and there was almost no interconnection.
o SPT have been able to streamline service provisions, find and fill gaps, facilitate referrals and improve much needed navigation for older adults in the community.  
SPT addressed emerging and long-standing issues that present barriers to the well-being of seniors by creating issue-specific working groups and joining provincial working groups.
o
These groups were created by the Leadership Council of British Columbia and funded by the Ministry of Health.  
At the beginning of the pandemic in 2020, SPT worked collectively to find areas of overlap and potential gaps in service, and problem solved around those issues.  
SPT are embarking on a new project by enrolling members in evaluation training that will result in an assessment of the SPT's impact on its member organizations.
o SPT recently presented some preliminary findings on the qualitive aspect of the project.
The presentation is available online and a final report will be published later in summer, 2021.
In discussion it was noted:  Evaluation training will be specifically for the SPT for the first cohort, and if other organizations are interested in the training, another training cohort could occur.  
The District is very fortunate to have an active and engaged senior population.
The Mayor and Council thanked the SPT for all the work they've been doing, and for their commitment and focus on the community.</t>
  </si>
  <si>
    <t>gib-mcp-rgc-min__2021-06-15__01.pdf</t>
  </si>
  <si>
    <t>R2021-248 2021 UBCM Convention Meeting Requests MOVED by Councillor CroalCouncillor Croal.
SECONDED by Councillor De AndradeCouncillor De Andrade.
the following 2021 UBCM Ministerial meeting topics be requested:  
Honourable John Horgan, Premier of BC -Cathy Peters' Be Amazing Campaign  Honourable George Heyman, Minister of Environment and Climate Change Strategy - Electric Buses &amp; Ferries for the Sunshine Coast  Honourable Sheila Malcolmson, Minister of Mental Health and Addictions - Opioid Crisis  Honourable Nathan Cullen, Minister of State for Lands and Natural Resource Operations - Dividing FLNRORD into Separate Ministries  Honourable Katrine Conroy, Minister of Forests, Lands, Natural Resource Operations and Rural Development - Protecting Gibsons/SCRD Aquifer Recharge Area on Mount Elphinstone  Honourable Rob Fleming, Minister of Transportation &amp; Infrastructure - Electric Buses &amp; Ferries for the Sunshine Coast 
CARRIED DELEGATIONS AND PETITIONS
 Kylie Hutchinson, Board Member, Transportation Choices Sunshine Coast (TraC)
Kylie Hutchinson was in attendance to present Council with tips for attracting cycle tourists to the Sunshine Coast.
Bob Brash, Executive Director, The Truck Loggers Association (TLA) Bob Brash addressed Council as an advocate for the forest industry and provided an overview of the value and importance of timber harvesting in Gibsons and the issues facing the forest industry today.</t>
  </si>
  <si>
    <t>lnb-mcp-rgc-min__2021-06-15__01.pdf</t>
  </si>
  <si>
    <t>Mayor McLaughlin noted that Metro Vancouver staff will attend a Council meeting.
CAO DeJong confirmed that dates are being finalized.
Discussion was held on the Urban Containment Boundary, Urban vs. Rural and what the history of those are in Lions Bay.
Metro Vancouver staff will address those matters at a Council meeting, including Metro 2050 overview.
CAO Agenda - Regular Meeting of Council - June 15, 2021 Village of Lions Bay Page 8 of 12 DeJong emphasized that these issues are big picture items and the effects of a change in designation from General Urban to Rural would need to be very carefully considered.
Council requested that the presentation be circulated prior to the meeting and that it be Lions Bay focused.</t>
  </si>
  <si>
    <t>A. List of Correspondence to June 10, 2021Moved/Seconded.
the following actions be taken with respect to the correspondence: Date Rec'd 
FROM TOPIC ACTION
 21)May-21 G1 South Fraser Community Rail Society Results of the South Fraser Transit Survey Received 1)Jun-21 G2 District of Saanich Resolutions regarding Climate Action Revenue Incentive Program(CARIP)
Received 1)Jun-21 G3 MP Weiler Food Waste Reduction Challenge Received 1)Jun-21 G4 MP Weiler Free Tax Clinics Received 2)Jun-21 G5 City of Prince George Four resolutions for UBCM Received 3)Jun-21 G6 R. Kandola HandyDart Transit Program Received 4)Jun-21 G7 MP Weiler Canada recovery Hiring Program Received 4)Jun-21 G8 C. Peters Human Trafficking Received 9)Jun-21 G9 Ministry of Environment and Climate Change Strategy Climate Preparedness and Adaptation Strategy Refer to Climate Action Committee 10)Jun-21 G10 MP Weiler Enabling Accessibility Fund Received 27)May-21 R1 A.
Bradshaw Port-a-Potties Received 28)May-21 R2 U. Philips Thank you from Lions Bay Arts Received 3)Jun-21 R3 M. Clark Green Bins Staff to provide options as part of Bear strategy and to provide information to residents 4)Jun-21 R4 R. O'Dwyer Parking feedback Mayor McLaughlin to respond Agenda - Regular Meeting of Council - June 15, 2021 Village of Lions Bay Page 11 of 12 7)Jun-21 R5 
V O
'Dwyer Sewage Odour PWM Jaffer to respond 8)Jun-21 R6 I. Wray Fire risk on trails Received 9)Jun-21 R7 O. Ganske Wood Burning Bylaw Councillor Abbott to respond 25)May-21 R8 E. Langford Human Waste and Watershed to Tunnel Bluffs Received various various Response to prior correspondence Received</t>
  </si>
  <si>
    <t>lnb_mcp_rgc_agd__2021-06-15__01.pdf</t>
  </si>
  <si>
    <t>A.Follow-Up Action Items from Previous Meetings
No.
Date Item Description Action
207 June 15, 2021 G2 B. Murray, Bears Matter
Consulting - Resolution on need for
a moratorium on Wolf Hunting in BC
208 June 15, 2021 G14 City of White Rock - Regional
Model for Mobile Crisis Response
Car Program and Proposed Charges
for RCMP Attendance at Hospitals
209 June 15, 2021 G19 Sierra Club - Invitation to Refer to CAC -webinar "Intact Forests, Safe Completed
Communities" June 9th
210 June 15, 2021 R1 E. Montgomery - Kayak Storage Mayor McLaughlin
to respond
211 June 15, 2021 A. Hackstrom and P. Nelson Councillor Abbott
regarding Tree Application 109 to respond
212 June 15, 2021 B. Stoddart and V. O'Keeffe Mayor McLaughlin
regarding Tree Application 109 to respond
B.Help Cities Lead Campaign (Page 27)
Climate Action Committee - Recommendation from May 13, 2021 meeting
Committee Recommendation:
THAT the Climate Action Committee recommends to Council THAT Council
supports the Help Cities Lead campaign and THAT Council directs staff to provide
a letter of endorsement on behalf of Council for the campaign.</t>
  </si>
  <si>
    <t>2021-06-15</t>
  </si>
  <si>
    <t>pbt-mcp-rgc-min__2021-06-15__03.pdf</t>
  </si>
  <si>
    <t>iii.
Zero Emission Vehicle Infrastructure Program (ZEVIP) FundingApplication - 1380 Aster StreetMs.
Hutchinson presented a report summarizing the funding application and noted that the matching contribution from the Village would be $58,060, rather than the $53,060 stated in the report, due to a reduction in the rebate offered.
Moved/Seconded.
Council supports the Village of Pemberton's application to the Zero Emission Vehicle Infrastructure Program (ZEVIP), in the amount of $50,000, towards the purchase and installation of a Direct Current Fast Charger (DCFC) charging station for electric vehicles (EV) to be located at 1380 Aster Street.
AND THAT
 Council confirms the allocation of $58,060 in the 2021 annual budget from the Community Works Gas Tax Fund, as a matching contribution.
CARRIED</t>
  </si>
  <si>
    <t>Mayor Richman attended the following meetings:  Pemberton Valley Utilities and Services Committee on Thursday, June 10th where first quarter financials were reviewed the Committee received Ms. Burns' report on the outdoor basketball court location.
a teleconference call with MLA Jordan Sturdy, Mayor Elliot from the District of Squamish, Jen Ford, Chair, Squamish-Lillooet Regional District, and staff from BC Conservation Services, BC Parks, and Ministry of Forests, Lands, Natural Resource Operations, and Rural Development, concerning the impact of tourism on the natural environment, and the need for improved education and for more data to support lobbying efforts were discussed.and  meetings discussing COVID-19 vaccinations and the BC Restart Plan.
Mayor Richman attended the Pemberton Secondary School 2021 graduation ceremony held on June 12th.
Mayor Richman commended teachers, staff, and administration on an excellent event and extended congratulations to the graduating class of 2021.
Mayor Richman suggested that this would be an appropriate time to review Council's calls to action with respect to Truth and Reconciliation.
Truth and Reconciliation Calls to Action - ReviewMoved/Seconded.
Staff prepare a report providing an update regarding the status of Council's calls to action with respect to Truth and Reconciliation, for presentation at a future meeting of Council.
CARRIED</t>
  </si>
  <si>
    <t>pbt-mcp-rgc-min__2021-06-15__04.pdf</t>
  </si>
  <si>
    <t>vehicle emissions||vehicles</t>
  </si>
  <si>
    <t>pbt_mcp_rgc_agd__2021-06-15__01.pdf</t>
  </si>
  <si>
    <t>iii.
Zero Emission Vehicle Infrastructure Program (ZEVIP)
Funding Application
1380 Aster Street
Recommendation: THAT
the Village of Pemberton's application to
Council supports
the Zero Emission Vehicle Infrastructure Program (ZEVIP), for the amount of $50,000,
towards the purchase and installation of a Direct Current Fast Charger (DCFC)
charging station for electric vehicles (EV) to be located at 1380 Aster Street.
AND THAT
 Council confirms the allocation of $53,060 in the 2021 annual budget from
the Community Works Gas Tax Fund, as a matching contribution.
iv.
Village of Pemberton Bursary Policy Amendment
74
Recommendation: THAT Council approves the Village Bursary Policy as amended.
b) Finance
i.
80
- Public Works Loader
Municipal Finance Authority Equipment Financing
Amendment
Recommendation: THAT
Council of the Village of Pemberton authorizes up to
$284,611 be borrowed, under Section 175 of the Community Charter, from the
Municipal Finance Authority, for the purpose of a Loader and Excavator;
AND THAT
 the loan be repaid within five (5) years, with no rights of renewal.
c) Development Services
i.
85
Board of Variance Terms of Reference Amendments
Recommendation:
THAT Council approves the Board of Variance Terms of
Reference as amended.
d) Operations
Village of Pemberton
Regular Council Meeting No. 1540
Tuesday, June 15, 2021
2 of 201
i.2020
Drinking Water System Annual Report98
Recommendation:
THAT Council receives the 2020 Drinking Water System Annual Report for
information.
e) Recreation
165
i.Outdoor Basketball Court Location Recommendation
Recommendation: THAT Council supports the development of the Outdoor Basketball
Court on Lot 8 on Frontier Street.</t>
  </si>
  <si>
    <t>vehicle emissions</t>
  </si>
  <si>
    <t>wst-mcp-rgc-min__2021-06-15__01.pdf</t>
  </si>
  <si>
    <t xml:space="preserve">4)1 Regional Good Food ProgramA presentation was given by Krystle tenBrink, regarding the Regional Good Food Program.
5) 
PUBLIC QUESTION AND ANSWER
 PERIODThere were no questions from the public.
6) MAYOR'S REPORTCondolences
On behalf of Council and the Resort Municipality of Whistler, Mayor J. Crompton would like to share condolences with the family and friends of James (Jim) Moore.
On behalf of Council and the Resort Municipality of Whistler, Mayor J. Crompton would like to share condolences with the family and friends of George Brooks.
On behalf of Council and the Resort Municipality of Whistler, Mayor J. Crompton would like to share condolences with the family and friends of Al Paul.
The Resort Municipality of Whistler has restored some of its online services following a cybersecurity incident.
Restoration of most critical services is expected by the end of the month.  
The full version of the RMOW's website, whistler.ca is back online, however, some payment features remain unavailable.  
Email services are now back online.
Municipal departments are responding to emails in the order they were received.  
The program for issuing property tax notices has now been restored and property tax notices will be mailed to homeowners in the coming days.
The online system for viewing property tax notices remains offline.  
The RMOW's business continuity group has been prioritizing services so that remaining critical systems required for permits, payments and communications can be restored as soon as possible.
In most cases, the RMOW's network is being re- 2 built from scratch or near-scratch to ensure resiliency against known future cyber threats going forward.  
The most up to date details regarding the RMOW's cybersecurity incident as well as information about services restoration can be found at www.whistler.ca.
As of today, June 15, British Columbia has taken the next step in safely bringing people back t og et her and tr ansitioned into St ep 2 of BC's Restar t plan.  
The non-essential travel ban between health regions has been lifted.
With this news, we can expect an increase of visitors and look forward to another busy summer in Whistler.  
In anticipation of another busy summer, the RMOW is well-underway with planning for a series of initiatives to ensure a positive resort experience for residents and visitors.  
Public health safety protocols, such as mask wearing in all indoor public spaces and physical distancing, will remain in place during Step 2.  
To learn more about BC's Restart - a four-step plan to bring B.C. back together - visit www.gov.bc.ca/RestartBC.
The planning process for the rezoning and future development of 4500 Northlands Boulevard, a 5.2-hectare area in Whistler Village, is underway.  
The community is being asked to share their thoughts on the future of the area through a June 17 Community Conversation virtual open house and online questionnaire that will follow.  
This community engagement period is part of the first phase of the enhanced rezoning process for this project, which was initiated this spring.
Community input will help guide the consideration of the rezoning.  
Advanced registration is required for the Zoom open house.
You can find more information about the project, and register for the event, at www.whistler.ca/4500Northlands.
This summer, Whistler residents and visitors are encouraged to move beyond their vehicles.  
Free summer weekends and statutory holiday transit service and the free Rainbow Park shuttle returns June 19.
The Lost Lake Park free shuttle (Route 4) also returns this weekend.  
As part of the Park and Play program, secure bike and gear storage will be available in Whistler Olympic Park, Lost Lake Park and Rainbow Park on Fridays, Saturdays and Sundays, starting on June 18.  
To manage parking demand at some of Whistler's busier parks, the municipality is piloting a summer user pay parking program at Rainbow, Lakeside, Alpha and Wayside Parks and on Alta Lake Road, adjacent to the Rainbow Park entrance.
o Questions regarding the summer parking pilot project can be directed to parking@whistler.ca. 3  
Starting today, the RMOW has also started charging a time-based fee at some electric vehicle charging stations outside the Day Lots, as part of a multi-phased strategy to implement electric vehicle charging throughout the community over the next year.  
Visit www.whistler.ca/Summer for the full Summer Experience Plan.
Each year, Council awards two $1,000 scholarships to two members of Whistler Secondary School's graduat ing class.  
Given the challenges of this past year and a half, Council decided to award an additional $5,000 in scholarships in recognition of the hardships that COVID-19 has placed on the young adults in our community.  
These scholarships are part of the Community Enrichment Program, and the students are selected by Council from a list compiled by the Scholarship Committee.  
I am happy to announce this year's recipients were Isabella Cross, Helen Kim, Clara Iida, Kaiya Nixon, Lochlan Rode, Adrienne Faye Seco and Jordane Way.  
On behalf of the Resort Municipality of Whistler, I would like to extend our sincerest congratulations to all graduates from Whistler.
Arts Update  For those of you that visit the Valley Trail, there are new interpretive panels.
7) 
ADMINISTRATIVE REPORTS
</t>
  </si>
  <si>
    <t>a. National Injury Prevention Day File No. 3009.1Moved ByCouncillor J. Ford.
Councillor R. Forsyth.
Councillor R. Forsyth.
Councillor J. Ford Seconded By Councillor R. Forsyth 12
That Council receive correspondence from David Wilson, Parachute.ca, refer it to staff and that the Fitzsimmons Covered Bridge be lit green on July 5, 2021 in support of National Injury Prevention Day.
CARRIED</t>
  </si>
  <si>
    <t>bwi-mcp-rgc-min__2021-06-14__01.pdf</t>
  </si>
  <si>
    <t xml:space="preserve">Councillor Kaile reported the next Islands Trust Programs Committee, to review the draft new Policy Statement bylaw, is scheduled for June 15)h.
View the Agenda.
Trustee Fast referenced the Island Trust related items contained in Items 12.11 and 12.12.
Update to Council on Metro Vancouver Regional Parks Committee meetings - Councillor Nicholson Councillor Nicholson reported that the next meeting of the Regional Parks Committee is scheduled for June 16th.
View the Agenda.
Update to Council on TransLink's Mayor's Council meetings - Councillor Alison Morse Councillor Morse reported on the Mayor's Council meeting held May 27)h.
View the Agenda and the 2020 Transit Service Performance Review.
Page 8 of 9 Page 8 of 9 Regular Council Meeting June 14, 2021 Move to a Closed Council meeting RES#21-243
It was Moved and Seconded That Council move to a closed meeting immediately following the regular Council meeting to discuss items pursuant to Section 90)1)(a,e,g,i and j) of the Community Charter: (a) personal information about an identifiable individual who holds or is being considered for a position as an officer, employee or agent of the municipality or another position appointed by the municipality.(e) the acquisition, disposition or expropriation of land or improvements, if the council considers that disclosure could reasonably be expected to harm the interests of the municipality.(g) litigation or potential litigation affecting the municipality.(i) the receipt of advice that is subject to solicitor-client privilege, including communications necessary for that purpose.(j) information that is prohibited, or information that if it were presented in a document would be prohibited, from disclosure under section 21 of the Freedom of Information and Protection of Privacy Act.
CARRIED UNANIMOUSLY
</t>
  </si>
  <si>
    <t>cnv-mcp-com-min__2021-06-14__01.pdf</t>
  </si>
  <si>
    <t xml:space="preserve">
MINUTES OF THE REGULAR MEETING OF COUNCIL
, 
HELD ELECTRONICALLY FROM CITY HALL
, 141 WEST 14TH STREET, 
NORTH VANCOUVER
, BC, 
ON MONDAY
, JUNE 14, 2021
REPORT OF THE COMMITTEE OF THE WHOLE
 (
CLOSED SESSION
)
12.
NSNH Site Development - Relocation of Community Gardens
- File: 02-0800-30-0022/1
Report:
Manager, Strategic Initiatives, June 2, 2021
Moved by Councillor Girard, seconded by Councillor McIlroy
PURSUANT to the report of the Manager, Strategic Initiatives, dated June 2, 2021, entitled "NSNH Site Development - Relocation of Community Gardens":
THAT the property located at 479-489 Alder Street be endorsed as the location for the
Lower Lonsdale Community Gardens;
THAT staff be directed to engage with Charros Community Gardens to identify a suitable replacement site through the Community Garden Site Identification and Public Consultation process;
AND THAT
 report of the Manager, Strategic Initiatives, dated June 2, 2021, entitled "NSNH Site Development - Relocation of Community Gardens", remain in the Closed Session.
CARRIED UNANIMOUSLY
</t>
  </si>
  <si>
    <t>dnv-mcp-rgc-min__2021-06-14__01.pdf</t>
  </si>
  <si>
    <t xml:space="preserve">
DISTRICT OF NORTH VANCOUVER COUNCIL
 WORKSHOPMinutes of the Council Workshop for the District of North Vancouver held at 7:00p.m.
on Monday, June 14, 2021.
The meeting was held virtually with participants appearing via video and telephone conference.
Present:Staff:Mayor M. Little Councillor J. Back Councillor M. Bond Councillor M. Curren Councillor B. Forbes Councillor J. Hanson Councillor L. Muri Mr. D. Stuart, Chief Administrative Officer Mr. S. Ono, Deputy General Manager- Engineering, Parks &amp; Facilities Mr. D. Milburn, General Manager- Planning, Properties &amp; Permits Ms. S. Walker, General Manager- Corporate Services Mr. A. Wardell, General Manager- Finance/CFO Mr. R. Danyluk, Manager- Business Planning &amp; Decision Support Mr. J. Gordon, Manager- Administrative Services Mr. S. Carney, Acting Section Manager- Facilities Ms. G. Lanz, Deputy Municipal Clerk Ms. C. Archer, Confidential Council Clerk Ms. S. Ferguson, Committee Clerk Ms. T. Guppy, Facilities Planner Mr. M. Schofield, Facilities Project Manager 
RESOLUTION TO HOLD PUBLIC MEETING WITHOUT THE PUBLIC IN ATTENDANCEMOVED
 by Councillor 
BACK SECONDED
 by Councillor 
CURREN WHEREAS
:Councillor BACK .
Councillor 
CURREN WHEREAS
:.
Councillor 
CURREN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Council Workshop- June 14, 2021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</si>
  <si>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3)1.
Strategic Facilities Planning Framework File No.
Mr. Steve Ono, Deputy General Manager - Engineering, Parks &amp; Facilities provided an overview of the Strategic Facilities Planning Framework (SFPF), noting that it was created in response to Council direction regarding capital asset management.
Mr. Ono advised that a $200 million funding gap has been identified through the ten-year Financial Plan process, which will need to be addressed, and that there are opportunities to renew facilities in coordination with community renewal projects.
He noted that new buildings will be highly efficient and operate with reduced greenhouse gas (GHG) emissions.
Ms. Tamsin Guppy, Facilities Planner provided background on the SFPF project, noting that staff evaluated all District-owned buildings from the perspective of location and how they can work better in the future.
Ms. Guppy reviewed the date of construction of the approximately 100 District-owned buildings by decade, noting that older structures are more likely to require replacement, not simply due to age but because the community and its needs have changed.
She added that seismic requirements came into effect in the 1970's and accessibility requirements in the 1980's, therefore buildings constructed before then may not meet current standards.
Ms. Guppy reviewed the SFPF guiding principles for managing District buildings: 1) Implement the District's goals and user group strategic plans as endorsed by Council  
This principle helps facilities meet the needs of the District and user groups as well as the District's larger overall goals and objectives.
2) Locate services where most needed and most easily accessed  Putting facilities and services where they will be used and accessible to transit helps ensure greater fairness and inclusion and reduces GHG's and traffic congestion.
3) Consolidate uses into shared buildings or sites  Reducing the number of buildings reduces operating costs, land costs and energy use and creates opportunities to use District-owned land for other purposes.
4) Optimize energy efficiency and reduce GHG emissions, achieving zero emissions well in advance of the 2050 target  This principle helps address climate change as well as operating costs.
Council Workshop- June 14,2021 5) Invest in building maintenance and refurbishment to extend the life cycle of buildings and improve the economic, environmental, and social sustainability of facilities  Maintenance and refurbishment of existing buildings can bring older buildings up to a higher standard and delay the need to replace buildings that are still meeting the needs of the community.
6) Plan for the closure of buildings reaching the end of their useful life  
The community is very attached to some public buildings but they must be decommissioned when refurbishment will not meet the District's goals.
7) Plan ahead- thereby allowing time to plan for improved service and reduced net costs  More time to plan provides better opportunities to plan for capital costs, combine uses into new spaces and leverage amenity contributions from development.
Ms. Guppy advised that upcoming workshops on financial planning, child care needs and the budget process will inform future decisions on facilities planning.
Council discussion ensued and the following comments and concerns were noted:  Expressed support for the seven principles presented by staff.
Commented on the sense of place public buildings create for the community.
Recommended considering the biophilic design principle for future District facilities, noting lower operating costs over time, and positive physical and mental health impacts.and,  Commented on the need for more indoor and outdoor green spaces to allow recreation during future pandemics.
Councillor Curren left the meeting at 7:27 p.m. and returned at 7:29 p.m.
Mayor Little left the meeting at 7:29p.m.
Councillor Hanson assumed the chair.
In response to a question from Council, staff advised that the useful lifespan of most public buildings is approximately 50 years.
By that age, a building may no longer serve the purposes of a community that has changed considerably over that time.
If the facility continues to be useful in its form and location, it may be refurbished.
If not, replacement would be considered.
Mayor Little returned to the meeting at 7:31 p.m. Council discussion continued and the following comments and concerns were noted:  Commented that the services and spaces at the new recreation centre opening soon will benefit visitors as well as residents.
Recommended consulting District committees for their input on the future of facilities planning.
Commented on the value of public spaces.
Noted that the SFPF principles will allow Council and staff to look at future District buildings through a variety of lenses.
Commented on the value of learning from past designs to find what does and does not work.
Council Workshop- June 14, 2021  
Recommended building to a higher standard to allow buildings to last longer than 50 years.
Noted that the funds reserved for building replacement rarely cover the actual costs.
Recommended building structures for uses that will grow over time so they are not immediately at or over capacity on completion.
Queried why District buildings have not been constructed with solar panels.
Commented on the need to build in flexibility for multiple uses.
Cautioned against taking risks with facility design.
Commented on community needs.and,  Commended staff for strong capital replacement planning and the dedicated allocation of funds for this purpose.
Public Input: Mr. Peter Teevan:  Commented on the need for facilities to be in proximity to schools and residential neighbourhoods.
Mr. Hazen Colbert:  Recommended amalgamation of the municipalities in the region into one large municipality to reduce redundancy and the total number of buildings required.
MOVED by Mayor 
LITTLE SECONDED
 by Councillor HANSONMayor LITTLE .
Councillor HANSON.
Councillor HANSON.
the Strategic Facilities Planning Framework, as detailed in the May 31, 2021 report of the Facilities Planner entitled Strategic Facilities Planning Framework, is endorsed in principle and is referred to a future Regular Meeting of Council.
CARRIED (8:23p.m.} Mayor Council Workshop- June 14, 2021</t>
  </si>
  <si>
    <t>dnv-mcp-rgc-min__2021-06-14__02.pdf</t>
  </si>
  <si>
    <t xml:space="preserve">
DISTRICT OF NORTH VANCOUVER SPECIAL MEETING OF COUNCIL
 Minutes of the Special Meeting of Council for the District of North Vancouver held at 6:51 p.m. on Monday, June 14, 2021.
The meeting was held virtually with participants appearing via video and telephone conference.
Present: Staff: Mayor M. Little Councillor J. Back Councillor M. Bond Councillor M. Curren Councillor B. Forbes Councillor J. Hanson Councillor L. Muri Mr. D. Stuart, Chief Administrative Officer Mr. S. Ono, Deputy General Manager- Engineering, Parks &amp; Facilities Mr. D. Milburn, General Manager- Planning, Properties &amp; Permits Ms. S. Walker, General Manager- Corporate Services Mr. A Wardell, General Manager- Finance/CFO Mr. J. Gordon, Manager- Administrative Services Ms. G. Lanz, Deputy Municipal Clerk Ms. C. Archer, Confidential Council Clerk Ms. S. Ferguson, Committee Clerk Ms. T. Guppy, Transportation Planner Mr. M. Schofield, Facilities Project Manager 
RESOLUTION TO HOLD PUBLIC MEETING WITHOUT THE PUBLIC IN ATTENDANCE MOVED
 by Councillor 
CURREN SECONDED
 by Councillor 
BACK WHEREAS
:Councillor CURREN .
Councillor 
BACK WHEREAS
:.
Councillor 
BACK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the District has determined that, at this time, it cannot safely allow members of the public to physically attend open meetings of council in a manner that is consistent with the Special Minutes-June 14, 2021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</si>
  <si>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rmd-mcp-rgc-min__2021-06-14__01.pdf</t>
  </si>
  <si>
    <t xml:space="preserve">20) 
APPLICATION TO AMEND LIQUOR PRIMARY LIQUOR LICENCE
 # 307706 
FROM MONKEY
 9 
BREWING PUB CORP DOING BUSINESS AS
: MONKEY 9 
BREW PUB
 180 - 14200 
ENTERTAINMENT BLVD
.
(File Ref.
No. 12-8275-30-001) (REDMS No. 6665266.6667786) (1) That the application from Monkey 9 Brewing Pub Corp., doing business as, Monkey 9 Brew Pub, for an amendment to Liquor Primary Licence# 307706 to request an increase to the occupant capacity by 260 persons at 180-14200 Entertainment Blvd., be supported for: a) Total person capacity to be amended and set at 460 persons.b)
No changes to the hours of service currently set at Monday to Sunday, from 10:00 AM to 2:00AM.and (2) That a letter be sent to the Liquor and Cannabis Regulation Branch, which includes the information attached as Appendix A, advising that Council recommends the approval of the licence amendment for the reasons that this amendment has been determined, following public consultation, to be acceptable in the area and community.
ADOPTED ON CONSENT
</t>
  </si>
  <si>
    <t>wvn_mcp_rgc_agd__2021-06-14__01.pdf</t>
  </si>
  <si>
    <t>and 2021 received feedback from volunteers and staff that a significant amount
of the litter picked up was cigarette butts;
AND WHEREAS
 cigarette butts have been identified as the most prevalent type
of litter collected in beach clean-ups around the world;
AND WHEREAS
 cigarette butts leach toxic chemicals, such as arsenic and lead,
and the filters contain microplastics and take a very long time to degrade;
AND WHEREAS
, when littered on the ground, cigarette butts can easily make
their way into our waterways during rain events, and thereby negatively
impacting the environment and marine life;
AND WHEREAS
 carelessly discarded cigarette butts can cause fires;
AND WHEREAS
 the City of North Vancouver and Vancouver have implemented
cigarette butt disposal bins/outdoor ashtrays to address the same issue;
THEREFORE BE IT RESOLVED THAT
 Council request that staff provide a
report on the implications (financial and otherwise) of providing cigarette butt
disposal bins/outdoor ashtrays in our community and if any objectives on the
strategic plan will have to be re-prioritized to accommodate this motion.</t>
  </si>
  <si>
    <t>2021-06-14</t>
  </si>
  <si>
    <t>wvn_mcp_rgc_min__2021-06-14__01.pdf</t>
  </si>
  <si>
    <t>5. Community Awards 2021 (File: 2100-01)
Councillor Soprovich left the meeting at 7:10 p.m. and returned to the meeting
at 7:11 p.m.
Council, on behalf of the Awards Committee, presented awards to the following
recipients:
?
Arts &amp; Culture: Felicia Zhu and Jennifer Webb;
4261432v2
?
Community Commitment: Beverley Sharpe, Cynthia Garton, Tooka Shahriari,
and May Loudon;
?
Environment: Don Harrison;
?
Health, Wellness &amp; Activity and COVID-19 Pandemic Response: Coralynn
Gehl, the Enhance West Van Board, and the West Vancouver Seniors'
Activity Centre Fundraising Committee.
and
?
Heritage: the West Coast Modern League, the Navvy Jack House Citizens
Group, and Don Grant.
Award recipients and Council members commented.</t>
  </si>
  <si>
    <t>6.
North Shore E-Bike Share Pilot Framework
(File: 0282-02-0138 / 1610-20-5123/5124/5125)
Councillor Wong left the meeting at 7:15 p.m. Councillor Soprovich left the meeting at
7:16 p.m. Councillor Wong: returned to the meeting at 7:17 p.m. via electronic
communication facilities.
and left the meeting at 7:27 p.m. Councillor Soprovich:
returned to the meeting at 7:30 p.m. via electronic communication facilities.
left the
meeting at 7:33 p.m. and returned to the meeting at 7:41 p.m. via electronic
communication facilities.
Councillor Wong: returned to the meeting at 7:43 p.m. via
electronic communication facilities.
left the meeting at 7:52 p.m. returned to the meeting
at 7:56 p.m. via electronic communication facilities.
left the meeting at 7:56 p.m. and
returned to the meeting at 8:01 p.m. via electronic communication facilities.
presentation and responded to Council's questions.
Staff provided a
P. Stott (address not provided) referred to a written submission from HUB
Cycling, spoke in support of the North Shore E-Bike Share Pilot Framework and
commented regarding: mobility for residents and visitors.
e-bikes.
speed and
safety.
cycling infrastructure including the Spirit Trail.
and micro-mobility vehicles.</t>
  </si>
  <si>
    <t>cct_reg_rgc_min__2021-06-10__01.pdf</t>
  </si>
  <si>
    <t>21-06-34
M/5 Directors Northeast/Bertrand THAT the UBCM Meeting Requests be received.
CARRIED
The Board discussed items that may be meaningful to discuss at UBCM with various Ministers.
Items included abandoned and derelict buildings in Ocean Falls and other areas of the Central Coast like Namu and Bella Coola, housing affordability issues, financing reconciliation, internet connectivity, connecting the Outer Coast through transportation, emergency medical evacuations, recreational activities, maternity services in Bella Coola, retirement of the landfill, fisheries management, BC Hydro power surges and effects on households, and the emergency management MOU.
M/5 Directors Hall/Bertrand THAT the Board of Directors of the Central Coast Regional District directs Administration to request the meetings as discussed and additional meetings at Administration's discretion in consultation with the Chair and Vice Chair.
CARRIED
(o) 2021
Provincial Appointment Book</t>
  </si>
  <si>
    <t>CARRIED|M/5 Directors Hall/Bertrand THAT the Board of Directors of the Central Coast Regional District directs Administration to request the meetings as discussed  additional meetings at Administration's discretion in consultation with the Chair  Vice Chair. CARRIED</t>
  </si>
  <si>
    <t>21-06-37
M/5 Directors Hall/Northeast THAT the Board of Directors of the Central Coast
Regional District receive the 2021 Provincial Appointment Book.
CARRIED
M
/5 Directors Bertrand/Northeast THAT the Board of Directors of the Central Coast Regional District authorize a governance workshop to be held on July 7, 2021 from 9 am to 1 pm and attending Directors be remunerated for their participation for the hours attended as an hourly work assignment as per the CCRD Director's Remuneration Bylaw.
CARRIED
M
/5 Directors Hall/Bertrand THAT the Board of Directors of the Central Coast Regional District be remunerated at an hourly special work assignment rate for the Cultural Sensitivity Training on September 7, 2021.
CARRIED
The Mission of the Central Coast Regional District is to foster the sustainable socioeconomic and environmental well­ being of the Central Coast through the professional and efficient delivery of mandated regional and community services.
Central Coast Regional District 9
June 10, 2021 Regular Meeting Minutes Page 18
(
(p) Meeting of Regional District Chairs to Discuss Legislative Reform- June 25, 2021</t>
  </si>
  <si>
    <t>Regional District receive the 2021 Provincial Appointment Book. CARRIED|M/5 Directors Bertrand/Northeast THAT the Board of Directors of the Central Coast Regional District authorize a governance workshop to be held on July 7, 2021 from 9 am to 1 pm  attending Directors be remunerated for their participation for the hours attended as an hourly work assignment as per the CCRD Director's Remuneration Bylaw. CARRIED|M/5 Directors Hall/Bertrand THAT the Board of Directors of the Central Coast Regional District be remunerated at an hourly special work assignment rate for the Cultural Sensitivity Training on September 7, 2021. CARRIED</t>
  </si>
  <si>
    <t>21-06-43
M/5 Directors Northeast/Bertrand THAT the Board of Directors of the Central
Coast Regional District receive the late item - FCM Report from Vice Chair Kennedy.
CARRIED
M
/5 Directors Bertrand/Northeast THAT the Board of Directors of the Central Coast Regional District directs Administration to work with the CCRD Vice Chair to work on the process to get a Financing Reconciliation resolution advanced to the
2022 FCM conference.
CARRIED
(s) In Person Meetings - Late Item
21-06-44 M/5 Directors Bertrand/Northeast THAT the Board of Directors of the Central Coast Regional District directs Administration to prepare for an in-person Board meeting in Bella Coola in September 2021.
CARRIED
The Board noted that the province is undergoing a phased reopening schedule.
The
Board discussed the merits of meeting in person in July or September, as well as
The Mission of the Central Coast Regional District is to foster the sustainable socioeconomic and environmental well­ being of the Central Coast through the professional and efficient delivery of mandated regional and community services.
Central Coast Regional District
June 10, 2021 Regular Meeting Minutes
(
10
Page 19
keeping virtual options open.
CAO Kirk noted that to logistically prepare for a July in­
person meeting would be a difficult preparatory turnaround time.
Director Hall left the meeting.
(C) 
EXECUTIVE REPORTS
a. Electoral Area Reports
Area C Report: Vice Chair Kennedy
Vice Chair Kennedy acknowledged that this week has been a reminder of the trauma inflicted on Indigenous peoples through the legacy of residential schools (in regards to the remains of 215 children buried in a mass grave at a Kamloops residential school).
The world is watching now and there is a resounding call to action while communities are grieving.
It is hoped that this will bring attention to the depths of the trauma endured and this is not an issue of the past but very much in present day.
Congratulations were given to Chair Schooner on being successfully elected as
the Chief Councillor of the Nuxalk Nation in the May 261
election.
Vice Chair
Kennedy articulated that Chair Schooner is a good fit for the job and will prove to be a good leader.
Vice Chair Kennedy is feeling cautiously optimistic about the restart plan for BC that is unfolding.
More and more people are becoming fully vaccinated and the COVID-19 numbers are declining.
Safety precautions will need to be continued with to keep the virus numbers down.
There is hope in seeing fellow Directors
in person in a safe manner in the future.
During the last month the AVICC conference took place and congratulations are owed to Director Hall for winning a seat on the executive.
The CCRD put forward 3 resolutions that were endorsed, which was exciting.
Going forward it
is hoped that this conference moves from the virtual platform to in person.
The Bella Coola Music Festival will be going ahead in-person on July 17-18,</t>
  </si>
  <si>
    <t>precaution</t>
  </si>
  <si>
    <t>CARRIED|2022 FCM conference. CARRIED|21-06-44 M/5 Directors Bertrand/Northeast THAT the Board of Directors of the Central Coast Regional District directs Administration to prepare for an in-person Board meeting in Bella Coola in September 2021. CARRIED</t>
  </si>
  <si>
    <t>ssc_reg_rgc_min__2021-06-10__01.pdf</t>
  </si>
  <si>
    <t>Corporate It was moved and seconded
162/21 THAT Corporate and Administrative Services Committee
recommendation Nos. 1-7, 9 and 15-16 of May 27, 2021 be received,
adopted and acted upon as follows:
Recommendation No. 1 Draft Directors' Remuneration Bylaw
THAT the report titled Draft Director's Remuneration Bylaw be received
for information.
Recommendation No. 2 Directors' Remuneration Bylaw Review -Policy
THAT a policy be brought forward to outline a process, timeline and
structure for Director remuneration review, to occur every 4 years.
Recommendation No. 3 Alternate Directors' Remuneration - Acting
for Director
THAT staff report to a future Committee with options for Alternate Director
remuneration when acting in the capacity of a Director during an
extended absence.
Regular Board Meeting Minutes of June 10, 2021 Page 3 of 9
162/21 cont.
Recommendation No. 4 Directors' - Constituency Expenses Policy
THAT the Constituency Expenses Policy be brought forward to a future
Committee for review (e.g. cellular phone coverages).
Recommendation No. 5 Special Meeting for Remuneration Bylaw
and Polices Review
THAT a Special Corporate and Administrative Services Committee
meeting be scheduled in July 2021 to discuss the Directors'
Remuneration Bylaw, Constituency Expense Policy, Reimbursement of
Travel and Other Expenses Policy, Director job descriptions and draft
policy for Director remuneration review.
Recommendation No. 6 2021-2022 BC Transit Annual Operating
Agreement
THAT the report titled 2021-2022 BC Transit Annual Operating
Agreement (AOA) be received for information;
AND THAT
 a workshop be scheduled in early September 2021, to include
the Sunshine Coast Regional District, District of Sechelt, Town of
Gibsons, Sechelt Indian Government District and BC Transit to inform,
educate and have a dialogue regarding BC Transit processes such as
establishment of the Annual Operating Agreement, Transit Infrastructure
Program as they relate to the Transit Future Action Plan under
development and the impacts of any transit service level changes
contemplated in that plan on the SCRD Budget;
AND FURTHER THAT
 the delegated authorities be authorized to execute
the 2021-2022 BC Transit AOA.
Recommendation No. 7 Egmont and District Fire Protection - Tax
Requisition Limit
THAT the report titled Egmont and District Fire Protection - Tax
Requisition Limit be received for information;
AND THAT
 the Egmont and District Fire Protection service area
participants be engaged on the proposed amendment to Bylaw 1056 to
increase the requisition limit bylaw to fund future service needs;
AND FURTHER THAT
 based on the outcome of the public engagement
and response from the Inspector of Municipalities, proposed amendments
to Bylaw 1056 be presented by Q3 2021.
Recommendation No. 9 West Coast Electric Fleet Pledge
THAT the report titled West Coast Electric Fleet Pledge be received for
information;
Regular Board Meeting Minutes of June 10, 2021 Page 4 of 9
162/21 cont.
AND THAT
 the delegated authorities be authorized to sign the Pledge at
the Express level;
AND FURTHER THAT
 the delegated authorities apply for CleanBC Go
Electric Fleet Program financial rebates.
Recommendation No. 15 Islands Fire Suppression and Life or
Emergency Safety Equipment
THAT the correspondence dated April 20, 2021 from Sue Ellen Fast,
Chair, Gambier Island Local Trust Committee, Islands Trust regarding a
reconsideration of the Electoral Areas' Grant-in-Aid Policy section
pertaining to Fire Suppression and Life or Emergency Safety Equipment
be received for information;
AND THAT
 staff report to a future Committee regarding the following:
-the existing emergency service and Sunshine Coast Regional
District fire protection service areas, including maps identifying
areas served and not currently within the fire service;
-a review of the Electoral Areas' Grant-in-Aid Policy in terms of fire
suppression and life or emergency safety equipment;
-options for emergency services and fire protection for unserved
areas, potential risks, effect of the Office of the Fire Commission
'Playbook' on services;
AND FURTHER THAT
 a response be sent to the Chair of the Gambier
Island Local Trust Committee, Islands Trust advising that a report will be
presented to a future Committee with options available for fire protection
and emergency services and noting staff will work with Islands Trust and
other unserved fire and emergency areas of the Regional District to
determine potential requirements for support.
Recommendation No. 16
Ministers' Responses to Key Community
Connectivity Issues and Opportunities
THAT the correspondence dated May 14, 2021 from Tara Faganello,
Assistant Deputy Minister, Ministry of Municipal Affairs regarding the
Ministers' responses to key community connectivity issues and
opportunities be received for information;
AND THAT
 staff engage with Islands Trust and community stakeholders
within the Connected Communities (Connecting British Columbia) project
regarding potential interest, funding, and to provide information and
gauge support should the grant applications be successful;
AND FURTHER THAT
 the SCRD participate in the Provincial Internet
Speed Study questionnaire and also make it available to the public.
CARRIED
Regular Board Meeting Minutes of June 10, 2021 Page 5 of 9</t>
  </si>
  <si>
    <t>Infrastructure It was moved and seconded
163/21
THAT Infrastructure Services Committee recommendation Nos. 3-6 and
9-10 of June 10, 2021 be received, adopted and acted upon as follows:
Recommendation No. 3 Contract Sechelt Landfill Drop-off
Remediation Project - Financial Update
THAT the report titled Contract Sechelt Landfill Drop-Off Remediation -financial update be received for information;
AND THAT
 the contract with Summit Earthworks Inc. for the Sechelt
Landfill Drop-off Remediation be increased in the amount of $128,779 up
to $1,028,541 (plus GST);
AND THAT
 the delegated authorities be authorized to execute this
contract;
AND THAT
 the Sechelt Landfill Drop-Off Remediation budget be
increased by $158,779 to $1,659,155 ($128,779 from short-term debt and
$30,000 from existing operational budget) for the
remediation/construction phase of the project;
AND THAT
 the Sunshine Coast Regional District authorize up to
$1,247,667 to be borrowed, under Section 403 of the
Local Government
Act, from the Municipal Finance Authority, for the purpose of the Sechelt
Landfill Drop-off Remediation project;
AND THAT
 the loan be repaid within five years with no rights of renewal;
AND FURTHER THAT
 the 2021-2025 Financial Plan be amended
accordingly.
Recommendation No. 4 Comprehensive Landfill Engineering
Consulting Services Contract - Update
THAT the report titled Comprehensive Landfill Engineering Consulting
Services Contract - Update be received for information;
AND THAT
the contract with XCG Consulting Limited for general landfill
engineering services be increased by $30,000 to $337,000 (excluding
GST);
AND FURTHER THAT
 the delegated authorities be authorized to execute
the contract.
Recommendation No. 5 SCRD Book Recycling Program Update
THAT the report titled SCRD Book Recycling Program Update be
received for information;
Regular Board Meeting Minutes of June 10, 2021 Page 6 of 9
163/21 cont.
AND THAT
 the SCRD's book recycling program annual budget be
increased by $10,000 to $24,400 for 2021 and 2022;
AND THAT
 the 2021 shortfall and 2022 contract increases be funded
from Regional Solid Waste
[350] 2022 taxation;
AND FURTHER THAT
 the 2021-2025 Financial Plan be amended
accordingly.
Recommendation No. 6 Tipping Fee Updates at SCRD Solid Waste
Facilities - Additional Information for Consideration
THAT the report titled Tipping Fee Updates at SCRD Solid Waste
Facilities - Additional Information for Consideration be received for
information;
AND THAT
 the tipping fee for Passenger tire rim removed be increased
from $3 to $5 per tire;
AND THAT
 the tipping fee for Passenger tire on rim be increased from $8
to $10 per tire;
AND THAT
 the tipping fee for Medium Truck tire rim removed be
increased from $18 to $20 per tire;
AND THAT
 the tipping fee for Medium Truck tire on rim be increased from
$36 to $42 per tire;
AND THAT
 a tipping fee for Tires Filled with Foam, accepted at Sechelt
Landfill only, be established at $18 per tire;
AND THAT
 Tires Filled with Foam be added to the definition of Controlled
Waste;
AND FURTHER THAT
 these tipping fees be incorporated into a future
amendment of Bylaw 405.
Recommendation No. 9 Award Report - Three Year Geographic
Information Systems (GIS) Software Contract Renewal
THAT the report titled Award Report - Three Year Geographic
Information Systems (GIS) Software Contract Renewal be received for
information;
AND THAT
 the SCRD enter into a sole-source-provider contract with
ESRI Canada for 3 years starting June 1, 2021 for a license for software
usage, maintenance and support subscription services for a total value up
to $106,872 (plus GST);
AND FURTHER THAT
 the delegated authorities be authorized to execute
the contracts.
Regular Board Meeting Minutes of June 10, 2021 Page 7 of 9
163/21 cont.
Recommendation No. 10 RFP 2161304 Reconstruction Pool Facility
Fire Sprinkler System Award Report (Sechelt Aquatic Facility)
THAT the report titled RFP 2161304 Reconstruction Pool Facility Fire
Sprinkler System Award Report (Sechelt Aquatic Facility) be received for
information.
CARRIED</t>
  </si>
  <si>
    <t>geographic</t>
  </si>
  <si>
    <t>nts-jcr-com-min__2021-06-09__01.pdf</t>
  </si>
  <si>
    <t xml:space="preserve">
NORTH SHORE STANDING COMMITTEE ON SUBSTANCE USE
MISSION STATEMENT
The North Shore Standing Committee on Substance Use will support community organizations to reduce the impact and incidence of substance use on the North Shore through advocacy, collaboration and leadership.
MINUTES
Wednesday, June 9, 2021 5:00 - 6:30 pm
VIA MS TEAMS
Present : Regrets:
Cllr James Hanson, Councillor, DNV (Chair)
Cllr Peter Lambur, Councillor, DWV
Nick Bell, West Vancouver Police Department Cllr Maureen Nicholson, Councillor, Bowen Island
Pat Domodossola, North Vancouver RCMP Joanne Ronsley, Lions Bay Representative
(on behalf of Ghalib Bhayani) Deanna Lewis, Squamish First Nation
Cyndi Gerlach, School Trustee, NV School District Cllr Jen Thomas, Tsleil-Waututh First Nation Band Chris Van Veen, Vancouver Coastal Health Dave Stevenson, School Trustee, WV School Interim Medical Health Officer
Staff:
Eirikka Brandson, DNV Staff Liaison Renee St. Croix, CNV Staff Liaison Arleta Beckett, DWV Staff Liaison Mary Jukich, Committee Clerk
1.
Welcome &amp; Introductions
The Chair called the meeting to order at 5:00 pm.
Members were introduced and welcomed to the Committee.
2.
Election of Vice-Chair
A call was made for nominations for the position of Vice-Chair.
Cllr.
Hanson nominated
Nick Bell and no further nominations were received.
MOTION without objection
TO elect Nick Bell as Vice-Chair of the Committee.
3.
Adoption of Agenda
A minor typographical error was noted on the agenda.
Nick Bell moved and Trustee Cyndi Gerlach seconded
To adopt the agenda as amended.
CARRIED
CDNV_DISTRICT_HALL-#4995790-v1-2021_Jun_9_-_MINUTES_FINAL_APPROVED.docx
North Shore Standing Committee on Substance Use
Minutes - Wednesday, June 9, 2021
4.
Adoption of Minutes
Trustee Cyndi Gerlach moved and Nick Bell seconded
To adopt the March 10, 2021 minutes.
CARRIED
5.
Revision to Committee Name to "Substance Use" from "Substance Abuse"
Cllr Hanson moved and Nick Bell seconded
The name of the Committee be changed from "North Shore Standing Committee on Substance A
more fitting with the general sentiment of our community of naming of such
Committees and to put the emphasis on harm reduction.
CARRIED
6.
Update from Vancouver Coastal Health
Chris Van Veen, Vancouver Coastal Health - Director, Strategic Initiatives and Public Health Planning provided a presentation on "Decriminalization in Vancouver".
The purpose of the presentation and discussion focussed on the provincial overdose surveillance data that was previously presented at the March meeting, and provided an introduction to decriminalization and establish how this differs from legalization and from addiction treatment.
The presentation also focussed on the recent request from the City of Vancouver to the Federal government to decriminalize small amounts of substances for personal possession within their city limits.
7. Discussion Topics for Next Meeting
The following ideas were presented as possible discussion items for the next meeting:
?
A presentation on the relationship between homelessness and substance use.
In this regard, it was noted that there could be some initiatives around homelessness that may be completed or in progress and some of that information could also be added to the discussion.
As well, there are consultants working on a project funded by the North Shore Homelessness Task Force and their Situational Report will be completed by the end of June and could provide information about the North Shore.
?
In terms of the next meeting, a suggestion was also presented that the Committee consider making a recommendation to the Federal government in favour of regulation and legalization of all substances in order to save lives.
Action: Cllr Hanson will draft wording around a proposed motion as well as context around the motion which will be circulated to the Committee.
8.
Next Meeting Date
The next meeting was scheduled for Wednesday, October 13, 2021.
CDNV_DISTRICT_HALL-#4995790-v1-2021_Jun_9_-_MINUTES_FINAL_APPROVED.docx
Page 2 of 3
North Shore Standing Committee on Substance Use
Minutes - Wednesday, June 9, 2021
9.
Adjournment
The meeting was adjourned at 6:19 pm.
CDNV_DISTRICT_HALL-#4995790-v1-2021_Jun_9_-_MINUTES_FINAL_APPROVED.docx
Page 3 of 3</t>
  </si>
  <si>
    <t>substance use||substance abuse||overdose</t>
  </si>
  <si>
    <t>cnv-mcp-rgc-min__2021-06-07__01.pdf</t>
  </si>
  <si>
    <t>3) Equity, Diversity, Inclusion and Reconciliation - File: 01-0620-03-0001/2021 Submitted by Mayor and Council Moved by Councillor Girard, seconded by Councillor HuCouncillor Girard, .
Councillor Hu.
Councillor Hu.
WHEREAS the City of North Vancouver Council identified Equity, Diversity, Inclusion and Reconciliation (EDIR) as essential components to the City's vision of being the Healthiest Small City in the World.
THEREFORE BE IT RESOLVED THAT
 staff be directed to build a framework on EDIR that identifies appropriate strategies, identifies skills and resources needed to undertake this work, identifies key partners and outlines a set of principles that guides this work.
staff report back to Council on key resources to support this work, including the Truth and Reconciliation Commission (TRC) Report and the Coalition of Inclusive Communities.
staff be directed to implement the priority action items as outlined in the EDIR Report City Council Dialogue April 2021.
the City of North Vancouver reaffirm its commitment to the TRC Calls to Action.
the Mayor, on behalf of Council, write the Federal Government to fully implement the TRC recommendations, including additional supports to address TRC Calls to Action 71-76 that relate to missing residential children and burial information.
the Mayor, on behalf of Council and the CAO, write to the local Indigenous Nations (Squamish and Tsleil-Waututh) offering our support to them in general and, in particular, as it relates to St. Paul's Residential School.
Council work with our local Indigenous Nations and School District No. 44 to build community awareness of indigenous history and culture.</t>
  </si>
  <si>
    <t>cnv_mcp_com_min__2021-06-02__01.pdf</t>
  </si>
  <si>
    <t>o Street calming package - design and construction of quick-build on-road traffic calming measures to improve driver compliance with the new
30km/hr speed limit and improve safety and comfort for more vulnerable road users.
?
Sidewalk infill update:
o Detailed design to complete the sidewalk on east side of St. Andrew's
Avenue, between East Keith Road and East 13th Street;
o Design includes a 2-metre sidewalk with a grass boulevard between the sidewalk and parking, and a larger boulevard between the sidewalk and adjacent lots.
o Back boulevard has been designed to accommodate street trees;
o Design will incorporate future vehicle and pedestrian scale street lights
along the corridor;
o Installation of benches that will provide rest stops along the route;
o Sidewalk will be installed this summer, with street trees and lights to follow
in the coming years.
?
Street calming package:
o Narrowed vehicles travel lanes;
o Raised crosswalks at 8th and 9th Streets;
o Separated on-road northbound bike lane (painted);
o Shared on-road southbound bike facility;
o Parking reduction on west side to improve sightlines and to ensure people
are not parking too close to the intersection;
o Parking reduction on east side to accommodate the bicycle lane;
o No half block loses more than two stalls of parking.
?
Public consultation and data analysis took place this spring and staff have
developed a proposed design that will be taken to the public in June for comments and questions.
?
Following second round of consultation, staff will amend the design as needed and move to construction this summer.
Comments/Questions:
?
Will concrete be used to separate the bike lane?
A: No, essentially the parked cars are the separation.
Staff are considering using delineators between cars and the bike lane.
?
Why are the designs temporary?
A:
The speed limit reduction was initiated due to COVID-19 to accommodate the increase of pedestrian and cycling activity on the street.
Later on, the speed limit was reduced for the rest of the neighbourhood.
The designs are permanent in the sense that drivers and cyclists will need to abide by the new design, but we are using quick build materials to provide us the flexibility to easily adapt the designs if needed.
?
Do you plan to extend the 30km/hr zone further up Ridgeway or St. Andrews Avenues?
A: It is not currently in the plan.
The Safe Mobility Strategy has a policy that allows staff to change the speed context for different streets in the
Integrated Transportation Committee Page 4 of 7
June 2, 2021 Document No. 2058770
city.
this project will provide us with a good set of observations that will help to inform other street design projects in the future.
?
Does the City consider this design an All Ages and Abilities (AAA) cycling route?
A: The intent is to get vehicles volumes (&lt; 1,000 trips/day) and traffic speeds down in order for it to be considered AAA.
?
Placing the sharrows in the middle of the road make cyclists feel they can take up a full lane in traffic, which is important.</t>
  </si>
  <si>
    <t>The Sustainable Transportation Coordinator presented on the City's Safe and
Active School Travel Program (SASTP).
Key points included:
?
SASTP encourages safe and healthy school travel habits through outreach and improvements to the transportation infrastructure around schools.
?
The program covers nine schools, including elementary schools and all public high schools within the City.
?
At each school, the City works with a consultant team on a series of targeted engagement activities over an 18-month period.
?
The result of each program is a School Travel Plan with action items for both the school and the City to continue with.
?
A North Vancouver Travel Planning Survey was conducted in March 2021 to better understand school travel choices, identify existing transportation challenges and opportunities, and compare results to past surveys to assess impact of STP initiatives and inform a program refresh.
?
Questions for ITC:
o
Do you have any experience with School Active Travel Programs?
o Do you have any ideas for sustaining program momentum after the
facilitators are no longer at the school?
o Other ideas for program improvements?
Comments/Questions:
?
The City does not have any French Immersion schools, causing families to choose different schools outside of their neighbourhood as well as choose driving over active transportation.
A: There are other schools within the City located across the highway and it is important to do what we can to improve the safety routes to those schools.
The new Cloverley Elementary School will potentially be a French Immersion school so we can keep those students in this community walking to school as opposed to driving.
?
Some of the safety issues addressed in the 2016 report for Westview Elementary School are still not resolved.
What is the plan to address those issues?
A: We keep a catalogue of all the outstanding infrastructure commitments we have at schools and we are currently prioritizing the work to get them all finished.
Similar to the St. Andrews Avenue Safety Improvement project, we are looking into using quick build materials to resolve some of these issues as quickly as we can with the available budget that we have.
Integrated Transportation Committee Page 5 of 7
June 2, 2021 Document No. 2058770
?
Can Mahon Park be made into a mobility access route?
A: It would not work for a cycling route as the grade of the park drops down steeply to the creek.
The park is also classified as an environmental area, which limits what type of surface and lighting we can use, ultimately limiting the usability of a trail.
?
For the beautification of some of the paths, use the Ontario Greenway in
Vancouver as a reference point.
?
Any plans for wayfinding and/or signage on AAA routes?
A: 2022 is the year the City is revising our wayfinding strategy and we will be coming to the committee for input.
?
The committee commended the Sustainable Transportation Coordinator for all her hard work and commitment to working with parents/students to improve safe and active routes to schools.
?
How do you follow-up on surveys?
A: Most surveys have been paper surveys and it is unclear if this is affecting the response rate or not.
We have had an excellent response rate to most of the online surveys we have done.
We have also had success with the high schools when the principals agree to dedicate some time during class for students to complete the survey on their own personal devices.
?
Every school in the City and District of North Vancouver has their own individual safe routes to school map on their school website.</t>
  </si>
  <si>
    <t>sch-mcp-rgc-min__2021-06-02__01.pdf</t>
  </si>
  <si>
    <t>3)1 Cathy Peters, Be Amazing Campaign - Human Sex Trafficking, Sexual Exploitation andChild Sex Trafficking in BC and How to Stop It Ms. Cathy Peters from the Be Amazing campaign, presented information and statistical data regarding sex trafficking and exploitation in both British Columbia and Canada.
She further noted that:  Human trafficking is defined as recruiting, transporting, transferring, receiving, holding, concealing, harbouring or exercising control over a person for the purpose of exploiting them, and it is the fastest growing crime in the world.  
Indigenous peoples are severely overrepresented in the sex industry and this is the worst case of systemic racism in the country's history.  
Human trafficking is the worst form of trauma a human being can experience and almost all of those involved in prostitution want to leave.it is not a choice or a job.  
Ms. Peters has been raising awareness with many government bodies and police agencies in BC since the Protection of Communities and Exploited Persons Act (PCEPA) became federal law in 2014.  
The cities of Vancouver and Toronto are global sex tourism hotspots and according to the USA State Department's 2020 Trafficking in Persons Report, Canada is known as a child sex tourism destination.  
The rapidly growing sex industry is due to globalization, unregulated technology, limited law enforcement and no prevention education.  
Additional resources and information can be found on beamazingcampaign.org.through the Office to Combat Trafficking in Persons (OCTIP) and VictimLinkBC.  
Local Governments can reduce the demand by targeting complicit businesses through business licencing and diminish the supply through education and public awareness.  
Ms. Peters is requesting that the District alert the Premier and Solicitor General that this crime is a priority in BC.that the District ask for funding for provincial law enforcement and a provincial awareness campaign.and that the District provide Ms. Peters with a letter of support for her endeavours.
In discussion it was noted:  At a previous presentation to the SCRD, Ms. Peters was referred to School District 46 and the Parent Advisory Committees.if parents are aware, they can try to ensure their child(ren) have information to protect themselves.  
Ontario has implemented a provincial bill to require registration of all guests for motels and hotels.  
Other municipalities have implemented certain limits or restrictions on unregistered massage parlours and STR's.  
BC had a Human Trafficking Action Plan that expired in 2016.  
Human trafficking and exploitation are a federal, provincial, and local issue to address.
District of Sechelt Minutes - Regular Council Meeting Page 3 of 11 June 2, 2021 Res.
No. 2021-06A-2 - Moved/SecondedThat the delegation information from Item 3.1, Cathy Peters, Be Amazing Campaign - Human Sex Trafficking, Sexual Exploitation and Child Sex Trafficking in BC and How to Stop It, be referred to staff to determine what the District can do to combat human trafficking and exploitation and that staff come back to Council with further information.
CARRIED</t>
  </si>
  <si>
    <t>3)2 Kylie Hutchinson, TraC - Tips for Attracting Cycle Tourists to the Sunshine CoastMs.
Kylie Hutchinson introduced herself as a Board member of Transportation Choices Sunshine Coast (TraC) and a cycle tourist.
She provided an overview of tourism cycling statistics and the 29 tips to attract cyclists to the Sunshine Coast.
She further advised that:  The Sunshine Coast is already a cycling destination.  
The recent widening and paved shoulder sections along Highway 101 are an improvement but having road infrastructure that is accessible to all ages and abilities, like a dedicated bike lane, are what attract cyclists.
o TraC have identified problem areas along Highway 101 and provide input to Ministry of Transportation and Infrastructure on gaps in cycling infrastructure.  
TraC has created a Sunshine Coast Bike Route app that describes choice routes to take, grade of hills, and identifies locations for various business types.  
There is a movement to install local e-bike chargers along the Sunshine Coast, but it's noted that currently, there are less e-bike tourists coming to Sunshine Coast, and so an e- bike charger in each community would be sufficient at this time.  
Additional items that could be provided are: having basic bike tools available, having a bike pump at your accommodation, include a complimentary bike lock, have high-energy snacks available for sale, have bike tubes available for sale, include a bike shuttle service and/or include a drying room for wet gear to hang to dry.  
TraC is advocating for a ferry-to-ferry coastal bike route.
In discussion it was noted:  
When the District's Transportation Master Plan is reviewed, there should be a focus on Hwy. 101, from West Sechelt to downtown Sechelt and an off-road route through to Davis Bay.  
Providing refill drinking water stations is something the District could look at participating in.  
Washrooms are of great value to cyclists and the local community.  
The District could look at public bike stand options.
The Mayor thanked Ms. Hutchinson for her presentation.
District of Sechelt Minutes - Regular Council Meeting Page 4 of 11 June 2, 2021</t>
  </si>
  <si>
    <t>The initiative was put together through an informal steering committee (joint syiyaya and others in the community), composed of individuals coming together for project ideas that could demonstrate reconciliation through a Covid-19 recovery lens.  
The delegation requested Council's feedback and support, in principle, for the draft report that lists projects that support reconciliation, as well as potentially sponsoring a project.  
Grant applications to fund proposed projects must be submitted by June 25, 2021.  
The 7 identified projects listed in the draft report are: Removing the boundary between shíshálh Nation and the District of Sechelt.
A gazebo on the Trail Bay Pier.
A rock to rock walk along the waterfront.
Expanding a gathering place at the District's municipal hall.
Additional public art installations commissioned by local shíshálh artists.
A community public garden and a carving shed.  
There is approximately $1.25 Million worth of preliminary capital costs to implement identified projects.
o
There has been significant interest from some local companies to donate resources towards a project(s).
In discussion it was noted:  The 2018 District Parks Master Plan proposed Hackett Park as a central gathering place, the District has invested in projects within Hackett Park that would serve as an ideal location for a central gathering place, and a previous community survey had identified 33) of respondents in favour of an outdoor community gathering place at Hackett Park.  
It is unknown at this time what the impacts of having an expanded gathering place at the District's municipal hall and the Spirit Square area might be.  
There should be consideration of mitigating risks around a publicly accessible carving shed and the security of the carvings.  
Art and storyboarding could be incorporated into Hackett Park design plans.  
Other groups that could have input into the proposed gathering place will be the Sechelt library, the Sechelt Farmers and Artisans Market and the RCMP.  
Council is in favour of the initiative and reconciliation projects, but would like to see the final report prior to endorsing and considering sponsorship.  
Many projects align with the District's Parks Master Plan, and the rock to rock walk along the waterfront has many synergies with the Suncoaster Trail project.
District of Sechelt Minutes - Regular Council Meeting Page 5 of 11 June 2, 2021  The final report could be presented at the June 16, 2021 Regular Council meeting to meet grant application deadlines.
The Mayor thanked the Committee for their presentation.</t>
  </si>
  <si>
    <t>11)1 Reports from CouncillorsCouncillor Kuester reported that she attended the SCRD Let's Talk Water presentation on water meters and the Sechelt Library Board meeting.
She noted she is wearing orange in recognition of National Indigenous Peoples Month.
Councillor Lamb reported that he attended the shíshálh Nation residential school memorial ceremony.
Councillor Toth reported that he attended the Association of Vancouver Island and Coastal Communities (AVICC) AGM and noted that unfortunately, the Union of BC Municipalities (UBCM) will be held virtually and includes an additional week of telephone meetings with Ministers.
He attended the Sunshine Coast Community Forest AGM, the SCRD Let's Talk Water presentation and noted he is currently attending the Canadian Rural and Remote Housing and Homelessness Symposium conference (CRRHHS).
Councillor McLean reported that he is attending the CRRHHS conference and in follow up to the conference, he noted he would like to try and improve the District's housing data systems to measure strategic priorities on housing and shared an innovative approach on affordable workforce housing option learned from the conference.
He attended the 
AVICC AGM
, the SCRD Let's Talk Water presentation and is meeting with the Ferry Advisory Committee and BC Ferries to work on next steps with local ferry service.
Mayor Siegers reported that she is attending the CRRHHS conference and noted a session presented by Avi Friedman on how to design and construct communities, neighbourhoods and houses.and the presentation will be provided to Council to get discussions started on housing initiatives.
She noted she will be attending the upcoming Sunshine Coast Air Cadets (858 Skookumchuk Squadron) virtual ceremonial review.</t>
  </si>
  <si>
    <t>pbt-mcp-rgc-min__2021-06-01__01.pdf</t>
  </si>
  <si>
    <t>Mayor Richman attended the following meetings and events:  Squamish-Lillooet Regional District Board meetings on May 26th where the following issues were discussed: o Electoral Area C Zoning Bylaw No. 765, 2002, Amendment Bylaw No. 1608- 2018) regarding bed and breakfast and short-term vacation rentals, received third reading and
adoption.o Electoral Area C
Zoning Bylaw No. 765, 2002, Amendment Bylaw No. 1679- 2020)regarding affordable housing and short-term vacation rental of secondary suites was not adopted and may trigger another public hearing.o
Minor changes to the Britannia Beach Oceanfront Development Permit were approved.o A request for non-farm use of ALR land on Squamish Valley Road was referred back to Staff.o Despite improvements, the Pemberton area is still far from meeting solid waste diversion targets.o
The SLRD will take on ownership of the Jack Webster Bridge and 1.3 km of road in Paradise Valley, leading to cost concerns.o Delegations from Geoscience BC and from the Sea to Sky RCMP Detachment presented reports.  
Squamish-Lillooet Regional District Committee of the Whole Meeting on May 27th where delegations from Destination BC reported on the launching of the Tourism Innovation Lab and Spark Mentorship and Grants Program that will support innovation in tourism, and the Destination Education Initiative with a focus on lower-impact tourism.
Village of Pemberton Regular Council Meeting No. 1539
Tuesday, June 1, 2021 Page 7 of 10  Minister meetings  Pemberton Valley Emergency Management Committee: installation of river gauges is three to six months away and ongoing costs will be approximately $45,000/year.work on the Arn Canal is in progress.work on the Pole Yard Dike will start early in June.  
Rutherford Kayak Park Meeting, where the Village's future involvement in the governance of the group was mentioned.  
Vancouver Coastal Health phone calls regarding COVID-19 vaccinations.
Vaccination clinics are scheduled in Pemberton on June 3rd and June 10th and are open to everyone aged 12 and up.  
MP Patrick Weiler, regarding the Health Community Initiative funding.
Mayor Richman reported on the following community news items:  
The francophone school students have painted the wall by the entrance to the Community Centre in rainbow pride colours to reflect their support of LGTBQ inclusivity.  
Last week the provincial government announced BC's Restart Plan.  
COVID-19 Vaccination clinics will be taking place at the Pemberton Community Centre on June 3rd and 10th.  
2021 Property Taxes and Utilities are due on Friday July 2.
If you haven't received your notice, please contact the Village by email at admin@pemberton.ca  
Our new COVID-19 online hub, OnePemberton, is now live, providing essential COVID-19 information and resources to the Pemberton community.
Visit OnePemberton.ca to check it out.  
Join the ParticipACTION Community Better Challenge: get active, win prizes, and help Pemberton get crowned Canada's Most Active Community.
The challenge will run from June 1 - 30.
Visit participaction.com or download the PartcipACTION app to register.
Mayor Richman also provided comment respecting community concerns about youth activities on weekends.  
There have been some disturbances by local teenagers in recent weeks and RCMP officers are working with the teens to resolve the issues, understanding that most of the incidents involve teens congregating and other generally benign behaviours.
Mayor Richman suggested that parents have conversations with their teens, reminding them that the RCMP officers are doing their jobs in responding to these incidents.
Village Staff will also be reaching out to the secondary school to have discussions related to community concerns.</t>
  </si>
  <si>
    <t>inclusivity</t>
  </si>
  <si>
    <t>pbt-mcp-rgc-min__2021-06-01__02.pdf</t>
  </si>
  <si>
    <t>wst-mcp-rgc-min__2021-06-01__01.pdf</t>
  </si>
  <si>
    <t xml:space="preserve">4)2 Whistler Sailing Association - Electrification of Alta LakeA presentation was given by Francois Hebert and Patrick McCurdy, regarding the Whistler Sailing Association and the Electrification of Alta Lake. 5) 
PUBLIC QUESTION AND ANSWER PERIOD
Questions were asked during the Meeting via Zoom.
Kristina Swerhun, 4815 Glacier LaneDoes the community have two different goals with respect to Cheakamus Community Forest.namely to protect the old-growth forests and to support its First Nations partners which implies jobs in logging?
Mayor J. Crompton advised there are three partners in the Cheakamus Community Forest and the cutting regime is decided by this partnership.
General Manager of Resort Experience, J. Gresley-Jones advised the Environmental Stewardship Manager has more information on this issue and we can provide the feedback after today's Council Meeting.
K. Swerhun asked if jobs can be provided to the First Nations partners in other ways.
Mayor J. Crompton advised this is not something the RMOW can do unilaterally and that these decisions are made by the partners.
K. Swerhun noted Squamish Nation had recently announced they do not want to log old- growth forests in their territory.
Does this change anything?
2 Mayor J. Crompton advised this will affect the conversation among and how the RMOW works with the partners.
Paul Hothersall, 2240 Gondola WayQuestion regarding the Land Use Contract Terminations report to be discussed at tonight's meeting.
Given the adoption of the Land Use Contract Terminations that are being proposed, will this affect applications that are already in progress?
Manager of Policy Planning, C. Beaubien advised staff are aware of the application which Mr. Hothersall referenced.
If the application complies with the current land use contract in place, a permit is issuable.
As part of the land use contract termination process, staff will consider the active application submitted by P. Hothersall's Strata and will work with the applicant.
6) MAYOR'S REPORTThe Resort Municipality of Whistler has lowered its flags to remember and honour the lives of the 215 children and those who went missing at the former Kamloops Indian Residential School.  
The flags will be flying at half-mast for 215 hours in memory of the Indigenous children whose remains were recently uncovered at the former Kamloops Indian Residential School in solidarity with the Squamish Nation and the Lil'wat Nation and Indigenous peoples across Canada.  
Our hearts are with the survivors of the Kamloops Indian Residential School and with the families whose children were taken from them and did not return.
Last week, the provincial government unveiled their four-step plan for safely getting life back to normal.  
B.C. is currently in Step 1 and can gradually begin to restart important social connections, businesses and activities.  
B.C.'s restart plan allows British Columbians to now recreate outside of their communities, but within their travel region.
Whistler is within the Vancouver Coastal and Fraser Health travel regions.  
The RMOW and Whistler businesses have been working on plans to safely welcome visitors this summer and are encouraging everyone to ‘Know Before You Go'.  
Locals and visitors alike are encouraged to take time to research how to enjoy Whistler safely before heading out.  
For full details of the Restart plan, visit www.gov.bc.ca/restartbc.
As part of the Whistler Summer Experience Plan the RMOW is moving forward with several infrastructure upgrades this summer.  
This work is needed to maintain and enhance the Whistler park experience year- over-year, as well as balance the increasing demand on the park system.  
Work includes: upgraded public parking lots on Alta Lake Road, new Western toad infrastructure, installation of five new docks and re-shaping of Fitzsimmons Bike Skills Park.
3  Project details, and construction impacts, can be viewed at www.whistler.ca/capital- projects.
May 31 through June 6 is 'Go By Bike Week' here in Whistler, and across B.C.  Go
By Bike Week is a week focused on using our bikes to commute to work, to school, or for daily trips and errands.  
Log 
AT LEAST
 1 ride between May 31 and June 6 in order to be eligible for prizing.  Register and log your rides at www.gobybikebc.ca/whistler.
Arts Update  Arts Whistler held their AGM on May 19.
7) 
INFORMATION REPORTS
</t>
  </si>
  <si>
    <t>7)1 4500
Northlands Rezoning Application - Phase 1 Update - Community Engagement Activities and Draft Guiding Principles Report No. 21-059 File No. 7912.02Moved ByCouncillor C. Jewett.
Councillor R. Forsyth.
Councillor R. Forsyth.
Councillor C. Jewett Seconded By Councillor R. Forsyth
That Council receive Information Report No. 21-059 regarding the 4500Northlands enhanced rezoning process.
CARRIED</t>
  </si>
  <si>
    <t>8)1 Territorial Statement Report No. 21-060 File No. 3024Moved ByCouncillor C. Jewett.
Councillor J. Ford.
Councillor J. Ford.
Councillor C. Jewett Seconded By Councillor J. Ford
That Council approve the following language for the Resort Municipality ofWhistler's territorial statement: The Resort Municipality of Whistler is grateful to be on the shared, unceded territory of the Lil'wat People, known in their language as Lil̓wat7úl, and the Squamish People, known in their language as Sḵwx̱ wú7mesh.
We respect and commit to a deep consideration of their history, culture, stewardship and voice.and That Council and staff adopt the practice of making the territorial statement at the beginning of all Council and Committee Meetings and other public meetings of the Resort Municipality of Whistler.
OPPOSED: (1): Councillor R. Forsyth</t>
  </si>
  <si>
    <t>territorial</t>
  </si>
  <si>
    <t>; Opposed: (1): Councillor R. Forsyth</t>
  </si>
  <si>
    <t>dnv-mcp-rgc-min__2021-05-31__01.pdf</t>
  </si>
  <si>
    <t xml:space="preserve">
DISTRICT OF NORTH VANCOUVER REGULAR MEETING OF
 COUNCILMinutes of the Regular Meeting of Council for the District of North Vancouver held at 7:01 p.m. on Monday, May 31, 2021.
The meeting was held virtually with participants appearing via video and telephone conference.
Present:Staff:Mayor M. Little Councillor J. Back Councillor M. Bond Councillor M. Curren Councillor B. Forbes Councillor J. Hanson Councillor L. Muri Mr. D. Stuart, Chief Administrative Officer Mr. G. Joyce, General Manager- Engineering, Parks &amp; Facilities Mr. D. Milburn, General Manager- Planning, Properties &amp; Permits Ms. S. Walker, General Manager- Corporate Services Ms. T. Atva, Manager- Community Planning Mr. J. Gordon, Manager- Administrative Services Mr. M. Hartford, Manager- Development Planning Ms. C. Jackson, Manager- Climate Action, Natural System &amp; Biodiversity Ms. S. Warriner, Acting Manager- Parks Mr. Andy Bell, Section Manager- Development Engineering Mr. R. Boase, Section Manager- Environmental Sustainability (Operations) Ms. G. Lanz, Deputy Municipal Clerk Ms. C. Archer, Confidential Council Clerk Ms. A Dalley, Community Planner Ms. S. Ferguson, Committee Clerk Mr. A Robinson, Senior Park Ranger 
RESOLUTION TO HOLD PUBLIC MEETING WITHOUT THE PUBLIC IN ATTENDANCEMOVED
 by Councillor 
HANSON SECONDED
 by Councillor 
BACK WHEREAS
:Councillor HANSON .
Councillor 
BACK WHEREAS
:.
Councillor 
BACK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Regular Minutes - May 31, 2021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</si>
  <si>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2)7.
Ms. Kelly Bond: Provided comments on item 8.8 on behalf of the Rental, Social and Affordable Housing Task Force.
Commended staff for their work on the policy revisions and extensive research undertaken.
Noted that approximately 1,000 older, affordable rental units are at risk of redevelopment.
Spoke in support of the resident bonus, improvements to monitoring displaced residents and moving expenses proposed.
Opined that the proposed revisions regarding replacement units for displaced residents do not address increased costs.and,  Noted the Task Force's concerns with the quality of relocation services provided by developers to displaced residents.</t>
  </si>
  <si>
    <t>8)8.
Residential Tenant Relocation Assistance Policy- Proposed Amendments File No. 10.5040.01/000.000
Public Input: Mr. Peter Teevan:  Spoke in opposition to the proposed amendments.
Commented on the public consultation process on the policy revisions.
Noted that the Rental, Social and Affordable Housing Task Force did not allow members of the public to appear before the committee.
Opined that the Rental, Social and Affordable Housing Task Force is not in support of the staff recommendation.and,  Commented on the availability of rental housing in the District.
MOVED by Mayor 
LITTLE SECONDED
 by Councillor MURIMayor LITTLE .
Councillor MURI.
Councillor MURI.
the Regular Council meeting held on May 31, 2021 is authorized to proceed beyond the 10)30 p.m. automatic end time.
CARRIED Regular Minutes - May 31, 2021</t>
  </si>
  <si>
    <t>CARRIED; Opposed: Mayor LITTLE, Councillors BACK, BOND, CURREN and HANSON</t>
  </si>
  <si>
    <t>wvn_mcp_rgc_min__2021-05-31__01.pdf</t>
  </si>
  <si>
    <t>7. Interim Non-Medical Cannabis Retail Policy
(File: 2500-01 / 0280-20-0137 / 1610-20-5119)
Councillors Soprovich and Wong left the meeting at 9:27 p.m. Councillor Soprovich
returned to the meeting at 9:29 p.m. via electronic communication facilities.
Councillor
Wong returned to the meeting at 9:33 p.m. via electronic communication facilities.
Councillor Cameron left the meeting at 9:40 p.m. and returned to the meeting at
9:59 p.m. via electronic communication facilities.
Councillor Thompson left the meeting
at 10 p.m. and returned to the meeting at 10:02 p.m. via electronic communication
facilities.
Staff provided a presentation and responded to Council's questions.
L. Jones (address not provided) commented regarding potential locations for
cannabis retail outlets.
J. Dhami (address not provided) commented regarding the application
consideration process for cannabis retail licences.
and staff responded to Council's questions.
Council members commented</t>
  </si>
  <si>
    <t>nts-jcr-com-min__2021-05-27__01.pdf</t>
  </si>
  <si>
    <t xml:space="preserve">
NORTH SHORE ADVISORY COMMITTEE ON DISABILITY ISSUES
Thursday, May 27, 2021 5:30 pm Virtual Meeting via Microsoft Teams MINUTES
Members:
Amy Amantea (Chair)
Louisa Bridgman Alexis Chicoine
Council Liaisons:
Mayor Mike Little, DNV Cllr Don Bell, CNV
Cllr Nora Gambioli, DWV
Staff Liaisons:
Arielle Dalley, Staff Liaison, DNV Christel Lindgren, Staff Liaison, CNV Mary Jukich, Committee Clerk
Pam Horton Heidi Scoten Riva Nelson
Guest:
Alfiya Battalova
Lesley Taylor
Regrets:
Kamelia Abadi Shayne De Wildt Juan Palacio David Parke
Maeve Bermingham, Staff Liaison, DWV
1.
Welcome
The Chair called the meeting to order at 5:30 pm.
2. Adoption of Agenda
MOVED BY
 Riva Nelson and seconded by Alexis Chicoine
To adopt the agenda.
CARRIED
3.
Adoption of the April 29, 2021 Minutes
CDNV_DISTRICT_HALL-#4832510-v1-2021_May_27_-_MINUTES_FINAL_APPROVED.docx
Page 1 of 4
NORTH SHORE ADVISORY COMMITTEE ON DISABILITY ISSUES MINUTES
 - Thursday, May 27, 2021
MOVED BY
 Riva Nelson and seconded by Louisa Bridgman
To adopt the minutes.
CARRIED
4.
Business Arising
4.1 Follow Up on City of North Vancouver Updates
This item will be addressed at a subcommittee meeting.
5.
Subcommittee Reports
5.1 Transportation and Mobility Subcommittee
?
Esplanade Complete Street Report
Members reviewed and discussed the Esplanade Complete Street Report as prepared by the Transportation and Mobility Subcommittee.
MOVED BY
 Louisa Bridgman and seconded by Alexis Chicoine
The ACDI is pleased to have been asked to consult on the accessibility of the Esplanade Complete Streets project of the CNV for a second time, as the design details are being finalized.
There are grave concerns on the design of having to cross bike lanes to access intersections and bus stops and to have mobility lanes on a similar level as pedestrians.
The recommendations provided by the Committee have attempted to alleviate some of the dangers facing all users, particularly people who are blind or partially sighted.
The ACDI appreciates that designing for multiple users is not an easy endeavor.
Following one of the mandates of this project is what the ACDI fully supports, "consider the needs of people of all ages and abilities, for all modes".
The ACDI requests a response/update regarding the recommendations that were and were not able to be incorporated within 90 days.
CARRIED
5.2 Parks and Recreation Subcommittee
?
Kings Mill Walk
Members reviewed and discussed the Kings Mill Walk Report as prepared by the
Parks and Recreation Subcommittee.
MOVED BY
 Louisa Bridgman and seconded by Riva Nelson
The ACDI is pleased to have had the opportunity to review the concept plans for
Kings Mill Park of the City of North Vancouver.
The Committee urges the project
CDNV_DISTRICT_HALL-#4832510-v1-2021_May_27_-_MINUTES_FINAL_APPROVED.docx
Page 2 of 4
NORTH SHORE ADVISORY COMMITTEE ON DISABILITY ISSUES MINUTES
 - Thursday, May 27, 2021
proponents to adopt the recommendations listed above, which will improve the overall accessibility of the project.
As the detailed design gets developed, the ACDI is available for further consultation on this project.
The Committee requests receiving an update regarding the recommendations that were and were not able to be incorporated within 60 days.
ACDI looks forward to reviewing revised detailed drawings of the universal washroom design as accessibility goes, beyond basic building code, once they become available.
CARRIED
6.
New Business
A suggestion was presented for a discussion on the accessibility of various driveway and bike lane designs and have the Committee decide on an approach that could be recommended each time a project with these types of features was brought to the committee.
Action: The Staff Liaisons from all three municipalities will look to see if it is possible to host a subcommittee meeting on this topic in the month of June.
7.
Accessibility Issues in Front of Council
?
District of North Vancouver
Two items will be going to Council on May 31st:
?
A new 6-story multi-family building will be up for a development permit.
The project is for 90 units and 100% non-market purpose-built rental at 267 Orwell (between Oxford and Orwell).
?
The Residential Tenant Relocation Assistance Policy (RTRAP) is coming in with new guidelines for demovictions and how tenants are supported and accommodated in the transition when a building is coming to the end of its life.
?
City of North Vancouver
Members were informed that the St. Andrews Playground project will be brought to a subcommittee meeting in June and the Harry Jerome project in September.
ACDI has provided advice to staff on the complete street re-designation for lower
Lonsdale and Esplanade, and will now go to a process of design and consideration.
?
District of West Vancouver
CDNV_DISTRICT_HALL-#4832510-v1-2021_May_27_-_MINUTES_FINAL_APPROVED.docx
Page 3 of 4
NORTH SHORE ADVISORY COMMITTEE ON DISABILITY ISSUES MINUTES
 - Thursday, May 27, 2021
A concern was raised around the Welch Street Bridge and the narrow pedestrian path.
The narrow path is causing some safety issues, as cyclists are not dismounting from their bikes, as well as safety issues with people on mobility devices.
The Horseshoe local area plan and design guidelines was approved for first reading by Council and will now go to a public hearing on June 1st.
The information provided by ACDI was incorporated in the guidelines.
West Vancouver will also be involved in the electric bike share program and this will be at Council on June 14th with locations in West Vancouver going forward.
The community grants committee report will be going to Council on May 31st with a total of approximately $260,000 to be distributed from the District of West Vancouver to non-profit organizations in the community, including North Shore Disability Resource Centre and North Shore Neighborhood House.
The non-Medical Cannabis Retail Policy will be brought to Council on May 31st and will set up the opportunity for four possible locations in West Vancouver for non-medial cannabis retail outlines, Horseshoe Bay, Dundarave, Ambleside, and in the Park Royal area.
8.
Adjournment
The meeting was adjourned at 7:00 pm.
Next Meeting:
Thursday, June 24, 2021
CDNV_DISTRICT_HALL-#4832510-v1-2021_May_27_-_MINUTES_FINAL_APPROVED.docx
Page 4 of 4</t>
  </si>
  <si>
    <t>qtt_reg_rgc_min__2021-05-27__01.pdf</t>
  </si>
  <si>
    <t>9.7 Lund Puddle Jumpers Preschool re Lund Community Centre Gazebo
THAT the Board ratify the authorization to allow Lund Community Society to
build an outdoor covered play area at the Lund Community Centre as
described in their May 3, 2021 correspondence.
MOTION CARRIED
.
Page 6 of 15
- Regional Board
Minutes May 27, 2021</t>
  </si>
  <si>
    <t>ssc_reg_rgc_min__2021-05-27__01.pdf</t>
  </si>
  <si>
    <t>Infrastructure It was moved and seconded
149/21
THAT Infrastructure Services Committee recommendation Nos. 1-5 and
9-16 of May 13, 2021 be received, adopted and acted upon as follows:
Recommendation No. 1 Regional Diversion - Annual Update
THAT the report titled Regional Diversion - Annual Update be received
for information;
AND THAT
 staff present at a future committee meeting a high-level
project plan for the interim diversion of waste to an alternative disposal
site to bridge the time to the opening of a new landfill or transfer station
on the Sunshine Coast.
Recommendation No. 2 Future of SCRD Drywall Recycling Program
THAT the report titled Future of SCRD Drywall Recycling Program be
received for information;
AND THAT
 the tipping fee for drywall be increased from $290 to $1,000
per tonne;
AND THAT
 the tipping fee increase be incorporated into a future
amendment of Bylaw 405;
AND FURTHER THAT
 as part of the Communications Plan staff
communicate the whole picture of the drywall situation on the Sunshine
Coast when engaging with the community on the implementation of the
increased tipping fee for drywall.
Regular Board Meeting Minutes of May 27, 2021 Page 3 of 14
149/21 cont.
Recommendation No. 3
Asbestos Disposal and Recycling Facilities
THAT a letter be sent to the Minister of Environment and Climate Change
Strategy to advocate for a conversation about asbestos disposal and
recycling facilities for residents of British Columbia.
Recommendation No. 4 New West Gypsum Delegation
THAT New West Gypsum be invited as a delegation to a future
Infrastructure Services Committee meeting.
Recommendation No. 5 Tipping Fee Updates at SCRD Solid Waste
Facilities
THAT the report titled Tipping Fee Updates at SCRD Solid Waste
Facilities be received for information;
AND THAT
 staff prepare a report for the June Infrastructure Services
Committee meeting with further clarification regarding proposed tipping
fee amendments.
Recommendation No. 9 Evaluation of Implementation of Transit
Future Plan
THAT the report titled Evaluation of Implementation of Transit Future Plan
be received for information.
Recommendation No. 10 WASAC Reports: Water Supply Planning
Questions
THAT the report titled WASAC Reports: Water Supply Planning
Questions be received for information.
Recommendation No. 11
Water Supply Advisory Committee Minutes
- April 12, 2021
THAT the Water Supply Advisory Committee meeting minutes of April 12,
2021 be received for information.
Recommendation No. 12 Transportation Advisory Committee Minutes
- April 15, 2021
THAT the Transportation Advisory Committee meeting minutes of
April 15, 2021 be received for information;
AND THAT
 the following recommendation contained therein be adopted
and acted upon as amended, as follows:
Regular Board Meeting Minutes of May 27, 2021 Page 4 of 14
149/21 cont.
Recommendation No. 4 Letter to Minister of Transportation
and Infrastructure
The Transportation Advisory Committee recommended that the
SCRD Board write a letter to the Minister of Transportation and
Infrastructure, with a copy to local Ministry of Transportation and
Infrastructure staff, to request increased communication and
consultation with local stakeholders regarding local projects and
their timing;
AND THAT
 thorough consultation be conducted regarding the
Sechelt Bypass Study currently underway that includes all local
governments and local stakeholders;
AND FURTHER THAT
 the SCRD request to receive formal
notification for all major projects at the pre-planning and pre-implementation stages.
Recommendation No. 13 Solid Waste Management Plan Monitoring
Advisory Committee Minutes - April 20, 2021
THAT the Solid Waste Management Plan Monitoring Advisory Committee
meeting minutes of April 20, 2021 be received for information.
Recommendation No. 14
Water Supply Advisory Committee Minutes
- May 3, 2021
THAT the Water Supply Advisory Committee meeting minutes of May 3,
2021 be received for information;
AND THAT
 the following recommendation contained therein be adopted
and acted upon as amended, as follows:
Recommendation No. 3
Water Metering
The Water Supply Advisory Committee recommended that staff
prepare a report as soon as possible and in support of the
Alternative Approval Process on Water Metering that provides a
best estimate of the costs of anticipated high use and water
leakage of the entire SCRD water system;
AND THAT
 the report include the additional costs for supply,
treatment and distribution of increasing the water supply vs water
management and water conservation through the water metering
program;
AND FURTHER THAT
 the intent of the staff report is to support
the Alternative Approval Process on Water Metering through
public education.
Regular Board Meeting Minutes of May 27, 2021 Page 5 of 14
149/21 cont.
Recommendation No. 15 Use of Water Meter Data
THAT staff prepare a report to a future Committee meeting that provides
options for next steps for determining how to use water metering data to
reduce high water usage and outlines best practices utilized in other
jurisdictions.
Recommendation No. 16 Correspondence Engagement on Metro
Vancouver's Solid Waste Management Plan Update
THAT the correspondence from Metro Vancouver dated April 28, 2021
regarding engagement on Metro Vancouver's Solid Waste Management
Plan be received for information;
AND THAT
 the correspondence from Metro Vancouver regarding the
update to Metro Vancouver's Solid Waste Management Plan be referred
to the Solid Waste Management Plan Monitoring Advisory Committee for
discussion;
AND FURTHER THAT
 a thank you letter be sent to Metro Vancouver
confirming that SCRD staff will continue to communicate with Metro
Vancouver staff on the development of their Solid Waste Management
Plan.
CARRIED</t>
  </si>
  <si>
    <t>Planning It was moved and seconded
150/21 THAT Planning and Community Development Committee
recommendation Nos. 1-10 and 12-16 of May 20, 2021 be received,
adopted and acted upon as follows:
Recommendation No. 1 Delegation Regarding Hotel Lake Park
THAT the delegation materials from Ron Knight regarding Hotel Lake
Park be received for information;
AND THAT
 the delegation materials be referred to staff as feedback to be
considered as the Hotel Lake Park partnership proposal develops;
AND FURTHER THAT
 staff consult with Pender Harbour Living Heritage
Society regarding community feedback received.
Recommendation No. 2
Zoning Amendment Bylaw No. 310.192,
2020 (2284 Pixton Road)
THAT the report titled Zoning Amendment Bylaw No. 310.192, 2020
(2284 Pixton Road) - Consideration of First and Second Readings be
received for information;
Regular Board Meeting Minutes of May 27, 2021 Page 6 of 14
150/21 cont.
AND THAT
 Sunshine Coast Regional District Zoning Amendment Bylaw
No. 310.192, 2020 be forwarded to the Board for First and Second
Readings;
AND THAT
 a Public Hearing to consider Sunshine Coast Regional District
Zoning Amendment Bylaw No. 310.192, 2020 be arranged;
AND FURTHER THAT
 Director Toth be delegated as the Chair and
Director Tize be delegated as the Alternate Chair to conduct the Public
Hearing.
Recommendation No. 3 Frontage Waiver Application FRW00009
(13104 Oyster Bay Road)
THAT the report titled Frontage Waiver Application FRW00009
(13104 Oyster Bay Road) be received for information;
AND THAT
 the required 10% perimeter road frontage for Lot A and Lot B
be waived in order to facilitate a proposed subdivision of Block 5,
DL4284, Plan 7456.
Recommendation No. 4 Development Variance Permit DVP00070
(980 Joe Road)
THAT the report titled Development Variance Permit DVP00070 (980 Joe
Road) be received for information;
AND THAT
 Development Variance Permit DVP00070 to vary Zoning
Bylaw No. 310 Section 1000.5(1) to reduce the required rear parcel line
setback for a structure, from 5 m to 1.178m to permit the construction of
an extension to the existing house located at 980 Joe Road be issued
subject to:
-Comments from Skwxwu7mesh Nation be addressed by the
property owner if received within the 60-day referral period.
Recommendation No. 5 Development Variance Permit DVP00071
(3698 Beach Avenue)
THAT the report titled Development Variance Permit DVP00071
(3698 Beach Avenue) be received for information;
AND THAT
 Development Variance Permit DVP00071 (3698 Beach
Avenue) be referred to the Area D (Roberts Creek) Advisory Planning
Commission for feedback and be brought back to a future Committee
meeting for consideration.
Regular Board Meeting Minutes of May 27, 2021 Page 7 of 14
150/21 cont.
Recommendation No. 6 Development Variance Permit DVP00072
(5432 Iska Road and 11329 Sunshine Coast Highway)
THAT the report titled Development Variance Permit DVP00072
(5432 Iska Road &amp; 11329 Sunshine Coast Highway) be received for
information;
AND THAT
 Development Variance Permit DVP00072 (5432 Iska Road
and 11329 Sunshine Coast Highway) be referred to the Area A
(Egmont/Pender Harbour) Advisory Planning Commission for feedback
and be brought back to a future Committee meeting for consideration.
Recommendation No. 7 ALC Application 60835 (ALR00013 -437 Hough Road)
THAT the report titled ALC Application 60835 (SCRD ALR00013 -437 Hough Road) be received for information;
AND THAT SCRD
 responds to the Province regarding ALC Application
60835 as follows:
The Sunshine Coast Regional District (SCRD) does not support the
application as presented.
Should the applicant wish to reapply, SCRD
recommends additional submissions such as:
-a detailed farm plan,
-drainage plan that is compliant with MOTI regulations, and
-a site plan including any proposed structures to support the farm
use;
AND FURTHER THAT
 the SCRD advise the applicant:
-that any remediation work may be subject to assessment by a
Qualified Environmental Professional and that a Condition and
Impact Assessment as well as a Riparian Assessment may be
required;
-that
any future proposed development, changes or replacements
to structures, including any land alteration, may be subject to
SCRD Planning or Building Bylaw requirements or ALC
requirements.
Please contact SCRD in advance of proposed
works.
Recommendation No. 8
Ports Service
[345] Pre-Budget 2022
THAT staff bring forward a report on the Ports Service [345] outlining
priorities and next steps for considering Ports service levels as part of the
2022 Annual Budget process.
Regular Board Meeting Minutes of May 27, 2021 Page 8 of 14
150/21 cont.
Recommendation No. 9 2021 Ports Capital Plan Update
THAT the report titled 2021 Ports Capital Plan Update be received for
information;
AND THAT
 the 2021/2022 Ports Capital Plan include:
1.
Gambier Harbour Emergency Float Repairs (2021) - up to</t>
  </si>
  <si>
    <t>cnv-mcp-com-min__2021-05-26__01.pdf</t>
  </si>
  <si>
    <t xml:space="preserve">
THE CORPORATION OF THE CITY OF NORTH VANCOUVER
 Regular meeting of the Social Planning Advisory Committee Held via WEBEX
On Wednesday, May 26, 2021 at 6:00pm
MINUTES
PRESENT
: ABSENT:
Raashi Ahluwalia Jasreen Janjua Kate Galicz, Vice Chair Jolene Kennett
Anna Boltenko Tina Parbhakar, Chair
Jasreen Janjua June Maynard Martyna Purchla
Etienne Normandin-Poitras STAFF:
Heather Evans, Community Planner
Angela Girard, Councillor Edytha Barker, Committee Clerk / Admin
Coordinator II
Renee de St. Croix, Manager, Long Range &amp; Community Planning
Jennifer Draper, Deputy Director, Planning and Development
9 members - quorum = 5
1 Councillor (non-voting) 2 staff (non-voting)
1. 
CALL TO ORDER AND APPROVAL OF AGENDA
Noting the absence of the Chair and Vice-Chair, the committee unanimously agreed to have E. Nornamdin-Poitras act as Chair.
The meeting was called to order by E. Nornamdin- Poitras at 6:06 pm.
The approval of the agenda was moved and seconded and the agenda was approved with one amendment.
Item 5 a) will be moved to immediately after Item 2.
2.
ACKNOWLEDGEMENT OF UNCEDED TERRITORY
6:10 pm - K. Galicz joined the meeting and took over as Vice-Chair.
3. PRESENTATION
Community Well-Being Strategy and Environment Strategy
R. de St. Croix and J. Draper presented.
Document Number: 2048402 V1
Key points included:
-
The purpose is to introduce a new draft strategic framework that includes the Community
Well-Being Strategy and the Environment Strategy.
-
These strategies all tie back to the Council Strategic Plan and will be coordinated with the Economic Investment Strategy and the Mobility Strategy.
- We are re-imagining our approach and shifting scopes and focus.
A plan is now a playbook and the horizon is changing from 30-year to 10-year as things are constantly changing.
- Principles will be shared through engagement activities this year to help the public understand how key directions and priorities are arrived at.
- Shared principles include: health, resilience, equitability and timeliness.
- Both the CWB and the Environment strategy are actively in Phase 1, Action, Implementation and Monitoring will take place in Phase 2.
-
The Community Well-Being Strategy will serve as a holistic and collective guide to building a City where everyone belongs.
The working draft goals are:
o Build neighbourhoods of short distance.
o Make room for community.
o Be a just city.
o Reposition social investments.
-
The strategies we are focusing on within the CWB are: Healthy Design, Human
Essentials, Supporting People and Working Together.
Questions &amp; Comments re: Community Well-Being:
- This is great information.
a lot to unpack.
What does healthy design mean for 15 minute
City?
o This would include all the things we would attribute to a healthy City and the building of that City.
This includes walking circles - from your home, what is 5 minutes in any direction, is there green space or public space to enjoy, then 10 minutes, local grocery store or school, looking at what belongs.
Then we stretch to 15 minutes - there should be bigger stores, things you don't need every day but regularly.
It's taking it from a perspective of three key components.
timeframe, mode, and use (what you need).
- I appreciate hearing the language to change investments in social rather than a cost.
-
Within each bullet, is the intention to prioritize?
Some of this seems ambitious.
partnerships with federal government, etc. may be required.
In a 10 year period is this achievable?
o Within the framework, we are looking at a couple of core actions we can undertake or look toward over the next 10 years.
We are looking at what we can move the dial on now and set ourselves up better to take advantage of partnerships or funding as it comes along.
We will be continuously building.
We'll complete each action but City building is never done.
- Food security means to me a more reactive approach.
we already have a food insecurity to work on.
It might be more proactive to include food security in 15 minute City.
o
In some cases, we weren't sure where some things would sit.
It came down to human essentials as a base point, food, shelter, water.
You have an interesting point.
we will take that back.
o Food and food security are an example of things that we could have landed in two or three buckets.
We decided to put them there as it meets a need around human essentials.
As we are building out strategies, what are these 10 year
Document Number: 2048402 V1
things are related to food - healthy food access in neighbourhoods, etc.
We will be hashing out the sorting of what action belongs where.
o
This is also a great example of how the three strategies will work together holistically.
o We plan to have "shout-outs" to other documents (references) to connect certain topic areas.
Key Points regarding Environment Strategy:
-
The Environment Strategy will be the City's roadmap for achieving the emissions reduction targets of 80% below 2007 levels by 2040 and 100% by 2050.
-
The four plan theme areas are:
o Climate Action:
Reducing Emissions
o Climate Resilience: Preparing for Impact
o Ecosystem Health &amp; Biodiversity
o Zero Waste
- We need to work towards a more interim target.
-
The strategy chapters are:
o Resilient ecosystems and City
o Pathway to net zero
o Empowered choices and awareness
o Leading by example
Questions &amp; Comments re: Environment Strategy:
- What types of incentives does the City have for green buildings?
We recently built a passive house and because we were not a retrofit, we didn't quality for anything.
It was an amazing journey and so happy we did it but we felt that there weren't a lot of incentives.
o
While we have incentivized low carbon emissions with our heat pump project and have had a great uptake, we note that there are no real incentives for a new passive house project.
-
The City will have to be aggressive to meet these targets.
- Are you building equity into these strategies?
o
This is definitely an area that we know we need support.
There are barriers to being able to participate in all.
We want to be more inclusive.
Have signed up for support from UBC.
Is equity showing up for you in terms of how we are expressing our goals and actions?
o We are looking to find gaps.
we have a long way to go but great work is happening on the ground.
- Amazing work, everything sounds great.
Where this is a shortcoming is decolonization and indigenisation are not mentioned at all.
this is a concern for a City surrounded by an indigenous region.
It's strategic as well as the right thing.
o We are purposefully silent on this at this moment, but we realize it is important.
We are not here to alter.
We want to find reciprocity.
It will be a journey to figure
out the right way of doing it.

What I have seen as successful is investing in indigenous relationships, hire someone to advise on this scope.
-
Regarding the Community Well-Being Plan, education and culture seem to be missing.
o We have grappled with where that fits.
We felt that the education piece was more around training and other areas rather than needing to be called out as the
Document Number: 2048402 V1
school board manages it and there is not a huge amount of space for us to do things.
With art, we felt it fit under social infrastructure initially but there are many places we could fit it.
We will bring this back during consultation.
7:04 pm - Councillor Girard left the meeting.
4. 
APPROVAL OF MINUTES OF LAST MEETING
The adoption of the minutes of the meeting of April 28, 2021 was moved and seconded and the minutes were adopted as circulated.
5. UPDATES
- Councillor

Three Living City Award recipients received awards, which were presented virtually.
 123 - 127 East 13th Street, the Millennium building received first and second
reading and was referred to a Public Hearing.

A Notice of Motion was made regarding the naming of the Harry Jerome Community Centre arena.
Staff were given direction to work with the Squamish Nation for the Naming and Recognition of the HJCRC Arena to honour the history of the sport of lacrosse on the North Shore.

A Notice of Motion was made directing staff to create a coordinated City of North Vancouver after-school program initiative with key partners such as School District No. 44 and the North Vancouver Recreation and Culture Commission.

A motion was passed with respect to the creation of the Crickmay and Rodger
Burns Park Task Force.

The Waterfront Park Master Plan Scope and Process was endorsed by Council.

A Notice of Motion was passed regarding increased financial assistance and
support by tenants displaced by the redevelopment of older purpose-built rental
buildings.
Staff has been directed to report back to Council on an updated Residential Tenant Displacement Policy that reflects increased financial assistance for tenants.
- Staff

The City received the grant funding from the Province for the Mahon Park Child Care Facility.
This will be next to Fen Burdett stadium but in a new building.
It will be two levels.
the lower level will be the child care with the outdoor space facing the pickleball courts.
The lower level will have a 37 space child care with 12 infant toddler and 25 3-5 year spaces.
It will be owned by the CNV and leased to a child care operator.
The upper level will be a City public facility.

The City was successful in receiving the Poverty Reduction grant and are in the preliminary stages of getting that rolling.
Will be completed early next year.
5. 
ROUND TABLE
Document Number: 2048402 V1
7. ADJOURNMENT
There being no further business, the meeting adjourned at 8:06 p.m.
September 22, 2021
Chair Date
Document Number: 2048402 V1</t>
  </si>
  <si>
    <t>food security||food access</t>
  </si>
  <si>
    <t>sql_reg_rgc_agd__2021-05-26__01.pdf</t>
  </si>
  <si>
    <t>6.2.
Correspondence for Information
Page 3 of 600
Item Item of Business and Page Number
Page
6.2.1.
Cathy Peters, BC Anti-Human Trafficking Educator,
Speaker, Advocate - TIP (Trafficking in Persons) 2020
Report - Follow-Up114
(Staff has acknowledged receipt of the previous
information by the Board)
6.2.2.
Forest Enhancement Society of British Columbia -Accomplishments Update Spring 2021115 - 119
6.2.3.
Peace River Regional District - Letter to Premier and
Ministers - Lack of Funding - Invasive Plant
Management120 - 122
6.2.4.
Town of View Royal - Letter to Premier - Request of
Authority and Training for Hospital Security Staff123
6.2.5.
Barbara Murray, Bears Matter Consulting -Moratorium on Wolf Hunting in BC124 - 126
6.2.6.
Wilderness Committee - Southern Mountain Caribou 127 - 128
6.2.7.
Patrick Weiler, MP (West Vancouver - Sunshine Coast
- Sea to Sky Country) - New Pathway to Permanent
Residency for Essential Workers129 - 130
6.2.8.
Patrick Weiler, MP (West Vancouver - Sunshine Coast
- Sea to Sky Country) - Youth Employment and Skills
Program Investment131
6.2.9.
Patrick Weiler, MP (West Vancouver - Sunshine Coast
- Sea to Sky Country) - Budget 2021132 - 138
6.2.10.
Northern Woods &amp; Water Highway - 2021 Newsletter 139 - 144
6.2.11.
Northern Development - 2021 Economic Development
Capacity Building - Northern Development Project 145
6.2.12.
Honourable Josie Osborne, Minister of Municipal
Affairs - Climate Action Revenue Incentive Program
(CARIP)146 - 147
6.2.13.
District of Mackenzie - National Three-Digit Suicide
Prevention Hotline - 988148 - 149
6.2.14.
John and Karen Wood - CRD's Resolution - Protect
Fairy Creek and Other At-Risk Old Growth Forests150
6.2.15.
Minister of Forests, Lands, Natural Resource
Operations &amp; Rural Development - Sunshine Coast
Nat.
Res.
District Visual Quality Objectives Review:
LG Engagement151
6.2.16.
District of Tofino - Support for Expedient and
Resourced Implementation of the Old Growth
Strategic Review152 - 153
Page 4 of 600
Item Item of Business and Page Number
Page
6.2.17.
BC Hydro - Bridge River Hydroelectric System
Projects Update - Spring 2021154 - 157
6.2.18.
City of White Rock - Regional Model Mobile Crises
Response Car Program and Invoicing for Required
Officer Attendance at Hospitals in Accordance with
the Mental Health Act158 - 164
6.2.19.
District of North Vancouver - Letter to UBCM - BC
Government's Use of Provincial Paramountcy to
Undermine Local Government Bylaws165</t>
  </si>
  <si>
    <t>2021-05-26</t>
  </si>
  <si>
    <t>8.1.
Electoral Area Directors Committee Recommendations of May
11, 2021
8.1.1.
Director's Report - Area D Infrastructure (Director
Rainbow)166 - 167
THAT up to $100,000 be allocated to Pinecrest
Wastewater System (CC #2804) from Area D Gas Tax /
Community Works Fund towards the cost of radio
transceiver alarms for grinder pits, subject to continuing to
meet the eligibility requirements and that staff proceed
with the project immediately.
THAT up to $195,000 be allocated to Britannia Beach
Water System (CC #2705) from Area D Gas Tax /
Community Works Fund towards the cost of UV reactors
for the wastewater treatment plant (up to $175,000) and
Computer Software (up to $20,000), subject to continuing
to meet the eligibility requirements and that staff proceed
with the project immediately.
THAT up to $20,000 be allocated to Britannia Beach
Wastewater System (CC #2802) from Area D Gas Tax /
Community Works Fund towards the cost of computer
software (replacement of Programmable Logic
Controller), subject to continuing to meet the eligibility
requirements and that this project proceed at a
future date to be determined by the Area D Director in
consultation with the Director of Finance and the Director
of Environmental Services.
Page 5 of 600
Item Item of Business and Page Number
Page
THAT up to $20,000 be allocated to Furry Creek Water
System (CC #2701) from Area D Gas Tax / Community
Works Fund towards the cost of pump house roof
replacement, subject to continuing to meet the eligibility
requirements and that this project proceed at a future
date to be determined by the Area D Director in
consultation with the Director of Finance and the Director
of Environmental Services.
THAT up to $10,000 be allocated to Furry Creek
Wastewater System (CC #2801) from Area D Gas Tax /
Community Works Fund towards the cost of new alarm
systems for lift stations (Oliver's Landing and Furry
Creek), subject to continuing to meet the eligibility
requirements and that this project proceed at a future
date to be determined by the Area D Director in
consultation with the Director of Finance and the Director
of Environmental Services.
8.1.2.
Director's Report - Zoom Accounts (Director
Rainbow)168
THAT one Zoom license be made available for use by the
Electoral Area Directors for Squamish-Lillooet Regional
District business, with the cost allocated to Cost Centre
#1000 (General Government) with consideration of this
cost for the COVID-19 Safe Restart Grant funding.
8.1.3.
Correspondence for Action - Request for Funding -Seton Portage Shalalth District Chamber of
Commerce - Community Business Plan for Seton
Portage Historic Park and Caboose169 - 170
THAT subject to confirmation by the Director of Finance
that this is an eligible expense, funding of $2,500 be
granted to Seton Portage Shalalth District Chamber of
Commerce from Electoral Area B Parks Funds (reserve
account 30111) in Cost Centre #3000 (Electoral Areas
Community Parks Service), towards the development of
an actionable community business plan focusing on
immediate revenue generation opportunities and potential
uses for the Caboose located in Seton Portage Historic
Park.</t>
  </si>
  <si>
    <t>8.2.
Northern Economic Development and Initiatives Committee
Recommendations May 13, 2021
8.2.1.
Prioritize Northern Economic Development and
Initiatives Committee Working Document171 - 177
THAT the specific measurable actions identified by the
Northern Economic Development and Initiatives
Page 6 of 600
Item Item of Business and Page Number
Page
Committee (NEDIC) Working Document be actioned,
namely:
THAT SLRD
 staff bring back a report to NEDIC with
respect to a virtual St'at'imc 101 session;
-a workshop for NEDIC and staff on
reconciliation and communication.
and
-a virtual forum to bring communities
together and start engagement, with
consideration of applying for a Community
to Community grant or other grant
opportunities;
THAT SLRD
 staff update the NEDIC Working
Document item 5.1a to include the District of Lillooet;
that a trails strategy for Areas A, B, Lillooet and
St'at'imc territory be included as a topic of discussion
when workshops or forums are held with First
Nations, with initial discussions to be considered
afterward with First Nations, MFLNRORD and other
groups involved.
and
THAT SLRD
 staff bring back a report to NEDIC with
respect to barriers and identify strategies:
-to support appropriate clean up of building
materials, trailers and garden waste;
-to advise NEDIC of the status of the Free
Stores in Areas A and Lillooet;
-to consider revival of the Solid Waste
Committee;
-in relation to funding opportunities that can
be explored to support waste management;
-with respect to the issue of trailers and
potential role of UBCM and ICBC to involve
manufacturers and owners in clean up.
and
-further enforcement and education in
relation to waste management and waste
removal.</t>
  </si>
  <si>
    <t>sql_reg_rgc_min__2021-05-26__01.pdf</t>
  </si>
  <si>
    <t>6.2.
Correspondence for Information
6.2.1.
Cathy Peters, BC Anti-Human Trafficking Educator, Speaker,
Advocate - TIP (Trafficking in Persons) 2020
Report - Follow-Up
6.2.3.
Peace River Regional District - Letter to Premier and Ministers -Lack of Funding - Invasive Plant Management
6.2.4.
Town of View Royal - Letter to Premier - Request of Authority and
Training for Hospital Security Staff
6.2.5.
Barbara Murray, Bears Matter Consulting - Moratorium on Wolf
Hunting in BC
6.2.6.
Wilderness Committee - Southern Mountain Caribou
6.2.7.
Patrick Weiler, MP (West Vancouver - Sunshine Coast - Sea to Sky
Country) - New Pathway to Permanent Residency for Essential
Workers
6.2.8.
Patrick Weiler, MP (West Vancouver - Sunshine Coast - Sea to Sky
Country) - Youth Employment and Skills Program Investment
6.2.9.
Patrick Weiler, MP (West Vancouver - Sunshine Coast - Sea to Sky
Country) - Budget 2021
6.2.10.
Northern Woods &amp; Water Highway - 2021 Newsletter
6.2.11.
Northern Development - 2021 Economic Development Capacity
Building - Northern Development Project
6.2.12.
Honourable Josie Osborne, Minister of Municipal Affairs - Climate
Action Revenue Incentive Program (CARIP)
6.2.13.
District of Mackenzie - National Three-Digit Suicide Prevention
Hotline - 988
6.2.14.
John and Karen Wood - CRD's Resolution - Protect Fairy Creek
and Other At-Risk Old Growth Forests
6.2.15.
Minister of Forests, Lands, Natural Resource Operations &amp; Rural
Development - Sunshine Coast Nat.
Res. District Visual Quality
Objectives Review: LG Engagement
of the minutes of the Squamish-Lillooet Regional District Board meeting, held on Wednesday, May 26 &amp;
Thursday, May 27, 2021 in a Virtual Meeting Held via Zoom Pursuant to Ministerial Orders M192 and M431.Page 5 of 17
6.2.17.
BC Hydro - Bridge River Hydroelectric System Projects Update -Spring 2021
6.2.18.
City of White Rock - Regional Model Mobile Crises Response Car
Program and Invoicing for Required Officer Attendance at
Hospitals in Accordance with the Mental Health Act
6.2.19.
District of North Vancouver - Letter to UBCM - BC Government's
Use of Provincial Paramountcy to Undermine Local Government
Bylaws
CARRIED</t>
  </si>
  <si>
    <t>2021-05-27</t>
  </si>
  <si>
    <t>suicide prevention||mental health</t>
  </si>
  <si>
    <t>8.2.
Northern Economic Development and Initiatives Committee
Recommendations of May 13, 2021
8.2.1.
Prioritize Northern Economic Development and Initiatives
Committee Working Document
It was moved and seconded:
THAT the specific measurable actions identified by the Northern
Economic Development and Initiatives Committee (NEDIC)
Working
Document be actioned, namely:
of the minutes of the Squamish-Lillooet Regional District Board meeting, held on Wednesday, May 26 &amp;
Thursday, May 27, 2021 in a Virtual Meeting Held via Zoom Pursuant to Ministerial Orders M192 and M431.Page 7 of 17
THAT SLRD
 staff bring back a report to NEDIC with respect to a
virtual St'at'imc 101 session;
-a workshop for NEDIC and staff on reconciliation and
communication.
and
-a virtual forum to bring communities together and start
engagement, with consideration of applying for a
Community to Community grant or other grant
opportunities;
THAT SLRD
 staff update the NEDIC Working Document item 5.1a
to include the District of Lillooet.
that a trails strategy for Areas A,
B, Lillooet and St'at'imc territory be included as a topic of
discussion when workshops or forums are held with First Nations,
with initial discussions to be considered afterward with First
Nations, MFLNRORD and other groups involved.
and
THAT SLRD
 staff bring back a report to NEDIC with respect to
barriers and identify strategies:
-to support appropriate clean up of building materials,
trailers and garden waste;
-to advise NEDIC of the status of the Free Stores in
Areas A and Lillooet;
-to consider revival of the Solid Waste Committee;
-in relation to funding opportunities that can be explored
to support waste management;
-with respect to the issue of trailers and potential role of
UBCM and ICBC to involve manufacturers and owners
in clean up.
and
-further enforcement and education in relation to waste
management and waste removal.
CARRIED</t>
  </si>
  <si>
    <t>12.2.
District of Tofino - Support for Expedient and Resourced Implementation
of the Old Growth Strategic Review
It was moved and seconded:
THAT the Board send a letter to Minister of Forests, Lands, Natural Resource
Operations and Rural Development Katrine Conroy supporting the Old Growth
Strategic Review and requesting that real and immediate action be taken on all
the recommendations pertaining to forestry as outlined in her mandate letter of
November 26, 2020, including:
-Lead the transition of the forestry sector from high-volume to high-value
production, increasing the value-added initiatives of the forest economy;
-Implement the recommendations of the Old Growth Strategic Review;
of the minutes of the Squamish-Lillooet Regional District Board meeting, held on Wednesday, May 26 &amp;
Thursday, May 27, 2021 in a Virtual Meeting Held via Zoom Pursuant to Ministerial Orders M192 and M431.Page 15 of 17
-Plant more trees for a healthy industry and province and continue to
make significant investments in forest health, wildfire protection,
silviculture, and revitalizing forests;
-Champion innovation in the forestry sector that aligns with CleanBC
objectives;
-Develop and invest in new strategies aimed at better protecting shared
wildlife and habitat corridors.
and
-Continue stakeholder involvement engagement in hard-hit forest sector
communities needing to diversify their local economies.
CARRIED</t>
  </si>
  <si>
    <t>natural habitats||wildlife habitats</t>
  </si>
  <si>
    <t>bwi-mcp-rgc-min__2021-05-25__01.pdf</t>
  </si>
  <si>
    <t xml:space="preserve">CAO Update - Liam Edwards, Chief Administrative Officer The CAO provided an update on a presentation from UBCM held at a recent Metro Vancouver Regional Administrators Advisory Committee meeting.
Metro Vancouver Director, David Hocking re: Update to Council on Metro Vancouver business Director Hocking reported the next Metro Board meeting is schedule for Friday, May 28th.
View the Agenda.
Page 6 of 8 Page 6 of 8 Regular Council Meeting May 25, 2021 Islands Trust Municipal Trustees Fast and Kaile re: Update to Council on Islands Trust business Trustee Fast referenced the Islands Trust related items under item 12)6 of the agenda.
Trustee Fast also reported the next meeting of Executive Committee is scheduled for May 26th.
View the Agenda.
The next meeting of the Trust Council is scheduled June 8-10th.
Trustee Kaile requested that his update on Islands Trust business be deferred to the next meeting.
Councillor Nicholson re: Update to Council on Metro Vancouver Regional Parks Committee meetings Councillor Alison Morse re: Update to Council on TransLink's Mayor's Council meetings Councillor Nicholson reported on the Regional Parks Committee meeting held May 12th.
View the Agenda, Presentation and Minutes.
Councillor Morse reported the next TransLink Mayor's Council meeting is schedule for May 27th.
View the Agenda.
Councillor Morse also referenced the News Release contained in item 12)15 of the agenda announcing the new TransLink CEO.
View the News Release.
Move to a closed meeting RES#21-222
It was Moved and Seconded That Council move to a closed meeting immediately following the regular Council meeting to discuss items pursuant to Section 90)1)(a,g,i,j &amp; k) of the Community Charter: (a) personal information about an identifiable individual who holds or is being considered for a position as an officer, employee or agent of the municipality or another position appointed by the municipality.b) personal information about an identifiable individual who is being considered for a municipal award or honour, or who has offered to provide a gift to the municipality on condition of anonymity.(g) litigation or potential litigation affecting the municipality.and (i) the receipt of advice that is subject to solicitor-client privilege, including communications necessary for that purpose.(j) information that is prohibited, or information that if it were presented in a document would be prohibited, from disclosure under section 21 of the Freedom of Information and Protection of Privacy Act.and (k) negotiations and related discussions respecting the proposed provision of a municipal service that are at their preliminary stages and that, in the view of the council, could reasonably be expected to harm the interests of the municipality if they were held in public.
CARRIED UNANIMOUSLY
</t>
  </si>
  <si>
    <t>lnb_mcp_rgc_agd__2021-05-25__01.pdf</t>
  </si>
  <si>
    <t>A. Follow-Up Action Items from Previous Meetings
No.
Date Item Description Action
203 May 4, 2021 G12 D Mah Day of Action Against Staff published
Anti-Asian Racism information in the
Village update
204 May 4, 2021 R1 C Bradbury re Parking Mayor McLaughlin
to Respond
205 May 4, 2021 R4 F. Azordegan re: Parking at Mayor McLaughlin
Lower Kelvin Grove to Respond
206 May 4, 2021 K. Buhr re: sign project Mayor McLaughlin
to Respond
B. Trees, Views and Landscapes Committee - Tree Application No. 109 - 265
Bayview Road (Page 27)
Committee Recommendation:
THAT the Trees, Views and Landscapes Committee recommends to Council THAT
Council approves the Tree Cutting Permit Application No. 109, subject to the
following:
a. Topping and trimming is to be in accordance with the photos and
requested work in the application materials.
The group of trees to the
north of the driveway to be removed.
The next group of trees to the left
of the driveway entrance (south) are to be topped to the existing topped
height, and the large group further south and marked "remove" are to be
removed
b.
The applicant must clean up and remove all associated debris;
c.
The tree cutting permit shall be valid for a period of three years subject
only to confirmation prior to any cutting, or repeated cutting, within that
period of:
i. Compliance with the bylaw restrictions regarding bird nesting season,
ii.
A traffic control plan approved by Public Works, and damage deposit,
arborist/contractor's WorkSafe BC certificate and insurance in
compliance with Municipal requirements and any other requirements
of the bylaw.</t>
  </si>
  <si>
    <t>2021-05-25</t>
  </si>
  <si>
    <t>A. Bylaw 592 - Bylaw Notice Enforcement Bylaw Amendment (Page 229)
Staff Recommendation:
(1) THAT Bylaw Notice Enforcement Bylaw No. 385, 2006, Amendment Bylaw No.
592, 2021 be adopted.
B. Brunswick Beach Road Closure Bylaw No. 604, 2021 (Page 259)
Staff Recommendation:
(1) THAT Road Closure Bylaw No. 604, 2021, be introduced and given 3
readings.
and
(2) THAT a certified copy of Road Closure Bylaw No. 5604, 2021, as at 3
rd reading,
be sent to the Minister of Transportation and Infrastructure for approval prior to
the bylaw coming back to Council for consideration of adoption.
C. Trees, Views and Landscapes Bylaw No. 393, 2007 (Page 267)
Staff Recommendation:
THAT Council directs staff to undertake community engagement on the draft
amendments to the Trees, Views and Landscapes Bylaw No. 393, 2008, as outlined
in the staff report titled "Public Consultation for the Consideration of Amendment
to or Replacement of Trees, Views and Landscapes Bylaw No. 393, 2007", dated
May 25, 2021.</t>
  </si>
  <si>
    <t>rmd-mcp-rgc-min__2021-05-25__01.pdf</t>
  </si>
  <si>
    <t xml:space="preserve">9) 
APPLICATION FOR A NEW LIQUOR
PRIMARY LIQUOR LICENCE
 - 
ZODIAC KARAOKE
 &amp; 
PUB INC
., AT 8191 
ALEXANDRA ROAD
, RICHMOND, BC.
(File Ref.
No. 12-8275-30-001) (REDMS No. 6664317.6633875)
(1) That the application from Zodiac Karaoke &amp; Pub Inc., for a new Liquor Primary Liquor Licence to operate a new Karaoke Lounge at the premises located at 8191 Alexandra Road, with liquor service, be supported for: (a) A new Liquor Primary Liquor Licence with total person capacity of 240 occupants.(b)
Proposed hours of liquor sales from Monday to Sunday, from 9)00AM to 2:00AM.and (2) That a letter be sent to Liquor and Cannabis Regulation Branch, which includes the information attached as Appendix A, advising that Council recommends the approval of the liquor licence application for the reasons that this new application for a Liquor Primary Liquor Licence has been determined, following public consultation, to be acceptable in the area and community.
ADOPTED ON CONSENT
</t>
  </si>
  <si>
    <t>19) 
TRAFFIC INTERSECTION CAMERAS
 (File Ref.
No. 10-6450-08-01.01-0150-20-PSAF1)(REDMS No. 6676932)
It was moved and seconded (1) That a letter be written to the Solicitor General for the Province of BC with copies to Richmond MLAs and the Premier seeking a meeting, as soon as possible, to address the issue of undue regulation on the use of intersection cameras in public places and the images generated including: (a) Appropriate use of high resolution images on such devices including for the purposes of criminal investigation and prosecution.and (b) Judicial or other oversight on the use of the images to prevent misuse.
The question on the motion was not called as discussion took place on (i) the recent gang activity Richmond, (ii) using images from the traffic cameras in court to apprehend the perpetrators, (iii) use of dash cams and cellphone videos with no restrictions, (iv) involving the Federal Government and taking part in the modernization of the Privacy Act, (v) referring the matter to the Community Safety Committee for a more detailed examination of the process, (vi) examining the budget and cost for such a process, (vii) more public debate on the matter, (viii) using better quality images for justifiable reasons and increasing public safety, and (ix) privacy concerns of the citizens with cameras everywhere.
As a result of the discussion the following amendment motion was introduced: It was moved and seconded That a Part (c) be added to write a letter to the Office of the Privacy Commissioner of Canada.
The question on the amendment motion was not called as discussion took place on participating in the modernization of federal privacy laws.
The question on the amendment motion was then called and it was DEFEATED with Mayor Brodie, Cllrs.
Au, Loo, McNulty and McPhail opposed.</t>
  </si>
  <si>
    <t>pwr-mcp-rgc-min__2021-05-20__01.pdf</t>
  </si>
  <si>
    <t>Mayor Formosa declared a conflict of interest as he is a business partner with the proponent and left the meeting at 7.55 pm.
Acting Mayor Doubt assumed the Chair.
Res 21-143 Moved and seconded that "City of Powell River Zoning Bylaw 2100, 2006, Amendment Bylaw 2660, 2021" be read a first and second time.
Page 6 of 6 MAY 20, 2021 Regular Council Meeting Minutes File 0550-03-0002 That "City of Powell River Zoning Bylaw 2100, 2006, Amendment Bylaw 2660, 2021) proceed to Public Hearing and that staff be directed to schedule the Public Hearing and give notice in accordance with Section 466 of the Local Government Act.
That as a condition of zoning approval, the applicant be required to confirm that City water, storm sewer, and sanitary sewer infrastructure have adequate capacity to service the proposed development.and That the applicant be requested to make a voluntary community amenity contribution to the affordable housing reserve fund.
CARRIED</t>
  </si>
  <si>
    <t>pwr_mcp_rgc_agd__2021-05-20__01.pdf</t>
  </si>
  <si>
    <t>9.7 Draft Bylaw 2660 (Zoning Amendment 97 - Bowness
Avenue)167 - 176
A bylaw to amend City of Powell River Zoning Bylaw 2100,
2006
Recommendation:
That "City of Powell River Zoning Bylaw 2100, 2006, Amendment
Bylaw 2660, 2021
" be read a first and second time.
Page 4 of 176
That
"City of Powell River Zoning Bylaw 2100, 2006, Amendment Bylaw
2660, 2021" proceed to Public Hearing and that staff be directed to
schedule the Public Hearing and give notice in accordance with Section
466 of the
Local Government Act;
That as a condition of zoning approval, the applicant be required to
confirm that City water, storm sewer, and sanitary sewer infrastructure
have adequate capacity to service the proposed development.
and,
That the applicant be requested to make a voluntary community amenity
contribution to the affordable housing reserve fund.</t>
  </si>
  <si>
    <t>2021-05-20</t>
  </si>
  <si>
    <t>cnv_mcp_com_min__2021-05-19__01.pdf</t>
  </si>
  <si>
    <t>The North Shore TDM &amp; Bike Share Coordinator and Sustainable Transportation
Coordinator presented on E-Scooters.
Key points included:
?
Provincial Motor Vehicle Act Pilot for E-Scooter is a three-year term.
?
New Provincial regulations as of April 5, 2021 and only apply to pilot communities.
?
Bylaw amendments required for the City.
?
E-Scooters will be for personal use only (no E-Scooter share allowed).
?
E-Scooters are treated like bikes, and will have similar operating areas, and rights and responsibilities that are enforceable by RCMP and Bylaw Officers.
o Bell, lights and helmet required;
o Must be 16+ but no driver licence requirement;
o For use by only one rider - no passengers or towing;
o Sidewalk and highway use prohibited;
o Dismount at crosswalks unless permitted (e.g. elephant's feet).
?
Draft Proposed Operating Network:
o Permitted - local roads, mobility lanes, and multi-use paths;
o Not permitted - sidewalks, arterial roads (no mobility lanes), park trails,
and extremely steep hills.
?
Next steps:
o May - continued coordination with internal/external stakeholders;
o Early summer - bylaw amendments brought to Council for consideration;
o Ongoing - pilot program monitoring, including data collection, surveys.
Comments/Questions:
?
How can I try one?
A: Staff are considering if bike businesses would be permitted to rent out E-Scooters similar to how they can rent out E-Bikes.
?
General pamphlet or marketing materials for retailers to provide to customers who purchase E-Scooters to ensure safety guidelines and regulations are being communicated out.
?
Any collaboration with public transport for how E-Scooters will access public transit?
A:
Currently, E-Scooters and similar devices are not permitted on the
SeaBus.
We have started to have conversations with TransLink around this
given that both sides of the Burrard Inlet are going to be permitting E-Scooters.
Permitting E-Scooters on the bus network and SkyTrain may be difficult since
E-Scooters are not permitted in other regions.
?
Will the pilot explore the extent to which scooters interact with cyclists, and whether these two modes of mobility are compatible with existing infrastructure?
A:
We have started to capture speeds of devices at various locations along the Spirit Trail in the three municipalities.
We also record the number and types of devices that are being used.
We are keeping track and monitoring how other users are interacting with various devices and that will continue throughout the three-year pilot.
Integrated Transportation Committee Page 6 of 7
March 3, 2021 Document No. 2026713
- Younger children under the age of 16 will want to use these devices.
Suggestion to permit lower wattage E-Scooters for use by teenagers under the age of 16 (to allow E-Scooter travel at safer speeds).
- Is there any movement on legalizing other powered devices such as E­ Skateboards or Segways?
A:
We have inquired with the Province through the consultation on the development of these regulations about other types of devices and there was not much information that they were able to give us on potential regulations or definitions for other types of devices.</t>
  </si>
  <si>
    <t>safety regulations||safety guidelines</t>
  </si>
  <si>
    <t>nts_jcr_com_agd__2021-05-19__01.pdf</t>
  </si>
  <si>
    <t>AGENDA
Meeting - Wednesday, May 19, 2021
7:00 - 9:00 pm - 
BY MS TEAMS
 - 
LINK BELOW
Join on your computer or mobile app
Click here to join the meeting
Join with a video conferencing device
776067657@t.plcm.vc
Video Conference ID: 118 055 874 3
Alternate VTC dialing instructions
Or call in (audio only)
+1 604-335-2530,,440501431# Canada, Vancouver
Phone Conference ID: 440 501 431#
Members:Ashraf Amlani (Chair)Constantine McQuade
Rebecca FergusonStephane Perrais
Meggie HouVictor Schwartzman
Cathy HarveyPamela Wilkinson
CS KimDonna Zwickel
Maxwell Lai (Vice Chair)
Ellison Mallin
Staff:Eirikka Brandson, Social Planner
Mary Jukich, Committee Clerk
1. Welcome7:00
2. Adoption of Agenda (Decision)7:01
3.
Adoption of the May 5, 2021 Minutes (Decision)7:02
4. Reconciliation (Decision)7:05
5.
Trends / Brainstorming for Presentations of Interest (Discussion)8:00
6.
Any Other Business (Discussion)8:30
(a) Recruitment and Membership
7.
Accountability Forms (Discussion)8:40
8.
Next Meeting - Wednesday, June 16th, - PTE Applications8:50
9.
Adjournment9:00
District Vision Statement
Our goal is to be recognized among the most sustainable communities in the world as demonstrated through our
environmental stewardship, strong network of neighbourhoods, a vibrant economy and community-driven growth and change.
CDNV_DISTRICT_HALL-#4781901-v1-2019_May_19_-_Agenda.docx</t>
  </si>
  <si>
    <t>2021-05-19</t>
  </si>
  <si>
    <t>van-mcp-rgc-min__2021-05-18__01.pdf</t>
  </si>
  <si>
    <t>* *
* * * Margaret Wittgens, Deputy General Manager, Engineering Services, introduced the item, and together with Lisa Parker, Branch Manager, Street Activities, Engineering Services, Dianna Hurford, Senior Planner, Arts, Culture and Community Services, and Russ Maynard, Community Engagement Lead, PHS Community Services Society (Drinker Lounge Partner), responded to questions.
Council heard from one speaker in support of the recommendations.
MOVED by Councillor Kirby-YungCouncillor Kirby-Yung.
SECONDED by Councillor Carr.
Council approve, in principle, amendments to the City Land Regulation By-law No. 8735 to designate certain public places over which the City has jurisdiction as places where liquor may be consumed.
FURTHER THAT
 the Director of Legal Services be instructed to bring forward for enactment by Council a By-law to amend the City Land Regulation By-law to designate these places, generally as set out in the revised Appendix A of the Report dated May 4, 2021, entitled "2021 Alcohol Consumption in Public Plazas Pilot - Recommendations."
amended Council Meeting Minutes, May 18, 2021 7 
AMENDMENT MOVED
 by Councillor Kirby-YungCouncillor Kirby-Yung.
SECONDED by Councillor De Genova.
the following be added to the end of the motion: 
AND FURTHER THAT
 Council direct staff to work with the Province to review and possibly curtail the extended liquor sales hours of the Astoria as a means to mitigate related social and community impacts in the area.
CARRIED (Vote No. 07273) (Councillors Carr and Wiebe opposed)</t>
  </si>
  <si>
    <t>CARRIED; Opposed: Councillors Carr and Wiebe</t>
  </si>
  <si>
    <t xml:space="preserve">5) 2021 Cultural Grants (CASC, Cultural Spaces, Capacity, Cultural Equity) andCommunity Services Grants (Indigenous Early Learning &amp; Childcare) April 20, 2021A. THAT Council approve 119 grants totaling $897,250, composed of 116 grants totaling $847,250 (CASC projects, Arts Capacity, CICA) from the 2021 Cultural Grants Operating Budget and 3 grants totaling $50,000 (CASC Public Art projects) from the 2021 Cultural Capital Budget (Public Art General Reserve), in the amounts recommended for each organization in the "2021 Recomm" column in Appendix A of the Report dated April 20, 2021, entitled "2021 Cultural Grants (CASC, Cultural Spaces, Capacity, Cultural Equity) and Community Services Grants (Indigenous Early Learning &amp; Childcare)".
B. THAT Council approve a one-time grant of $100,000 from the 2021 Cultural Grants Operating Budget to 221A Artist run Centre Society ("221A") to support micro-grants to BIPOC artists as part of a community-led initiative named Sector Equity for Anti-racism in the Arts (SEARA).
C. THAT Council approve 36 Cultural Spaces grants totaling $1,847,875, composed of 22 grants totaling $1,541,875 (Cultural Infrastructure Grants and Small Grants for Cultural Spaces) from the 2021 Cultural Spaces Capital Budget and 14 grants totaling $306,000 (Affordable Spaces Grants) from the 2021 Cultural Grants Operating Budget, in the amounts recommended for each organization in the "2021 Recomm" column in Appendix B of the Report dated April 20, 2021, entitled "2021 Cultural Grants (CASC, Cultural Spaces, Capacity, Cultural Equity) and Community Services Grants (Indigenous Early Learning &amp; Childcare)".
D. THAT Council approve a one-time Making Space for Arts and Culture priority grant of $1,600,000 to BC Artscape Society (BCA) from the Vancouver Cultural Spaces Fund to support the new joint venture with 221A Society (221A), implementation of the financial sustainability plan for the Sun Wah cultural space in Chinatown, and for the capital fit out of City-owned 825 Pacific Cultural Hub (as further detailed in the Report dated April 20, 2021, entitled "2021 Cultural Grants (CASC, Cultural Spaces, Capacity, Cultural Equity) and Community Services Grants (Indigenous Early Learning &amp; Childcare)").
E. THAT Council approve staff to set up the relevant Multi-Year Capital Project Budget and Annual Expenditure Budget for $1,600,000, funded from the Vancouver Cultural Spaces Fund and to be added to the 2019-2022 Capital Plan for Cultural Capital Grant programs.
F. THAT Council approve 221A to replace BC Artscape Society as the not-for- profit tenant on the lease agreement (the "Tenant") of the future City-owned stand-alone building at 825 Pacific Street (825 Pacific Cultural Hub), Vancouver, legally described as: PID: 030-258-812 Lot A, Block 111, District Lot 541, New Westminster District Plan EPP72620 (the "Premises") as detailed in the Council Report (RTS 13033) approved March 10, 2020.
This is to support the new joint venture between 221A and BCA and is subject to approval by the Managing Director of Cultural Services that the joint venture proceeds as proposed.
Council Meeting Minutes, May 18, 2021 9 G. THAT the General Manager of Arts, Culture and Community Services (GM of ACCS) (or their designate) be authorized to negotiate and execute an assignment and assumption agreement (of the Offer to Lease dated February 20, 2020)between the City and BCA) with 221A as assignee, BCA as assignor and City as landlord, to effect the replacement of BCA with 221A as tenant of the Premises, and thereafter to negotiate and execute the lease with 221A. H. THAT Council approve a grant of $260,000.16 to the Metro Vancouver Aboriginal Executive Council (MVAEC), to be paid in installments over the period from May 2021)to March 2023, which the City originally received from a funding agreement with the Province of British Columbia and the Ministry of Children &amp; Family Development.
I. THAT, pursuant to Section 206(1)(j) of the Vancouver Charter, Council deems any organization listed in Appendix A and B of the Report dated April 20, 2021, entitled "2021 Cultural Grants (CASC, Cultural Spaces, Capacity, Cultural Equity) and Community Services Grants (Indigenous Early Learning &amp; Childcare)" that is not otherwise a registered charity with Canada Revenue Agency to be contributing to the culture of Vancouver.
J. THAT the General Manager of Arts, Culture and Community Services (GM of ACCS) (or their designate) be authorized to negotiate and execute agreements to disburse the grants described in this report on the terms and conditions generally set out below and on such other terms and conditions as are satisfactory to the GM of ACCS and the Director of Legal Services.
K. THAT no legal rights or obligations will be created by the approval of A to G above unless and until the applicable grant agreement or letter of agreement is approved by the City in accordance with H above and executed and delivered by both the grant recipient and General Manager of Arts, Culture and Community Services (or their designate).
ADOPTED ON CONSENT AND
</t>
  </si>
  <si>
    <t xml:space="preserve">6) Theatre Rental Grant Allocations - Fall 2021 and Spring 2022April 20, 2021A. THAT, subject to pending Provincial Health Order responses to the COVID-19 pandemic, Council approve Theatre Rental Grants to 41 organizations totalling $1,599,569 for use of the Civic Theatres from September 1 - December 31, 2021 in the amounts recommended for each organization in the "2021 Recomm."
column in Appendix A of the Report dated April 20, 2021, entitled "Theatre Rental Grant Allocations - Fall 2021 and Spring 2022".
Source of funding is the 2021 Cultural Grants Operating budget (Theatre Rental Grants).
B. THAT, subject to pending Provincial Health Order responses to the COVID-19 pandemic, Council approve, in advance of the 2022 operating budget, Theatre Council Meeting Minutes, May 18, 2021 10 Rental Grants to 49 organizations for use of the Civic Theatres from January 1 - August 31, 2022, totalling $1,820,205 recommended for each organization in the "2022 Recomm."
column in Appendix B of the Report dated April 20, 2021, entitled "Theatre Rental Grant Allocations - Fall 2021 and Spring 2022".
Source of funding is to be the 2022 Cultural Grants Operating budget (Theatre Rental Grants).
C. THAT, pursuant to Section 206 (1) (j) of the Vancouver Charter, Council deems any organization listed in Appendix A and Appendix B of the Report dated April 20, 2021, entitled "Theatre Rental Grant Allocations - Fall 2021 and Spring 2022), that is not a charity registered with the Canada Revenue Agency to be contributing to the culture of Vancouver.
D. THAT the General Manager of Arts, Culture, and Community Services (GM of ACCS) (or their designate) is authorized to negotiate and execute agreements to disburse the grants described in this report on the terms and conditions generally set out below, and on such other terms and conditions as are satisfactory to the GM of ACCS and the Director of Legal Services.
E. THAT no legal rights or obligations are created by the approval of A and B above unless and until the applicable theatre license agreement is complete and approved by the City in accordance with D above and executed and delivered by both the grant recipient and General Manager of Arts, Culture, and Community Services (or their designate).
ADOPTED ON CONSENT AND
</t>
  </si>
  <si>
    <t xml:space="preserve">16)
At the above Public Hearing, numerous local experts in non-profit and co-op housing expressed a need for Council to be more ambitious in terms of both height and FSR to give non-profit housing providers the flexibility to optimize the number and affordability of new homes possible on each site.
In response, City legal and planning staff outlined that significant amendments at the Public Hearing stage are not ideal, and that if Council wanted to be more ambitious in this regard, a preferable route would be through a separate Council motion.
THEREFORE BE IT RESOLVED A
.
THAT Council direct staff to bring forward recommendations for Council to consider referring to Public Hearing that would allow development of up to 12 storeys (with a corresponding increase in FSR) in the RM-3A and the RM-4 and RM-4N zoning districts where 100% of the residential floor area is developed as social housing, or social housing in conjunction with a child day care facility.
B. THAT Council direct staff to report back with considerations and recommendations to allow additional height and FSR in other zoning districts (including RS, RT, RM, and mixed commercial-residential zones) where 100% of the residential floor area is developed as social housing, or social housing in conjunction with a child day care facility, and any corresponding improvements in the TRPP that staff would recommend.
Consideration should be given, but not limited, to: i. Options that could be incorporated as part of current work on the Secured Rental Policy, including additional height and density specifically for social housing in new standard rental district schedules intended to streamline future site-specific rezonings in RS and RT zoned areas, with a report back to Council targeted in Q3 2021.and Council Meeting Minutes, May 18, 2021 36 ii.
Options, including City-initiated zoning changes, that would enable more social housing projects to proceed without a rezoning, that could be delivered as part of longer-term work through the Vancouver Plan, as well as through the Broadway Plan.
referred 
REFERRAL MOVED
 by Councillor BoyleCouncillor Boyle.
SECONDED by Councillor De Genova.
the motion entitled "Reducing Barriers and Deepening Affordability for Non-Profit, Co-op and Social Housing in Every Neighbourhood" be referred to the Standing Committee on Policy and Strategic Priorities meeting on May 19, 2021, in order to hear from speakers, debate and decision.
CARRIED UNANIMOUSLY
</t>
  </si>
  <si>
    <t>2022-07-01</t>
  </si>
  <si>
    <t>13) With the opportunity for a European style street (in Italy and some other Mediterranean countries, a corso is a social promenade, a place for strolling and shopping, especially in a public place for pleasure or display) that promotes shared access, enhanced public realm and a vibrant, sustainable local and regional economy supporting the "stop &amp; shop" model.
The Drive BIA vision aligns with City priorities of slower, safer streets and healthy, complete communities, and economic and community recovery strategies.
THEREFORE BE IT RESOLVED A
. THAT Council supports the vision for prioritizing Commercial Drive as Pedestrian First Commercial High Street, specifically
: a. A slow street, shared by all users that supports a stop and shop model instead of a connector role.b.
Widened sidewalks and enhanced crosswalks.c.
Space for physical distancing while walking, cycling and shopping that also supports outside dining and vending.d.
Support for community-led public art and placemaking.e.
Enhanced bike locking infrastructure, and enhanced east-west bike route connections, with bike share docking stations on side streets.f.
Reducing the number of travel lanes south of 1st Avenue to create a consistent road geometry.and g.
Maintaining and improving on-street parking to support local businesses.
B. THAT Council direct staff to report back on how this vision can be implemented, phased and incorporated as part of any Victoria Drive/Commercial Drive upgrades, street and traffic work, and directions including but not limited to implementation of the Grandview Woodland Community Plan, Vancouver plan, Making Streets for People program, Transportation 2040, Climate Emergency Action Plan, Healthy City Strategy, Culture|Shift strategy, Celebrating Italian Culture, and Moving Vancouver Forward: Economic and Community Recovery Strategy.
C. THAT Council direct staff to share support for this vision and direction with the Commercial Drive BIA, Britannia Community Services Centre, Grandview Woodland Area Council, Vancouver Seniors' Advisory Committee, Vancouver Council Meeting Minutes, May 18, 2021 43 LINKS Persons with Disabilities Advisory Committee, Vancouver Transportation Advisory Committee, Italian Day Festival Society, Italian Cultural Centre, Translink, and MOBI Bike Share.</t>
  </si>
  <si>
    <t>wst-mcp-rgc-min__2021-05-18__01.pdf</t>
  </si>
  <si>
    <t xml:space="preserve">4) 
PUBLIC QUESTION AND ANSWER PERIOD
Questions were asked during the Meeting via Zoom.
Jared Areshenkoff, 4821 Spearhead DriveMr.
Areshenkoff asked if Council Policies A-18, A-19, A-32 are being modified or rescinded at in today's Meeting.
General Manager of Corporate and Community Services, T. Battiston advised the Council Policies are being rescinded.
5) MAYOR'S REPORTCondolences
On behalf of staff and Council, Mayor J. Crompton would like to share condolences with the friends and family of Shannon Norminton.
Mayor J. Crompton would like to share condolences with the friends and family of Cheryl Morningstar.
Mayor J. Crompton would like to share condolences with the friends and family of Jeff Lee Morgan.
Mayor J. Crompton would like to share condolences with the friends and family of Hugh Walker.
Mayor J. Crompton would like to share condolences with the friends and family of Pat Montani.
Pat was an active member of the community and shared our resources.
Bicycles for Humanity (B for H) was a non-profit started by Pat.
Councilor C. Jewett recalled Pat embodied the ethos of B for H in wanting what is best for others.
He also created iEmpowerment to spread entrepreneurial and technical skills throughout Africa.
He shared the Citizen of the Year with Keith Reynolds.
Councilor R. Forsyth would like to share condolences with the friends and family of Hugh Walker.
Cyber Security Incident
The Resort Municipality of Whistler's email and network systems remain temporarily offline due to a cyber security incident reported April 28.
As a result, many municipal services continue to be unavailable or have limited access.
An estimate for when all services will return to normal is not yet known, but a limited number of critical systems are expected to start to return within two weeks.
2 In-person service at Municipal Hall also continues to be temporarily suspended but all departments can be reached.
Information and contact details for specific departments and services is provided on a temporary website at www.whistler.ca.
To provide customer service and answer questions, a call center is available at 604-932-5535 from 8)a.m.
to 4:30 p.m. Monday to Friday.
The RMOW continues to work with RCMP, cyber security experts and the Office of the Information and Privacy Commissioner for B.C. in responding to the cyber security incident.
At this point in time, the investigation has not found evidence that public information has been compromised.
If it is determined that personal information of members of the public has been compromised, the RMOW will reach out to those affected individuals.
May Long Weekend With the May long weekend approaching, the Resort Municipality of Whistler is reminding residents to stay local and potential visitors to postpone day trips and overnight stays in Whistler until after the May long weekend or whenever the provincial non-essential travel restrictions have been lifted.
Many Whistler businesses, restaurants and attractions in Whistler have temporarily closed until after May 25 and Whistler's parks are currently undergoing preparations in order to welcome visitors during the summer months and not all park services are yet available.
Whistler's G r eat O ut doors
Fest ival The 2021 edition of Whistler's Great Outdoors Festival (GO Fest), is going online this year to bring Whistler's outdoors and the popular activities of the annual festival to everyone.
Many of the activities and workshops will be free and accessible anytime throughout the weekend, making it easy to incorporate into your long weekend.
To view the GO Fest schedule, visit www.greatoutdoorsfest.com.
COVID-19 in Whistler Whistler continues to move in the right direction with fewer cases of COVID-19 being reported each week.
Thank you to everyone for their hard work in getting us to this point.
The actions taken over the last few weeks are proving to be critically important to our success in bending the curve.
Mayor J. Crompton is amazed at how this town has remained vigilant, thank you.
Keep up the good work so we can all enjoy a more normal summer.
2021)Census
The 2021 Census is underway.
New this year, Statistics Canada has brought the census questionnaire online for easy completion.
All residents, both primary residents and second homeowners, are encouraged to complete their census questionnaire online at www.census.gc.ca.
Every residence will have received a letter with an access code.
If you don't have the ability to access the online census, or are unable to access your mailbox to retrieve your unique code, please contact the Census helpline at 1-855-340- 2021)
Census information is important for our community and is vital for planning schools, daycare, family services, housing, emergency services, roads, public transportation and more that contributes to the strength and health of our community.
3 Bears in Whistler The Conservation Officer Service has received reports of a multiple black bears entering vehicles in the Emerald Estates and Alpine neighbourhoods.
Residents are reminded to bear proof their properties and ensure all wildlife attractants are removed or stored and secured.
All bear sightings in residential areas can be reported by phoning the Conservation Officer Service at 1-877-952-7277.
Local Government Awareness Week Last week, Mayor J. Crompton attended the Lower Mainland Local Government Association conference where Barrett Fisher and Rodney Payne gave a great presentation This week is Local Government Awareness Week.
Community involvement in local government decision making is essential to a healthy democratic system.
An understanding of local government operations and the services it provides is key to meaningful participation.
The Mayor would like to encourage members of our community to participate in our local government processes.
If you're not sure how to get involved, please reach out.
Councillor Jewett's Arts Update Once the Public Health Officer's orders are lifted, we can look forward to our public arts institutions opening up again.
6) 
ADMINISTRATIVE REPORTS
</t>
  </si>
  <si>
    <t>cnv-mcp-rgc-min__2021-05-17__01.pdf</t>
  </si>
  <si>
    <t xml:space="preserve">10) Increased Financial Assistance and Support for Tenants Displaced by the Redevelopment of Older Purpose-Built Rental Buildings - File: 10-5040-08-0001/2021 Submitted by Councillor Girard Moved by Councillor Girard, seconded by Councillor BellCouncillor Girard, .
Councillor Bell.
Councillor Bell.
WHEREAS the City of North Vancouver (City), through its policies and in alignment with Metro Vancouver's regional strategies for the delivery of rental housing, is experiencing an increase in investment in the construction of new, purpose-built rental buildings.
WHEREAS renters account for a significant portion of the City's population and are an important part of the City's social fabric.
WHEREAS the goals and objectives of the Official Community Plan include the City being a compassionate community, which recognizes that all individuals and/or their families will require support at some point in their lives, and the City maintaining and enhancing the well-being and quality of life for all community members.
WHEREAS the City, through its Residential Tenant Displacement Policy adopted in 2015) requires enhanced notice and financial assistance for tenants who are displaced due to the redevelopment of older rental buildings to mitigate the impacts of displacement.
WHEREAS the Residential Tenant Displacement Policy requires the development applicant to provide compensation to a tenant equivalent to the value of three months' rent and an amount towards moving expenses, regardless of the number of years of tenancy, and any additional tenant support measures offered by the applicant are done as a voluntary commitment.
WHEREAS tenants living in older rental buildings being redeveloped are at an increased risk of displacement and have difficulties finding stable and affordable housing within the City at comparable rents, which can lead to financial and emotional distress further exacerbated by the effects of the pandemic.
WHEREAS tenants living on limited incomes or who may be facing additional barriers to finding stable and affordable housing, including (but not limited to) seniors and persons with disabilities, require more assistance in relocation given that there are fewer choices available to them.
the average rental rates have increased by approximately 25% in addition to other cost of living increases since the Residential Tenant Displacement Policy was adopted.
THEREFORE BE IT RESOLVED THAT
 staff be directed to report back on an updated Residential Tenant Displacement Policy that reflects increased financial assistance for tenants based on the length of tenancy, and increased support for low income and marginalized tenants who face additional barriers in securing stable and affordable housing.
CARRIED UNANIMOUSLY
</t>
  </si>
  <si>
    <t>financial distress||financial barriers</t>
  </si>
  <si>
    <t>cct_reg_rgc_min__2021-05-13__01.pdf</t>
  </si>
  <si>
    <t>21-05-03
M/S Directors Kennedy/Northeast THAT the minutes from the April15, 2021 Board
Meeting be received.
CARRIED
M
/S Directors Bertrand/Northeast THAT the April 15, 2021 minutes be amended with the proper name spelling of Rachel Daykin and Scott Gallard.
CARRIED
PART II
- 
LOCAL GOVERNACE
 (B) 
BYLAWS AND POLICIES
a} Request for Decision: Bylaw 501 Adoption Hagensborg Water Supply Service</t>
  </si>
  <si>
    <t>Meeting be received. CARRIED|M/S Directors Bertrand/Northeast THAT the April 15, 2021 minutes be amended with the proper name spelling of Rachel Daykin  Scott Gallard. CARRIED</t>
  </si>
  <si>
    <t>21-05-05
M/S Directors Northeast/Kennedy THAT the Board of Directors of the Central Coast Regional District receive the Request for Decision: Bylaw 501 Adoption Hagensborg Water Supply Service.
CARRIED
M
/S Directors Kennedy/Northeast THAT
Bylaw No. 501, cited as the "Central Coast Regional District Hagensborg Water Service Conversion and Continuation Bylaw No. 501.
having been reconsidered and having met all prerequisites for final adoption be now finally adopted, sealed and signed by the Chair and the Person responsible for corporate administration.
CARRIED
b) Request for Decision: Bylaw 502 Adoption Hagensborg Fire Protection Service</t>
  </si>
  <si>
    <t>M/S Directors Northeast/Kennedy THAT the Board of Directors of the Central Coast Regional District receive the Request for Decision: Bylaw 501 Adoption Hagensborg Water Supply Service. CARRIED|M/S Directors Kennedy/Northeast THAT Bylaw No. 501, cited as the "Central Coast Regional District Hagensborg Water Service Conversion  Continuation Bylaw No. 501. having been reconsidered  having met all prerequisites for final adoption be now finally adopted, sealed  signed by the Chair  the Person responsible for corporate administration. CARRIED</t>
  </si>
  <si>
    <t>21-05-34
M/S Directors Hall/Kennedy THAT the Board of Directors of the Central Coast Regional District receives the Development Opportunity - The Village Workshop with Kathi Camilleri.
CARRIED
M
/S Directors Kennedy/Northeast THAT the Board of Directors of the Central Coast Regional District remunerate Board attendance and registration fees to the Village Workshop for those that can commit and that the Board convene the regular June 10, 2021 Board Meeting at 11:00 a.m. to accommodate the workshop.
.
CARRIED
(C) 
EXECUTIVE REPORTS
a. Electoral Area Reports
The Mission of the Central Coast Regional District is to foster the sustainable socioeconomic and environmental well­ being of the Central Coast through the professional and efficient delivery of mandated regional and community services.
Central Coast Regional District
May 13, 2021 Regular Meeting Minutes
10
Page 19
Area E and Chair Report: Chair Schooner
Chair Schooner notes that it has been a busy month with hands on instruction with tool safety and power tool skills.
Teaching has been a rewarding experience.
Chair Schooner's former instructor previously said, it's the duty as attendees of his course to pass on knowledge to future generations.
The experience has been enjoyable.
CAO Kirk and Chair Schooner attended the
GAO/Chair Forum as well.
Area A Report: Director Bertrand
Director Bertrand thanked the Chair and presented his verbal report as follows.
This past month Director Bertrand attended Ocean Falls and met with the Board of the Ocean Falls Improvement District (OF/D) as well as the Deputy Emergency Manager.
The OFID has a new Board and unfortunately one of the members has already resigned.
The OFID Chair is a woman.
There is a lot of support from the Ministry of Municipal Affairs and Housing and are in
contact with a helpful, intelligent person.
There is a/so a new clerk that is assisting them.
Director Bertrand went over the 2021 budget with the OFID, as well as an overview of the regional district's services.
Director Bertrand also learned a lot about the OFID, for example, the dump that is operated in Ocean Falls.
Director Berland has concerns about the environmental impacts of the dump and the post-closure costs that may be associated with it.
There may be an opportunity to
convert the OFID into a regional district service.
This is likely impossible because of the enormous
costs that would be faced by the improvement district associated with the dump.
Director Bertrand mentioned that the CCRD has been directed by the Minister to do consultation with Outer Coast communities about a regional solid waste management plan.
Conversations in the future will take place.
It was encouraged for the OFID to look at CCRD's Grant in Aid policies, the Grant Writer program, and other district services they may be able to utilize.
It was suggested that they consider a resolution seeking help with grant writing.
To date no resolutions were put forward.
Area B Report: Director Hall
Director Hall thanked the Chair and presented his verbal report as follows.
Director Hall noted that there will be a more thorough report at the next meeting.
Area C Report: Director Kennedy
Director Kennedy thanked the Chair and presented her verbal report as follows.
Director Kennedy highlighted the May 22, 2021 Community Cleanup scheduled and volunteers will meet at the CCRD office from 10 am to 3 pm.
This event is hosted by Bella Coo/a Valley Tourism, the CCRD, Bella Coo/a Watershed Society and Bella Coo/a Search and Rescue.
If you can't
attend downtown then it is encouraged to do a local cleanup in your residential area.
The Mission of the Central Coast Regional District is to foster the sustainable socioeconomic and environmental well­ being of the Central Coast through the professional and efficient delivery of mandated regional and community services.
Central Coast Regional District
May 13, 2021 Regular Meeting Minutes
11
Page 110
Bears are now roaming again.
It is a good time to start thinking about gardening and how to secure gardens and attractants throughout the season.
Think about electric fencing, stay safe and keep wildlife safe.
There is a new WildSafe officer in the valley.
She will reach out to community members while keeping COV/D safety protocols in mind.
With Spring, it is nice to be able to get outside and enjoy local areas while there are travel restrictions on.
Area D Report: Director Northeast
Director Northeast thanked the Chair and presented his verbal report as follows.
You may fee/like you've just woken from a long winter's nap.
Perhaps due to it being Spring.
In terms of COV/D-19 numbers, Director Northeast is feeling optimistic.
We could perhaps have a more enjoyable summer.
In terms of work and impact at the Nuxalk College, there is an impact on the community.
It has been a difficult year, even with safety protocols in place.
People have not
responded to a number of learning opportunities compared to previous years.
However, there is excitement around the RBMW program that Chair Schooner is involved in.
The more we can make people feel safe, the better the response.
It is a pleasure to work alongside the Board and Staff.
Upon retiring from positions, it will be someone else's turn.
If there is to be inclusivity and openness, there is a need to look at how and when meetings take place.
(s) Correspondence for Information:Embargoed Press Release Re BC Achievement
Foundation Community Awardee Anita Hall</t>
  </si>
  <si>
    <t>M/S Directors Hall/Kennedy THAT the Board of Directors of the Central Coast Regional District receives the Development Opportunity - The Village Workshop with Kathi Camilleri. CARRIED|. CARRIED</t>
  </si>
  <si>
    <t>safety protocols</t>
  </si>
  <si>
    <t>ssc_reg_rgc_min__2021-05-13__01.pdf</t>
  </si>
  <si>
    <t>Water Meter AAP It was moved and seconded
136/21 THAT the report titled Phase Three Water Meter Installations Project
Alternative Approval Process be received for information;
AND THAT
 the deadline for receiving elector responses be July 7, 2021
at 4:30 p.m.;
AND THAT
 the elector response form be established as amended to
include that response forms may also be returned 24 hours per day in the
mail drop slot located on the east side of the SCRD Field Road office;
AND THAT
 the total number of electors of the area to which the approval
process applies (Water Supply and Distribution Service Area) be
determined to be 21,208 (10% threshold = 2,120);
Regular Board Meeting Minutes of May 13, 2021 Page 5 of 8
136/21 cont.
AND FURTHER THAT
 participating area approval is to be obtained for
the entire Water Supply and Distribution Service Area.
CARRIED</t>
  </si>
  <si>
    <t>pbt-mcp-rgc-min__2021-05-11__01.pdf</t>
  </si>
  <si>
    <t>a) Good Food Pledge:Moved/Seconded.
Council endorses the Good Food Pledge as follows:WHEREAS we recognize that the adoption of food procurement policies has the power to reform the food system, create opportunities for smaller farmers to thrive and for workers to receive just compensation and fair treatment, support sustainable farming practices, reward good environmental stewardship, and increase access to fresh and healthy foods.
HEREFORE, 
BE IT RESOLVED THAT
 we pledge our purchasing power to support the following Good Food Values: local economies and communities.
environmental sustainability and stewardship of natural resources.
nutrition.
Village of Pemberton Regular Council Meeting No. 1538 Tuesday, May 11, 2021 Page 3 of 8  valued workforce, treated with dignity and fairness.and  animal welfare.
we pledge to undertake the following commitments in support of Good Food:1.
To meet, to the best of our ability, the Good Food Values definitions.
2) To purchase direct from local farms and producers when possible.
3) To establish supply chain accountability and engagement with vendors/distributors.
4) To work towards implementing Good Food Values into our procurement policy and practices.
CARRIED</t>
  </si>
  <si>
    <t>pbt-mcp-rgc-min__2021-05-11__02.pdf</t>
  </si>
  <si>
    <t>pbt_mcp_rgc_agd__2021-05-11__01.pdf</t>
  </si>
  <si>
    <t>Recommendation from Committee of the Whole Meeting No. 215 held Tuesday, April 27, 2021
a) Good Food Pledge:17
THAT the Committee of the Whole recommend to Council that the Village endorse the
Good Food Pledge as follows:
WHEREAS we recognize that the adoption of food procurement policies has the
power to reform the food system, create opportunities for smaller farmers to thrive
and for workers to receive just compensation and fair treatment, support
Village of Pemberton
Regular Council Meeting No. 1538
Tuesday, May 11, 2021
1 of 96
sustainable farming practices, reward good environmental stewardship, and
increase access to fresh and healthy foods;
THEREFORE, 
BE IT RESOLVED THAT
 we pledge our purchasing power to
support the following Good Food Values:</t>
  </si>
  <si>
    <t>2021-05-11</t>
  </si>
  <si>
    <t>a) For Action
b) For Information
i.David Screech, Mayor, Town of View Royal, dated April 1, 2021, addressed to
Premier John Horgan, requesting that hospital security staff be given training
and authority to take custody of patients apprehended under the Mental Health
Act on arrival at hospital.82
ii.
Merlin Blackwell, Mayor, District of Clearwater, dated April 12, 2021, presenting
a Council resolution in support of the District of Sicamous campaign against
invasive Asian clams.83
iii.
Merlin Blackwell, Mayor, District of Clearwater, dated April 12, 2021, presenting84
a Council resolution in support of the initiative to create a 9-8-8 crisis line.
iv.
Brad Sperling, Regional Board Chair and Leonard Hiebert, Invasive Plant85
Committee Chair, Peace River Regional District, dated April 23, 2021,
addressed to the Honourable John Horgan, Premier of BC, the Honourable
Katrine Conway, Minister of Forests, Lands, Natura Resource Operations and
Rural Development, the Honourable Lana Popham, Minister of Agriculture,
Food and Fishers, and the Honourable George Heyman, Minister of
Environment and Climate Change, expressing concern regarding the lack of
funding for invasive plant management.
v.N. Garbay, Corporate Officer, City of Kamloops, dated April 27, 2021,
presenting a Council resolution in support of professional news media.88
vi.
Andy Adams, Mayor, City of Campbell River, addressed to the Honourable89
Katrine Conroy, Minister of Forests, Lands, Natural Resource Operations and
Rural Development, regarding logging of at-risk old-growth forests in the
province and requesting that decisions made regarding the forest sector be
made based on facts and science.
90
vii.
Barb Murray, Bears Matter Consulting, dated May 3, 2021, presenting
information regarding the killing of wolves.
Village of Pemberton
Regular Council Meeting No. 1538
Tuesday, May 11, 2021
3 of 96
viii.
Patrick Weiler, MP, West Vancouver-Sunshine Coast-Sea to Sky, dated May 6,93
2021, regarding the new pathway to permanent residence available through the
Immigration, Refugees and Citizenship online portal from May 6, 2021 to
November 5, 2021 or until the maximum number of applications has been
received.
ix.
Patrick Weiler, MP, West Vancouver-Sunshine Coast-Sea to Sky, dated May 6,95
2021, announcing an investment of up to $21.4 million to enhance the Youth
Employment and Skills Program and fund about 2,000 jobs for youth in the
agriculture sector.
Recommendation: THAT the correspondence be received.</t>
  </si>
  <si>
    <t>bwi-mcp-rgc-min__2021-05-10__01.pdf</t>
  </si>
  <si>
    <t>PUBLIC COMMENTSTim Klauke re: 1160 Ecclestone Development Variance Permit Application Mr. Klauke spoke in relation to his Development Variance Permit application to allow for a dock to be located at his property located at 1160)Ecclestone Road.
Mr. Klauke advised that should dock application be rejected by the Province, the Statutory Right of Way would still be available.
Page 1 of 12 Page 1 of 12 Regular Council Meeting May 10, 2021 Gillian Darling re: Ecclestone Beach Variance Ms. Darling spoke in opposition to the proposal for a dock and Statutory Right of Way proposed by the owners of 1160 Ecclestone.
Ms. Darling requested that Council defer consideration to its June 14th meeting to allow the Friends of Ecclestone Beach group to submit an alternative proposal for a public staircase to the beach.
Hilary Butler re: Ecclestone Beach Variance Ms. Butler spoke in opposition to the proposal for a dock and Statutory Right of Way proposed by the owners of 1160 Ecclestone and requested deferral of the application to a later meeting.
Nerys Poole re: Ecclestone Beach Variance Ms. Poole requested that Council approve the staff recommendation to defer consideration of the Ecclestone DVP to the June 14th Council meeting, and generally expressed concern for the negative effects of approving an application that benefits private property owners over the public interest.
Heather Hodson re: Ecclestone Beach Variance Ms. Hodson requested that Council defer consideration of the Ecclestone DVP to the June 14th Council meeting and generally spoke in opposition of having a dock at Ecclestone beach.
Steve Clippingdale re: 205
Highland Trail Mr. Clippingdale spoke in relation to the Development Variance Permit application and easement agreement for 205 Highland Trail and expressed regret for not having received the proper approvals prior to installing the retaining wall/parking area.
The property owner is willing to reimburse for staff time spent on this issue.
Anne Franc de Ferriere re: Council process Ms. Ferriere expressed concern regarding the length of the April 26th
Council meeting, suggesting that meetings be shortened or held during the day.
Ms. Ferriere expressed dismay that she did not receive a response from staff regarding an inquiry relating to the proposed Land Use Bylaw Housekeeping amendments and requested clarification on the process.
Trish Jacquet re: Ecclestone Beach Variance Ms. Jacquet spoke in opposition to the Ecclestone DVP, specifically noting the volume of letters received to-date in opposition to the application.
Ms. Jacquet suggested that the property owner provide public access and that the dock application be rejected.
Kristen Watson re: Local Service Area Expansion Policy Ms. Watson spoke in relation to the proposed Utility Cost Recovery Policy.
Ms. Watson requested clarification regarding how often the financial formula will be reviewed and update and the suggested that the formula, specifically the denominator, be amended.
Ms. Watson also expressed disappointment that the 2020 Audited Financial Statements were not included in the agenda on time.
Page 2 of 12 Page 2 of 12 Regular Council Meeting May 10, 2021 Jim Mullin re: 205
Highland Trail Mr. Mullin spoke in relation to the Development Variance Permit for 205)Highland Trail.
Mr. Mullin expressed support for the application, however, he requested confirmation that the existing trees within the easement area will remain to avoid noise and light pollution into his home and further requested assurance that any water runoff from the newly paved Highland Trail will not directly impact their home.
Richard Wiefelspuett re: Ecclestone Beach Variance Mr. Wiefelspuett spoke in opposition to the Ecclestone DVP application, specifically concern with the application that is contrary to municipal bylaws and will have adverse effects on the public enjoyment of the beach.
Robert Wood re: Cove Bay Parcel Tax Bylaws Mr. Wood expressed concern regarding the Parcel Tax Review Panel, specifically expressing concern for the insufficient time to receive, digest and respond to the information.
Mr. Wood requested that Council defer consideration to allow for additional input from affected users.
CONSENT AGENDA RES
#21-182 That Council approve the items as outlined in the May 10, 2021 Consent Agenda.</t>
  </si>
  <si>
    <t xml:space="preserve">
ADOPTION OF
 MINUTESMinutes of the Regular Council meeting held April 26) 2021.
RES#21-183 That the minutes of the Regular Council meeting held April 26, 2021 be adopted.
BUSINESS ARISING FROM
 MINUTESEquity, Diversity and Inclusion Policy - Liam Edwards, Chief Administrative Officer RES#21-184
Whereas Council deferred consideration of the Equity, Diversity and Inclusion Policy to its May 10th meeting.and
Whereas Council would like more time to review and consider the policy.
That Council further defer consideration to its May 25, 2021 Regular Council meeting.
Page 3 of 12 Page 3 of 12 Regular Council Meeting May 10, 2021 BYLAWSBowen Island Municipality Eagle Cliff Water System Parcel Tax Bylaw 546, 2021 and Hood Point Water System Parcel Tax Bylaw 547, 2021)- Raj Hayre, Chief Financial Officer Council received Bylaw No. 546, 2021 and Bylaw No.547, 2021 for consideration of final adoption.
RES#21-185 That Bylaw No.546, 2021 cited as "Bowen Island Municipality Eagle Cliff Water System Parcel Tax Bylaw 546, 2021 be reconsidered and finally adopted.and That Bylaw No.547, 2021 cited as "Bowen Island Municipality Hood Point Water System Parcel Tax Bylaw 547, 2021" be reconsidered and finally adopted.
Annual Property Tax Rate Bylaw No.550, 2021 - Raj Hayre, Chief Financial Officer Council received Bylaw No.550, 2021 for consideration of final adoption.
RES#21-186
That Bylaw No.550, 2021 cited as "Bowen Island Municipality Annual Property Tax Rate Bylaw No.550, 2021" be reconsidered and finally adopted.
Alternative Tax Collection Bylaw No.551, 2021 - Raj Hayre, Chief Financial Officer Council received Bylaw No.551, 2021 for consideration of final adoption.
RES#21-187 That Bylaw No.551, 2021 cited as "Bowen Island Municipality Alternative Tax Collection Bylaw No.551, 2021" be reconsidered and finally adopted.
REPORTS OF COMMITTEES
, COW, COMMISSIONSMinutes of the Board of Variance meeting held April 6) 2021 Minutes of the Transportation Advisory Committee meeting held April 6, 2021
No recommendations for Council's consideration.
No recommendations for Council's consideration.
Page 4 of 12 Page 4 of 12 Regular Council Meeting May 10, 2021 STAFF REPORTSLocal Government Development Approvals Program Grant Application - Daniel Martin, Manager of Planning and Development, dated May 3, 2021 Council received a staff report from the Manager of Planning and Development requesting authorization to apply for a grant to support improvements to the development approval process, including an e- permitting software and the ability to accept online payments via the Municipal website.
RES#21-188 That Council support staff applying for a UBCM grant under the Local Government Development Approvals Program for up to $70,000 and are willing to provide overall grant management in order to receive this grant funding.
NEW BUSINESS
 Dealt with under Items Removed from the Consent Agenda.
INFORMATION ITEMSRES
#21-189 That Council receive the information as outlined in section 12 of the May 10, 2021 Regular Council meeting agenda.</t>
  </si>
  <si>
    <t>equity</t>
  </si>
  <si>
    <t>NEW BUSINESSMotion to extend the Regular Council meeting By unanimous consent, Council extended the Regular Council meeting by 15 minutes.
CAO Update - Liam Edwards, Chief Administrative Officer The CAO had no new business to report.
Update to Council on Metro Vancouver business - Metro Vancouver Director, David Hocking Director Hocking reported on the Board meeting held April 30th.
View the Agenda.
Update to Council on Islands Trust business - Islands Trust Municipal Trustees Fast and Kaile Trustee Fast had no report on Islands Trust business.
Trustee Kaile reported on a meeting of the Select Committee Governance and Management Review held May 10th.
View the Agenda.
Update to Council on Metro Vancouver Regional Parks Committee meetings - Councillor Nicholson Update to Council on TransLink's Mayor's Council meetings - Councillor Alison Morse
The next meeting of the Regional Parks Committee is scheduled for Wednesday, May 12th.
View the Agenda.
Councillor Morse reported on the Mayor's Council meeting held April 29)h.
View the Agenda.
Councillor Morse referred to the public consultation on Transport 2050)
Take the survey.
Page 11 of 12 Page 11 of 12 Regular Council Meeting May 10, 2021 
INFORMATION ITEMS
 Information Items are included in Section 12 of the Agenda.
QUESTION PERIOD
None.ADJOURNMENT By unanimous consent, the meeting adjourned at 9:42 PM.Certified Correct:(
ORIGINAL SIGNED
)
(
ORIGINAL SIGNED
)
Gary Ander, Mayor Hope Dallas, Corporate Officer Page 12 of 12 Page 12 of 12</t>
  </si>
  <si>
    <t>cnv-mcp-rgc-min__2021-05-10__01.pdf</t>
  </si>
  <si>
    <t xml:space="preserve">16) City of North Vancouver After School Program Initiative - File: 10-4750-15-0001/1 Submitted by Councillor Hu and Councillor Girard Moved by Councillor Girard, seconded by Councillor HuCouncillor Girard, .
Councillor Hu.
Councillor Hu.
WHEREAS the City of North Vancouver, through its policies, has retained and attracted families with school aged children.
WHEREAS Council unanimously approved the "Childcare Action Plan 2021-2031", which reflects that there are currently only 9 available spaces per 100 school aged children.
WHEREAS before and after school programming provides an excellent opportunity for children to expand upon their school day learning and continues to support social and emotional learning.
WHEREAS the "CNV4Me - Child, Youth + Family Friendly Strategy" stated goals are to support the development and delivery of a range of high quality programs and initiatives that can be easily accessed by children and families, and to continue to foster a highly collaborative environment in which partners work together to achieve positive outcomes for children and families.
WHEREAS the City of North Vancouver and the North Vancouver School District have a positive history of cooperative effort and planning to create the best potential for success for school aged children, and the City of North Vancouver Council and the North Vancouver Board of Education entered into a Memorandum of Understanding to confirm their commitments in this regard.
Continued… The Corporation of the City of North Vancouver Page 8 Regular Council Meeting Minutes of May 10, 2021NOTICES 
OF MOTION
 - Continued16.
City of North Vancouver After School Program Initiative - File: 10-4750-15-0001/1 - Continued WHEREAS the Provincial Government recently passed legislation that recognizes school boards can directly operate before and after school care programming on school board property.
WHEREAS the North Vancouver Recreation and Culture Commission is embarking upon the creation of a new strategic plan.
WHEREAS the North Vancouver City Library currently offers school aged programming.
the "Childcare Action Plan 2021-2031" suggests that the City of North Vancouver build partnerships with key partners including (but not limited to) North Vancouver School District, North Vancouver Recreation and Culture Commission, North Vancouver City Library and non-profit organizations.
THEREFORE BE IT RESOLVED THAT
 staff be directed to create a coordinated City of North Vancouver after school program initiative with key partners.
CARRIED UNANIMOUSLY
</t>
  </si>
  <si>
    <t>school councillor||emotional support</t>
  </si>
  <si>
    <t xml:space="preserve">18) Enhanced Anti-Renoviction Regulations and Support for Older Rental Stock - File: 10-5040-01-0001/2021 Submitted by Mayor Buchanan Moved by Mayor Buchanan, seconded by Councillor McIlroyMayor Buchanan, .
Councillor McIlroy.
Councillor McIlroy.
WHEREAS 47% of households in the City of North Vancouver (City) are renters.
WHEREAS housing affordability challenges in the City have never been as serious as they are today.
WHEREAS the vast majority of purpose-built rental in the City was constructed between 1950-1970 and provides a critical supply of affordable housing.
WHEREAS many vulnerable seniors, families with lower incomes and new immigrants are tenants within these older rental buildings.
WHEREAS the current business model for viably operating and maintaining these buildings is broken, creating increased potential for ‘renovictions' from property owners not looking at renewal but looking for increased rent.
WHEREAS the City has a Residential Tenant Displacement Policy in place to protect renters who are displaced through the redevelopment of older rental buildings.
WHEREAS residential tenancy requirements and tenant-landlord relations are governed by the province.
the City of New Westminster's ‘Renoviction Bylaw' was just ruled to be complimentary to the province's Residential Tenancy Act.
Continued… The Corporation of the City of North Vancouver Page 10 Regular Council Meeting Minutes of May 10, 2021NOTICES 
OF MOTION
 - Continued18.
Enhanced Anti-Renoviction Regulations and Support for Older Rental Stock - File: 10-5040-01-0001/2021 - Continued 
THEREFORE BE IT RESOLVED THAT
 staff be directed to report back on enhanced regulations to support tenants facing renovictions, including but not limited to:  Enhanced review and verification of permit issuance for renovations in rental buildings to ensure displacement is minimized.
Requiring the use of a tenant relocation coordinator and other assistance for tenants facing displacement, for projects seeking permits for building repairs.
Updating the "Mid-Market Rental Unit" (MMR) program to give priority to displaced tenants through the creation of a centralized registry.and  Updating the Rental Premises Standards of Maintenance Bylaw and Strata Conversion Policy.
AND BE IT FURTHER RESOLVED THAT
 the City convene community conversations with renters, rental housing providers and stakeholders to understand their experiences with current tenancy laws and process.
AND BE IT FINALLY RESOLVED THAT
 the Mayor, on behalf of Council, write to Honourable David Eby, Attorney General and Minister of Housing, advocating for a coordinated approach by all three levels of government to improve tenants' rights and protection, and creation of viable business models that support landlords to maintain and operate these vital aging buildings.
CARRIED UNANIMOUSLY
</t>
  </si>
  <si>
    <t>dnv-mcp-rgc-min__2021-05-10__03.pdf</t>
  </si>
  <si>
    <t xml:space="preserve">
DISTRICT OF NORTH VANCOUVER REGULAR MEETING OF
 COUNCILMinutes of the Regular Meeting of Council for the District of North Vancouver held at 7:02 p.m. on Monday, May 10, 2021.
The meeting was held virtually with participants appearing via video and telephone conference.
Present:Absent: Staff:Mayor M. Little Councillor J. Back Councillor M. Bond Councillor M. Curren Councillor B. Forbes (7:04 pm) Councillor J. Hanson Councillor L. Muri Mr. D. Stuart, Chief Administrative Officer Mr. G. Joyce, General Manager- Engineering, Parks &amp; Facilities Mr. D. Milburn, General Manager- Planning, Properties &amp; Permits Ms. S. Walker, General Manager- Corporate Services Mr. A Wardell, General Manager- Finance/CFO Superintendent G. Bhayani, Officer in Charge - North Vancouver RCMP Ms. E. Dicken, Director- North Shore Emergency Management Ms. T. Atva, Manager- Community Planning Ms. J. Gill, Manager- Accounting and Reporting Mr. J. Gordon, Manager- Administrative Services Mr. E. Iorio, Manager- Financial Services Ms. G. Lanz, Deputy Municipal Clerk Ms. C. Archer, Confidential Council Clerk Ms. E. Brandsen, Social Planner Ms. S. Clarke, Committee Clerk 
RESOLUTION TO HOLD PUBLIC MEETING WITHOUT THE PUBLIC IN ATTENDANCEMOVED
 by Councillor 
BACK SECONDED
 by Councillor 
CURREN WHEREAS
:Councillor BACK .
Councillor 
CURREN WHEREAS
:.
Councillor 
CURREN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Regular Minutes - May 10, 2021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CARRIEDAbsent for Vote: Councillor FORBES Councillor Forbes arrived at this point in the proceedings.</t>
  </si>
  <si>
    <t>8)1.
RCMP Annual ReportFile No.
Superintendent Ghalib Bhayani reviewed the 
NV RCMP
 2019-2023 Strategic Plan, highlighting strategic objectives including improved road safety, and improved sense of security.
He provided details of the integrated outreach team mental health pilot project, which pairs a nurse with an RCMP member one day a week to respond to mental health crisis calls and perform community assessment and outreach, noting that this project has improved outcomes and reduced the use of RCMP staff time for mental health calls.
Superintendent Bhayani advised he will be leaving the North Vancouver detachment and introduced Inspector Andy LeClair, who is the future Acting Officer In Charge.
MOVED by Councillor 
HANSON SECONDED
 by Councillor FORBESCouncillor HANSON .
Councillor FORBES.
Councillor FORBES.
THAT the report of the Officer In Charge- North Vancouver RCMP is received for information.
CARRIEDRegular Minutes-
May 10, 2021</t>
  </si>
  <si>
    <t>9)3.
Councillors 9)3.1.
Councillor Hanson reported that May 10 is the first Day of Action Against Anti-Asian Racism.
9)3.2.
Councillor Bond reported on:  The May 5, 2021 Metro Vancouver Housing Committee meeting, highlighting policy work, capital projects, and non-profit partnerships.and,  
The new audible warning system at Cleveland Dam. 9)3.3.
Councillor Back reported on:  The grand opening of the MONOVA museum, which is tentatively scheduled for mid-September.
The Blanket Ceremony performed by Squamish Nation member Alice Guss and the Director of District of North Vancouver Library Services Jacqueline van Dyk following the tragic incident in Lynn Valley.and,  His attendance at the Lion's Gate Hospital Foundation virtual gala.
9)3.4.
Councillor Curren expressed thanks on behalf of the North Vancouver District Library Board for the Blanket Ceremony and commented on the lasting impacts of the incident in Lynn Valley on the community.
Regular Minutes - May 10, 2021</t>
  </si>
  <si>
    <t>9)4.
Metro Vancouver Committee Appointees 9)4.1.
Housing Committee- Councillor Bond Nil 9)4.2.
Indigenous Relations Committee - Councillor Hanson Nil 9)4.3.
Board - Councillor Muri Nil 9)4.4.
Regional Culture Committee- Councillor Muri Nil 9)4.5.
Regional Parks Committee- Councillor Muri Nil 9)4.6.
Regional Planning Committee - Councillor Muri Nil 9)4.7.
COVID-19 Response &amp; Recovery Task Force- Mayor Little Nil 9)4.8.
Liquid Waste Committee- Mayor Little Nil 9)4.9.
Mayors Committee - Mayor Little Nil 9)4.10.
Mayors Council·Translink-
Mayor Little Nil 9)4.11.
Zero Waste Committee - Mayor
Little Nil Regular Minutes - May 10, 2021</t>
  </si>
  <si>
    <t>rmd-mcp-rgc-min__2021-05-10__01.pdf</t>
  </si>
  <si>
    <t xml:space="preserve">16) 
REFERRAL ON RENTAL AND AGE RESTRICTIONS IN FUTURE DEVELOPMENT
 (File Ref.
No. 08-4105-00.12-8060-20-010257.08-4057-01) (REDMS No. 6641008 v. 4.6650881) (1) That Richmond Official Community Plan Bylaw 9000, Amendment Bylaw 10257, which would restrict a strata corporation from imposing rental and age restrictions in future rezoning applications for multiple family residential developments, be introduced and given first reading.(2) That Richmond Official Community Plan Bylaw 9000, Amendment Bylaw 10257, having been considered in conjunction with: (a) the City's Financial Plan and Capital Program.and (b) the Greater Vancouver Regional District Solid Waste and Liquid Waste Management Plans.is hereby found to be consistent with said Program and Plans, in accordance with Section 477(3)(a) of the Local Government Act.and (3) That Richmond Official Community Plan Bylaw 9000, Amendment Bylaw 10257, having been considered in accordance with Section 475 of the Local Government Act and the City's Official Community Plan Bylaw Preparation Consultation Policy 5043, is found not to require further consultation.
ADOPTED ON CONSENT
</t>
  </si>
  <si>
    <t>wvn-mcp-rgc-min__2021-05-10__01.pdf</t>
  </si>
  <si>
    <t>MAY 10, 2021 
REGULAR COUNCIL MEETING MINUTES
M
-14249389v2 Councillor Gambioli left the meeting at 6:01 p.m. and returned to the meeting at 6)02 p.m. via electronic communication facilities.
Mayor Booth announced that the District: has an updated Fee for Service Agreement with the Kay Meek Arts Society for 2021.has had an agreement in place with Kay Meek since 2005.and is proud to continue to support this very important West Vancouver arts organization that provides programming to so many residents and visitors of all ages.
Mayor Booth announced:  The District of West Vancouver won the 2021 British Columbia Recreation and Parks Association Program Excellence Award for the Seniors' Activity Centre's Feed the Need program.and  West Vancouver resident and former Police Board Chair Jack McGee has been named as one of the 25 recipients of the British Columbia Achievement Community Award, and commented regarding his background and accomplishments.</t>
  </si>
  <si>
    <t>pwr-mcp-rgc-min__2021-05-06__01.pdf</t>
  </si>
  <si>
    <t>7)3 Temporary Use Permit (TUP003) Alternative Recommendation Seaboard Hotels Ltd.
3225
Cariboo AvenueThe Mayor reminded Council of new correspondence received and added to the agenda.
He invited the Senior Planner to present her memorandum.
The Mayor asked staff to call the members of the public who pre-registered.
Mark Anderson, 3206 Kootenay Place:  expressed concerns related to project and read his letter that was submitted Terry Price, 3276 Kootenay Place:  expressed concerns including traffic on Lillooet, change to industrial zone, intoxicated drivers, access and speeding Jack Barr (applicant), #200 - 1687 West Broadway, Vancouver:  provided clarity regarding proposal, scale of development and future plans  agreed to prohibit ingress/egress from all access except from Thunder Bay Street and agreed with other recommendations put forward, but not more input  asked that the permit be issued.
Kathryn Hjorleifson, 3260 Kootenay Place:  shared concerns expressed by Mark Anderson  concerned with whiskey fungus and environmental impacts  requested permit be denied until the environmental impact is reviewed  conduct SOCP/Zoning amendment process and not Temporary Use Permit Res 21-105 Main Motion:Moved and seconded that consideration of proposed Temporary Use Permit 003) to allow Liquor Distillery with accessory tasting room use and accessory bottling use on 3225 Cariboo Avenue, be deferred and staff directed to:  amend the proposed permit to include the following new conditions: o Ingress to and egress from Lot C, Lot 3, and Lot 2 (0 Thunder Bay Street, 3225 Cariboo Avenue, and 7074 Westminster Street) to Cariboo Avenue is prohibited, except for emergency vehicles responding to emergency incidents.
o
Ingress to and egress from Lot C, Lot 3, and Lot 2 (0 Thunder Bay Street, 3225 Cariboo Avenue, and 7074 Westminster Street) to Lillooet Place is prohibited, except for emergency vehicles responding to emergency incidents.
o
Ingress and egress of all traffic to and from Lot 3 (3225 Cariboo Avenue) and Lot 2 (7074 Westminster Street) must travel Page 5 of 11 MAY 6, 2021 Regular Council Meeting Minutes
File 0550-03-0002 across Lot C (0 Thunder Bay Street) and connect directly with Thunder Bay Street.
o
Off street parking on Cariboo Avenue associated with the liquor distillery, tasting room, bottling and all other associated activities, including but not limited to customers, employees, and service deliveries is prohibited.  
Expand the notification area to include a larger number of adjacent property owners and residents.and  Distribute a revised notice in accordance with Section 494 of the Local Government Act of Council's intention to consider issuance at the June 3) 2021 Council meeting, with issuance subject to:
o
A restrictive covenant on Lot 3 must be registered on title by September 3, 2021 prohibiting ingress to and egress from Lot C, Lot 3, and Lot 2 (0 Thunder Bay Street, 3225 Cariboo Avenue, and 7074 Westminster Street) to Cariboo Avenue.
o
The aforementioned restrictive covenant shall require that Lot C, Lot 3, and Lot 2 shall not be separately sold or otherwise transferred.
Res 21-106 Amendment Motion:Moved and seconded that references to "tasting room" be removed from the main motion.
Res 21-107 Amended Main Motion:CARRIED</t>
  </si>
  <si>
    <t>pwr_mcp_rgc_agd__2021-05-06__01.pdf</t>
  </si>
  <si>
    <t>7.6 Proposed UBCM Resolution - Local Governments' Most
Extreme Climate Change Risk349 - 352
Referred from Committee of the Whole, April 13, 2021
Page 4 of 536
Recommendation:
That the following resolution be submitted for consideration at the 2021
Union of BC Municipalities convention:
Local Governments' Most Extreme Climate Change Risk
WHEREAS climate change induced extreme weather events regularly
overwhelm local government infrastructure.
and
WHEREAS this creates liability risks, even in the absence of
negligence on the part of B.C. local governments because of the
wording of Section 744 of the
Local Government Act, whose protection
is qualified by the inclusion of the phrase "breakdown or malfunction",
while every other Canadian province and territory provides local
governments with similar protection without this qualification.
and
WHEREAS the Municipal Insurance Association of British Columbia
has deemed this is the most extreme climate change liability risk facing
local governments;
THEREFORE BE IT RESOLVED
 that Section 744 of the
Local
"breakdown or
Government Act be amended to: remove the words
malfunction".
include language consistent with other provincial
legislation, such as,
, Section 528 of Alberta's
inter aliaMunicipal
Government Act, RSA 2000, c. M-26 and Section 340 of
Saskatchewan's
The Municipalities Act, S.S. 2005, c. M-36.1.
and read
as follows:
A municipality, municipal council, regional district, regional district
board, improvement district or greater board is not liable in any action
based on nuisance or on the rule in the
Rylands v. Fletcher case if the
damages arise, directly or indirectly, out of the breakdown or
malfunctionoperation or non-operation of
(a) a sewer system,
(b) a water or drainage facility or system, or
(c) a dike or a road.</t>
  </si>
  <si>
    <t>2021-05-06</t>
  </si>
  <si>
    <t>sch-mcp-rgc-min__2021-05-05__01.pdf</t>
  </si>
  <si>
    <t>11)1 Reports from CouncillorsCouncillor Toth reported that he attended the April 29th Board of Variance meeting.
Councillor McLean reported that he had been actively engaged with discussions regarding BC Ferries.
His report from the Emergency Housing Meetings had been included in the agenda package.
Councillor Scott reported that he attended the Board of Variance meeting and Advisory Planning Commission meeting.
Councillor Kuester reported that she attended the Advisory Planning Commission meeting.
She attended the Sechelt Library Board meeting and noted the Board was elected, committees were formed, and the Library had received grant funding.
She further noted that there are many different programs available to the community.
Councillor Kuester acknowledged that May 5th is National Day of Awareness for Missing and Murdered Indigenous Women, Girls and Two-Spirit people.
Mayor Siegers attended two poverty reduction forums for Sechelt and the rural areas and she noted that the information provided by those with lived experience had helped with building an informational report, with the hope it will assist in provincial grant applications.
The report is anticipated to be available mid-June.
She reported that she received her first Covid-19 vaccination and commended Councillor Rowe and those working in the vaccination clinics for their efforts they've made for the community.
She also attended the Sunshine Coast Community Forest (SCCF) Board meeting and noted they have released a draft Operations Plan, which will be presented at the May 12, 2021 Committee of the Whole meeting.
SCCF is looking for public input on their Operations Plan - which is available on their website - until June 15, 2021.
District of Sechelt Minutes - Regular Council Meeting Page 15 of 16 May 5, 2021</t>
  </si>
  <si>
    <t>2021-05-12</t>
  </si>
  <si>
    <t>dnv-mcp-rgc-min__2021-05-03__01.pdf</t>
  </si>
  <si>
    <t xml:space="preserve">
DISTRICT OF NORTH VANCOUVER COUNCIL WORKSHOP
 Minutes of the Council Workshop for the District of North Vancouver held at 5:02 p.m. on Monday, May 3, 2021.
The meeting was held virtually with participants appearing via video and telephone conference.
Present: Absent: Staff: Mayor M. Little Councillor J. Back Councillor M. Bond Councillor M. Curren Councillor B. Forbes Councillor L. Muri Councillor J. Hanson Mr. D. Stuart, Chief Administrative Officer Mr. G. Joyce, General Manager-Engineering, Parks &amp; Facilities Mr. D. Milburn, General Manager - Planning, Properties &amp; Permits Ms. S. Walker, General Manager - Corporate Services Mr. A. Wardell, General Manager - Finance/CFO Ms. T. Atva, Manager - Community Planning Mr. J. Gordon, Manager-Administrative Services Ms. G. Lanz, Deputy Municipal Clerk Mr. J. Smith, Senior Planner Ms. S. Dale, Confidential Council Clerk Ms. S. Clarke, Committee Clerk Also in Attendance: Mr. Eric Aderneck, Metro Vancouver 
RESOLUTION TO HOLD PUBLIC MEETING WITHOUT THE PUBLIC IN ATTENDANCE MOVED
 by Councillor 
BACK SECONDED
 by Councillor 
BOND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Council Workshop - May 3, 2021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</si>
  <si>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3)1.
Metro Vancouver Regional Industrial Lands Strategy File No. 13.6440.10/000.000 Mr. Jason Smith, Senior Community Planner, advised that the vision of the Regional Industrial Lands Strategy (RILS) is to ensure sufficient industrial lands to meet the needs of a growing and evolving regional economy to the year 2050.
The RILS contains recommendations aimed at protecting and promoting industrial lands for employment and economic well-being.
Mr. Smith outlined the key directions contained in the Strategy and the potential impacts to the District of North Vancouver which include the following:  A constrained land supply.
Pressure on industrial lands.
Site and adjacency issues.and,  A complex jurisdictional environment.
The RILS provides 34 recommendations bundled into 10 priority actions organized around four Big Move categories, as described below.
Big Move One - Protect Remaining Industrial Lands: 1) Define Trade-Oriented Lands 2) Undertake a Regional Land Use Assessment 3) Strengthen Regional Policy 4) Seek Greater Consistency in Local Government Zoning Definitions and Permitted Uses.
Big Move Two - Intensify and Optimize Industrial Lands: 5) Facilitate the Intensification / Densification of Industrial Forms Where Possible.
Big Move Three - Bring the Existing Land Supply to Market and Address Site Issues: Prepare Bring-to-Market Strategies for Vacant or Under-developed Industrial Lands 7) Ensure Transportation Connectivity.
Big Move Four - Ensure a Coordinated Approach: 8) Coordinate Strategies for Economic Growth and Investment 9) Improve Data Monitoring.and, 10) Develop a Framework for Coordination.
Staff advised that as a policy reference document for the District, the RILS and its priority actions are an important background resource.
They will be available for use by the District when undertaking policy research and deliberation in Council Workshop - May 3, 2021 relation to industrial land supply within the District.
Over time and as appropriate, the RILS can aid in achieving employment and economic well-being that are aligned with Council directions and existing District policy.
Council discussion ensued and the following comments and concerns were noted:  
Commented that transportation infrastructure needs to be improved.
Highlighted the benefits and importance of retaining industrial lands.
Spoke to the importance of creating well-paying jobs in the District of North Vancouver.
Noted that it is important to continue collaboration and cooperation between Metro Vancouver, the District of North Vancouver and other member municipalities and organizations.
Questioned the vacancy rate of industrial land in the District.
Expressed concern that increased cost of lancl will force businesses to relocate.
Commented that businesses that create noise and odor issues cannot operate close to residential areas.
Commented on the current Light Industrial zoning in regards to the intended use being dominated by accessory businesses.
Requested further discussion regarding land use in the Maplewood area.
Questioned First Nations involvement and input.
Spoke to the challenges of housing affordability.
Spoke in support of the circular economy strategy.
Commented on opportunities to utilize waste reduction.
Highlighted the connection between transportation, land use and the climate emergency.
Suggested looking at businesses that support the Port of Metro Vancouver.
Commented on the shortage of industrial lands in the District.
Stated that industrial lands need to be protected.
Suggested identifying areas of the District that are best suited to support industrial intensification.and,  Commented that providing employee housing will help reduce traffic .
Public Input: Mr. Peter Teevan:  Spoke to the challenges of keeping manufacturing j9bs in the District.and,  Commented that transportation infrastructure is important to support commercial traffic supplying goods locally.
MOVED by Councillor 
BACK SECONDED
 by Mayor LITTLECouncillor BACK .
Mayor LITTLE.
Mayor LITTLE.
the April 15, 2021 report of the Community Planner entitled Metro Vancouver Regional Industrial Lands Strategy is received for information.
the Metro Vancouver Regional Industrial Lands Strategy is referred to a Regular Meeting of Council for consideration.
CARRIED (6:21 p.m.)
Mayor Council Workshop - May 3, 2021</t>
  </si>
  <si>
    <t>economic growth||affordability</t>
  </si>
  <si>
    <t>mtv_reg_rgc_min__2021-04-30__01.pdf</t>
  </si>
  <si>
    <t>3.1 Audited 2020 Financial Statements
Report dated April 7, 2021, from Joe Sass, Director, Financial Planning and
Operations/Deputy CFO, presenting, for approval, the Audited 2020 Financial
Statements for the Metro Vancouver Districts and the Metro Vancouver Housing
Corporation.
Recommendation:
That the MVRD Board approve the Audited 2020 Consolidated Financial
Statements for the Metro Vancouver Regional District.
Adopted on Consent</t>
  </si>
  <si>
    <t>4.2 Union of BC Municipalities 2021 Community Excellence Awards Nominations
Report dated March 29, 2021, from Amanda McCuaig, Director of
Communications, External Relations, and Jean Lawson, Program Manager,
Intergovernment Relations, External Relations, seeking support to submit for two
Metro Vancouver projects to be considered for the UBCM 2021 Community
Excellence Awards.
Recommendation:
That the MVRD Board support the following entries for the Union of BC
Municipalities 2021 Community Excellence Awards:
a) Excellence in Governance: Metro Vancouver's Increased Engagement During
a Time of "Social Isolation".
and
b) Excellence in Sustainability: Lulu Island Renewable Natural Gas Facility.
Adopted on Consent</t>
  </si>
  <si>
    <t>5.3 Help Cities Lead Campaign
Report dated April 19, 2021, from the Climate Action Committee, seeking the
MVRD Board's authorization to support the Help Cities Lead Campaign.
Recommendation:
That the MVRD Board write letters expressing its support for the Help Cities Lead
Campaign, to the following Provincial Ministers:
i. Minister of Environment and Climate Change Strategy;
ii.
Minister of Municipal Affairs;
iii.
Minister of Energy, Mines and Low Carbon Innovation;
iv.
Minister of Finance.
and
v. Attorney General and Minister responsible for Housing.
Adopted on Consent</t>
  </si>
  <si>
    <t>1.1 MVRD Regional Parks Regulation Amending Bylaw No. 1321, 2021 - Amends
Bylaw 1177, 2012
Report dated March 11, 2021, from David Leavers, Division Manager, Visitor and
Operations Services, Regional Parks, proposing an amendment to the Metro
Vancouver Regional District Regional Parks Regulation Bylaw No. 1177, 2012 that
proposes new fees and charges.
It was MOVED and SECONDED
That the MVRD Board give first, second and third reading to Metro Vancouver
Regional District Regional Parks Regulation Amending Bylaw No. 1321, 2021.
CARRIED
It was MOVED and SECONDED
That the MVRD Board pass and finally adopt Metro Vancouver Regional District
Regional Parks Regulation Amending Bylaw No. 1321, 2021.
CARRIED</t>
  </si>
  <si>
    <t>1.2 Metro Vancouver Regional District Mosquito Control Service Amending Bylaw
No. 1320, 2021 - Amends Bylaw 1164, 2012
Report dated March 11, 2021, from David Leavers, Division Manager, Visitor and
Operations Services, Regional Parks, proposing an amendment to the MVRD
Mosquito Control Bylaw to add the City of Richmond as a Participating Area in the
Metro Vancouver Nuisance Mosquito Control Program.
It was MOVED and SECONDED
That the MVRD Board:
a) give first, second and third reading to Metro Vancouver Regional District
Mosquito Control Service Amending Bylaw No. 1320, 2021;
b) direct staff to seek consent of at least 2/3 of the participating member
municipalities to amend the service by adding the City of Richmond to the
Metro Vancouver Nuisance Mosquito Control Program, and following that,
forward the Metro Vancouver Regional District Mosquito Control Service
Amending Bylaw No. 1320, 2021 to the Inspector of Municipalities for
approval.
CARRIED</t>
  </si>
  <si>
    <t>qtt_reg_rgc_min__2021-04-29__01.pdf</t>
  </si>
  <si>
    <t>Director McCormick reported on the following meetings and activities:
-Social Action Planning Advisory Committee Meeting
-Tourism Powell River Meeting
Director Fall reported on the following meetings and activities:
-Community Vaccines by Island Health for COVID-19
-Vancouver Island Regional Library Meeting
-Local Island Trust Committee Meeting
-Telus Representative Phone Call re Lasqueti Island Telecommunications
Director Brander reported on the following meetings and activities:
-Social Action Planning Advisory Committee Meeting
-Powell River Regional Library Board Meeting
-Poverty Reduction Planning and Action Meeting
Director Leishman reported on the following meetings and activities:
-Vancouver Island and Coastal Communities Climate Leadership Plan Steering
Committee Meeting
Director Gisborne reported on the following meetings and activities:
-Regional Connectivity Knowledge Network Meeting
-Association of Vancouver Island and Coastal Communities Executive Committee
Meeting
-Virtual Social Committee (AVICC
) Meeting
-Coastal Community Social Procurement Committee Meeting
-Random
Road Open House</t>
  </si>
  <si>
    <t>9.8 Lasqueti Island Barge Ramp - Pete's Lake Water Supply
THAT the Board direct staff to purchase and post a notice of water usage sign
at the Lasqueti Island Barge Ramp water tap.
and
THAT the Board write a letter to the Pete's Lake Water Users Society letting
them know that the Regional District will not be enforcing water usage
guidelines at the water tap.
and
THAT the letter also convey that like any other member/user the qathet
Regional District's obligations only go so far, however, we are willing to support
increased equitable user fees to all members/users for water treatment system
improvements that ultimately curtail or eliminate boil water advisories.
MOTION CARRIED
.
UBCM Strengthening Communities' Services Grant Application 2021</t>
  </si>
  <si>
    <t>tap water</t>
  </si>
  <si>
    <t>cnv-mcp-com-min__2021-04-28__01.pdf</t>
  </si>
  <si>
    <t xml:space="preserve">
THE CORPORATION OF THE CITY OF NORTH VANCOUVER
 Regular meeting of the Social Planning Advisory Committee Held via WEBEX
On Wednesday, April 28, 2021 at 6:00pm
MINUTES
PRESENT
: ABSENT:
Tina Parbhakar, Chair Raashi Ahluwalia
Kate Galicz, Vice Chair Jolene Kennett
Anna Boltenko Etienne Normandin-Poitras
Jasreen Janjua June Maynard Martyna Purchla
STAFF:
Angela Girard, Councillor Heather Evans, Community Planner Edytha Barker, Committee Clerk / Admin Coordinator II
Mike Friesen, Manager, Strategic Initiatives
Coreen Alexander, Planner 1
9 members - quorum = 5
1 Councillor (non-voting) 2 staff (non-voting)
1. 
CALL TO ORDER AND APPROVAL OF AGENDA
The meeting was called to order by the Vice-Chair at 6:04 pm.
The approval of the agenda was moved and seconded and the agenda was approved as circulated.
2. 
ACKNOWLEDGEMENT OF UNCEDED TERRITORY
6:10 p.m. - T. Parbhakar joined the meeting and took over as Chair.
3. PRESENTATION
North Shore Neighbourhood House Site Redevelopment
C. Alexander and M. Friesen presented.
The City is initiating an Official Community Plan (OCP) amendment, Zoning Bylaw amendment, and park boundary adjustment for the redevelopment of the North Shore Neighbourhood House (NSNH) /
Derek Inman Park site.
The subject property is City-owned land located at St. Georges Avenue between East 1st and East 2nd Street.
Document Number: 2048402 V1
The City is working with four non-profit partners on the redevelopment of the site: North Shore Neighbourhood House, Catalyst Community Development Society, The Health and Home Care Society of BC and Hollyburn Family Services Society.
The proposed project is comprised of two buildings and a newly envisioned Derek Inman Park.
A six-storey mixed use building is proposed in the northwest corner of the site and an overnight respite care and adult day program at ground level and below-market rental housing above.
A mixed use building up to 18 storeys is proposed in the southwest corner, containing the new North Shore Neighbourhood House facility on the first three floors and below market rental housing above.
The site development principles are as follows:
1.
Contributing to neighbourhood.
2.
A distinct identity for the emerging community hub.
3.
And equitable, inclusive and sustainable design.
Questions &amp; Comments:
- Will the current tennis court at Derek Inman Park be integrated?
o
The tennis court should not be impacted by the first phase of construction.
the City has not undertaken design on the park as yet.
We will be asking for feedback from the community.
-
The community gardens on the NSNH site certainly deserve a new space.
There is a high demand for community gardens right now and wait lists for existing plots.
What will happen with the gardens and the heritage building?
o
The development team has reached out to the community gardens and are working with them to find alternate locations in the area.
The City also has a project to find new community garden space.
There will be opportunities to relocate those groups and there would be no net loss through relocation.
o
The house is classed Heritage B. the outcome for it has not been determined as yet.
The City is hoping to find an opportunity to relocate it.
- How will the project be impacted if the 18 storeys on the second tower are not approved?
o
The tower does provide an opportunity to fit a large amount of low market housing onto the site.
We would lose 15 units if it was lowered.
- Great opportunities for connections between age groups, i.e. adult day centre, child care, neighbourhood house programs, park.
-
If there is going to be an expansion of respite care and child care in the centre, was consideration taken for human capacity?
We know there are not enough early childhood educators in the province.
has that been considered?
o NSNH has a staffed child care on site now but this has not been considered as a part of this process.
- There are two different parts to the low income housing - will they be treated equally and the criteria be the same?
o
The two are different and will operate differently.
Catalyst is not grant based.
their mandate is to deliver as much affordable housing as they can.
Catalyst operates under CMHC loans and would be able to offer more affordability.
Beyond that, the rest of the units would be offered at 20% below market.
Document Number: 2048402 V1
4. 
APPROVAL OF MINUTES OF LAST MEETING
The adoption of the minutes of the meeting of March 24, 2021 was moved and seconded and the minutes were adopted as circulated.
5. UPDATES
- Councillor
a) Council approved the Healthy Community Initiative Grant application to expand the Studio in the City project.
A grant application in the amount of $90,000 will
be submitted.
b)
An update to the Outdoor Dining Patio Guidelines was approved and outdoor dining license to use agreements will be issued.
c)
The 2021-2031 Financial Plan Bylaw approved by Council.
d) Councillor Girard brought forward a follow up Notice of Motion regarding the
Living Wage Policy.
It was indicated in two staff reports to Council that the cost for the City to implement a Living Wage Policy and become a Living Wage employer would be minimal.
Staff were directed by Council to update all existing policies and complete the certification process to become a Living Wage Employer by August 31, 2021.
e) Councillor Bell brought forward a Notice of Motion to regulate tree cutting and removal in the City.
A motion was carried to request staff to report back on an
interim tree protection bylaw and that staff develop an Urban Forest
Management Strategy.
f)
The 2021 Property Tax Increase Distribution Option 1 was approved.
This means a 3.98% tax rate increase be applicable across all tax classes.
g)
Funding was approved for the purpose of funding the Lawn Bowling -
Clubhouse project.
h)
An application was approved to the UBCM 2021 Strengthening Communities' Services Program.
CNV will be the lead applicant to secure funding to help
improve the health and safety of unsheltered homeless people in the City.
i) Council approved a motion to direct staff to proceed to the pre-construction phase of the Harry Jerome Recreation Centre (HJCRC) project.
- Staff
a) Attended an interesting webinar from a trust based philanthropy organization and will send summary information to SPAC.
b)
The City is continuing work on the Community Well-Being Strategy and look forward to bringing it to SPAC soon.
6. DISCUSSION
a) 2021 Round One Community Grants Discussion
The Chair began the discussion on grant allocations.
The matrix was populated with high and low recommendation amounts and previously sent to the Committee for review.
The Community Planner noted that, since SPAC's March meeting, the full amount available in the Community Grants fund was confirmed to be $177,692.
7:14 pm - K. Galicz left the meeting.
Document Number: 2048402 V1
It was moved and seconded:
THAT, the Social Planning Advisory Committee, having received and reviewed 78
Community Grant applications in Round One of 2021, recommends the allocations as discussed at the April 28, 2021 meeting for a total Round One allocation of $121,900, leaving $55,792 to be allocated in Round Two.
CARRIED UNANIMOUSLY
b) SPAC Work Plan
The Chair and the Community Planner began the discussion on SPAC's 2021 Work
Plan.
The Committee is interested in receiving presentations from Backpack Buddies, Canadian Mental Health Association, the Avalon Society, St. Andrews United Church,(meal program), Meals on Wheels, Sharing Abundance, and Immigrant Link Centre Society
In the coming months, SPAC will also be receiving presentations on Planning strategies that are being developed: the Community Well-Being Strategy, and possibly the Environment Strategy and the Mobility Strategy as well
7. 
ROUND TABLE
8.
ADJOURNMENT
There being no further business, the meeting adjourned at 8:04 p.m.
May 26, 2021
Chair Date
Document Number: 2048402 V1</t>
  </si>
  <si>
    <t>carried to request staff to report back on an,carried unanimously</t>
  </si>
  <si>
    <t>pbt-mcp-rgc-min__2021-04-27__01.pdf</t>
  </si>
  <si>
    <t>a) RCMP Annual Update - Inspector Robert Dykstra, Officer in Charge, Sea toSky Detachment, Sergeant Sascha Banks, and Corporal Mike HamiltonStaff Sergeant Sascha Banks presented a report summarizing local initiatives in support of the RCMP's four key priorities of the 2019-2021 Sea to Sky Strategic Plan including Crime Reduction, Road Safety, Community Outreach, and Employee Investment.
Sergeant Banks presented crime statistics from 2020, described ongoing work, and noted that the two-year strategic plan 2019-2021 is Village of Pemberton Regular Council Meeting No. 1537
Tuesday, April 27, 2021 Page 3 of 12 wrapping up, with community engagement ongoing to inform the 2021-2023 strategic plan.
Sergeant Banks emphasized a focus on innovative solutions in response to the operational context and challenges presented by the Sea to Sky area.
Although the COVID-19 Pandemic has impacted engagement and training programs, the Sea to Sky Detachment has prioritized developing a presence in the field using snowmobiles, boats, skis, and motorcycles to reach and youth and adults.
Crime statistics show a reduction in crime generally in 2020, partly attributable to reduced numbers of visitors due to the COVID-19 Pandemic.
Sergeant Banks drew Council's attention to the 31% increase in domestic violence incidents, attributed to the increase in stress that has accompanied the COVID-19 Pandemic.
Also likely related to COVID-19 is the 45% increase in mischief to property.
Questions from Council focused on the increase in motor vehicle incidents, particularly those involving motorcycles on the Duffy Lake Road.
Corporal Hamilton stated that the use of an unmarked police vehicle and helicopter support were helpful last year in motorcycle incidents as 20% of motorcyclists flee from police, and that these tools will be used again this year.
Sergeant Banks addressed questions regarding collaboration with government agencies to address problems stemming from increased use of parks, backcountry trails, and crown lands, indicating that the RCMP provides support to other government agencies when requested.
Corporal Hamilton noted that working with other agencies is challenging due to overlapping and conflicting priorities.
Sea to Sky Detachment has prioritized increasing their presence in the backcountry to monitor the situation and to develop a plan for response.
In response to a question, Sergeant Banks acknowledged that there has been an increase in mischief incidents involving local teens, mainly at the One Mile Lake area, and that Officers will be increasing patrols in this area.
Corporal Hamilton added that the goal is to develop a positive relationship with youth and that should any interactions with youth be perceived negatively, he would appreciate the opportunity to address this with those involved.
At 9:48 a.m.
Inspector Robert Dykstra, Officer in Charge, Sea to Sky Detachment, joined the meeting.
Inspector Dykstra introduced himself, stating that he is looking forward to getting to know Mayor, Council and Staff.
Sergeant Banks acknowledged that Corporal Hamilton will be leaving the Sea to Sky Detachment and that his replacement will be Pemberton resident Corporal Scott Langtry.
The date of the transition has not yet been determined.
Village of Pemberton Regular Council Meeting No. 1537 Tuesday, April 27, 2021 Page 4 of 12 Mayor Richman, on behalf of the Village, welcomed Inspector Dykstra and thanked Sergeant Banks and Corporate Hamilton for the presentation and hard work over the past year especially given the challenges the Pandemic has presented.
At 10:01 a.m.
Inspector Robert Dykstra, Officer in Charge, Sea to Sky Detachment, Sergeant Sascha Banks, and Corporal Mike Hamilton left the meeting.
At 10:01 a.m. Cameron Chalmers and Lisa Pedrini joined the meeting.</t>
  </si>
  <si>
    <t>pbt-mcp-rgc-min__2021-04-27__02.pdf</t>
  </si>
  <si>
    <t>pbt_mcp_cow_min__2021-04-27__01.pdf</t>
  </si>
  <si>
    <t>a) Good Food Program
- Krystle tenBrink, Squamish Food Policy Council
Krystle tenBrink, Executive Director, Squamish Food Policy Council, presented the
draft Good Food Program for the Committee's consideration, and asking that the
Committee recommend to Council endorsement of the Regional Procurement
Policy and Pledge based on the five good food values that guided the development
of the pledge.
After endorsing the pledge, the Village would have the opportunity
to participate in the next steps, including the Good Food Procurement Program,
currently under development.
Questions from the Committee focused on the Village's obligations after endorsing
the pledge and policy.
Ms. tenBrink noted that funding to date has come from
sources outside local government and that there is no plan to require funding from
participating local governments.
Rather, the Squamish Food Policy Council will
pursue outside funding options, leveraging local government endorsement of the
policy and pledge as demonstration of the extent of support for the program.
Moved/Seconded
THAT the Committee of the Whole recommend to Council that the Village endorse
the Good Food Pledge as follows:
WHEREAS we recognize that the adoption of food procurement policies
has the power to reform the food system, create opportunities for smaller
farmers to thrive and for workers to receive just compensation and fair
treatment, support sustainable farming practices, reward good
environmental stewardship, and increase access to fresh and healthy
foods;
THEREFORE, 
BE IT RESOLVED THAT
 we pledge our purchasing power
to support the following Good Food Values:
-local economies and communities;
-environmental sustainability and stewardship of natural resources;
-nutrition;
-valued workforce, treated with dignity and fairness.
and
animal welfare;
AND THAT
 we pledge to undertake the following commitments in support
of Good Food:</t>
  </si>
  <si>
    <t>5. Draft Mobile Food Vendor Pilot Program Policy
Gwendolyn Kennedy, Legislative Assistant, presented a draft mobile food vendor pilot
program policy for the Committee's consideration.
The pilot program, based on the
model currently used by the Resort Municipality of Whistler whereby vendors select
dates and locations from a calendar, would allow qualified mobile food vendors to
operate from selected locations on public lands within the Village for the 2021 summer
season.
Ms. Kennedy noted that, should the pilot program be supported, the
Committee may wish to recommend a relaxation of the current limit of business
licences available to mobile and temporary vendors.
Discussion focused on the benefits a mobile food vendor program could bring to local
entrepreneurs and the opportunities to further the goals of the Good Food Program
presented to the Committee earlier in the meeting.
Moved/Seconded
THAT the Committee of the Whole recommends that Staff present an amended draft
Mobile Food Vendor Pilot Program Policy at the next Regular meeting of Council that
incorporates the following amendments:
-that
the pilot program be extended from one year to two years, running for the
summer seasons of 2021 and 2022;
-that preference be given to local vendors;
-that preference be given to vendors proposing healthy food options.
and
-that preference be given to vendors proposing to source food locally.
CARRIED
At 1:41 p.m.
Mayor Richman returned to the meeting and assumed the Chair.
Committee of the Whole Meeting No. 215
Tuesday, April 27, 2021
Page
4 of 4</t>
  </si>
  <si>
    <t>van-mcp-rgc-min__2021-04-27__01.pdf</t>
  </si>
  <si>
    <t xml:space="preserve">
AMENDMENT MOVED
 by Councillor HardwickCouncillor Hardwick.
SECONDED by Councillor De Genova.
the motion be struck and replaced with the following:.
Council set a planning target for the 2022 Operating Budget property tax increase at 3% and instruct staff to proceed with the development of the budget on the following basis:</t>
  </si>
  <si>
    <t xml:space="preserve">12)
Organizers project the three-day event is anticipated to generate approximately $80 million in economic impact and 3000 jobs through 195 suppliers (of which 90) will be local).
THEREFORE BE IT RESOLVED A
. THAT Council direct staff to work with One Stop Strategy (OSS Group) to enable the Canadian Round Formula E event that is anticipated to include a two-day conference, music and cultural events and one day electric vehicle race in July 2022) with consideration given to a three-year term, costs to be borne by the organizer, and all City service costs to be recoverable from the organizer.
B. THAT execution of the event should minimize impact on community, road and park usage, include dialogue with False Creek residents to address neighbourhood considerations, and ensure public access to the seawall is maintained throughout the event.
C. THAT staff report back with a post-event summary including community and economic benefits and impacts, to help inform hosting of the event in future years.
D. THAT the Host City agreement include a community legacy commitment of public electric vehicle charging stations for the False Creek area and event Council Meeting Minutes, April 27, 2021 13 access/participation for at-risk youth in support of the City's climate and sustainability and social equity goals.
referred 
REFERRAL MOVED
 by Councillor De GenovaCouncillor De Genova. SECONDED by Councillor Wiebe.
the motion entitled "Affirming Support for a Formula E World Championship Event including a Conference focusing on Climate Change and Sustainability, Musical and Cultural Event and the Canadian Round of an Electric Vehicle Race" be referred to the Standing Committee on City Finance and Services meeting on April 28, 2021, in order to hear from speakers, debate and decision.
CARRIED UNANIMOUSLY
</t>
  </si>
  <si>
    <t>2021-04-28</t>
  </si>
  <si>
    <t>bwi-mcp-rgc-min__2021-04-26__01.pdf</t>
  </si>
  <si>
    <t xml:space="preserve">The Chief Financial Officer presented a staff report to seek Council authorization for imposing an alternative tax scheme for 2021 to provide relief to taxpayers facing cash flow difficulty due to the continued circumstances of the COVID-19 pandemic.
Discussion ensued.
RES#21-157
It was Moved and Seconded That Bylaw No.551, 2021 cited as "Bowen Island Municipality Alternative Tax Collection Bylaw No.551, 2021" be read a first, second and third time.
Proposed Housekeeping Land Use Bylaw Amendments - Daniel Martin, Manager of Planning and Development, dated April 12, 2021 
CARRIED UNANIMOUSLY
</t>
  </si>
  <si>
    <t xml:space="preserve">Page 9 of 11 Page 9 of 11 Regular Council Meeting April 26, 2021 Update to Council on Metro Vancouver business - Metro Vancouver Director, David Hocking Director Hocking reported on the Climate Action Committee meeting held April 16th.
View the Agenda, Presentation and Minutes.
The next MVRD Board meeting is scheduled for Friday, April 30th.
View the Agenda.
Update to Council on Islands Trust business - Islands Trust Municipal Trustees Fast and Kaile In the interest of time, Trustee Kaile deferred his update to the next Regular Council meeting and noted that the Islands Trust Governance and Management Review is on track and will report back at the next meeting with more details.
Trustee Fast referred to the Islands Trust related items contained in the Agenda under item 12.8.
Update to Council on Metro Vancouver Regional Parks Committee meetings - Councillor Nicholson Councillor Nicholson reported the next meeting of the Regional Parks Committee is scheduled for May 12th, and reminded Council that the MV Council of Council's meeting is scheduled for next Saturday, May 8)h.
Update to Council on TransLink's Mayor's Council meetings - Councillor Alison Morse Councillor Morse reported the next meeting of the Mayor's Council is scheduled for this Thursday, April 29th.
View the Agenda.
Councillor Morse also noted that public consultation of the Transport 2050)plan has launched.
Visit the website and take the survey.
Move to a Closed Council meeting RES#21-165
It was Moved and Seconded That Council move to a closed meeting immediately following the regular Council meeting to discuss items pursuant to Section 90)1)(a,c,e, i, j) of the Community Charter: (a) personal information about an identifiable individual who holds or is being considered for a position as an officer, employee or agent of the municipality or another position appointed by the municipality.(c)labour relations or other employee relations (e) the acquisition, disposition or expropriation of land or improvements, if the council considers that disclosure could reasonably be expected to harm the interests of the municipality.(i)the receipt of advice that is subject to solicitor-client privilege, including communications necessary for that purpose.(j) information that is prohibited, or information that if it were presented in a document would be prohibited, from disclosure under section 21 of the Freedom of Information and Protection of Privacy Act.
CARRIED UNANIMOUSLY
</t>
  </si>
  <si>
    <t>2021-07-22</t>
  </si>
  <si>
    <t>dnv-mcp-rgc-min__2021-04-26__01.pdf</t>
  </si>
  <si>
    <t xml:space="preserve">
DISTRICT OF NORTH VANCOUVER REGULAR MEETING OF COUNCIL
 Minutes of the Regular Meeting of Council for the District of North Vancouver held at 7:02 p.m. on Monday, April 26, 2021.
The meeting was held virtually with participants appearing via video and telephone conference.
Present: Staff: Mayor M. Little Councillor J. Back Councillor M. Bond (7:03 p.m.) Councillor M. Curren Councillor B. Forbes Councillor J. Hanson Councillor L. Muri Mr. D. Stuart, Chief Administrative Officer Mr. D. Milburn, General Manager- Planning, Properties &amp; Permits Ms. S. Walker, General Manager - Corporate Services Mr. A. Wardell, General Manager - Finance/CFO Ms. J. Paton, Assistant General Manager - Planning Mr. J. Gordon, Manager- Administrative Services Mr. E. Iorio, Manager- Financial Services Ms. G. Lanz, Deputy Municipal Clerk Mr. M. Hartford, Section Manager- Development Planning Mr. R. Boase, Section Manager- Environmental Sustainability (Operations) Ms. A.
To, Business Relations Coordinator Ms. C. Archer, Confidential Council Clerk Ms. E. Brandson, Planner Ms. S. Clarke, Committee Clerk 
RESOLUTION TO HOLD PUBLIC MEETING WITHOUT THE PUBLIC IN ATTENDANCE MOVED
 by Councillor 
BACK SECONDED
 by
Councillor 
HANSON WHEREAS
:Councillor BACK .
Councillor 
HANSON WHEREAS
:.
Councillor 
HANSON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Regular Minutes -April 26, 2021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</si>
  <si>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2)3.
Ms. Margaret Harrington:  
Spoke regarding the Elder Rights Day of Action.
Noted that she is speaking on behalf of the North Vancouver University Women's Club.
Advised that the Canadian Federation of University Women is sponsoring a Day of Action on May 4th to promote the rights of elderly persons and the quality of elder care in Canada.
Regular Minutes -April 26, 2021  Commented on the impact of the COVID-19 pandemic on North Shore seniors, including deaths of elderly persons in care homes and increased isolation.and,  Noted that community support is a key factor in healthy aging.and,  Invited Mayor, Council and District residents to attend the virtual National Town Hall on Long-term Care and Human Rights on May 4th.</t>
  </si>
  <si>
    <t>elder care||elderly community</t>
  </si>
  <si>
    <t>4)1.
Mr. Peter Larose, Vancouver's North Shore Tourism Association Re: Value of Tourism Ms. Jennifer _
Belak, Executive Director, Vancouver's North Shore Tourism Association (VNSTA), provided an overview of a study conducted in 2018 on the value of tourism to North Shore businesses and spin-off benefits.
Ms. Belak noted that the report provides insights on the future of tourism following the COVID-19 pandemic.
Regular Minutes - April 26, 2021 Mr. Peter Larose, Larose Research and Strategy, provided highlights of the study, including visitor spending, taxes generated and employment.
Mr. Larose noted that visitor spending tripled between 2013 and 2018 with only a 25 % increase in the number of visitors, indicating that people were staying longer and spending more.
Mr. Larose further commented on the different capacity management strategies for tourism promoters, businesses and municipalities.
Ms. Belak responded to questions from Council regarding short-term rentals, staffing challenges due to housing costs on the North Shore and the projected long-term impacts of the COVID-19 pandemic.
MOVED by Councillor 
HANSON SECONDED
 by Councillor MURICouncillor HANSON .
Councillor MURI.
Councillor MURI.
the delegation of Vancouver's North Shore Tourism Association is received for information.
CARRIED</t>
  </si>
  <si>
    <t>rmd-mcp-rgc-min__2021-04-26__01.pdf</t>
  </si>
  <si>
    <t xml:space="preserve">9) 
BC POLICE ACT REFORM
 (File Ref.
No. 01-0150-20-PSAFI .01-0035-20-POLII .09-5350-20-01) (REDMS No. 6649966)
That the feedback set out in the staff report titled "BC Police Act Reform", dated March 28, 2021, from the General Manager of Community Safety, be approved for submission to Special Committee on Reforming the Police Act.
ADOPTED ON CONSENT
</t>
  </si>
  <si>
    <t xml:space="preserve">11) 
NEED AND OPTIONS FOR REGULATION OF FOOD TRUCKS IN STEVESTON
 (File Ref.
No. 12-8060-20-010262.12-8060-20-010263.12-8060-20-010264.12-8275-12) (REDMS No. 6655983 v. 3) A staff memorandum was referenced (attached to and forming part of these Minutes as Schedule 1).
That Council: (1) Receive for information the preliminary results of the public consultation regarding the need and options for the regulation of food trucks in Steveston.(2)
Direct staffto give notice to two mobile food vendors, licenced to operate at 3551 Moncton Street and 3971 Bayview Street, Salty's Lobster Shack and Shameless Buns Inc., of the proposed cancellations of their business licences, including a notice of an opportunity to be heard at that meeting of Council when the proposed cancellations will be considered.(3)
Authorize staff to withhold enforcement for up to six months against the five mobile food vendors that are operating on private property, and that have not been the subject of verifiable complaints, provided these licence holders take steps to relocate or obtain Temporary Commercial Use Permits for those locations.
( 4) Amend the process for issuing Temporary Commercial Use Permits to Mobile Food Vendors as described in the report "Need and Options for Regulation of Food Trucks in Steveston" from the General Manager, Community Safety, dated April16, 2021, by giving first, second, and third readings to: (a) Development Permit, Development Variance Permit and Temporary Commercial and Industrial Use Permit Procedure Bylaw No. 7273, Amendment Bylaw No. 10264.and (b) Consolidated Fees Bylaw No. 8636, Amendment Bylaw No. 10262) 5) 6663976 City of Richmond Minutes Regular Council Monday, April 26, 2021 (5) Add requirements for Mobile Food Vendors in Steveston as described in the report "Need and Options for Regulation of Food Trucks in Steveston", dated April 16, 2021, by giving first, second, and third readings to Business Regulation Bylaw No. 7538, Amendment Bylaw No.10263.and (6) Direct staff to identify suitable public locations for food trucks, including select parks locations in Steveston, to include in the City's ongoing Mobile Vendor Program.
ADOPTED ON CONSENT
</t>
  </si>
  <si>
    <t xml:space="preserve">17) 
AGRICULTURAL LAND COMMISSION DECISION ON NO
.5 
ROAD BACKLANDS POLICY
 (File Ref.
No. 08-4050-10.12-8060-20-010258.12-8060-20-10259.08-4105-04-04 ALR) (REDMS No. 6652846.6653845.652909.6652908)
(1) That Richmond Official Community Plan Bylaw 7100 and 9000, Amendment Bylaw 10258, which would revise Section 7.3 of Schedule 1 of the Official Community Plan (No. 5 Road Backlands Policy) and Schedule 2.13A of the Official Community Plan (East Richmond Area McLennan Sub-Area Plan) to clarify permitted uses and related policies for religious assembly use, be introduced and granted first reading.
8) 6663976 City of Richmond Minutes Regular Council Monday, April26, 2021 (2) That Richmond Official Community Plan Bylaw 7100 and 9000, Amendment Bylaw 10258, having been considered in conjunction with: (a) the City's Financial Plan and Capital Program.and (b) the Greater Vancouver Regional District Solid Waste and Liquid Waste Management Plans.is hereby found to be consistent with said programs and plans, in accordance with Section 477(3)(a) of the Local Government Act.
(3) That Richmond Official Community Plan Bylaw 7100 and 9000, Amendment Bylaw 10258, having been considered in conjunction with Section 475 of the Local Government Act, be referred to the Agricultural Land Commission for approval prior to the Public Hearing.
(4) That Richmond Official Community Plan Bylaw 7100 and 9000, Amendment Bylaw 10258, having been considered in accordance with Section 475 of the Local Government Act and the City's Official Community Plan Bylaw Preparation Consultation Policy 5043, is found not to require further consultation.
(5) That Richmond Zoning Bylaw 8500, Amendment Bylaw 10259, which would revise the "Assembly (ASY)"
zoning district to restrict the permitted and secondary uses for areas within the No. 5 Road Backlands Policy area located in the Agricultural Land Reserve, revise the "Religious Assembly (ZIS7) - No. 5 Road" zoning district to restrict permitted and secondary uses in this zone, and revise the religious assembly use definition, be introduced and granted first reading.
ADOPTED ON CONSENT
</t>
  </si>
  <si>
    <t xml:space="preserve">20) 
FOOD SECURITY COMMITTEE
 2020 
PROGRAM AND ANNUAL AGRICULTURAL REPORT AND ADVISORY
 2021)WORK (File Ref.
No. 01-0100-30-AADVl-01) (REDMS No. 6633263 v.2) (1) That the Food Security and Agricultural Advisory Committee 2020
Annual Report, as presented in the staff report titled "Food Security and Agricultural Advisory Committee 2020
Annual Report and 2021 Work Program", dated April 6, 2021, from the Director of Policy Planning, be received for information.and (2) That the Food Security and Agricultural Advisory Committee 2021 Work Program, as presented in the staff report titled "Food Security and Agricultural Advisory Committee 2020
Annual Report and 2021 Work Program", dated April 6, 2021, from the Director of Policy Planning, be approved.
ADOPTED ON CONSENT
</t>
  </si>
  <si>
    <t>Certified a true and correct copy of the Minutes of the Regular meeting of the Council of the City of Richmond held on Monday, April26, 2021.
Mayor (Malcolm D. Brodie) Corporate Officer (Claudia Jesson) 17) 6663976 Schedule 1 to the Minutes of the Regular meeting of Richmond City Council held on Monday, April 26, 2021.
L1ty ot IIIAYOR &amp; 
EACH OUNCILLOR JITY CLERK
'
S OFFICE ON TABLE ITEM
 Date: f&gt;er: \ "Zb, '2021 Meeting: Cou.111 Lc \ - " ltem:_.l.l.
_ Memorandum Finance and Corporate Services Division To: Mayor and Councillors From: Katie Ferland Manager, Economic Development Date: April26, 2021
File: 08-4150-01/2021-Vol 01 Re: Final Results of Public Consultation on Regulation of Food Trucks in Steveston This memo is to update Mayor and Councillors on the fmal results of the public consultation regarding the need and options for the regulation of food trucks in Steveston.
A Let's Talk Richmond survey was conducted from April13 to April 25.a summary of preliminary results based on 565 survey responses was included in the report titled ''Need and Option for Regulation of Food Trucks in Steveston" dated April 16, 2021 from the General Manager, Community Safety.
Upon conclusion ofthe consultation period, 1,298 responses were received.
The final results largely resemble those in the preliminary summary as a large sample size had akeady been achieved at that time.
Highlights are as follows with a complete report in Attachment 1.  110 Steveston business owners/operators responded, including 46 restaurant representatives.  
The majority of all 1,298 respondents (77.7%) believe that food trucks in Steveston should be regulated.  
Overall 47.5% of respondents believe food trucks should only be allowed to operate a specified distance away from brick and mortar restaurants in Steveston.
41.8% did not believe this and 10.8% had no opinion.  
52.7% of all Steveston businesses believe a distance criteria rule should be imposed, and 71.7% of Steveston restaurant operators believe this.  
When filtered by non-restaurant Steveston business operators, the result was divided.
41.4% believe a distance criteria should be imposed, 42.9% did not believe this, and 15.7% had no opinion.  
Many respondents would visit a food truck if it was located outside of the Steveston Village core area, including 49.3% if it was within a 5 minute wallc.33.6% if it was within a 10 minute wallc, and 33)7% indicated they would visit a food truck wherever it was located.  
There was strong overall support for food trucks in other Steveston locations including at special events, fanners markets and festivals (87.8%) and in City paries (66.9%).
Please contact the undersigned with any questions.
M Katie Ferland Manager, Economic Development (604-247-4923) pc: SMT Carli Williams, Manager, Business Licence and Bylaws tJHO(OCOPIED Art.
1: Summary of Public Consultation re: Regulation of Food Truclcs in Steveston -._.-.Akhmond
6662132)1\ll Attachment 1 Public Consultation Summary 
REGULATION OF FOOD TRUCKS IN STEVESTON
 Let's Talk Richmond- Survey Data The City sought feedback from the public and local businesses regarding the need and options for the regulation of food trucks in Steveston.
A Let's Talk Richmond survey was open from April13 to Apri125,</t>
  </si>
  <si>
    <t>2021)
Upon conclusion of the consultation period,1,298 survey responses had been received by the City.
The data is as follows: Q1.
In regards to food trucks operating in Steveston, I believe they should be: Not Regulated 15)8% No Opinion 6)5o/o Regulated 77)7% Q2.
I would prefer that food trucks be allowed to operate at the following locations in Steveston (select all that apply):
At special events, farmers markets and festivals (87.8%)
In City parks (66.9%)
On City streets (52.6%) Inside the Steveston Village business district but away from existing brick and mortar restaurants (49.2%)
Other (16.0%) 0)250
500 750 1,000 1,250 Q3.
I would visit a food truck if it was outside of the Steveston Village core area (select all that apply): Within a 5 minute walk (49.3%)
Within a 10 minute walk (33.6%)
I will visit a food truck vendor wherever it is located (33.7%)
I do not visit food trucks (10.1o/o) Other (11.5%)
0)250
500 750 1 Public Consultation Summary Q4.
I believe food trucks should only be allowed to operate a specified distance away from existing brick and mortar restaurants in Steveston: No opinion 10)8o/o True 47)5% QS.
Here is more information about me (select all that apply).
1. Live in Steveston (589) Live elsewhere in Richmond (623) Work in Steveston (176) Work elsewhere in Richmond (187) Own/operate a business in Steveston (110) Do not live in Richmond, but visit Richmond (55) Own/operate a business elsewhere in Richmond (35) Do not live in Richmond (29) Am a food truck owner/operator (5) 0
Q6.
I own/operate/work in a restaurant in Steveston: Yes (46) Prefer not to say (13) 3.6% 1)0%
No (1228) 95)4% 250 500 750 2 Public Consultation Summary 
REGULATION OF FOOD TRUCKS IN STEVESTON
 Let's Talk Richmond- Feedback Highlights Respondents were also invited to provide additionalcomments or feedback through the survey or by email.
Highlights of comments received under three main themes are as follows.
Benefits of Food Trucks in Steveston  Food trucks provide additional options and variety for consumers, and result in healthy competition for businesses.  
They provide a casual on-the-go option, thus appealing to a different market than a sit down dining experience.  
Many food trucks have a loyal following and attract new people into the village who may spend money at nearby businesses and be enticed to return in the future to enjoy additional experiences.  
Food trucks may go on to establish a brick and mortar presence in a community where they have been successful.  
Food trucks can provide an exciting element at special events and festivals, and add vibrancy to the community.
Challenges of Food Trucks in Steveston  Food trucks are not subject to the same level of fixed costs as brick and mortar restaurants.
They have the flexibility to choose which days to operate, whereas restaurants operate year round and must endure slow periods and other challenging conditions.  
COVID-19 is threatening the viability of existing restaurants due to public health restrictions on capacity and curtailed tourism.
Additional competition will further hurt Steveston restaurants and some may be forced to close.  
Food trucks in Steveston Village create additional congestion and constrain parking and pedestrian movement.  
Food trucks are drawing crowds while physical distancing measures are in place.  
Negative impacts to nearby businesses includes litter and the need by food truck patrons to use nearby washroom facilities.
Suggestions for the Regulation of Food Trucks in Steveston  Food trucks are a unique foodservice business model and require distinct regulations.  
Regulations for food trucks should address health and safety aspects while mitigating congestion, conflict with nearby restaurants, and other challenges.  
Food trucks could be located outside of the Steveston Village core in City parks and in other public and privately owned locations throughout Richmond.  
Regulation to mitigate conflicts could include limiting products to those that do not directly compete with nearby brick and mortar restaurants, and introducing a distance rule.  
Food trucks are intended to be mobile and should not become a fixture in one location.limits can be placed on days and hours of operation.
3 Public Consultation Summary 
REGULATION OF FOOD TRUCKS IN STEVESTON
 Summary of Survey Results by Demographic The following table displays results filtered by specific categories of respondents i.e.Steveston merchants and Steveston restaurant operators.
Please note responses with no opinions were omitted from chart percentages.
TRUE:
Food trucks FALSE: Food trucks should only be should only be allowed to operate a allowed to operate a Food trucks in Food trucks in specific distance specific distance Steveston should be Steveston should not away from existing away from existing regulated be regulated brick and mortar brick and mortar restaurants in restaurants in Steveston Steveston Own/operate/work in a restaurant in 71.7% 28.3% 71.7% 23.9% Steveston (46) Own/operate a business in Steveston 75.5% 18.2% 52.7% 33.6% (110) Own/operate a non- restaurant business in 72.9% 18.6% 41.4% 42.9% Steveston (70) Live in Steveston (589) 81)2% 13.9% 53,5% 36.0% Live elsewhere in Richmond (623) 75.4% 17.0% 44.1% 45.9% 4</t>
  </si>
  <si>
    <t>food festivals||food truck</t>
  </si>
  <si>
    <t>wvn_mcp_rgc_min__2021-04-26__01.pdf</t>
  </si>
  <si>
    <t>9.
West Vancouver Child Care Action Plan 2021-2031 (File: 2620-08)
Councillor Wong left the meeting at 8:57 p.m. Councillor Soprovich left the meeting at
8:58 p.m. and returned to the meeting at 9:02 p.m.
via electronic communication
facilities.
Councillor Wong returned to the meeting at 9:25 p.m. via electronic
communication facilities.
4242293v2
Councillor Gambioli introduced staff, S. Menzer (Chair, Provincial Child Care
Council), and S. Shortall (Director of Instruction, West Vancouver School
District), and thanked members of the Child Care Services Working Group for the
role they played in the creation of the subject report.
Staff, S. Menzer, and S. Shortall provided a presentation and responded to
Council's questions.
Council members commented.
Mayor Booth left the meeting at 9:35 p.m. and Councillor Soprovich assumed the Chair.
Mayor Booth returned to the meeting at 9:36 p.m. via electronic communication facilities
and assumed the Chair.
Councillor Soprovich left the meeting at 9:55 p.m. and returned
to the meeting at 10:01 p.m. via electronic communication facilities.</t>
  </si>
  <si>
    <t>ssc_reg_rgc_min__2021-04-22__01.pdf</t>
  </si>
  <si>
    <t>Planning It was moved and seconded
123/21 THAT Planning and Community Development Committee
recommendation Nos. 1, 2, 4-6 and 8 of April 15, 2021 be received,
adopted and acted upon as follows:
Recommendation No. 1 Sunshine Coast Community Solar
Association Delegation
THAT the delegation materials from the Sunshine Coast Community
Solar Association be received for information;
Regular Board Meeting Minutes of April 22, 2021 Page 4 of 8
123/21 cont 
AND THAT
 staff work with the Sunshine Coast Community Solar
Association to explore partnership opportunities to conduct SCRD facility
energy studies.
.
Recommendation No. 2
Planning and Community Development
Department 2021 Q1 Report
THAT the report titled Planning and Community Development Department
2021 Q1 Report be received for information.
Recommendation No. 4 BC Liquor and Cannabis Regulation Branch
Application (# 008360) for Non-medical Cannabis Store
THAT the report titled BC Liquor and Cannabis Regulation Branch
Application (# 008360) for Non-medical Cannabis Store - Infinity Chill Out
Joint be received for information;
AND THAT SCRD
 respond to LCRB indicating no objection to the
application (#008360) for Infinity Chill Out Joint Non-medical Cannabis
Store located at 8 - 1057 Roberts Creek Road, Roberts Creek.
Recommendation No. 5 Frontage Waiver Application FRW00008
(Sunnyside Road)
THAT the report titled Frontage Waiver Application FRW00008
(Sunnyside Road) be received for information;
AND THAT
 the required 10% perimeter road frontage for proposed Lot 8
be waived in order to facilitate a proposed 2-lot subdivision of Lot 3
District Lot 909 Group 1 New Westminster District Plan EPP60000.
Recommendation No. 6
Egmont/Pender Harbour (Area A)
APC Meeting Minutes of March 31, 2021
THAT the Egmont/Pender Harbour (Area A) Advisory Planning
Commission meeting minutes of March 31, 2021 be received for
information.
Recommendation No. 8 Correspondence from Provincial
Toponymist regarding Official Geographical Name Change in
shishalh swiya for Wilson Creek
THAT the correspondence from Carla Jack, Provincial Toponymist,
Ministry of Forests, Lands, Natural Resource Operations and Rural
Development, dated March 29, 2021 regarding Official Geographical
Name Change in shishalh swiya for Wilson Creek be received for
information.
CARRIED
Regular Board Meeting Minutes of April 22, 2021 Page 5 of 8</t>
  </si>
  <si>
    <t>sch-mcp-rgc-min__2021-04-21__01.pdf</t>
  </si>
  <si>
    <t>7)2 Minutes of the Committee of the Whole Meeting of April 14, 2021Res.
No. 2021-04C-7 - Moved/SecondedThat the Minutes of the Committee of the Whole Meeting of April 14, 2021 be received.and the following recommendations be endorsed: 2021)Staffing Request and Five-Year Projection(1) That the report from the Human Resources Manager regarding 2021 Staffing Request and Five-Year Projection be received.
2021)General Operating Budget.2021 One-Time and Ongoing Budget.2021 Capital Budget.021 Capital Reserves and 2021 Taxation Comparison(2)
That the reports and attachments for Business Items 5.2, 2021 General Operating Budget 5)3, 2021 One-Time and Ongoing Budget.5.4, 2021 Capital Budget.5.5, 2021 Capital Reserves.and 5.6, 2021 Taxation Comparison be received.
(3) That the proposed RCMP Community Safety Coordinator position be approved in the 2021)Financial Plan and funded solely by UBCM Strengthening Communities Services Grant funds.
District of Sechelt Minutes - Regular Council Meeting Page 4 of 13 April 21, 2021 (4) That consideration of the proposed Parks Maintenance position be deferred to the 2021 budget process.
(5) That one Engineering Summer Student position be approved and incorporated into the 2021)Financial Plan.
(6) That the proposed Building Clerical position be approved and incorporated into the 2021 Financial Plan, to be funded through the Equalization Fund.
(7) That the proposed Chief Administrative Assistant/Human Resources Executive Assistant position be approved and incorporated into the 2021 Financial Plan.
(8) That the proposed Engineering Project Manager position be approved and incorporated into the 2021 Financial Plan.
(9) That the proposed Asset Management/GIS Technician and Senior Development Planner positions be approved and incorporated into the 2021 Financial Plan.
(10) That the Part-Time Administrative Assistant Float position be approved and incorporated into the 2021 Financial Plan.
(11) That Community Public Art request in the amount of $15,000 be approved and incorporated into the 2021 Financial Plan.
(12) That the Hackett Park Tennis Court Resurfacing request in the amount of $24,000 and District-wide Transportation Planning Study request for $200,000 be approved and incorporated into the 2021 Financial Plan.
(13) That the following 2021 Outstanding Requests be approved and incorporated into the 2021)Financial Plan: Rockwood Lodge: 16 Chairs for dining room in the amount of $2,200.Rockwood Lodge: Refinish Dining Room Floor in the amount of $2,530.Rockwood Lodge: Blinds in the Dining Room in the amount of $1,650.Rockwood Lodge: Projector Mount in the amount of $1,320.Mission House:
Shed in the amount of $4,400.Mission House: Accessible Stairway, entrance, and railings in the amount of $4,400.and Seaside Centre: Upgrade Power Unit for Sound System in the amount of $1,870.
(14) That the proposed 3% Capital Contribution Increase in the amount of $294,500 be approved and incorporated into the 2021 Financial Plan.
(15) That the proposed Sunshine Coast Salmon Enhancement Society
Well in the amount of $50,000 be approved and incorporated into the 2021 Financial Plan.
(16) That the proposed "Lighting of Welcome Sign" project be removed from the Capital Project list.
District of Sechelt Minutes - Regular Council Meeting Page 5 of 13 April 21, 2021 (17) That the proposed Seaside Centre Enhancements (Art Walls) project be removed from the Capital Project list.
(18) That the Capital Projects list be approved as presented with the exception of the "Lighting of Welcome Sign" and "Seaside Centre Enhancements (Art Walls)" projects and incorporated into the 2021 Financial Plan.
(19) That the Utility Vehicle Parks project in the amount of $32,000 IT infrastructure maintenance/enhancements in the amount of $35,000, and the Paving Program in the amount of $300,000, be incorporated into the 2021 Financial Plan and be pre-approved for early adoption.
CARRIED</t>
  </si>
  <si>
    <t>11)1 Reports from CouncillorsCouncillor Rowe reported that she attended the Sechelt version of the Poverty Reduction Forum hosted by the Sunshine Coast Resource Centre.
She also attended the second Emergency Housing meeting and commended Councillor McLean for his efforts on putting it all together.
Councillor Rowe has started a new role in overseeing the vaccination clinic and shared that over 11,000 people have been vaccinated on the Sunshine Coast.
She further noted that there are appointments available at the vaccination clinic to anyone over the age of 63, and that the AstraZeneca vaccine is available to anyone over the age of 40.
District of Sechelt Minutes - Regular Council Meeting Page 11 of 13 April 21, 2021 Councillor Toth noted his appreciation for the earlier National Day of Mourning proclamation and shared a personal story of losing a loved one to a workplace accident.
He attended the Parcel Tax Roll Review Committee meeting, and the Sunshine Coast Community Forest (SCCF) Board meeting where the draft Operations Plan was discussed.
The SCCF draft Operations Plan is now available for review and feedback at sccf.ca.
He further noted SCCF will be hosting a virtual open house on May 13, 2021 at 4:00pm, and they will be presenting to the May 12, 2021 Committee of the Whole meeting.
Councillor McLean reported that he attended the second Emergency Housing Meeting earlier in the week and noted he will be providing a written report on an upcoming Regular Council agenda.
He further noted that his main focus has been on the funding from Sunshine Coast Tourism (SCT) collected from short-term rentals, and a proposal to use the SCRD portion of funding for a Housing Coordinator position, which will be discussed at the SCRD on April 22nd.
Councillor McLean attended a Ferry Advisory Committee meeting where the BC Ferries pilot project proposal to change access to ferries on the Sunshine Coast and noted information on the project is available at bcferriesprojects.ca/aheadtogether.
He attended the Poverty Reduction Plan forum and noted a report should be available in June 2021.
Councillor McLean brought forward that he has heard concerns from several parents on the Sunshine Coast with regards to the lack of summer camps available in 2021.
He noted two major camp programs hosted by YMCA and Scouts and Girl Guides have closed for this year.
He brought forward the item for discussion to potentially encourage the SCRD or other operators to get summer camps going for 2021.
In discussion it was noted:  It is a challenge for working parents to keep their children occupied during the summer and there is a definite need for summer camp programs.  
SCRD staff were made aware of this upcoming discussion and noted the following: o
It is a challenge to find contract service providers for camps.
o
It was difficult to fill spots as the camps previously provided were indoors.
o
In 2019, several camp weeks were cancelled in response to low enrollment.
o There are no camp programs planned for 2021 due to the unknown impact of future Public Health Orders.
o SCRD would be open to possible options if a partner were to approach them.  
Concern was raised that with Covid-19 restrictions, having a summer camp indoors would take away from the regular occupancy for the facility.  
Local media could potentially spread awareness to organizations that typically provide these services to inform of the definite need for 2021 summer camp programs.  
858 Skookumchuk Royal Canadian Air Cadet Squadron have also cancelled 2021 summer camp programs.  
Camp providers can host indoors and would follow the same Covid-19 regulations as schools do.
District of Sechelt Minutes - Regular Council Meeting Page 12 of 13 April 21, 2021 Councillor Kuester reported that she also attended the second Emergency Housing Meeting and noted she looks forward to seeing the goals move forward.
She commended Councillor McLean and Mayor Siegers for their efforts in addressing the local housing needs.
Councillor Lamb reported that he attended the Water Advisory Select Committee meeting and noted that the capital cost for water meters is approximately half the cost of drilling a well and is the most economical way to conserve water.
He further noted that the SCRD and Town of Gibsons are working together to get the Maryanne West well running, that the Langdale well project has been put on hold due to water quality and investigating on treatment needed and that the snow pack is above-average.
Councillor Lamb noted an upcoming SCRD event on Zoom, Let's Talk Water on April 26, 2021 at 6:00pm.
He also attended a Sunshine Coast Regional Economic Development Organization (SCREDO) meeting and noted discussion on housing, transportation needs on the Sunshine Coast, and the social economic plan to tie in the regional Transportation Plan.
Councillor Lamb additionally noted from the SCREDO meeting that the Ministry of Transportation and Infrastructure does not have a plan for failing infrastructure.
He also advised that the three local Chamber of Commerce's have had discussions on amalgamating.
Mayor Siegers reported that she attended many of the previously mentioned meetings, as well as the RCMP Lower Mainland Division Mayor's Forum.
She noted discussions regarding Surrey transitioning to its own police service and the impacts on other municipalities in BC.
She further noted that the process has started, but a feasibility study has not been done and other municipalities have indicated they want more information in order to prepare or mitigate effects from the transition.
At the meeting, Stephen Thatcher, who had recently retired as the Lower Mainland District Commander, was acknowledged for his new role as head of E-Comm 9-1-1.
Mayor Siegers reported that meetings are ongoing with MP Patrick Weiler and MLA Nicholas Simons and noted the next meeting will provide details about the provincial budget and programs that will impact the region.</t>
  </si>
  <si>
    <t>social ties</t>
  </si>
  <si>
    <t>2021-05-13</t>
  </si>
  <si>
    <t>sql_reg_rgc_agd__2021-04-21__01.pdf</t>
  </si>
  <si>
    <t>6.3.
Correspondence for Information
6.3.1.
City of Prince George - Letter to Minister of Health -Opioid Crisis and Call for Overdose Action Plan69 - 70
6.3.2.
District of Sicamous - Letter to Ministry of Forests,
Lands, Natural Resource Operations and Rural
Development - Aquatic Invasive Species Enforcement71 - 73
6.3.3.
District of Sicamous - Letter to Minister of
Environment and Climate Change Strategy - Invasive
Asian Clams74 - 76
6.3.4.
District of North Vancouver - Letter to Ministers - Help
Cities Lead (HCL) Campaign77 - 79
6.3.5.
BC Used Oil Management Association - 2020 Top
Collector Award Winners - Gold Bridge Transfer
Station80 - 83
6.3.6.
Owl Bus - BC Government Funding Support - Thank
You84
6.3.7.
Nathan Davidowicz - Shared from Delta Optimist:
Community Comment: 85
The problem isn't the tunnel,
it's the traffic
6.3.8.
Patrick Weiler, MP (West Vancouver - Sunshine Coast
- Sea to Sky Country) - April 2021 MP Update86 - 92
6.3.9.
Patrick Weiler, MP (West Vancouver - Sunshine Coast
- Sea to Sky Country) -Green and Inclusive
Community Buildings Program Launch93
6.3.10.
City of Victoria - Letter to Minister of Labour -Support for the Right for Laid-Off Hotel and Tourism
Industry Workers94 - 95
6.3.11.
Union of BC Municipalities - UBCM Flood and Wildfire
Advisory Committee96 - 98</t>
  </si>
  <si>
    <t>2021-04-21</t>
  </si>
  <si>
    <t>sql_reg_rgc_min__2021-04-21__01.pdf</t>
  </si>
  <si>
    <t>6.3.
Correspondence for Information
6.3.1.
City of Prince George - Letter to Minister of Health - Opioid Crisis
and Call for Overdose Action Plan
6.3.2.
District of Sicamous - Letter to Ministry of Forests, Lands, Natural
Resource Operations and Rural Development - Aquatic Invasive
Species Enforcement
6.3.3.
District of Sicamous - Letter to Minister of Environment and
Climate Change Strategy - Invasive Asian Clams
6.3.4.
District of North Vancouver - Letter to Ministers - Help Cities Lead
(HCL) Campaign
6.3.5.
BC Used Oil Management Association - 2020 Top Collector Award
Winners - Gold Bridge Transfer Station
6.3.6.
Owl Bus - BC Government Funding Support - Thank You
6.3.7.
Nathan Davidowicz - Shared from Delta Optimist: Community
Comment:
The problem isn't the tunnel, it's the traffic
6.3.8.
Patrick Weiler, MP (West Vancouver - Sunshine Coast - Sea to Sky
Country) - April 2021 MP Update
6.3.9.
Patrick Weiler, MP (West Vancouver - Sunshine Coast - Sea to Sky
Country) -Green and Inclusive Community Buildings Program
Launch
6.3.10.
City of Victoria - Letter to Minister of Labour - Support for the
Right for Laid-Off Hotel and Tourism Industry Workers
of the minutes of the Squamish-Lillooet Regional District Board meeting, held on Wednesday, April 21 and
Thursday, April 22, 2021 in a Virtual Meeting Held via Zoom Pursuant to Ministerial Orders M192 and M431.Page 5 of 13
6.3.11.
Union of BC Municipalities - UBCM Flood and Wildfire Advisory
Committee
CARRIED</t>
  </si>
  <si>
    <t>wst-mcp-rgc-min__2021-04-20__01.pdf</t>
  </si>
  <si>
    <t>4) 
PUBLIC QUESTION AND ANSWER
 PERIODThere were no questions from the public.
5) MAYOR'S REPORTCondolences On behalf of Council and the Resort Municipality of Whistler, Mayor Crompton would like to share condolences with the family and friends of Michael Jakobson.
COVID-19 Update Council is grateful to the Province and Vancouver Coastal Health for providing last week's vaccination clinic in our community to help slow the spread of COVID-19.
Our community has been hit hard by COVID-19 this year.
Now that everyone is receiving these vaccinations, the end is in sight, please remember that getting vaccinated doesn't mean everyone can go back to pre-COVID life, it takes at least three weeks for our immune system to build protection against COVID-19 from the vaccine.
Please continue to protect yourself and others by continuing to follow all Public Health Orders and guidelines.
This means avoiding indoor gatherings and continuing to wear masks in public and stay at least two metres from people not in your household.
We need to make these vaccination efforts count.
Please be responsible and follow the guidelines so that we can do our part to stop the spread of COVID-19.
VCH is planning for an additional clinic in the future to accommodate eligible Whistler adults who are currently isolating.
More information will be available at www.vch.ca/whistler.
2 Yesterday, the Province announced that all current COVID guidelines and orders will remain in place for the next five weeks and stronger province-wide restrictions to curb non-essential travel will come into effect this weekend.
Mayor Crompton is asking everyone to continue to follow the current guidelines and orders and to avoid non-essential travel.
Please stay close to home and not travel for leisure and recreation.
Mayor and Council know that this is challenging after over a year of COVID-19 restrictions but it is important for everyone to follow all of these restrictions and guidelines so that we can enjoy travel and getting together with others this summer.
Please do your part to slow the spread of COVID-19 so that Whistler residents can get back to doing what they love.
The word solidarity is pertinent right now.
Mayor Crompton would also like to note how well and tirelessly everyone had pitched in that worked at the vaccination clinic, made this an effective effort.
Also a big thank you to everyone who got vaccinated.
Not only are you protecting yourself but also this community.
Yard Waste Free residential yard waste disposal is now available at the Function Junction Waste Depot.
The depot is open daily from 7 a.m. to 7 p.m. Commercial waste and trailers are not permitted at the Function Junction Depot.
Residential loads larger than a pickup bed full must be dropped off at the Callaghan Transfer Station.
Yard waste drop off is not available at the Nesters Waste Depot due to COVID-19 safety protocols.
To learn more about accepted materials and the measures to protect depot users from COVID-19, visit whistler.ca/YardWaste.
Thursday is Earth Day (April 22) Earth Day marks the anniversary of the birth of the modern environmental movement.
It goes without saying that a healthy natural environment in Whistler is critical to our ability to deliver world class tourism, recreation and a high quality of life.
Mayor Crompton hopes Thursday motivates you to get involved in climate action, our Big Moves, highway clean-ups, zero waste, ecosystem rehabilitation or biodiversity protection and advocacy.
The annual Pitch-In Day is back on May 1 Since 1989, the RMOW has organized an annual Pitch-In Day in the spring when the snow has cleared.
Join volunteers, including community groups and local sports associations, and gather to clear litter from Emerald to Function Junction.
Picking up litter along roadways is an important way to protect natural habitats from toxins because garbage left in ditches is easily blown or washed into creeks, forests, and other sensitive areas.
Volunteers will focus on the subdivision roads since Highway 99's ditches are cleared later in the spring by Miller Capilano Maintenance.
3
Those interested in participating can pick up free Pitch-In waste bags and gloves from 8 a.m. to 9 a.m. at the Public Works Yard.
Music Festivals The World Ski and Snowboard Festival (WSSF) returns for its 25th year in a digital format that combines arts, music, and sport.
Join virtually on Friday, April 23 and 30 from 6)- 8 p.m. More information is available at www.wssf.com.
Annual Community Life Survey There is still time to register for the annual Community Life Survey.
New this year, anyone interested in participating must pre-register in order to receive the online survey.
Registration has been extended until Tuesday, April 27.
Visit www.whistler.ca/survey to sign-up.
2030)Olympics and Paralympics Last Friday, Mayor Crompton joined the Greater Vancouver Board of Trade for a discussion around their concept of a BC 2030 Olympics and Paralympics.
Mayor and Council would love to hear your thoughts on what it would mean for us, good and bad, to be a part of the discussion on a 2030 event.
Provincial Throne Speech Last week, the Province gave their annual throne speech, outlining their priorities for the coming year.
The Province announced that they will be providing an additional $2 billion in development financing through BC's Housing Hub to finance the construction of thousands of new homes for middle-income families.
Marla Zucht, General Manager of the Whistler Housing Authority, was present for the announcement.
This is great news for the WHA team and evidence of Whistler's important contributions to affordable housing in British Columbia.
Zero Ceiling 2021 Zero Ceiling had their annual general meeting.
It was a great event.
Congratulations on their very good work.
One Year With CAO Mayor and Council congratulated 
CAO G
. Cullen, marking her 1-year anniversary working at RMOW.
Art Update Squamish Lil'wat Cultural Centre (SLCC) is temporarily closed and will reopen April 29.
The SLCC will open with a new exhibit Boarder X which will feature local and international indigenous artists who focus on skateboarding, snowboarding and surfing to show their knowledge of and their connection to the land.
At the Audain Art Museum, coming up April 24 it's the Illuminate Gala.
Tonight is the cut off for tickets.
A delicious meal from the Lazy Gourmet will be delivered to your home.
Online silent auction as well as a Live Auction are available to attendees and those not 4</t>
  </si>
  <si>
    <t>gourmet</t>
  </si>
  <si>
    <t xml:space="preserve">attending.
Fine Art is on the block.
Go to Audainartmuseum.com to participate.
You could take home an original Gordon Smith or Jack Shadbolt.
The Whistler Museum is open.
The Land of Thundering Snow avalanche exhibit continues.
If you have kids be sure to pick up the free Activity Book.
Reach Out!
Arts Whistler and Whistler Community Services Society (WCSS) have partnered in a campaign to raise awareness and funds for Mental Health.
Artist Aurora Moore has designed a pin to show your support.
Individuals and businesses are asked to go to ArtsWhistler.com to order "Reach Out" pins.
Councillor Jewett has already placed an order and added a donation.
Reach out to WCSS Outreach are there with no cost.
Teeny Tiny Art Show is on now at the Maury Young Art Centre.
Hundreds of tiny pieces of art are available for you to enjoy and available for purchase so that you can take them home and enjoy them forever.
Nominate an arts Champion - do you know a Whistlerite that brings the beauty of art and inspires others to share the love in our town?
Lifting the Community is an art project that brings retired Cat Skinner chairs to new life as works of art and will be auctioned later this year.
Get your Whistler Off Road Cycling Association membership get memberships if you can in any of the community arts institutions like The Point, Arts Whistler, SLCC, Whistler Museum.
Give generously if you are able to our social service non profits such as WCSS and Howe Sound Women's Centre.
6) 
INFORMATION REPORTS
</t>
  </si>
  <si>
    <t>wst_mcp_rgc_agd__2021-04-20__01.pdf</t>
  </si>
  <si>
    <t>7.3.2021 Community Enrichment Program Grant Funding Awards Report No. 21-043 File No.
3004
No presentation.
That Council approve the 2021 Community Enrichment Program grants funded from general
revenue as follows:
-Association of Whistler Residents for the Environment $3,000
-Whistler Naturalists Society $3,000
-Community Foundation of Whistler $3,000
-Howe Sound Women's Centre - Prevention, Education, Advocacy, Counselling and
Empowerment $8,000
-Howe Sound Women's Centre - Whistler Women's Centre - Drop-In $13,000
-Pathways Serious Mental Illness Society $6,000
-Sea to Sky Community Services Society - Better
At Home $4,500
-Sea to Sky Community Services Society - Whistler Parent-Tot $5,000
-Whistler Community Services Society - Counselling Assistance Program $14,000
-Whistler Institute of Learning Society $5,000
-Whistler Mature Action Community $2,000
-Whistler Multicultural Society - Multicultural Community Kitchen $5,000
-Whistler Multicultural Society - Resilience BC Anti-Racism Network $4,000
-Whistler Waldorf School Society $2,000
-Zero Ceiling Society of Canada - Work 2 Live Program $8,000
-BC Luge Association $2,000
-Sea to Sky Nordics $4,000
-Whistler Adaptive Sports Program $7,000
-Whistler Blackcomb Freestyle Ski Club $1,600
-Whistler Disc Golf Club $1,000
-Whistler Gymnastics Club $3,000
-Whistler Minor Hockey Association $1,750
-Whistler Mountain Ski Club $4,000
-Whistler Nordics Ski Club $3,500
-Whistler Sailing Association $4,000
-Whistler Sea Wolves Swim Club $3,000
-Whistler Skating Club $4,350
-Whistler Slo Pitch Association - Batting Cage $5,000
-Whistler Sport Legacies $4,100
-Whistler Youth Soccer $6,000
-The Point Artist-Run Society $4,000
-The Whistler Writing Society $2,500
-Whistler Singers $1,500
-Whistler Valley Quilters' Guild Society $2,000
-Whistler Secondary Scholarships $2,000
-TOTAL $151,800</t>
  </si>
  <si>
    <t>2021-04-20</t>
  </si>
  <si>
    <t>dnv-mcp-rgc-min__2021-04-19__01.pdf</t>
  </si>
  <si>
    <t xml:space="preserve">
DISTRICT OF NORTH VANCOUVER COUNCIL
 WORKSHOPMinutes of the Council Workshop for the District of North Vancouver held at 7:06 p.m. on Monday, April 19, 2021.
The meeting was held virtually with participants appearing via video and telephone conference.
Present:Absent: Staff:Mayor M. Little Councillor J. Back Councillor M. Bond Councillor M. Curren Councillor J. Hanson Councillor L. Muri Councillor B. Forbes Mr. D. Stuart, Chief Administrative Officer Mr. G. Joyce, General Manager- Engineering, Parks &amp; Facilities Mr. D. Milburn, General Manager- Planning, Properties &amp; Permits Ms. S. Walker, General Manager- Corporate Services Mr. A. Wardell, General Manager- Finance/CFO Mr. R. Danyluk, Manager- Business Planning and Decision Support Mr. J. Gordon, Manager- Administrative Services Mr. E. Iorio, Manager- Financial Services Ms. G. Lanz, Deputy Municipal Clerk Ms. C. Archer, Confidential Council Clerk Ms. S. Ferguson, Committee Clerk 
RESOLUTION TO HOLD PUBLIC MEETING WITHOUT THE PUBLIC IN ATTENDANCEMOVED
 by Councillor 
BACK SECONDED
 by Councillor 
HANSON WHEREAS
:Councillor BACK .
Councillor 
HANSON WHEREAS
:.
Councillor 
HANSON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the District has determined that, at this time, it cannot safely allow members of the public to physically attend open meetings of council in a manner that is consistent with the CouncilWorkshop - April19, 2021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</si>
  <si>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cct_reg_rgc_min__2021-04-15__01.pdf</t>
  </si>
  <si>
    <t>a) Ryan Wainwright and David Schadt -Emergency Management BC
Chair Schooner welcomed the delegation reminding the Board and delegates of the allotted time of
15 minutes.
Mr. Wainwright is a Senior Regional Manager with EMBC's Vancouver Island Region and provided his presentation as follows:
Mr. Wainwright noted that he was speaking from the traditional territory of the \!YSANEC peoples, in Southern Vancouver Island.
Mr. Wainwright is the Senior Regional Manager of the Vancouver Island and Central Coast Region.
This is a new boundary shift.
Mr. Wainwright spoke with CAO Kirk and was extended an invitation to speak to the Board about the transition of responsibility of EMBC's legislative mandate delivery from North East (Prince George) over to Vancouver Island/Central Coast.
The main office is in Victoria at EMBC Headquarters.
EMBC's service model is focused around 6 regions.
Boundaries for the regions were set in the
90s.
They are somewhat arbitrary.
They try to align with regional district areas but sometimes this is not the case.
EMBC's experience working with communities in the Central Coast area for the past 10-15 years is that the communities are remote from major service centres.
They rely on each other first and then on support from outside.
When the weather is bad it is hard to get in and out, hard to get support and coordinate support.
Each community has shared and individual challenges
The Mission of the Central Coast Regional District is to foster the sustainable socioeconomic and environmental well­ being of the Central Coast through the professional and efficient delivery of mandated regional and community services.
Central Coast Regional District
April 15, 2021 Regular Meeting Minutes Page 13
around the funding model, resilience, and capacity.
We have seen that in events, starting with the flood in 2010 and moving forward, is that for EMBC, it is difficult to provide a level of service that the Central Coast needs.
From Prince George it is a 17 hour drive.
Sometimes it is hard to fly in.
What is known is that EMBC is modernizing legislation and is being brought into the 21st century.
The current process underway is one of placing Regional Managers in remote areas to support communities in all phases of emergency management.
Those are folks that are willing to move into communities they serve and be available when things are bad in terms of emergency events.
A
few areas around the province were found and are moving forward and hopefully this is a
beginning in our change of culture.
Mr. Wainwright displayed a map image which is an older version showing the EMBC regions.
Just above the tip of the North Island is where the CCRD is right now.
The Central Coast has social, cultural, and economic ties to the Sunshine Coast and sometimes it is easier to get there from Vancouver Island/Sunshine Coast.
This version of the map is in the draft phase.
Looking at what the final boundary will look like, the CCRD is moving down to be served from Victoria and with a Regional Manager moving into community.
There is some discussion ongoing as to whether
Kitasoo/Xai'xais will also join our region, not including the uninhabited surrounding areas.
A timeline was put together and a job advertisement for Regional Manager was sent out.
The criteria for the job was finding someone who was willing to move to Bella Coo/a to make sure resources were in place when needed and to address the historical support that we should have been providing but geography and resources inhibited that.
The Board asked if the callout was also done in the region itself?
There is another strain on housing to bring someone new in.
Mr. Wainwright noted there were local candidates and both of the individuals withdrew.
The job was advertised across the province and open to anyone who was willing to move.
Part of EMBC's desire with the remote roles, as they mature and when the job grows and when Mr. Schadt moves
on, there will be a chance to build capacity within the community.
To continue on with the timeline:
o
From January to February 2021, the Regional Manager job competition was open and awarded to David Schadt.
o From February to April 2021 there was a gradual administrative transfer of EMBC
operational responsibilities from the North East
o
Mr. Schadt sat on phone calls, went on a house hunting trip in March, and met with
some folks in the region.
o From April to May a significant date took place on April 5th in which the 24fiemergency calls started coming to Vancouver Island/Central Coast Region as opposed to the North East.
Mr. Schadt has now taken over some of the ongoing calls.
o From May to June it is hoped that Mr. Schadt will relocate to Bella Coo/a.
The CCRD and Nuxalk have had tensions with the partnership.
Mr. Wainwright wants to differentiate between the partnership role and what EMBC expects of its Regional Managers in
The Mission of the Central Coast Regional District is to foster the sustainable socioeconomic and environmental well­ being of the Central Coast through the professional and efficient delivery of mandated regional and community services.
Central Coast Regional District
April15, 2021 Regular Meeting Minutes Page 14
community.
Mr. Schadt's job will be to form relationships with all of the emergency management representatives in his region.
He will spend time on boats, down to Heiltsuk, Wuikinuxv and potentially in Kitasoo/Xai'xais.
His office will be located with the FLNRO office at the airport.
Support will be given to all of the communities in all phases of emergency management.
That means support is available for in person training and remote on demand training.
Examples of support from Mr. Schadt will be around EOCs and exercises with other community groups.
Mr. Schadt is familiarizing himself with funding streams and federal programs so he can work with communities and help prepare applications.
Mr. Schadt is able to be in the region when it is being impacted by an emergency.
Coaching in EOCs can take place, he will be able to let EMBC know what resources are needed, and train the community on 1Speaking EMBC'.
The Board asked in various CCRD areas, there is an area where water breaks through, and contributed to the 2010 flood.
There is a piece of the dyke that is missing.
Could Mr. Schadt find a solution to where the problem is and utilize preventative actions?
There is always flooding in the Bella Coo/a Valley.
Mr. Wainwright said that this is absolutely possible.
Mr. Schadt's responsibility will be able to support and amplify the voices of the community and look at funding and response planning.
What does it take to plug the gap in advance of a future event?
What does it take to build up the very
bureaucratic material needed to effect long term change?
He will work as a bridge during
emergency management conversations between the CCRD, Indigenous communities, EMBC and the federal government in order to address long term issues.
It is hoped his presence and skills will be able to really start to look at and address long term issues.
The Board noted that this is a great opportunity.
There is excitement in meeting Mr. Schadt and hope that he finds quality housing.
With respect to Kitasoo/Xai'xais, the CCRD has worked with them throughout the pandemic and in weekly regional EOC calls.
The Kitasoo/Xai'xais uses the same hospital as the Heiltsuk and there are extended family lineages.
The Board has concern if Kitasoo/Xai'xais was left out as some of the jurisdictional lines are arbitrary and cause confusion during an emergency event.
The respective Indigenous nations do not view their territories as being limited to on reserves.
Emergency situations often involve title and reserve lands.
When the Nathan E. Stewart disaster occurred, diesel spilled in the Seaforth Channel and washed up on the foreshore of the reserve.
The Board encouraged a conversation with Chief Robinson of Kitasoo/Xai'xais directly.
Mr. Wainwright thanked the Board and appreciated the feedback.
Mr. Wainwright clarified that EMBC including Kitasoo/Xai'xais is waiting on having a conversation with Kitasoo/Xai'xais and conversations taking place of outmoded ideas of jurisdiction and authority.
Modernization is coming.
Mr. Wainwright does not want to indicate that an impact on traditional territory will exclude Kitasoo/Xai'xais.
It will be part of Mr. Schadt's job to be a bridge between the jurisdiction as it is currently understood and the impacts on traditional territory, just as it will be his duty to understand
and get involved in conversations around that for Heiltsuk, Nuxalk and Wuikinuxv Nations.
The overlapping relationships exist all across the province in all of the regions.
EMBC is growing into that to make sure traditional territory concerns are addressed by the communities.
Mr. Wainwright hopes this explanation alleviates concern and reiterates that the inclusion of Kitasoo/Xai'xais depends on further conversations with them.
The Mission of the Central Coast Regional District is to foster the sustainable socioeconomic and environmental well­ being of the Central Coast through the professional and efficient delivery of mandated regional and community services.
Central Coast Regional District
April 15, 2021 Regular Meeting Minutes Page 15
The Board further added that it is a good idea and appreciates EMBC reaching out.
There are shared territories between Heiltsuk and Kitasoo/Xai'xais.
Mr. Wainwright invited Mr. Schadt to introduce himself to the Board.
Mr. Schadt noted that his March trip into the Bella Coo/a Valley was limited due to COV/D-19.
In future Mr. Schadt hopes to engage with the community, which is a/so dependent on when he can move to Bella Coo/a. Mr. Schadt indicated that he has 13 years of emergency management experience with EMBC.
Experience a/so includes a 24n reporting centre, dealing with all kinds of hazards and search and rescue.
He is looking forward to serving the community.
Mr. Schadt thanked the Board for their time and was open to any questions.
The Board noted the flood that occurred in Bella Coo/a in 2010, as well as the wildfires that closed the highway.
The Central Coast region is tightknit as the Heiltsuk during these times were preparing their homes to make them available for potential evacuees.
Chair Schooner thanked Mr. Wainwright and Mr. Schadt for the presentation and concluded the delegation.
b)
Tom Mesi- CCRD Constituent
See further below.
PART Ill- 
LOCAL GOVERNACE
(A)
OPERATIONS UPDATES
 &amp; 
POLICY MATTERS ARISING
FINANCIAL SERVICES
a) Presentation to the Board by KPMG Representatives
Chair Schooner welcomed Michaela Roque and Tamara Taylor from KPMG who proceeded with their presentation as follows:
Ms. Roque introduced herself as a Partner at KPMG.
They have been the CCRDs Auditors for 3 years.
Ms. Roque is joined by Manager Tamara Taylor.
The Independent Auditor's Report denotes any issues.
This year KPMG is issuing a
qualified opinion due to the understated landfill liability.
It is recognized that there has been work done this year with engineers to address the landfill liability and assessment is ongoing with more discussion to follow.
There were no material mis-statements found.
In terms of the landfill closure and post-closure liability, public sector accounting standards require that where a landfill is owned and operated, the owner must be able to record the expenses in future that are going to be incurred to close the landfill and to make sure once the landfill is closed any obligations to return the land to its original state is all accounted for here.
This is the qualification that KPMG provides in their Auditor's Report.
The $210,000 was calculated based on a method that was originally determined by CCRD management.
The standards will change with
The Mission of the Central Coast Regional District is to foster the sustainable socioeconomic and environmental well­ being of the Central Coast through the professional and efficient delivery of mandated regional and community services.
Central Coast Regional District
April15, 2021 Regular Meeting Minutes Page 16
the asset retirement obligation.
$210,000 was understated and now KPMG
awaits CCRD management implementing in the upcoming year its estimated liability for total costs.
Long term debt of $53,431 will be extinguished in November 2022.
This compares to $78,254 in
2019.
Regular payments are being made on the debt incurred as a result of the construction of the town site water distribution system in 1997.
The Board asked about net financial assets of 2 million, and if the money in the bank is or is not assigned to any specific project in the future.
Ms. Roque responded that it is made up of cash and accounts receivable.
Of the 4.3 million, 2 million will be spent on future projects.
Again, with post­ closure liability getting increased, the money will be eaten up by future liabilities.
It looks like there is a lot there to be spent but that is not the case.
CA0 Kirk added that the question is an important one and that clarification is also extremely important.
For regional district financing, expenditure capabilities are tied to the 5-year financial plan and tied to the service specific budget allocations.
There is no ability to just pull all the money together from different services and spend it.
There are surpluses allocated in each service and those are outlined in the schedules.
There are rules that KPMG needs to follow in terms of how financial statements get reported.
That does not translate to CCRD having
the discretion of pulling out of various service budgets, for example surplus amounts and pooling
them to spend on something else, just in case that is the perception that these financial statements are conveying.
The Board noted that this answered their question.
In looking at the Statement of Operations, the revenue budgeted was $8,768,404 and the actual amount came in at $2,388,586.
Things happen throughout the year wherein actuals are not reflected in the budget.
As for expenditures, the public sector standards require that expenses get organized by function.
Expenses came in at $1,673,897 compared to 1.9 million in 2019.
The annual surplus is $714,689.
Note 13 breaks down the revenues and expenditures.
COV/D-19 is still an impact and is ongoing with the pandemic worldwide.
Management has provided a summary of what happened in the year to the users of the statements.
Some temporary declines in investments and interest rates took place.
The CCRD also received notice to reduce
transportation services and user fee revenue at the Bella Coo/a Airport, declared a local state of emergency, maintained essential services at the admin and airport offices, temporarily
relocated non-essential employees to work from home, and reduced or modified some service levels.
This is a requirement of the auditing standards on how the pandemic impacted the organization.
There is a note about the Hagensborg Water District and as of January 1, 2021, the CCRD obtained assets, obligations and anything to deal with the District has transferred.
KPMG lets the users know about that as a subsequent event.
The Board asked that if anything happens to the Hagensborg Waterworks, is the CCRD now responsible for addressing this.
GAO Kirk affirms this is correct.
The Mission of the Central Coast Regional District is to foster the sustainable socioeconomic and environmental well­ being of the Central Coast through the professional and efficient delivery of mandated regional and community services.
Central Coast Regional District
April 15, 2021 Regular Meeting Minutes Page 17
Ms. Roque moved on to the executive summary, and stated that management must sign the representation letter letting KPMG know that they were given all of the information required and then the final financial statements will be issued.
KPMG will need to obtain evidence of the Board's approval of the audited statements.
Ms. Roque will ask if there are any subsequent events that need to be included in the financial statements since the performance of the audit.
If the Board
or Administration can think of anything throughout the presentation, inform Ms. Roque.
In terms of accounting policies and changes, there are no new accounting standards effective for the 2020 fiscal year.
There was a new auditing standard around estimates which becomes very critical when looking at the landfill liability.
A lot of work has taken place toward removing the qualification.
Audit materiality this year is $70,000.
There were two uncorrected audited statements this year.
The books were clean without a lot of adjustments and things were looking good.
Ms. Roque confirms to the Board there are strict checks and balances to ensure KPMG is independent from the entity from January 1, 2020 to the date of this report.
The audit this year was done virtually.
It worked well and was successful due to a great and open finance team.
In terms of the landfill closure and post-closure liability, there were a lot of preliminary calls with management and the engineers.
Next year there will be additional procedures to ensure plans are incorporated to remove the qualification.
In terms of the annual increase for the year, the auditors ask anyone if there is fraud, identified, suspected, or alleged fraud and please contact KPMG.
Also reach out if there were any unusual transactions that were not presented.
The auditors believe everything has been captured for the
2020 fiscal year.
The Directors asked Ms. Roque to describe materiality further.
Ms. Roque noted that the total revenue was $2,388,000 so the auditors take 3% at $70,000.
This is the base threshold.
If anything is above $70,000 and is an audit misstatement the auditors would ask management to correct this.
If not the statements would be misstated.
It would a/so impact the audit
opinion.
Materiality is the number that when the audit is taking place, the auditors cannot look at every transaction done for the whole year, so a threshold must be set where if something was misstated or incorrect in the financials, that it's clearly misstated.
In terms of adjustments and differences, there is a debt reserve funding liability which isn't a true liability.
Liabilities are overstated by the $10,000 because the Municipal Finance
Authority doesn't expect to keep your deposit so the $10,000 liability should be removed at some point.
For water capital, there's a classification differential that the auditors will work with managers on to make sure the classification is perfected.
The Board asked what the water capital fund was.
Ms. Roque responded that it is the value of the assets that water has purchased and is not a surplus or funds to be used.
These are purchases that have been made for water specifically and tracked in the water capital
fund.
Since inception the openings need to be moved appropriately between certain different
funds.
The regional district tracks general capital and water capital.
The Mission of the Central Coast Regional District is to foster the sustainable socioeconomic and environmental well­ being of the Central Coast through the professional and efficient delivery of mandated regional and community services.
Central Coast Regional District
April 15, 2021 Regular Meeting Minutes Page 18
In terms of control and other observations, there were no significant control deficiencies found.
CA0 Kirk added that every quarter she reviews a report to see if there are deleted transactions to
maintain accountability so that that function is not being used and is reported if it is used.
A division of responsibility is maintained and in QuickBooks they reverse transactions as opposed to delete entries.
In terms of cyberattacks, they have happened to other regional districts and to clients of
KPMG.
With the pandemic occurring there is an aggressive environment with cyberattacks.
The auditors wanted to mention this in terms of prevention and training that KPMG offers.
If there are bank requests or something similar, check in with the vendor over the phone and not just via email.
CA0 Kirk noted that the CCRD is moving into a cloud-based system so there will be a comprehensive review of cyber safety and further this is a serious issue and something to
incorporate in terms of a risk management strategy.
In conclusion, Ms. Roque wants to remind the Board about asset retirement obligations.
There will be a new standard starting on April1, 2022 requiring cost of decommission and cleaning up certain assets that they have.
This includes assets that may include asbestos for example and
other environmental impacts that need to be dealt with getting land back to its original state.
Legal requirements will need to be estimated and recorded as a liability.
There are estimates the CCRD might need external support with.
Prepare for this in the budget to bring in specialists.
The Board asked about Schedule 4 on the Denny Island Recreation service as it lists a surplus and whether the $15,640 surplus is available for expenditure.
CAO Kirk suspects that the numbers are pooled, and there is still a VCH Healthy Communities grant and the cash surplus built up over a few years of operations.
FM Byun confirmed that the explanation is accurate.
The Active Communities Grant was around $9,400.</t>
  </si>
  <si>
    <t>lnb_mcp_rgc_agd__2021-04-13__01.pdf</t>
  </si>
  <si>
    <t>A.Staff
i)March 24, 2021 Upper Bayview Water Main Break (Page 31)
Staff Recommendation:
THAT the Information Report, "March 24, 2021 Upper Bayview Water Main
Break" be received.
ii)Council Priorities - Quarterly Update (Page 37)
Staff Recommendation:
THAT the "Council Priorities - Quarterly Update" report be received.
iii)Increasing Public Engagement and Communications (Page 41)
Staff Recommendations:
THAT Council direct staff to implement the 2021 Communication Survey, as
amended at the March 30, 2021 Council Strategy Committee Meeting.
THAT Council direct staff to purchase and implement the EngagementHQ
(Bang the Table) platform to enhance citizen engagement through
integration with the Village of Lions Bay Website at a cost of $5,000 ($2,500
(Year 1) plus $2,500 Standard Onboarding) for the first year and an ongoing
annual cost of $2,500 + CPI.
iv)Draft 2021 - 2025 Five Year Financial Plan (Page 63)
Staff Recommendation:
THAT the report "Draft 2021-2025 Five Year Financial Plan" be received for
information purposes.
v)Accounts Payable Cheque Listing (Page 69)
Staff Recommendation:
THAT the report "Accounts Payable Cheque Listing January 1, 2020 to
December 31, 2020" be received for information purposes.
vi)Council Remuneration (Page 111)
Staff Recommendation:
THAT the report "Council Remuneration" be received for information
purposes.
vii)Solid Waste Collection Agreement (Page 115)
Staff Recommendation
(1) THAT the Solid Waste Collection Agreement with Waste Control Services
Inc. dated for reference April 1, 2021 be approved.
and
(2) THAT the Mayor and CAO be authorized to execute the Agreement.
B.Mayor
C.Council
D.Committees
i)Trees Views and Landscapes Committee - Tree Application #108 - 20
Oceanview Road (Page 127)
Committee Recommendation:
THAT:
The Trees, Views and Landscapes Committee recommends to Council,
THAT Council approves Tree Application #108 with the following provisions:
a)The work described within the application may be carried out, subject
to Council approval.
The applicant understands the bird nesting
clause.
b)Subsequent to the initial cutting/trimming, the applicant is permitted
to continue to carry out the same scope of work anytime within the
next three years from today's date
c)The applicant must clean up and remove all associated debris for any
and all of the above work.
ii)Climate Action Committee - Minutes from the March 31, 2021 meeting (Page
137)
A. Terms of Reference Amendment
Committee Recommendation:
THAT the Climate Action Committee recommends to Council that Council
approve the amended Climate Action Committee Terms of Reference that
adds "research, recommend and engage with sustainability partners outside
our community" to the Committee Role and Responsibility section, as
presented at the April 13, 2021 regular Council meeting.
B. Climate Emergency Declaration
Committee Recommendation:
WHEREAS the Intergovernmental Panel on Climate Change has
recommended emissions reduction targets of 45 percent below 2010 levels
by 2030 and 100 percent below 2010 levels by 2050 in order to limit global
warming to no more than 1.5 C above pre-industrial levels;
AND WHEREAS
 these emissions reduction targets are not being met at the
national, provincial or local level in Canada and Canadians have some of the
highest per capita emissions worldwide;
AND WHEREAS
 the most recent scientific evidence indicates that climate
change is accelerating and increasing in severity and extent, including in
Canada;
AND WHEREAS
 the impacts of climate change will continue to be felt in
communities across Canada, including Lions Bay, and significant emission
reductions are required to minimize these impacts;
AND WHEREAS
 Lions Bay is already facing significant costs to deal with the
impacts of climate change, including sea-level rise, stormwater and water
management, and forest fires;
AND WHEREAS
 District of West Vancouver, District of Squamish, Islands
Trust, Bowen Island Municipality, District of North Vancouver, City of
Vancouver, City of Richmond, Cityy of New Westminster, City of Port Moody
and the City of North Vancouver and many more jurisdictions around the
world have recently declared or officially acknowledged the existence of a
global climate emergency;
AND WHEREAS
 the oxford definition of climate emergency adopted in 2019
is a situation in which urgent action is required to reduce or halt climate
change and avoid potentially irreversible environmental damage resulting
from it.
AND WHEREAS
 Section 473(3) of the Local Government Act requires local
governments to incorporate within their official community plans targets,
policies, and actions for the reduction of greenhouse gas emissions;
AND WHEREAS
 the Council of the Village of Lions Bay adopted Official
Community Plan Bylaw No. 408, 2008 and enacted Bylaw No. 408, 2008,
Amendment Bylaw No. 420, 2010 (the OCP as amended) committing to
reduce Greenhouse Gas Emissions;
THEREFORE BE IT RESOLVED THAT
:
1)Council recognizes that climate change constitutes an emergency for the
2)Staff be directed to report back at the May 25, 2021 regular Council
meeting regarding:
a.actions referred to in Section 9 of the OCP as amended that the
Village is presently taking to reduce GHG emissions (corporate and
community) and performance metrics regarding emission targets;
b.actions the Village is presently taking to adapt to climate change.
E.Emergency Services
i)March 2021 Dispatch Report - Lions Bay Fire Rescue (Page 149)</t>
  </si>
  <si>
    <t>2021-04-13</t>
  </si>
  <si>
    <t>a)The work described within the application may be carried out, subject</t>
  </si>
  <si>
    <t>van-mcp-rgc-min__2021-04-13__01.pdf</t>
  </si>
  <si>
    <t>3) The recently approved 
VSB LRFP
 included this action: The Vancouver Board of Education would like to foster a closer collaborative relationship with the City of Vancouver Council.
As such, the Board will request to the COV the establishment of a joint VSB/COV committee to collaborate on advancing VBE (Vancouver Board of Education) capital projects (including LRFP).
The committee will consist of 3 Trustees and 3 councillors.
The Committee would meet bi-annually with a termination date at the end of November 2022.
A letter with this request was sent by VSB Chair Cho to the City of Vancouver Mayor and Council on March 1, 2021.</t>
  </si>
  <si>
    <t>4) A collaborative relationship between the VSB and COV could enhance: a. Planning for new schools/expansions in areas with increasing student populations and community partnerships in undersubscribed schools.b.
Locating before-and-after-school and 0-4 childcare at school sites.
Council Meeting Minutes, April 13, 2021 19 c. Community partnerships for out-of-school-hours use of school facilities such as gyms, multi-purpose rooms, auditoriums, and grounds, including school fields.d.
City-wide consideration for provision of, and equitable access to, public open spaces.e.
Affordable housing projects for education sector workers.f.
Meeting climate emergency objectives.</t>
  </si>
  <si>
    <t>bwi-mcp-rgc-min__2021-04-12__01.pdf</t>
  </si>
  <si>
    <t xml:space="preserve">Update to Council on Metro Vancouver business - Metro Vancouver Director, David Hocking Director Hocking reported on a budget workshop held on April 9th.
The board is reviewing options for shrinking costs over the five year plan.
The next Climate Action Committee meeting is scheduled for April 16)h.
View the Agenda.
Update to Council on Islands Trust business - Islands Trust Municipal Trustees Fast and Kaile Trustee Fast referred to the information items contained in Agenda item 12.7 a-f relating to Islands Trust business.
Trustee Kaile announced that the Islands Trust review steering committee will have selected a consultant for the management and governance review by the next Regular Council meeting.
Update to Council on Metro Vancouver Regional Parks Committee meetings - Councillor Nicholson Councillor Nicholson reported on the Regional Parks Committee meeting held April 6th.
View the Agenda and Presentation.
Two points of interest from the open meeting included:  Parking day rates at the Belcarra and Lynn Headwaters parks.  
Capital budget $12 million allocated to land acquisition.
Councillor Nicholson re: Heritage Legacy Fund Application Councillor Nicholson spoke on behalf of the Heritage Commissio n's request for Council support to apply for a grant through the Heritage Legacy Fund to support updates and additions to the Heritage Trail app and signage as a result of the recently adopted Heritage Registry.
RES#21-141
It was Moved and Seconded That Council support the Heritage Commission applying to the Heritage Legacy Fund for up to $900 for the Heritage Trail comprising:  Installation or improvement of signage.
New Heritage Trail entries for the remaining registry items.and  Expansion of the Heritage Trail QR code website to include the new sites.
Update to Council on TransLink's Mayor's Council meetings - Councillor Alison Morse 
CARRIED UNANIMOUSLY
</t>
  </si>
  <si>
    <t>bwi_mcp_rgc_agd__2021-04-12__01.pdf</t>
  </si>
  <si>
    <t>10.1 Councillors Hocking and Nicholson re: Recommendation from the
Environment and Climate Action Advisory Committee meeting held
February 24, 2021
(also see Info Item 12.17 re letter from Mayor of
Victoria re: Help Cities Lead Campaign)
Recommendation:
That Council support the Help Cities Lead initiative by writing to the BC
Ministers of Environment and Climate Change Strategy, Municipal
Affairs, Finance, Housing, and Energy, Mines and Low Carbon Innovation
to request that the BC Government give local governments the ability to
use the following policy tools.
and,
Request that Staff review these proposed policies and offer
recommendations:
1.
Building Energy Benchmarking
2.
Mandatory Home Energy Labelling
3.
Property Assessed Clean Energy (PACE) Financing
4.
Regulating Climate Pollution for Existing Buildings
5.
Regulating Climate Pollution for New Buildings.</t>
  </si>
  <si>
    <t>2021-04-12</t>
  </si>
  <si>
    <t>12.7 Islands Trust:
a. Islands Trust re: Council Approves 2021-2022 Budget, dated March 16,
2021
b. Islands Trust re: Trust Council Local Updates, dated March 26, 2021
c. Islands Trust re: Quarterly Legislative Monitoring and Trust Area services
reports, dated March 30, 2021
d. Islands Trust re: Island Coastal Economic Trust expansion, dated April 1,
2021
e. Islands Trust re: Council Agenda portion regarding Truth Precedes
Reconciliation, dated March 9, 2021
f. Island Trust Council re: Council Decision Highlights dated March 9, 2021</t>
  </si>
  <si>
    <t>cnv-mcp-rgc-min__2021-04-12__01.pdf</t>
  </si>
  <si>
    <t xml:space="preserve">
MINUTES OF THE REGULAR MEETING OF COUNCIL
, 
HELD ELECTRONICALLY FROM CITY HALL
, 141 WEST 14TH STREET, 
NORTH VANCOUVER
, BC, 
ON MONDAY
, APRIL 12, 2021 
PRESENT COUNCIL MEMBERS STAFF MEMBERS
 Mayor L. Buchanan Councillor H. Back Councillor D. Bell Councillor A. Girard Councillor T. Hu Councillor J. McIlroy Councillor T. Valente L. McCarthy, 
CAO K
. Graham, Corporate Officer B. Pearce, Deputy CAO / Director, Strategic and Corporate Services C. Baird, Deputy Corporate Officer J. Peters, Assistant City Clerk H. Granger, City Solicitor H. Reinhold, Deputy Director, Strategic and Corporate Services G. Munro, Manager, Information Technology D. Foldi, Project Manager L. Garber, Acting Director, Finance B. Johnson, Revenue Accountant M. Epp, Director, Planning and Development A. Devlin, Manager, Transportation Planning R. de St. Croix, Manager, Long Range and Community Planning Y. Zeng, Manager, Development Planning E. Macdonald, Planner K. Montgomerie, Planner D. Pope, Director, Engineering, Parks and Environment M. Hunter, Manager, Parks and Environment R. Skene, Director, Community and Partner Engagement G. Schalk, Public Safety Director and Fire Chief E. Dicken, Director, North Shore Emergency Management H. Turner, Director, North Vancouver Recreation and Culture H. Kiang, Assistant Manager, Maintenance &amp; Engineering Services, North Vancouver Recreation and Culture L. Phillips, Public Art Officer, North Vancouver Recreation and Culture
The meeting was called to order at 5:30 pm.</t>
  </si>
  <si>
    <t>Mayor Buchanan, Councillor Back, Councillor Girard, Councillor Hu and Councillor McIlroy are recorded as voting contrary to the motion.
Moved by Councillor Girard, seconded by Councillor HuCouncillor Girard, .
Councillor Hu.
Councillor Hu.
PURSUANT to the report of the Acting Director, Finance, dated March 31, 2021, entitled "2021 Property Tax Increase Distribution Options":.
2021 Property Tax Increase Option 1 - 3.98% Across the Board Tax Impact be endorsed.
staff bring forward a Tax Rate Bylaw (2021) that must be adopted before May 15, 2021, in accordance with the Community Charter.
CARRIED</t>
  </si>
  <si>
    <t>dnv-mcp-rgc-min__2021-04-12__03.pdf</t>
  </si>
  <si>
    <t xml:space="preserve">
DISTRICT OF NORTH VANCOUVER REGULAR MEETING OF COUNCIL
 Minutes of the Regular Meeting of Council for the District of North Vancouver held at 7:00 p.m. on Monday, April12, 2021.
The meeting was held virtually with participants appearing via video and telephone conference.
Present: Absent: Staff: Acting Mayor M. Curren CouncillorJ.
Back Councillor M. Bond Councillor B. Forbes Councillor J. Hanson Councillor L. Muri Mayor M. Little Mr. D. Stuart, Chief Administrative Officer Mr. G. Joyce, General Manager- Engineering, Parks &amp; Facilities Mr. D. Milburn, General Manager- Planning, Properties &amp; Permits Mr. A. Wardell, General Manager- Finance/CFO Ms. T. Atva, Manager- Community Planning Mr. J. Gordon, Manager- Administrative Services Ms. G. Lanz, Deputy Municipal Clerk Mr. M. Hartford, Section Manager- Development Planning Ms. S. Dale, Confidential Council Clerk Ms. E. Brandson, Planner Ms. N. Foth, Planner Mr. K. Zhang, Planner Ms. S. Clarke, Committee Clerk 
RESOLUTION TO HOLD PUBLIC MEETING WITHOUT THE PUBLIC IN ATTENDANCE MOVED
 by Councillor 
HANSON SECONDED
 by Councillor 
BACK WHEREAS
:Councillor HANSON .
Councillor 
BACK WHEREAS
:.
Councillor 
BACK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Regular Minutes - April12, 2021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 upcoming meetings and the post-meeting availability of meeting minutes and meeting videos.
Providing advance notice of this meeting in accordance with the Community Charter and advising the public on how they may participate in the meeting by providing public input.
·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</si>
  <si>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4)1.
Ms. Joy Hayden and Mr. Mike Thorne, Hollyburn Family Services Society Re: A Year in Review Ms. Joy Hayden, Innovation and Engagement Specialist and Mr. Mike Thorne, Executive Director, provided an update of Hollyburn Family Service Society's activities over the past year, highlighting an increased need in the community and more complex needs of individuals and families seeking assistance.
The society's program areas address social issues on the North Shore including housing instability, homelessness, poverty, and domestic and sexualized violence.
Ms. Hayden thanked Council for the District's ongoing support.
MOVED by Councillor 
MURI SECONDED
 by Councillor HANSONCouncillor MURI .
Councillor HANSON.
Councillor HANSON.
the delegation of Hollyburn Family Services Society is received for information.
CARRIED Councillor CURREN left the meeting at 7:50 p.m. Councillor MURI assumed the Chair.
Councillor CURREN returned to the meeting at 7:53 p.m.</t>
  </si>
  <si>
    <t>housing instability</t>
  </si>
  <si>
    <t>8)4.
Safe Supply of Opioids - Overdose Crisis File No. MOVED by Councillor 
HANSON SECONDED
 by Councillor MURICouncillor HANSON .
Councillor MURI.
Councillor MURI.
the motion derived from Moms Stop The Harm be endorsed by Council, as follows.
the opioid crisis is one of the largest public health emergencies of our lifetime, with a death on average about every two hours in Canada and a death toll of over 16,360 since 2016 in Canada and 1,716 in British Columbia in 2020 and 46 in the North Shore/Coast Garibaldi in 2020.
WHEREAS other countries have significantly reduced drug-related fatalities with reforms such as legal regulation of illicit drugs to ensure safe supply and decriminalization for pe sonal use.
WHEREAS the federal government has indicated it is premature to discuss these measures until there are comprehensive supports for people to get well.
WHEREAS supports are needed, but measures that save lives are essential if people are to survive and access supports.
WHEREAS the Canadian Association of Chiefs of Police has stated that they agree the evidence suggests "decriminalization for simple possession as an effective way to reduce the public health and public safety harms associated with substance use", causing the government to indicate that it is now "deliberating" over decriminalization.
WHEREAS the overdose crisis rages, showing few signs abating.
BE IT RESOLVED
 that the Government of Canada declare the overdose crisis a national public health emergency so that it is taken seriously and funded appropriately.
BE IT ALSO RESOLVED
 that the Government of Canada immediately seek input from the people most affected by this crisis and meet with provinces and territories to develop a comprehensive, pan-Canadian overdose action plan, which includes comprehensive supports and full consideration of reforms that other countries have used to significantly reduce drug- related fatalities and stigma, such as legal regulation of illicit drugs.
to ensure safe supply of pharmaceutical alternatives to toxic street drugs.
CARRIED</t>
  </si>
  <si>
    <t>fatalities and stigma</t>
  </si>
  <si>
    <t>overdose||substance use</t>
  </si>
  <si>
    <t>9)3.
Councillors 9)3.1.
Councillor Back thanked the Lynn Valley Lions, the Lynn Valley Legion, first responders, bystanders who helped, and the entire community for their support during this challenging time.
He also reported on his attendance at the April 1, 2021 Museum of North Vancouver (MONOVA) Commission meeting and advised that the new museum is anticipated to open in late summer/early fall of 2021.
9)3.2.
Councillor Bond reported on his participation in the 25 Push-Uffor 25 Days Challenge to raise awareness and help support the work of the Mental Health Foundation.
9)3.3.
Acting Mayor Curren reported on the virtual Lynn Valley memorial and thanked the entire community for their support during this challenging time.
She reminded the community of the online support available.
Councillor Curren also reported on her attendance at the Peer Assisted Crisis Team Planning meeting on Thursday, April 1, 2021.
9)3.4.
Councillor Forbes reported on the virtual Lynn Valley memorial and thanked the entire community for their support during this challenging time.
9)3.5.
Councillor Muri reported that the flowers from the Lynn Valley memorial have been carefully collected by District Parks staff, who separated them from plastics and preserved them for compost that could potentially be used in a future memorial garden.</t>
  </si>
  <si>
    <t>9)4.
Metro Vancouver Committee Appointees 9)4.1.
Housing Committee- Councillor Bond Nil 9)4.2.
Indigenous Relations Committee- Councillor Hanson Nil 9)4.3.
Board - Councillor Muri Councillor Muri reported on her attendance at the April 8, 2021 Metro Vancouver Board Budget Workshop.
9)4.4.
Regional Culture Committee- Councillor Muri Nil Regular Minutes- April 12, 2021 9)4.5.
Regional Parks Committee- Councillor Muri Nil 9)4.6.
Regional Planning Committee- Councillor Muri Nil 9)4.7.
Liquid Waste Committee- Mayor Little Nil 9)4.8.
COVID-19 Response &amp; Recovery Task Force - Mayor Little Nil 9)4.9.
Mayors Committee - Mayor Little Nil 9)4.10.
Mayors Council - Translink- Mayor Little Nil 9)4.11.
Zero Waste Committee - Mayor Little Nil</t>
  </si>
  <si>
    <t>rmd-mcp-rgc-min__2021-04-12__01.pdf</t>
  </si>
  <si>
    <t xml:space="preserve">13) 
APPLICATION TO AMEND LIQUOR MANUFACTURER LICENCE
 # 306407 
TO INCLUDE A LOUNGE ENDORSEMENT
 - 0873663 
BC LTD DOING BUSINESS AS
: 
COUNTRY VINES
 - 12900 
STEVESTON HWY
.
(File Ref.
No. 12-8275-30-001) (REDMS No. 6625428.6626341) (1) That the application from 0873663 BC Ltd., doing business as, Country Vines, for an amendment to Liquor Manufacturer Licence # 306407)to operate its winery manufacturing facility to include an outdoor Lounge endorsement at the premises located at 12900 Steveston Hwy., be supported for: (a) Outdoor Lounge with total person capacity set at 65 persons.(b) Proposed hours of liquor sales from Monday to Sunday, from 10)00 AM to 10:00 PM.and (2) That a letter be sent to Liquor and Cannabis Regulation Branch, which includes the information attached as Appendix A, advising that Council recommends the approval of the licence amendment for the reasons that this amendment has been determined, following public consultation, to be acceptable in the area and community.
ADOPTED ON CONSENT
</t>
  </si>
  <si>
    <t xml:space="preserve">16) 2021- 2031
RICHMOND CHILD CARE ACTION PLAN
 (File Ref.
No. 07-3070-01) (REDMS No. 6625123) (1) That the 2021 - 2031 Richmond Child Care Action Plan as outlined in the staff report titled, "2021 - 2031 Richmond Child Care Action Plan," dated February 25, 2021, from the Director, Community Social Development, be adopted.and (2) That the 2021 2021 - 2031 Richmond Child Care Action Plan be referred to the Council/School Board Liaison Committee.
ADOPTED ON CONSENT
</t>
  </si>
  <si>
    <t>wvn_mcp_rgc_min__2021-04-12__01.pdf</t>
  </si>
  <si>
    <t>7.
Councillor's Motion regarding the Opioid Crisis (File: 0120-06)
Council members commented.
Councillor Cameron responded to a Council
member's question.
4237868v2
J. Millar (Former Provincial Health Officer) spoke in support of the proposed
motion and commented regarding: decriminalizing possession of small amounts
of opioids.
and providing resources for harm reduction and rehabilitation
services.
MOVED by Cameron, seconded by Gambioli:
WHEREAS the opioid crisis has resulted in a death toll of over 16,300 in Canada
between June 2016 and March 2020;
AND WHEREAS
 there were 1,716 overdose deaths last year in BC, representing
the highest number of fatalities from any unnatural cause, including 6 fatalities in
West Vancouver;
AND WHEREAS
 the national and provincial overdose crises show no signs of
abating;
AND WHEREAS
 other countries have significantly reduced drug-related fatalities
through harm-reduction and legislative reforms;
AND WHEREAS
 the Federal and Provincial governments have a responsibility to
ensure that services and supports are in place to protect the well-being of all
residents;
AND WHEREAS
 the District of West Vancouver is committed to supporting the
health and well-being of residents and to work collaboratively with the community
individuals, families, organizations and partners to improve outcomes;
AND WHEREAS
 the City of North Vancouver has recently passed a similar
motion;
AND WHEREAS
 the status quo is unacceptable and present approaches are
manifestly insufficient;
THEREFORE BE IT RESOLVED THAT
 the Mayor write to the Federal
Government, in particular, the Minister of Health, on behalf of Council, requesting
that the overdose crisis be declared a national public health emergency and be
met with the same urgency observed in the Federal response to the Covid-19
pandemic;
AND BE IT FURTHER RESOLVED THAT
 the Mayor write to Premier John
Horgan, on behalf of Council, requesting that he advocate for a national action
plan that would work in tandem with provincial plans at a future First Ministers
meeting;
AND BE IT FURTHER RESOLVED THAT
 the Mayor, in her letters to the federal
and provincial governments, urge them to seriously consider measures such as
decriminalization and proper funding of harm reduction, including safe supply.
Council members commented.
The question was called on the motion.
CARRIED
4237868v2</t>
  </si>
  <si>
    <t>sch-mcp-rgc-min__2021-04-07__01.pdf</t>
  </si>
  <si>
    <t>3)1 Representatives from syiyaya Reconciliation Movement, Initiative Steering Committee and Project Management Team - Joint syiyaya InitiativeDistrict of Sechelt Minutes - Regular Council Meeting Page 2 of 13 April 7, 2021 Mayor Siegers introduced syiyaya Reconciliation Movement members Garry Feschuk and Cameron Reid, and Initiative Steering Committee (ISC) members Aaron Joe and Nancy Denham.
She added that she was also a member of the ISC, and recognized ISC member Calvin Craigan, who was not in attendance.
She further introduced the Project Management Team members Brian Johnston, Rebecca Klady and John Sutherland.
Councillor Scott experienced technical difficulties and left meeting at 7:02pm.
Councillor Scott returned to the meeting at 7:05pm.
Garry Feschuk thanked Mayor and Council for the invitation to present on the initiative and for their ongoing collaboration towards reconciliation.
He further noted that:  The District has been participating in reconciliation projects like the monument to residential school survivors located between the shíshálh Nation office buildings, several reconciliation blanket weavings and the carving of the reconciliation totem pole.  
Reconciliation is a journey of a million steps, but the initiative will take a few steps forward together in the right direction.
o
Over the following weeks, they will identify projects that might all be connected in a broader vision of moving forward together.  
The syiyaya Reconciliation Movement (syiyaya) was created in response to the 94 Calls to Action from the Truth and Reconciliation Commission.  
The joint syiyaya initiative projects would have partnerships come together to work towards making communities better and creating friendships along the way.  
syiyaya has been actively working with shíshálh Nation Council on this new initiative.
Aaron Joe and Brian Johnson additionally noted:  While the initiative is still in its beginning concept stage, the movement would acknowledge the past history and demonstrate how to move forward.  
There is an opportunity for shared projects on the waterfront to put in a pavilion on the end of the Trail Bay Pier, upgrade the path along shíshálh Nation land, and looking at taking down some fencing along the border between shíshálh Nation lands and the District.  
Grant applications to support some of the proposed projects will be due by the end of June.  
syiyaya is asking for support in principle to move forward with projects of reconciliation between shíshálh Nation and the District.
In discussion it was further noted:  The request for approval in principle of the initiative will be considered at the next shíshálh Nation Council meeting on April 14, 2021.  
The proposed project ideas will bring lots of opportunity to build and bring the community together.
District of Sechelt Minutes - Regular Council Meeting Page 3 of 13 April 7, 2021  The Canada Healthy Communities Initiative grant could be used for all expenses incurred from April 1, 2020, and can be used to fund development of the grant applications.
Res.
No. 2021-04A-2 - Moved/SecondedThat Council support the joint syiyaya initiative, in principle.
CARRIED</t>
  </si>
  <si>
    <t>2021-04-14</t>
  </si>
  <si>
    <t>District of Sechelt Minutes - Regular Council Meeting Page 8 of 13 April 7, 2021 In discussion it was noted:  The Community Investment Program Review Committee (CIP) minutes reflect recommendations to utilize COVID-19 Safe Restart Grant funds, and staff will come forward with a separate report for Council to consider those recommendations.
o
There was a definitive theme, particularly for organizations that support vulnerable populations, that reflected the COVID-19 pandemic had major impacts on their services.
o
The CIP has recommended spending $24,500 of the COVID-19 Safe Restart Grant funds.  
Concern was raised over the fairness of using COVID-19 Safe Restart Grant funds for CIP applications as it was not advertised as such, and the program is not designed to fund impacts of COVID-19.
Res.
No. 2021-04A-16 - Moved/SecondedBe it resolved that staff create a Covid-19 Restart Community Grant program, funded by Covid- 19)Safe Restart Grant funds.and That a Covid-19 Community Grant line item be added to the 2021 budget.
CARRIED Res.
No. 2021-04-17 - Moved/Seconded</t>
  </si>
  <si>
    <t>That Council approve the allocation of $47,500 from general revenue towards CIP Grant applications as outlined in the following recommendations of the CIP Grant Committee: 1) That Council award $10,000 to the Arrowhead Clubhouse Society.
2) That Council direct the signatories of the District of Sechelt to execute a Standing Grant Agreement with the Coast Cultural Alliance Society, under the following funding arrangement: $3,500 for 2021.$3,500 for 2022.and $3,500 for 2023.
3) That Council award $500 to the Coast Recital Society.
4) That Council award $2,500 to the Community Futures Development Corporation of the Sunshine Coast.
5) That Council award $2,000 to the Crisis Intervention &amp; Suicide Prevention BC Society.
6) That Council award $1,000 to Cycling British Columbia.
7) That Council direct the signatories of the District of Sechelt to execute a Standing Grant Agreement with the Deer Crossing the Art Farm Society, under the following funding arrangement: $5,000 for 2021.$5,000 for 2022.and $5,000 for 2023.
8)
That Council award $2,000 to the One Straw Society.
District of Sechelt Minutes - Regular Council Meeting Page 9 of 13 April 7, 2021 9) That Council award $4,500 to the Sunshine Coast Marine Rescue Society.
10) That Council award $2,000 to the Sunshine Coast Bear Alliance Society.
11) That Council award $2,000 to the Sunshine Coast Community Foundation.
12) That Council award $2,000 to the Sunshine Coast Community Services Society.
13) That Council award $2,000 to the Sunshine Coast Conservation Association.
14) That Council award $1,000 to the Sunshine Coast Hospice Society.
15) That Council award $0 to the Sunshine Coast Resource Centre Society.
16) That Council award $3,000 to the Sunshine Coast Salmonid Enhancement Society.
17) That Council award $1,500 to the Sechelt Downtown Business Association.
18) That Council award $1,000 to the Sechelt Farmers' and Artisans' Market Association.
19) That Council award $0 to the Sechelt Seniors Activity Centre Society.
20) That Council award $2,000 to Special Olympics BC Society.
CARRIED Res.
No. 2021-04A-18 - Moved/Seconded</t>
  </si>
  <si>
    <t>suicide||crisis intervention</t>
  </si>
  <si>
    <t>11)1 Reports from CouncillorsCouncillor Lamb reported that he attended the Sechelt and District Chamber of Commerce (the Chamber) AGM and noted that the Chamber now has a full complement of board members.
The Chamber had MLA Nicholas Simons as a guest speaker and he spoke about workforce housing, the highways, the Foundation Agreement, and the recent Canada Post postal changes, which he believed had no affiliation with ICBC rates.
MLA Nicholas Simons further noted that there should be new information coming forward in next years budget that would address the issue of provincial and federal overspending, and that there should be information coming forward in the coming months from the provincial government with regards to short-term rentals.
Councillor McLean reported that there will be a Housing Advisory Committee meeting on April 8, 2021)at 7pm to discuss actions to take following the Emergency Housing Meeting on March 1st.
He further noted that a lot has been happening, and he looks forward to presenting it formally to Council in late April.
Councillor Kuester reported that she attended the Library Board AGM and noted they will still be taking Board member applications for 2021-2023.
She reiterated her admiration for the Sechelt Library staff and the programs the library offers.
She attended the Youth Advisory Committee meeting and noted that many of their programs are trying to get back up and running since the pandemic and that a lot of youth social support programs are being used more than before.
Councillor Kuester also attended the recent Advisory Planning Commission meeting.
District of Sechelt Minutes - Regular Council Meeting Page 12 of 13 April 7, 2021 Councillor Toth reported that the Parcel Tax Roll Review Committee meeting will be on April 8, 2021)at 5pm.
Councillor Rowe reported that she participated in the District's virtual Game of Floods and noted it was interesting looking at the impacts of potential flooding of different degrees.
She attended the March 26, 2021 Community Investment Program Review Committee meeting and the recent Poverty Reduction Strategy Project's Coming Together for Poverty Reduction forum for Gibsons.
She noted that their next virtual forum will be oriented for Sechelt on April 13, 2021 at 7pm.
Councillor Rowe further noted that she will be starting a new role to oversee the Sunshine Coast vaccination clinics next week.
Mayor Siegers reported that she had attending meetings with developers to discuss the need of rental housing and assisted living facilities and noted there are potentially relevant projects that may move forward.
She attended a meeting with Sechelt Hospital Foundation with regards to mental health and addictions and how to move initiatives forward.
She thanked staff for managing the 2021 Budget Public Participation sessions.
Mayor Siegers attended a call with Minister of Municipal Affairs Hon.
Josie Osborne and the Deputy Public Health Officer to talk about the Covid-19 vaccine roll out and noted that the province had indicated that those over 18 who wish to receive a vaccine, would receive their first dose by end of June, 2021.
She further advised that information on vaccines available through local pharmacies can be found on the www.bccdc.ca website.
Mayor Siegers noted she has been spending a lot of time with regards to the recently presented syiyaya joint reconciliation initiative.
She further noted to Councillor Rowe's report that the Poverty Reduction forum for Sechelt required pre-registration.</t>
  </si>
  <si>
    <t>2021-04-08</t>
  </si>
  <si>
    <t>In response to Item 8., 03-30, Letter, E Lake, Camp Olave FT Live-in Caretaker Request for Support, a full-time live-in caretaker would make a difference for the maintenance and security of the camp's property during running and non-running times, as well as providing a housing opportunity during the current housing crisis.
District of Sechelt Minutes - Regular Council Meeting April?, 2021 Page 13 of 13  
The municipal hall tower will be lit up green in response to Item 2., 03-10, Email, D Desnoyers, Light up Green May 3'd for Lyme Disease Awareness.
Res.
No. 2021-04A-27- Moved/SecondedThat Council send a letter of support to Sunshine Coast Regional District for the regional grant application to the Union of British Columbia Municipalities' Community Resiliency Investment Program to build local wildfire resiliency and assist communities in recovering from the economic impacts of the COVID-19 pandemic.
CARRIED Res.
No. 2021-04A-28- Moved/Seconded</t>
  </si>
  <si>
    <t>wst-mcp-rgc-min__2021-04-06__01.pdf</t>
  </si>
  <si>
    <t>One year ago, Mayor J. Crompton began the Mayor's Report with the following: The COVID-19 pandemic has disrupted the lives of many in our community, impacted our businesses, and continues to evolve by the day.
We do not know how long this new reality will last.
In these uncertain times, we must follow the advice of our public health officials, and work together as a community in doing our part to help flatten the curve.
Our focus right now is on the health and safety of our community.
One year later, while these words are still true, it is important to acknowledge that the pandemic we are in today is very different from the one Mayor Crompton spoke of last year.
We have learned a lot about this virus, how it transmits, what we can do to prevent the spread within our community, the layers of protection that work, and now we have vaccines as an additional tool in our toolbox.
As tough as this is for our community, we must continue to focus on slowing the spread of COVID and getting to the other side of this pandemic.
In Whistler, this means avoiding all indoor gatherings with people not in our household, even if you have received a vaccine.
Even as we are faced with Whistler Blackcomb's closure and other recent changes to business operations in Whistler, as ordered by the Province of British Columbia, Mayor Crompton is amazed at how quickly this community has moved from the sadness of losing spring on the mountain to planning summer cleanup and preparation efforts for what will be a very busy summer.
2
We are hugely grateful for Whistler Blackcomb for the excellent work they did at staying open for so long this winter and allowing us all to ski safely during a global pandemic.
We are also grateful to other Whistler businesses, organizations and community members for the excellent job adjusting to these challenging times.
For the latest information on the province's vaccine program, visit www.vch.ca/vaccine.
Community Life SurveyThe annual Community Life phone survey is continuing until April 19 and is being administered by Forum Research Inc.
Thank you to everyone, who has responded to the survey so far.
This year we are giving residents the opportunity to sign up for the online version of the survey.
When you sign up, the survey will be delivered directly to your inbox.
Sign up for the online survey at www.whistler.ca/survey until April 19.
The online survey runs from April 23)to May 10.
Delayed Date for Property TaxesFor the second year in a row, property owners will be receiving relief in the form of a delayed penalty date for property taxes, should it be required.
The 2021 due date for property taxes will remain unchanged at July 2, 2021, with the penalty date for late payments delayed to September 30, 2021.
Tax notices will be delivered to all property owners at the end of May, and property tax questions can be directed to the Finance Department at finance@whistler.ca Transit ScheduleWhistler Transit is now operating on their spring/summer/fall schedule.
The Late Winter schedule will continue with extra buses until April 10 to help transition from the Full Winter service to the Spring-Summer-Fall transit service schedule.
For more information on specific route and schedule changes, please visit bctransit.com/whistler.
Bear SeasonIt is bear season in Whistler.
Whistler's bears are waking up and emerging from their dens.
This means it's time for a spring clean of any attractants from around our homes and cars.
Common attractants are garbage, bird feeders, compost and pet food.
But even recycling, paint cans, citronella, and sunscreen have strong enough smells to attract bears.
Keeping bears safe - and wild - means everyone has to do their part.
Watercraft Rack Storage3 Watercraft rack storage will be available to rent for the 2021 season next week, with staggered reservation dates.
Stand-up Paddleboard (SUP) storage spaces will be available online from April 13 at noon.
Canoe/kayak storage spaces will be available online from April 14 at noon.
For information, reservation tips and the link to the online reservation system please see www.whistler.ca/SUPStorage.
Opportunities and Permit UpdatesThe RMOW is seeking to provide additional food and non-alcoholic beverage service opportunities in multiple parks as part of the Whistler Summer Experience 2021 Plan.
The Whistler Parks Food Service Opportunities Request for Proposal (RFP) is open until April 19.
More information is available at www.whistler.ca/bids.
The RMOW is streamlining the application and renewals process for Temporary Use Permits for patios, enabling these businesses to safely serve patrons while complying with physical distancing limitations ordered by the Provincial Health Officer.
Existing Temporary Use Permits holders may renew their permit at no cost through to the end of October 31, 2021, providing the patio plans are consistent with their 2020 permit.
Visit whistler.ca/patios for information.
Arts UpdateSquamish Lil'wat Cultural Centre (SLCC) is temporarily closed and will reopen April 29.
The SLCC will open with a new exhibit Boarder X which will feature local and international indigenous artists who focus on skateboarding, snowboarding and surfing to show their knowledge of and their connection to the land.
Audain Art Museum - get your culture fix Thursday through Sunday at the Audain.
They featuring Rebecca Belmore's Reservoir and of course their incredible permanent collection including the largest permanent display of Emily Carrs as well as historical and contemporary BC First Nations artists.
Coming up April 24 it's the Illuminate Gala.
A delicious meal from the Lazy Gourmet will be delivered to your home.
Online silent auction as well as a Live Auction are available to attendees and those not attending.
Fine Art is on the block.
Go to Audainartmuseum.com to participate.
You could take home an original Gordon Smith or Jack Shadbolt.
The Whistler Museum is open.
The Land of Thundering Snow avalanche exhibit continues.
If you have kids be sure to pick up the free Activity Book.
Reach Out!
Arts Whistler and Whistler Community Services Society (WCSS) have partnered in a campaign to raise awareness and funds for Mental Health.
Artist Aurora Moore has designed a pin to show your support.
Individuals and businesses are asked to go to ArtsWhistler.com to order "Reach Out" pins.
I've already placed my order and added a donation.
Reach out to WCSS Outreach are there with no cost.
Teeny Tiny Art Show is on now at the Maury Young Art Centre.
Hundreds of tiny pieces of art are available for you to enjoy and available for purchase so that you can take them home and enjoy them forever.
4 Lifting the Community is an art project that brings retired Cat Skinner chairs to new life as works of art and will be auctioned later this year.
Other UpdatesCouncillor Grills noted April marks the one-year anniversary of living with COVID and all that entails such as working remotely with Mayor, Council and staff, and all the various challenges of moving to a remote environment.
Councillor Grills hopes there will be no anniversary in 2022.
April 6 marks a three-year anniversary of the Humboldt Bus Crash, which killed 16 people and 13 others, a tragic event in Canadian history.
Our hearts go out to the hockey players, parents, teachers and all those that were involved.</t>
  </si>
  <si>
    <t>2021-07-02</t>
  </si>
  <si>
    <t>alcoholic</t>
  </si>
  <si>
    <t>13)6 Raise Disability and Income Assistance to a Livable Rate File No. 3009Moved ByCouncillor C. Jewett.
Councillor D. Jackson.
Councillor D. Jackson.
Councillor C. Jewett Seconded By Councillor D. Jackson 11
That Council receive correspondence from Kelley Kenney, Corporate Officer, City of Langley, regarding Raising Disability and Income Assistance to a Livable Rate.
CARRIED</t>
  </si>
  <si>
    <t>income rates</t>
  </si>
  <si>
    <t>pbt-mcp-rgc-min__2021-04-01__01.pdf</t>
  </si>
  <si>
    <t>Moved/Seconded.
Council supports the following resolution, to be submitted jointly with the District of Squamish to the Lower Mainland Local Government Association for consideration at the Annual General Meeting to be held May 12th to 14th, 2021.
the Province of B.C. has committed to supporting universal childcare and launched the New Spaces Fund to create thousands of new childcare spaces across B.C.
AND WHEREAS
 many rural and remote communities in BC face higher- than-average construction costs, including additional hazard mitigation and flood construction level requirements, also face a high unmet community demand for safe, affordable, and licensed childcare facilities.
THEREFORE BE IT RESOLVED THAT UBCM
 request that the Minister of State for Child Care work with the Ministry of Children and Family Development to define exceptional circumstances within the New Spaces Funding criteria to include consideration of the impacts of the following: Demonstrated high need for more child care spaces  Flood and other hazard mitigation construction costs Village of Pemberton Special Council Meeting No. 1535
Thursday, April 1, 2021 Page 3 of 3  Higher than average land, labour and construction costs  Limited availability of public lands fit for child care use  Low commercial vacancy rates,  High cost of commercial spaces to enable the approval of applications that exceed the current $40,000 per space threshold.
CARRIED</t>
  </si>
  <si>
    <t>van-mcp-rgc-min__2021-03-30__01.pdf</t>
  </si>
  <si>
    <t>2) One Time Exceptions to Liquor Primary Establishment Distancing and MoratoriaMarch 12, 2021Kathryn Holm, Chief Licence Inspector and Director, Licensing and Community Standards, Development, Buildings and Licensing, provided a presentation, and along with staff from Development, Buildings and Licensing and Paul Mochrie, Acting City Manager, responded to questions.
Council heard from one speaker in support of the report recommendations.
MOVED by Councillor De GenovaCouncillor De Genova.
SECONDED by Councillor Kirby-Yung A. THAT Council approve a change to the moratoria in the Granville Entertainment District and the Downtown Eastside to allow one-time exceptions for occupant increases at Liquor Establishments as described in the Report dated March 12, 2021, entitled "One Time Exceptions to Liquor Primary Establishment Distancing and Moratoria".
B. THAT Council approve a change to the City's Distancing requirements for Liquor Establishments to allow one-time exceptions for occupant load increases of up to 30) of current occupant load for establishments in conflict with Distancing, as described in the Report dated March 12, 2021, entitled "One Time Exceptions to Liquor Primary Establishment Distancing and Moratoria".
C. THAT Council approve, in principle, changes to the License By-law No. 4450 that enable the Chief Licence Inspector to permit an increase in the seating capacity above the licence class maximum for a liquor establishment without requiring that liquor establishment to change its class.
FURTHER THAT
 Council authorize the Director of Legal Services to bring forward for enactment amendments to the License By-law No. 4450, as generally outlined in Appendix A of the Report dated March 12, 2021, entitled "One Time Exceptions to Liquor Primary Establishment Distancing and Moratoria".
CARRIED UNANIMOUSLY
 (Vote No. 07091)</t>
  </si>
  <si>
    <t xml:space="preserve">18)
Given the high concentration of artists per capita in Vancouver and the multiple barriers they face to participate in the Vancouver economy, notwithstanding the additional hardships the arts and culture sector has experienced due to COVID- 19) a program that would facilitate the use of construction hoarding as a canvas for Public Art could provide a significant and enduring source of income for many artists and creatives living and working in Vancouver.
THEREFORE BE IT RESOLVED THAT
 Council direct staff to explore and report back in Q1 2022 on options for requiring the use of portions or a percentage of construction hoarding on private property construction and development sites in Vancouver for murals and public art, with the goal of making these spaces available to local artists and arts and culture organizations to support recovery of the cultural sector and provide new opportunities for artists to show their work, including recommendations for any by-law changes to enable the permitted use of construction hoarding for public art.
FURTHER THAT
 recommendations and options aim to dovetail with the existing safety or engineering (structural/sightline) requirements for such hoarding, aiming for ease of administration within the existing hoarding requirements and permitting process.
AND FURTHER THAT
 staff consult with stakeholders as part of the exploration of options for a hoarding mural program including but not limited to the city's development and construction sector, representatives from the visual arts community such as the Vancouver Mural Festival, BIA's and the City's Public Art Committee.
referred 
REFERRAL MOVED
 by Councillor De GenovaCouncillor De Genova. SECONDED by Councillor Carr.
the motion entitled "Turning Construction Hoarding into a Canvas for Public Art in Vancouver" be referred to the Standing Committee on City Finance and Services Council Meeting Minutes, March 30, 2021 15 meeting on March 31, 2021, in order to hear from speakers, debate and decision.
CARRIED UNANIMOUSLY
</t>
  </si>
  <si>
    <t>2022-01-01</t>
  </si>
  <si>
    <t xml:space="preserve">13) Addressing the City's permit backlog and investing in the technological and other transformative changes will pay dividends not only in the short-term, but also the long term to help meet the City's housing goals and better serve residents and businesses alike.
It will also significantly strengthen post-pandemic economic recovery.
THEREFORE BE IT RESOLVED A
. THAT Council direct staff to report back within 30 days with an action plan to clear the City's permit and license backlog by or before the end of Q3 2022.
FURTHER THAT
 the proposed action plan consider a range of options to address the existing backlog, including but not limited to, streamlining and simplifying regulations, expanding use of credentialed professionals to reduce the need for a secondary review by staff, seconding other municipal employees or retired employees, reallocating resources, and/or adopting new tools and technology.
B. THAT Council direct staff to develop a medium term plan in 2021 that identifies strategies for systemic changes with respect to the City's development and permit system, including but not limited to, organizational restructuring, new technology adoption, client navigation support, defined service standards, and an accountability and monitoring framework.
FURTHER THAT
 the plan include considerations for the 2022 budget, including identifying the required multi-year technology investments necessary to improve overall service delivery.
C. THAT staff identify and pursue funding opportunities to support this work, such as the recently announced Provincial Government program to help local governments improve their development services and approvals processes.
referred 
REFERRAL MOVED
 by Councillor De GenovaCouncillor De Genova. SECONDED by Councillor Dominato.
the motion entitled "Calling for a Plan to Clear Vancouver's Permit and License Backlog and Revamp this Critical City Service" be referred to the Standing Committee on City Finance and Services meeting on March 31, 2021, in order to hear from speakers, debate and decision.
CARRIED UNANIMOUSLY
</t>
  </si>
  <si>
    <t>2022-10-30</t>
  </si>
  <si>
    <t>dnv-mcp-rgc-min__2021-03-29__01.pdf</t>
  </si>
  <si>
    <t xml:space="preserve">
DISTRICT OF NORTH VANCOUVER REGULAR MEETING OF
 COUNCILMinutes of the Regular Meeting of Council for the District of North Vancouver held at 7:01 p.m. on Monday, March 29, 2021.
The meeting was held virtually with participants appearing via video and telephone conference.
Present:Staff:Mayor M. Little Councillor J. Back Councillor M. Bond Councillor M. Curren Councillor B. Forbes Councillor J. Hanson Councillor L. Muri Mr. D. Stuart, Chief.
Administrative Officer Mr. G. Joyce, General Manager- Engineering, Parks &amp; Facilities Mr. D. Milburn, General Manager- Planning, Properties &amp; Permits Mr. A Wardell, General Manager- Finance/CFO Mr. J. Duncan, Assistant Fire Chief Mr. R. Danyluk, Manager- Manager- Business Planning and Decision Support Mr. J. Gordon, Manager- Administrative Services Ms. G. Lanz, Deputy Municipal Clerk Mr. M. Hartford, Section Manager- Development Planning Ms. C. Brondgeest, Communications Coordinator Ms. K. Charters-Gabanek, Corporate Planning &amp; Reporting Coordinator Ms. A Reiher, Council Liaison/Support Officer Ms. S. Dale, Confidential Council Clerk Ms. S. Clarke, Committee Clerk 
RESOLUTION TO HOLD PUBLIC MEETING WITHOUT THE PUBLIC IN ATTENDANCEMOVED
 by Councillor 
BACK SECONDED
 by Councillor 
BOND WHEREAS
:Councillor BACK .
Councillor 
BOND WHEREAS
:.
Councillor 
BOND WHEREAS
:.  
the Minister of Public Safety and Solicitor General has issued OrderM192.and,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Regular Minutes - March 29, 2021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</si>
  <si>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8)4.
Bylaws 8496 and 8497:
Rezoning and Housing Agreement for a Multi-Family Development at 405-485 Marie Place File No. 08.3030.20/052.19
Public Input: Ms. Vicky Chou, Vice-President Fairborne Homes:  Advised that the proposed development meets the key components of the Lynn Creek Town Centre.
Spoke to the proposed amenities including bike storage on each level to promote alternative modes of transportation.
Noted that the proposal includes provision of energized outlets for Level 2 electric vehicle charging in all residential parking spaces.
Noted the expansion of Marie Place Park and the improved connectivity of greenspaces.
Commented on the proposed Community Amenity Contributions (CACs) and noted that the CACs are anticipated to be directed toward affordable housing and the provision or enhancement of public facilities.and,  Ensured that the Construction Traffic Management Plan will reduce the impact on the community.
MOVED by Councillor 
BOND SECONDED
 by Mayor LITTLECouncillor BOND .
Mayor LITTLE.
Mayor LITTLE.
"District of North Vancouver Rezoning Bylaw 1409 (Bylaw 8496)" is given FIRST Reading.
Regular Minutes- March 29, 2021 
AND THAT
 "Housing Agreement Bylaw 8497, 2021 (405 Marie Place)" is given FIRST Reading.
Bylaw 8496 is referred to a Public Hearing.
CARRIEDOpposed:
Councillors FORBES, HANSON and MURI</t>
  </si>
  <si>
    <t>greenspaces</t>
  </si>
  <si>
    <t>CARRIED; Opposed: Councillors FORBES, HANSON and MURI</t>
  </si>
  <si>
    <t>wvn_mcp_rgc_min__2021-03-29__01.pdf</t>
  </si>
  <si>
    <t>The meeting was called to order at 6:02 p.m.
MOVED by Wong, seconded by Gambioli:
WHEREAS the March 24, 2021 Order of the Provincial Health Officer on
Gatherings and Events ("order") prohibits members of the public from attending
Council meetings in-person until the order is rescinded or replaced;
WHEREAS the District of West Vancouver is required to prohibit in-person
attendance at Council meetings pursuant to the order.
and
WHEREAS the District of West Vancouver has enabled public participation at
Council meetings via electronic means to ensure openness, transparency,
accessibility and accountability, including via the use of live streaming (video and
audio) for public viewing, and electronic communication facilities (telephone and
video-conferencing software) for public participation;
THEREFORE BE IT RESOLVED THAT
 the March 29, 2021 regular Council
meeting be held without in-person public attendance.
CARRIED
Councillor Cameron absent at the vote
Councillor Cameron entered the meeting at 6:05 p.m. via electronic communication
facilities.
Mayor Booth commented regarding the stabbing attack which took place in Lynn
Valley on March 28, 2021 and, on behalf of Council and the residents of West
Vancouver, extended condolences to all those affected by the incident.
4234414v2
Mayor Booth made announcements regarding:
- Environmental building standards in West Vancouver, being the first
municipality in Canada to require new residential buildings to be built using
low carbon energy systems or to be net-zero energy ready.
and
- A letter sent by the District of West Vancouver to the Province of British
Columbia asking for the authority to enhance environmental building
standards and limit greenhouse gas emissions.
Mayor Booth announced that Council, at its March 8, 2021 closed meeting,
appointed Roger Amenyogbe and Jennifer Mahoney to the Lower Caulfeild
Advisory Committee, and Jason McDougall and Heidi Nesbitt to the Heritage
Advisory Committee, all for terms ending December 31, 2021.</t>
  </si>
  <si>
    <t>(File: 0120-06)
Notice of Motion, as follows, was provided:
Take notice that at the April 12, 2021 regular Council meeting, Councillor
Cameron with Councillor Gambioli as seconder, will move:
WHEREAS the opioid crisis has resulted in a death toll of over 16,300 in Canada
between June 2016 and March 2020;
AND WHEREAS
 there were 1,716 overdose deaths last year in BC, representing
the highest number of fatalities from any unnatural cause, including 6 fatalities in
West Vancouver;
AND WHEREAS
 the national and provincial overdose crises show no signs of
abating;
AND WHEREAS
 other countries have significantly reduced drug-related fatalities
through harm-reduction and legislative reforms;
AND WHEREAS
 the Federal and Provincial governments have a responsibility to
ensure that services and supports are in place to protect the well-being of all
residents;
4234414v2</t>
  </si>
  <si>
    <t>health and well-being of residents and to work collaboratively with the community
individuals, families, organizations and partners to improve outcomes;
AND WHEREAS
 the City of North Vancouver has recently passed a similar
motion;
AND WHEREAS
 the status quo is unacceptable and present approaches are
manifestly insufficient;
THEREFORE BE IT RESOLVED THAT
 the Mayor write to the Federal
Government, in particular, the Minister of Health, on behalf of Council, requesting
that the overdose crisis be declared a national public health emergency and be
met with the same urgency observed in the Federal response to the Covid-19
pandemic;
AND BE IT FURTHER RESOLVED THAT
 the Mayor write to Premier John
Horgan, on behalf of Council, requesting that he advocate for a national action
plan that would work in tandem with provincial plans at a future First Ministers
meeting.</t>
  </si>
  <si>
    <t>cct_reg_rgc_min__2021-03-25__01.pdf</t>
  </si>
  <si>
    <t>Mark Schlichting
I, Mark Schlichting, do swear that:
I am qualified to hold the office of Alternate Director for the Central Coast Regional District, to which I have been appointed;
I have not, by myself or any other person, knowingly contravened the Local Government
Act respecting vote buying or intimidation in relation to my election to the office;
I will perform the duties of my office faithfully and with steadfast adherence to integrity, and
I will not allow any private interest to influence my conduct in public matters;
I will disclose, through declaration, any direct or indirect pecuniary interest I have in a matter and will not participate in the discussion of the matter and will not vote in respect of the matter;
In the interest of good governance, where there is a perception that my impartiality on a matter may be affected, I will declare this, consider the matter on its merit and then vote accordingly;
The Mission of the Central Coast Regional District is to foster the sustainable socioeconomic and environmental well­ being of the Central Coast through the professional and efficient delivery of mandated regional and community services.
3
Central Coast Regional District
March 25, 2021 Special Meeting Minutes Page 1 2
I will abide by statutes, bylaws and policies that govern the Central Coast Regional District
(CCRD) and promote openness, accountability and responsible leadership;
I will promote and demonstrate values of the CCRD through my actions and behaviour.
I will actively develop my capacity and capability to be effective in my role;
I will provide stewardship of the public assets through the development and evaluation of
the Regional District's policies and programs;
I will make informed, transparent decisions that considers and manages risk in the decision making process.
and
I will dedicate myself at all times to acting in the best interest and well-being of the whole community, across the region.
Richard Hall
I, Richard Hall, do swear that:
I am qualified to hold the office of Alternate Director for the Central Coast Regional District, to which I have been appointed;
I have not, by myself or any other person, knowingly contravened the Local Government
Act respecting vote buying or intimidation in relation to my election to the office;
I will perform the duties of my office faithfully and with steadfast adherence to integrity, and
I will not allow any private interest to influence my conduct in public matters;
I will disclose, through declaration, any direct or indirect pecuniary interest I have in a matter and will not participate in the discussion of the matter and will not vote in respect of the matter;
In the interest of good governance, where there is a perception that my impartiality on a matter may be affected, I will declare this, consider the matter on its merit and then vote accordingly;
I will abide by statutes, bylaws and policies that govern the Central Coast Regional District
(CCRD) and promote openness, accountability and responsible leadership;
I will promote and demonstrate values of the CCRD through my actions and behaviour.
I will actively develop my capacity and capability to be effective in my role;
I will provide stewardship of the public assets through the development and evaluation of the Regional District's policies and programs;
The Mission of the Central Coast Regional District is to foster the sustainable socioeconomic and environmental well­ being of the Central Coast through the professional and efficient delivery of mandated regional and community services.
4
Central Coast Regional District
March 25, 2021 Special Meeting Minutes Page 1 3
I will make informed, transparent decisions that considers and manages risk in the decision making process.
and
I will dedicate myself at all times to acting in the best interest and well-being of the whole community, across the region.
3.
Adoption of Agenda
21-03-01S M/S Directors T.Haii/Northeast THAT the Agenda be adopted as received.
CARRIED
3.
Disclosures of FinancialInterest
The Chair reminded Board Members of the requirements of Sections 100(2) (b) and 101(1) (2) and (3) of the Community Charter to disclose any financial interests during the meeting when the matter is discussed.
The declaration under this section requires that the nature of the interest must be disclosed.
Consequently, a member who has made a declaration must not preside, participate in, or be present during any discussion or decision-making procedure relating to the subject matter which is being discussed.
No disclosures of financial interests were made.
4.
Disclosures of Interests Affecting Impartiality.
The Chair reminded Board Members that in the interest of good governance where there is a perceived interest that may affect their impartiality in consideration of a matter a declaration should be made.
This declaration does not restrict any right to participate in or be present during the decision-making procedure.
No disclosures affecting impartiality were made.
PART II
 - 
LOCAL GOVERNANCE
 (A)
BYLAWS AND POLICIES
a) Request for Decision - Revenue Anticipation Borrowing Bylaw No. 503
21-03-02S M/S Directors Northeast/R.Hall THAT Bylaw 503, cited as "Revenue Anticipation
Borrowing Bylaw No.503, 2021" be now introduced and read a first time.
CARRIED
21-03-03S M/S Directors T.Haii/Schlichting THAT Bylaw 503, cited as the "Revenue Anticipation Borrowing Bylaw No. 503, 2021", having been given due and detailed consideration by the Board be now read a second and third time."
CARRIED
21-03-04S M/S Directors T.Haii/R.Hall THAT Bylaw 503, cited as the "Revenue Anticipation Borrowing Bylaw No. 503, 2021, having been reconsidered and having met all prerequisites for final adoption, be now finally adopted, sealed and signed by the
Chair and the Corporate Officer."
CARRIED
The Mission of the Central Coast Regional District is to foster the sustainable socioeconomic and environmental well­ being of the Central Coast through the professional and efficient delivery of mandated regional and community services.
Central Coast Regional District
March 25, 2021 Special Meeting Minutes
5
Page 14
(B) 
OPERATIONS UPDATES
 &amp; 
POLICY MATTERS ARISING
fiNANCIAL SERVICES
a) CCRD 2021
Draft Budget Presentation (PowerPoint): Summarizing Revisions since
March 11, 2021</t>
  </si>
  <si>
    <t>risk evaluation</t>
  </si>
  <si>
    <t>CARRIED|Borrowing Bylaw No.503, 2021" be now introduced  read a first time. CARRIED|21-03-03S M/S Directors T.Haii/Schlichting THAT Bylaw 503, cited as the "Revenue Anticipation Borrowing Bylaw No. 503, 2021", having been given due  detailed consideration by the Board be now read a second  third time." CARRIED|Chair  the Corporate Officer." CARRIED</t>
  </si>
  <si>
    <t>21-03-05S MIS Directors T.HaiiiSchlichting THAT the Board of Directors of the Central Coast Regional District receives the revised CCRD 2021 Draft Budget PowerPoint Presentation.
CARRIED
GAO
 Kirk thanked the Directors for support in the budget development.
In the March
11, 2021 regular board meeting there was a comprehensive presentation.
A recording of the presentation is available on the website.
The focus today is a brief summary of changes made since March 111 .
Alongside budget adoptions the auditing process is also taking place.
The auditors have now provided final figures from the audited financial statements from 2020, which will be presented in April.
Each service's surplus has been updated.
The CCRD received notification this week from the province that there was a remaining 10 million dollars in COVID-19 Safe Restart Grant Money and a decision was made to allocate that to regional districts.
The CCRD will receive an additional
$55,000.
This has been put in General Operations and the projected surplus at the end of the year has been adjusted.·
There may be further budget amendments forthcoming.
Looking ahead to the 2022 regional district election, there has been $15,000 set aside to start recruitment of election officials.
Consulting expenses have also been increased to $8,000 in order to ensure a thorough job is made of updating the board remuneration bylaw.
This is an important item to have in place in advance of the
2022 election.
It is good practice in governance to maintain the financial integrity of board remuneration.
Focus has also shifted to software upgrades.
It was realized that there was no planned expenditures to enhance virtual meetings and the budget has been adjusted there.
Other items include the deteriorating storage in the main office.
It is rare for the regional district to be provided discretionary money outside the regular annual requisition to invest in the office area as it's difficult to secure grant funding for this type of expenditure.
There is an unstated expectation from the province that requisition be used for this type of expense, which is difficult for local governments
like CCRD with a small tax base.
There has been $30,000 added as maintenance
funds to the general operations budget for shelving and storage of archives.
In the ongoing priority of good governance and administration, human resource gaps have been further assessed.
The first priority since the revised strategic plan was
The Mission of the Central Coast Regional District is to foster the sustainable socioeconomic and environmental well­ being of the Central Coast through the professional and efficient delivery of mandated regional and community services.
6
Central Coast Regional District
March 25, 2021 Special Meeting Minutes Page 1 5
adopted by the board was records and accounting capacity, which has been filled.
A current priority is recruitment of a Public Works Technician given the burgeoning service workloads from special grant funded projects.
Since the last budget presentation, Administration has identified the need for a trial part-time recreation worker to support the Centennial Pool, the Denny Island Recreation Commission, and the new playground infrastructure project, as well as enhanced community level recreation coordination needs arising from COV/0 and post-pandemic planning.
A relief package has been received for the Bella Coo/a Airport.
Efforts were made to apply for relief for the Denny Island Airport as well but due to it not being a medical transportation airport, this was not successful.
Finance Manager Byun and Operations Manager Mcilwain helped secure the funding and $180,000 for Bella Coo/a Airport operations was received.
Projects to be addressed with this funding include maintenance for runway crack sealing and electrical issues in the airport terminal.
Last year there was a loss of landings fees due to COV/D-19.
The airport relies on user fee revenue and not tax requisition.
There are revised numbers for the budget adoption for today.
The total revenues are
$12,516,778.
Total expenses are $13,632,205.
The projected surplus at the beginning of the year is $3,712,570.
The majority of this amount is deferred revenue from grant funded projects that are delayed due to COV/0-19.
The projected end of year surplus is $2,585,323.
The total tax levy is $889,689.
This now includes the fire protection service for Hagensborg as well as parcel taxes.
Last year these were not services of the regional district.
It is noted that the tax levy increase that the Board gave guidance on in December has remained unchanged at 2%.
Note for this particular spreadsheet, draft amounts are still being used from BC Assessment.
Only this week final figures will be received for 2021.
The distribution between areas may be slightly adjusted.
This will be brought back in May showing how the actual tax levy gets distributed.
This is a good ball park based on 2021 draft figures.
The Area A weight is reduced from the work of moving the apportioned administration calculation and better charging out general operations services to all of the local services so there is a more equitable
distribution of apportioned administration.
In terms of revenues projected, the greatest area in the pie chart represents grant funded projects that are anticipated to be received this year as revenue.
The smallest area represents taxation revenue.
Other revenue sources are other pots of money that come to the regional district through various means such as user fees and charges.
For example, airport landing fees, landfill charges, and swimming pool charges.
Also included in the chart is the Nuxalk Nation contribution for landfilling at the Thorsen Creek Waste and Recycling Centre.
Small amounts are allocated for the regional hospital district, and is unchanged since last year.
The grant load has increased significantly since 2021.
When compared to 2017, grant projects constituted about 37% of the budget, and today it is about 84%.
The CCRD has the same amount of staff but are administering more funds and the capacity strain is
notable.
The Mission of the Central Coast Regional District is to foster the sustainable socioeconomic and environmental well­ being of the Central Coast through the professional and efficient delivery of mandated regional and community services.
Central Coast Regional District 7
March 25, 2021 Special Meeting Minutes Page 16
The other gradual change made as part of the budgeting process is to move the regional basic grant into general operations because general operations supports all regional district services.
In the past there were significant allocations made to local service areas and a concerted effort was made to move the funding.
There are services dependent on the regional basic grant and we need more time to make that transition.
For example, the landfill conformance review is significant.
The Board will support another year of doing this.
Also, the Denny Island Waterworks system is not online yet.
Until it's online we're reluctant to charge out user fees.
In the interim there's a cost to administer the service.
We are collecting the amount through the regional district basic grant allocation.
75% of the basic grant is allocated regionally and 24% is in area specific services.
There is an unresolvable deficit in the solid waste service.
The service is taxed to the ceiling.
Previously it was thought that the post closure landfill costs would be
$300,000 but it is now closer to 2 million.
To demonstrate to the auditors that we are serious about addressing this matter, we made a commitment to charge out as much as possible to the service.
Everything possible was slashed out of the budget.
There are two green bins that need to be replaced.
However, everything else for ongoing maintenance has been cut because of the dire revenue situation.
By October, questions around the landfill will hopefully have been addressed and work has been undertaken with auditors and engineers to meet this timeline.
We are out of options for budgeting for this service until various aspects are resolved.
The Board asked about the landfill apportioned administration subsidy and how long it will go on.
GAO Kirk said a serious and dedicated effort continues in apportioned administration allocation.
This year the full gamut of consulting fees and office overhead has been added.
The apportioned administration has increased in the Bella Coo/a based services over the last 3 years.
There will be less of a challenge in future years as there is currently a revenue crisis in the landfill service.
If the Board does
not support reducing apportioned administration, then a reduction will have to
happen in other line item, given what is being put aside for landfill conformance liability.
GAO continued noting that the audit has been qualified for the last couple of years because the auditors were concerned that there had not been an external assessment of what the landfill post closure costs would be.
Recent effort to secure that external assessment has led to finding that costs will be closer to $2 million.
Although there is a long way to go it must be demonstrated to the auditors that there is seriousness in addressing this matter by elevating the annual financial allocation to
post closure costs, which in turn is exacerbating deficit in the service.
More cannot be taken out of the landfill operation and still have it open two days per week.
The Board understands that the problem will not go away and the end of cycle costs will not change and asked how it will be resolved.
Will there be an increase in user fees?
GAO Kirk replied that work has begun with the board and a presentation was given by the engineer to look at full potential costs.
Further, the Board needs to
The Mission of the Central Coast Regional District is to foster the sustainable socioeconomic and environmental well­ being of the Central Coast through the professional and efficient delivery of mandated regional and community services.
Central Coast Regional District 8
March 25, 2021 Special Meeting Minutes Page 17
provide more guidance on whether the landfill will continue to operate or will waste be trucked out, and when.
There are financial and environmental risks and liabilities with each choice.
Environmental risks can elevate into devastating financial impacts.
There is a lot to consider.
User fees have to increase, which is a significant process.
Discussions with the Nuxalk Nation and the municipal service agreement need to take place.
It hasn't been evaluated in a few years.
That's a lot of work forthcoming.
To increase the tax requisition we have to work with the ministry and inspector and with constituents to raise the tax ceiling.
We have plans to address all of this meaningfully but it is a tremendous amount of work in progress.
The Board understands challenges with the site and how do we generate more income for the landfill.
The Board asked about the agreement with BC Hydro.
The Board found the agreement to be problematic because the costs associated to sustain the community are high, on average $300 per unit.
There is a line being upgraded from Vanderhoof to Anahim Lake and Bella Coo/a can be connected to the main grid.
BC Hydro states that this is expensive to do.
BC Hydro states that there is not enough generator power in Bella Coo/a to support another 20 homes.
Significant upgrades are needed.
This issue should be brought to the province.
The Board questioned the economic development amount for Area A being a significant amount.
The Board asked if this is this for an economic development officer position.
GAO Kirk expressed that there's been a bit of a reduction in the amount and there is a projected surplus forward at end of the year for that service.
In being mindful of a five-year outlook, there is reduced human resource in that service.
The service needs a/so need to be looked at 3-5 years down the road.
There's a/so a need to look ahead to do a regional recovery plan after the pandemic.
There will
likely be grant money on the horizon to help progress economic development plans.
The service is in flu x at the moment.
We're assessing what further supports we can get for that part of our civic governance so we are making well rationalized decisions about the service resourcing needs into the future.
GAO Kirk further noted reluctance to reduce the economic development requisition too much as there may be an increase in activity driven by the Board in the coming years depending on the global, national and provincial economic situation.
Currently there is no CEDO staffed on a standalone basis.
Another significant item is the Ocean Falls advisory committee dealing with abandoned and derelict buildings.
This is taking the time of Administration to address and organize.
The Vice Chair thanked CAO Kirk for her presentation.
b) Request for Decision: CCRD 2021-2025 Five Year Financial Plan
Bylaw No. 61</t>
  </si>
  <si>
    <t>21-03-05S MIS Directors T.HaiiiSchlichting THAT the Board of Directors of the Central Coast Regional District receives the revised CCRD 2021 Draft Budget PowerPoint Presentation. CARRIED</t>
  </si>
  <si>
    <t>ssc_reg_rgc_min__2021-03-25__01.pdf</t>
  </si>
  <si>
    <t>Infrastructure It was moved and seconded
090/21
THAT Infrastructure Services Committee recommendation Nos. 1, 2 and
4-6 of March 11, 2021 be received, adopted and acted upon as follows:
Recommendation No. 1 2021 Water Public Participation Plan
THAT the report titled 2021 Water Public Participation Plan be received
for information.
Recommendation No. 2 Metering Installation Phase 3 Project -Financial Update
THAT the report titled Metering Installation Phase 3 Project - Financial
Update be received for information.
Recommendation No. 4 South Coast Green Waste Drop-off Depot -Land Use Agreement
THAT the report titled South Coast Green Waste Drop-off Depot - Land
Use Agreement be received;
AND THAT
 the delegated authorities execute the Lease with the Town of
Gibsons for the South Coast Green Waste Drop-off Depot;
AND FURTHER THAT
 the Town of Gibsons be requested to continue
operating the South Coast Green Waste Drop-off Depot on a month-to-month basis from July 1, 2021 for a period up to September 30, 2021.
Recommendation No. 5 Solid Waste Management Plan Monitoring
Advisory Committee Minutes - February 16, 2021
THAT the Solid Waste Management Plan Monitoring Advisory Committee
meeting minutes of February 16, 2021 be received for information;
AND THAT
 the following recommendation be referred to staff for further
information and potential consultation with the construction industry:
Recommendation No. 2 Waste and Issuance of Building
Permits
THAT the SCRD make the issuance of building permits
conditional on the applicant adopting the principles of zero waste
by providing a zero waste plan, with zero waste as defined in the
SCRD's Solid Waste Management Plan;
AND THAT
 the SCRD Board send a letter to the other local
governments on the Sunshine Coast to request that they take the
same approach to the issuance of building permits;
Regular Board Meeting Minutes of March 25, 2021 Page 3 of 13
090/21 cont.
AND THAT
 the following recommendation contained therein be adopted
and acted on as follows:
Recommendation No. 3 Presentation to Infrastructure
Services Committee
THAT Sea to Sky Removal be invited as a delegation to an
Infrastructure Services Committee meeting;
AND FURTHER THAT
 the following recommendation be referred to staff
for further information:
Recommendation No. 8 Billboard at Sechelt Landfill
THAT a billboard be erected at the Sechelt Landfill, as a visual
indicator, showing fill level relative to annual maximum capacity.
Recommendation No. 6 Water Supply Advisory Committee Minutes
- March 1, 2021
THAT the Water Supply Advisory Committee meeting minutes of March 1,
2021 be received for information;
AND THAT
 the following recommendation contained therein be adopted
and acted on as follows:
Recommendation No. 8 Water Supply Advisory Committee
Meeting Frequency and April Meeting Date
THAT the SCRD Board approve the Water Supply Advisory
Committee meeting on April 12, 2021;
AND THAT
 as per Section 4.1 of the Committee's Terms of Reference,
the meeting schedule for the Water Supply Advisory Committee be
changed to meet on a monthly basis until September, 2021;
AND FURTHER THAT
 as per Section 4.1 of the Committee's Terms of
Reference, the meeting schedule for the Water Supply Advisory
Committee be changed to meet in the second week of the month when
the meeting date falls on a statutory holiday.
CARRIED</t>
  </si>
  <si>
    <t>Planning It was moved and seconded
091/21
THAT Planning and Community Development Committee
recommendation Nos. 1-5 and 7-17 of March 18, 2021 be received,
adopted and acted upon as follows:
Regular Board Meeting Minutes of March 25, 2021 Page 4 of 13
091/21 cont.
Recommendation No. 1 Sunshine Coast Housing Needs Report
Implementation Framework
THAT the report titled Sunshine Coast Housing Needs Report
Implementation Framework be received;
AND THAT
 a Board workshop on the Sunshine Coast Housing Needs
Implementation Framework be planned to provide information on the
scope and mandate of current SCRD services that could be used for
implementation of recommendations and the types of models that might
be considered for further action;
AND FURTHER THAT
 an invitation to the workshop be extended to the
District of Sechelt, Town of Gibsons, shishalh Nation and S
kx
wwu7mesh
Nation councils and staff.
Recommendation No. 2 Development Variance Permit DVP00069
(5986 Bluff Place)
THAT the report titled Development Variance Permit DVP00069
(5986 Bluff Place) be received;
AND THAT
 Development Variance Permit DVP00069 to vary Zoning
Bylaw No. 337 Section 515.1(b) to reduce the minimum setback from the
natural boundary of Ruby Lake, from 30 m to 15 m for the proposed
dwelling and detached garage located at 5986 Bluff Place be issued
subject to:
a. Comments from shishalh Nation be addressed by the property
owner if received within the 60-day referral period.
Recommendation No. 3 Frontage Waiver Application FRW00007
(1225 Roberts Creek Road)
THAT the report titled Frontage Waiver Application FRW00007
(1225 Roberts Creek Road) be received;
AND THAT
 the requirement for 10% perimeter road frontage be waived
for Lot 9 Block 5 District Lot 1317 Plan LMP18266 to facilitate the
subdivision of proposed Lot A.
Recommendation No. 4 Telus Telecommunication Tower in Twin
Creeks - Request for Local Government Concurrence (BC109149)
THAT the report titled Telus Telecommunication Tower in Twin Creeks -Request for Local Government Concurrence (BC109149) be received;
AND THAT SCRD
 provide Telus and Innovation, Science and Economic
Development Canada with the following statements respecting the
proposed Telus Telecommunication Tower in Twin Creeks
(Site BC109149):
Regular Board Meeting Minutes of March 25, 2021 Page 5 of 13
091/21 cont.
a. Telus has satisfactorily completed consultation with the SCRD;
and
b. SCRD concurs with Telus's proposal to construct the wireless
telecommunication facility provided it is constructed substantially
in accordance with the submitted plans and Telus address any
S
kx
wwu7mesh Nation archaeological or environmental concerns.
Recommendation No. 5 Award Report - RFQ No. 2121201
Supply &amp;
Delivery of Fire Truck for Roberts Creek Volunteer Fire Department
THAT the report titled Award Report - RFQ No. 2121201
Supply &amp;
Delivery of Fire Truck for Roberts Creek Volunteer Fire Department be
received;
AND THAT
 the contract for supply and delivery of a fire truck for the
Roberts Creek Volunteer Fire Department be awarded to Intercontinental
Truck Body (BC) Ltd for the amount up to a total value of $374,928
(before GST);
AND THAT
 the project budget be increased from $350,000 to $374,928
with the additional $24,928 funded from Roberts Creek Fire Protection
[212] Operating Reserves;
AND THAT
 the amendment be reflected in the 2021-2025 Financial Plan
accordingly;
AND FURTHER THAT
 the delegated authorities be authorized to execute
the contract.
Recommendation No. 7 Variable Ice Cost and 2021 Spring Ice
THAT the report titled Sunshine Coast Regional District - Variable Ice
Cost and 2021 Spring Ice be received for information.
Recommendation No. 8 FireSmart Economic Recovery Fund Grant
Application
THAT the report titled FireSmart Economic Recovery Fund Grant
Application be received;
AND THAT
 the regional grant application to the Union of British Columbia
Municipalities' Community Resiliency Investment Program to build local
wildfire resiliency and assist communities in recovering from the
economic impacts of the COVID-19 pandemic be approved;
AND FURTHER THAT
 a request for letters of support be forwarded to the
shishalh Nation, Town of Gibsons, and District of Sechelt.
Regular Board Meeting Minutes of March 25, 2021 Page 6 of 13
091/21 cont.
Recommendation No. 9 Agricultural Advisory Committee (AAC)
Meeting Minutes of February 23, 2021
THAT the Agricultural Advisory Committee (AAC) meeting minutes of
February 23, 2021 be received for information;
AND THAT
 the Sunshine Coast Food Charter be referred to staff for a
legislative review and be brought to a future Committee meeting with
recommendations on next steps;
AND THAT
 Recommendations No. 3 and 5 contained therein be adopted
and referred to staff for drafting of bylaw amendments to be brought to a
future Committee:
Recommendation No. 3
Non-Soil Based Industrial Cannabis
Production in the 
ALR
THAT
 the SCRD urgently strengthen zoning bylaws regarding
regulation of non-soil based dark site cannabis production in the
ALR;
AND THAT
 the SCRD substantially increase the bylaw infraction
fines for non-soil based dark site cannabis production so as to
effectively prevent further bylaw infractions and destruction of
farmland in the ALR;
AND FURTHER THAT
 the SCRD look at District of Sechelt and
Squamish Lillooet Regional District as examples;
Recommendation No. 5 Non-Soil Based Industrial Cannabis
Production in the 
ALR
THAT
 the SCRD investigate and or implement a regulation
regarding the soil removal or addition on ALR properties on the
Sunshine Coast;
AND FURTHER THAT
 an invitation be extended to the Agricultural Land
Commission to a present as a delegation at a future Planning and
Community Development Committee regarding enforcement of
Agricultural Land Reserve regulations.
Recommendation No. 10 Egmont/Pender Harbour (Area A)
APC Meeting Minutes of February 24, 2021
THAT the Egmont/Pender Harbour (Area A) Advisory Planning
Commission meeting minutes of February 24, 2021 be received for
information.
Regular Board Meeting Minutes of March 25, 2021 Page 7 of 13
091/21 cont.
Recommendation No. 11 Roberts Creek (Area D)
APC Meeting
Minutes of February 15, 2021
THAT the Roberts Creek (Area D) Advisory Planning Commission
meeting minutes of February 15, 2021 be received for information.
Recommendation No. 12 West Howe Sound (Area F) APC Meeting
Minutes of February 23, 2021
THAT the West Howe Sound (Area F) Advisory Planning Commission
meeting minutes of February 23, 2021 be received for information.
Recommendation No. 13 Correspondence from Howe Sound
Biosphere Region Initiative Society - Demonstration Forest in Hillside
Industrial Park
THAT the correspondence from Ruth Simons, Project Lead and Ian Winn,
Director, Howe Sound Biosphere Region Initiative Society dated
February 28, 2021 regarding Demonstration Forest in the Hillside
Industrial Park be received for information;
AND THAT
 the correspondence from the Howe Sound Biosphere Region
Initiative Society dated February 28, 2021 regarding Demonstration
Forest in the Hillside Industrial Park be referred to the Sunshine Coast
Regional Economic Development Organization (SCREDO);
AND FURTHER THAT
 staff coordinate with Howe Sound Biosphere
Region Initiative Society and Sunshine Coast Regional Economic
Development Organization (SCREDO) to explore the possibilities related
to the Demonstration Forest in the Hillside Industrial Park in response to
the Society's request.
Recommendation No. 14 Correspondence from Sunshine Coast
Skating Club
THAT the correspondence from Andrea Watson, President and Board of
Directors, Sunshine Coast Skating Club, dated March 2, 2021 regarding
Ice Installed at Sechelt Area until end of May be received for information.
Recommendation No. 15 Correspondence from Sunshine Coast
Minor Hockey Association
THAT the correspondence from Board of Directors, Sunshine Coast
Minor Hockey Association, dated March 3, 2021 regarding Ice Installed at
Sechelt Area until end of May be received for information.
Regular Board Meeting Minutes of March 25, 2021 Page 8 of 13
091/21 cont.
Recommendation No. 16 Sunshine Coast Housing Emergency
Meeting and Sunshine Coast Call to Action
THAT the correspondence from Matt McLean, Councillor, District of
Sechelt, dated March 4, 2021 regarding Sunshine Coast Housing
Emergency Meeting March 1 and Sunshine Coast Call to Action be
received for information;
AND THAT
 the correspondence from Matt McLean, Councillor, District of
Sechelt, dated March 4, 2021 regarding the Sunshine Coast Call to
Action be addressed at the Board workshop on Housing Needs.
Recommendation No. 17 Correspondence from Sunshine Coast
Homelessness Advisory Committee
THAT the correspondence from Silas White, Chair, Sunshine Coast
Homelessness Advisory Committee, dated March 9, 2021 regarding
deferring bylaw enforcement requiring residential rental evictions until
after December 31, 2021 be received for information;
AND THAT
 the correspondence from Silas White, Chair, Sunshine Coast
Homelessness Advisory Committee, dated March 9, 2021 regarding
deferring bylaw enforcement requiring residential rental evictions until
after December 31, 2021 be addressed at the Board workshop on
Housing Needs.
CARRIED</t>
  </si>
  <si>
    <t>Corporate It was moved and seconded
093/21
THAT Corporate and Administrative Services Committee
recommendation No. 4 of March 25, 2021 be received, adopted and
acted upon as follows:
Recommendation No. 4 Pender Harbour and District Chamber of
Commerce 2021 Grant Request
THAT the report titled Pender Harbour and District Chamber of
Commerce 2021 Grant Request be received;
AND THAT
 the 2021 budget request of $22,650 for the Pender Harbour
and District Chamber of Commerce be approved for inclusion Electoral
Area A Economic Development
[531] in the 2021-2025 Financial Plan as
follows:
-Tourism Sanitation Services (Portable Toilets) $2,650;
-Visitor Information Centre Washrooms $9,500;
-Visitor Information Booths $8,000;
-Economic Development $2,500.
CARRIED</t>
  </si>
  <si>
    <t>sql_reg_rgc_agd__2021-03-24__01.pdf</t>
  </si>
  <si>
    <t>10.3.
Request for Decision - Tiger Bay Development Corporation -OCP &amp; Zoning Amendment Application (Britannia South) 803 - 865
(1:00 PM.
Staff Presentation)
THAT prior to the Board's consideration of first reading of
bylaw amendments to Electoral Area D Official Community
Plan Bylaw No. 1135-2013 and Electoral Area D Zoning
Bylaw No. 1350-2016 in respect to South Britannia, the
applicant agree to a term sheet that summarizes all the
obligations of the applicant with respect to the timing,
amount, location and other pertinent information for all
amenity contributions and any other relevant matters
associated with the proposed development, including, but
not limited to, rental housing, Minaty Bay Park and other
park space, Minaty Bay Park public parking, a pedestrian
overpass of the CN Rail tracks, the trail system, a
community centre (possibly in combination with a public
school), a playfield, transit facilities, a public works yard, a
contribution to upgrading fire services (either by provision of
an amenity and/or by agreeing to participate in a fire service
area agreement bylaw), the conceptual design for an
upgraded highway underpass, and the preparation of water,
wastewater and stormwater master plans.
1.
THAT prior to the Board's consideration of second reading
and referral to Public Hearing of bylaw amendments to
Electoral Area D Official Community Plan Bylaw No. 1135-2013 and Electoral Area D Zoning Bylaw No. 1350-2016 in
respect to South Britannia, the applicant agree to an updated
term sheet, as required, to include any additional details
pertinent to the amenity contributions and any other relevant
matters associated with the proposed development.
2.
THAT prior to the Board's consideration of adoption of bylaw
3.
Page 9 of 940
Item Item of Business and Page Number
Page
amendments to Electoral Area D Official Community Plan
Bylaw No. 1135-2013 and Electoral Area D Zoning Bylaw
No. 1350-2016 in respect to South Britannia:
a.
The SLRD receive written confirmation from CN Rail
that it has approved a plan for the location, design
and all terms and conditions for a railway crossing
that provides permanent public access to Minaty Bay
Park;
b. Water, wastewater and stormwater master plans be
completed for the entire site;
c.
A section 219 development agreement covenant be
prepared in registrable form that reflects all the items
set out in the term sheet agreed to by the SLRD and
the applicant;
d.
The section 219 development agreement covenant
include a provision that no development or building
permits will be issued for any residential use on the
site until construction of the surf park and associated
commercial components has substantially
commenced;
e.
The section 219 development agreement covenant
include a provision that no building over 6 storeys or
20 metres in height be permitted until fire services
are available to accommodate fighting fires for taller
buildings.
4. THAT, subject to the preceding resolutions, the application
move to the Board's consideration of first reading of bylaw
amendments to Electoral Area D Official Community Plan
Bylaw No. 1135-2013 and Electoral Area D Zoning Bylaw
No. 1350-2016.</t>
  </si>
  <si>
    <t>2021-03-24</t>
  </si>
  <si>
    <t>11.2.
Resolution for Lower Mainland Local Government Association
and Union of British Columbia Municipalities (Director Ford)901 - 902
To advance the following resolution to the Lower Mainland Local
Government Association (LMLGA) and the Union of British
Columbia Municipalities (UBCM) regarding the dental health of our
communities:
Whereas the UBCM membership has supported resolutions in
the past to urge the Provincial Govt to include basic dental
care in MSP;
And whereas dental health is STILL a critical component to
health and a key indicator of healthy childhood development,
and poor dental health contributes to speech impediments,
lower nutritional absorption and growth development, pain,
learning inequality, and other health and quality of life issues;
And whereas dental care is not a universally accessible
service in British Columbia for all residents of BC, while the
provincial government has made statements of their support
for this resolution in the past;
Therefore be it resolved that the Ministry of Health commit to
add basic dental care to Medical Services Plan coverage as
soon as possible.</t>
  </si>
  <si>
    <t>nutritional development</t>
  </si>
  <si>
    <t>nutritional health</t>
  </si>
  <si>
    <t>12.4.
Request for Funding - Minto Communications Society - 2021
Bridger River Valley Internet Upgrade926
- 935
Minto Communications Society requests $50,000 from Electoral
Area A Community Gas Tax Funds to support their application to
Northern Development Initiative Trust - Connecting BC Economic
Recovery Intake to fund the cost of upgrading the Internet service in
the Bridge River Valley to CRTC mandated speeds.</t>
  </si>
  <si>
    <t>sql_reg_rgc_min__2021-03-24__01.pdf</t>
  </si>
  <si>
    <t>6.2.
Correspondence for Information
6.2.1.
College of Pharmacists of British Columbia - Volunteer on a
Committee
6.2.2.
Metro Vancouver - Endorsement of Metro Vancouver Regional
Industrial Lands Strategy
6.2.3.
Scotiabank, Office of the President - Pemberton Branch Closure -Response Email
6.2.4.
Office of the Premier - Universal Access to No-Cost Prescription
Contraception - Response Email
6.2.5.
Cathy Peters, BC Anti-Human Trafficking Educator, Speaker,
Advocate - TIP (Trafficking in Persons) 2020
Report
6.2.6.
Corporation of the City of New Westminster - Access to
Multifamily Dwellings for Local Election Candidates
6.2.7. Corporation of the City of New Westminster - Single-Use Item
Regional Regulation
6.2.8.
Corporation of the City of New Westminster - Support for Laid-off
Hotel and Tourism Industry Workers
6.2.9.
Patrick Weiler, MP (West Vancouver - Sunshine Coast - Sea to Sky
Country) - Newsletter March 2021
of the minutes of the Squamish-Lillooet Regional District Board meeting, held on Wednesday, March 24,
2021 in a Virtual Meeting Held via Zoom Pursuant to Ministerial Orders M192 and M431.Page 5 of 17
6.2.10.
Southern Interior Local Government Association - 2021 SILGA
Community Excellence Awards Winners
6.2.11.
Township of Spallumcheen - Support for 988 Crisis Line
6.2.12.
Village of Belcarra - Belcarra Council Motion - Endorsement of 988
Crisis Line Initiative
6.2.13.
City of Langley - Raise Disability and Income Assistance to a
Livable Rate
6.2.14.
City of Victoria - Help Cities Lead Campaign - Building Climate
Policy
CARRIED</t>
  </si>
  <si>
    <t>10.3.
Request for Decision - Tiger Bay Development Corporation - OCP &amp; Zoning
Amendment Application (Britannia South)
(1:00 PM.
Staff Presentation)
It was moved and seconded:
THAT prior to the Board's consideration of first reading of bylaw
amendments to Electoral Area D Official Community Plan Bylaw No. 1135-2013 and Electoral Area D Zoning Bylaw No. 1350-2016 in respect to
South Britannia, the applicant agree to a term sheet that summarizes all
the obligations of the applicant with respect to the timing, amount, location
and other pertinent information for all amenity contributions and any other
relevant matters associated with the proposed development, including, but
not limited to, rental housing, Minaty Bay Park and other park space,
Minaty Bay Park public parking, a pedestrian overpass of the CN Rail
tracks, the trail system, a community centre (possibly in combination with
a public school), a playfield, transit facilities, a public works yard, a
contribution to upgrading fire services (either by provision of an amenity
and/or by agreeing to participate in a fire service area agreement bylaw),
the conceptual design for an upgraded highway underpass, and the
preparation of water, wastewater and stormwater master plans.
1.
THAT prior to the Board's consideration of second reading and referral to
Public Hearing of bylaw amendments to Electoral Area D Official
Community Plan Bylaw No. 1135-2013 and Electoral Area D Zoning Bylaw
No. 1350-2016 in respect to South Britannia, the applicant agree to an
updated term sheet, as required, to include any additional details pertinent
2.
of the minutes of the Squamish-Lillooet Regional District Board meeting, held on Wednesday, March 24,
2021 in a Virtual Meeting Held via Zoom Pursuant to Ministerial Orders M192 and M431.Page 9 of 17
to the amenity contributions and any other relevant matters associated
with the proposed development.
THAT prior to the Board's consideration of adoption of bylaw amendments
to Electoral Area D Official Community Plan Bylaw No. 1135-2013 and
Electoral Area D Zoning Bylaw No. 1350-2016 in respect to South
Britannia:
3.
a.
The SLRD receive written confirmation from CN Rail that it has
approved a plan for the location, design and all terms and
conditions for a railway crossing that provides permanent public
access to Minaty Bay Park;
b. Water, wastewater and stormwater master plans be completed
for the entire site;
c.
A section 219 development agreement covenant be prepared in
registrable form that reflects all the items set out in the term sheet
agreed to by the SLRD and the applicant;
d.
The section 219 development agreement covenant include a
provision that no development or building permits will be issued
for any residential use on the site until construction of the surf
park and associated commercial components has substantially
commenced;
e.
The section 219 development agreement covenant include a
provision that no building over 6 storeys or 20 metres in height be
permitted until fire services are available to accommodate fighting
fires for taller buildings.
4. THAT, subject to the preceding resolutions, the application move to the
Board's consideration of first reading of bylaw amendments to Electoral
Area D Official Community Plan Bylaw No. 1135-2013 and Electoral Area
D Zoning Bylaw No. 1350-2016.
It was moved and seconded:
THAT the entirety of the above paragraph 4 be deleted.
AMENDMENT
OPPOSED
: Director Rainbow
CARRIED
MAIN MOTION CARRIED
It was moved and seconded:
THAT staff work with the applicant in respect of the issues discussed by the Board
and bring back a report to a future meeting.
CARRIED
The meeting was recessed at 2:53 PM.
The meeting reconvened at 3:11 PM without Director Stoner.
Director Stoner joined the meeting at 3:13 PM.
of the minutes of the Squamish-Lillooet Regional District Board meeting, held on Wednesday, March 24,
2021 in a Virtual Meeting Held via Zoom Pursuant to Ministerial Orders M192 and M431.Page 10 of 17</t>
  </si>
  <si>
    <t>CARRIED|MAIN MOTION CARRIED|CARRIED</t>
  </si>
  <si>
    <t>11.2.
Resolution for Lower Mainland Local Government Association and Union
of British Columbia Municipalities (Director Ford)
It was moved and seconded:
THAT the Squamish-Lillooet Regional District submit the following resolution to
the Lower Mainland Local Government Association (LMLGA) and the Union of
British Columbia Municipalities (UBCM) regarding the dental health of our
communities:
of the minutes of the Squamish-Lillooet Regional District Board meeting, held on Wednesday, March 24,
2021 in a Virtual Meeting Held via Zoom Pursuant to Ministerial Orders M192 and M431.Page 15 of 17
Whereas the UBCM membership has supported resolutions in the past
to urge the Provincial Govt to include basic dental care in MSP;
And whereas dental health is STILL a critical component to health and a
key indicator of healthy childhood development, and poor dental health
contributes to speech impediments, lower nutritional absorption and
growth development, pain, learning inequality, and other health and
quality of life issues;
And whereas dental care is not a universally accessible service in British
Columbia for all residents of BC, while the provincial government has
made statements of their support for this resolution in the past;
Therefore be it resolved that the Ministry of Health commit to add basic
dental care to Medical Services Plan coverage as soon as possible.
CARRIED</t>
  </si>
  <si>
    <t>12.4.
Request for Funding - Minto Communications Society - 2021 Bridge River
Valley Internet Upgrade
It was moved and seconded:
THAT funding of $50,000 be granted to Minto Communications Society from
Electoral Area A Community Gas Tax Funds to support their application to
Northern Development Initiative Trust - Connecting BC Economic Recovery
Intake to fund the cost of upgrading the Internet service in the Bridge River Valley
to CRTC mandated speeds.
THAT staff advise Minto Communications Society of this resolution as soon as
possible.
CARRIED</t>
  </si>
  <si>
    <t>bwi-mcp-rgc-min__2021-03-22__01.pdf</t>
  </si>
  <si>
    <t xml:space="preserve">The Director of Engineering presented a staff report regarding an update on water system improvements and to obtain approval for further water system improvement works, and to apply for grant funding to assist with evaluation and future planning for the west side water systems.
RES#21-107
It was Moved and Seconded That Council approve the following recommendations from the Water System Local Advisory Committees (LACs): a. Eagle Cliff/Cove Bay: To defer proceeding with detailed design of improvements work for the Eagle Cliff/Cove Bay Water Systems until Fall 2021) subsequent to the announcement of the Investing in Canada Infrastructure Program - Rural and Northern Communities (ICIP - RNC) grant result.
Page 8 of 11 Page 8 of 11 Regular Council Meeting March 22, 2021 b.
Tunstall Bay: i. To proceed with the detailed design of a new reservoir, likely a 595 cubic metre glass fused bolted steel tank, as recommended in the Urban Systems Report dated February 12, 2021, at the current reservoir site and keep the existing tank in service.and ii.
To conduct a water quality risk screening assessment as recommended by Vancouver Coastal Health.and iii.
To evaluate long term sustainable yield of the Tunstall Bay aquifer and optimize the operation of the Tunstall Bay water system wells.
iv.
To request a fee proposal from Urban Systems to move forward with this work, in accordance with Phase 2 of BIM-RFP-2020-020. c. Bluewater Park, Bowen Bay and King Edward Bay (West Side Water Systems): To develop a memorandum of understanding between the three LACs and Bowen Island Municipality that defines high level objectives and establishes guiding principles around resource sharing and cost allocations.
CARRIED UNANIMOUSLY
</t>
  </si>
  <si>
    <t>coastal water quality||water quality assessment</t>
  </si>
  <si>
    <t xml:space="preserve">Director Hocking reported the next meeting of the Board is Friday, March 26th.
View the Agenda.
Trustee Kaile advised he would defer his report on Islands Trust business to the next Regular Council meeting in the interest of time.
Trustee Fast referred to the letter from Chair Luckham in Agenda Item 12.2 regarding the Trans Mountain Pipeline Expansion Reconsideration, and reported on a recent meeting with Minister Osborne to discuss tools for forest protection.
Update to Council on Metro Vancouver Regional Parks Committee meetings - Councillor Nicholson The next meeting of the Metro Vancouver Regional Parks Committee is scheduled for Wednesday, April 7th.
Update to Council on TransLink's Mayor's Council meetings - Councillor Alison Morse Move to a Closed Council meeting RES#21-110
The next meeting of the TransLink Mayor's Council is scheduled for April 1st.
It was Moved and Seconded That Council move to a closed meeting immediately following the regular Council meeting to discuss items pursuant to Section 90)1)(a)&amp;(j) of the Community Charter: (a) personal information about an identifiable individual who holds or is being considered for a position as an officer, employee or agent of the municipality or another position appointed by the municipality.and (j) information that is prohibited, or information that if it were presented in a document would be prohibited, from disclosure under section 21 of the Freedom of Information and Protection of Privacy Act.
Page 10 of 11 Page 10 of 11 Regular Council Meeting March 22, 2021 
CARRIED UNANIMOUSLY
</t>
  </si>
  <si>
    <t>bwi_mcp_rgc_agd__2021-03-22__01.pdf</t>
  </si>
  <si>
    <t>8.4 Water System Improvements Projects: Update and Next Steps - Patrick
Graham, Director of Engineering, dated March 12, 2021
Recommendation:
1.That Council approve the following recommendations from the Water
System Local Advisory Committees (LACs):
a.Eagle Cliff/Cove Bay:
To defer proceeding with detailed design of improvements work for the
Eagle Cliff/Cove Bay Water Systems until Fall 2021, subsequent to the
announcement of the Investing in Canada Infrastructure Program
- Rural
and Northern Communities (ICIP - RNC) grant result;
b.
Tunstall Bay:
I.To proceed with the detailed design of a new reservoir, likely a 595
cubic metre glass fused bolted steel tank, as recommended in the Urban
Systems Report dated February 12, 2021, at the current reservoir site and
keep the existing tank in service.
and
II.To conduct a water quality risk screening assessment as recommended
by Vancouver Coastal Health.
and
III.To evaluate long term sustainable yield of the Tunstall Bay aquifer and
optimize the operation of the Tunstall Bay water system wells.
IV.To request a fee proposal from Urban Systems to move forward with
this work, in accordance with Phase 2 of BIM-RFP-2020-020.
c.Bluewater Park, Bowen Bay and King Edward Bay (West Side Water
Systems):
To develop a memorandum of understanding between the three LACs
and Bowen Island Municipality that defines high level objectives and
establishes guiding principles around resource
sharing and cost
allocations.
2.That Council direct staff to apply for two Infrastructure Planning grants
through the Ministry of Municipal Af
fairs and Housing's Infrastructure
Planning Grant Program (IPGP), to support the following projects:
a.the evaluation of the long-term sustainable yield of the Tunstall Bay
aquifer and optimize the operation of the Tunstall Bay Water System
wells.
and
b.further planning and analysis of options to improve water resource
management, infrastructure and operations of the West Side Water
Systems.</t>
  </si>
  <si>
    <t>water quality assessment||coastal water quality</t>
  </si>
  <si>
    <t>2021-03-22</t>
  </si>
  <si>
    <t>rmd-mcp-rgc-min__2021-03-22__01.pdf</t>
  </si>
  <si>
    <t>3) Delegations from the floor on Agenda items Bylaws for Adoption - Consolidated 5 Year Financial Plan (2021-2025) Bylaw No. 10239
Sheldon Starrett, Richmond resident, spoke on the survey initiated by the Richmond Community Coalition and expressed concern with regard to the proposed tax increase.
He suggested that the City reconsider the proposed increase to the tax rate and review the deferral of hiring additional Richmond RCMP members.
2) City of Richmond Minutes Regular Council Monday, March 22, 2021 Bylaws for Adoption - Consolidated 5 Year Financial Plan (2021-2025)
Bylaw No. 10239
Alice Wong, Richmond resident, expressed opposition to the proposed tax increase and spoke on the potential negative financial impact to the city's senior population with fixed incomes and residents facing financial hardship as a result of the COVID-19 Pandemic.
Bylaws for Adoption - Consolidated 5 Year Financial Plan (2021-2025) Bylaw No. 10239
Richard Lee, Richmond resident, expressed his opposition to the proposed tax increase and spoke on the financial hardships of seniors in the city and residents facing financial pressures as a result of the COVID-19 Pandemic.
Bylaws for Adoption - Consolidated 5 Year Financial Plan (2021-2025) Bylaw No. 10239
Albert Lo, Richmond resident, spoke in opposition to the proposed tax increase, expressing that such an increase would further increase financial pressure to residents affected by the COVID-19 Pandemic.
Bylaws for Adoption - Consolidated 5 Year Financial Plan (2021-2025) Bylaw No. 10239
Tom Clarke, Richmond resident, expressed concern with regard to the proposed tax increase, commenting that taxes are generally increasing relative to incomes and suggested that the City manage expenses to reduce taxes.
Bylaws for Adoption - Consolidated 5 Year Financial Plan (2021-2025) Bylaw No. 10239
Alice Tang, Richmond resident, spoke in opposition to the proposed tax increase, expressing that such an increase would negatively impact residents and businesses already affected by the COVID-19 Pandemic.
Bylaws for Adoption - Consolidated 5 Year Financial Plan (2021-2025) Bylaw No. 10239
Zach Segal, Richmond resident, spoke in opposition to the proposed tax increase, expressing that a low tax environment would be favourable to businesses in the city and that tax revenues would normalize after the COVID-19 Pandemic.
3) City of Richmond Minutes Regular Council Monday, March 22, 2021 Bylaws for Adoption - Consolidated 5 Year Financial Plan (2021-2025)
Bylaw No. 10239
Kari Leoganda, Richmond resident, expressed concern with regard to the proposed tax increase and the potential negative impact to residents.
She urged that the City reconsider the tax increase.
Cllr.
Au returned to the meeting-7:50p.m.
R21/6-3</t>
  </si>
  <si>
    <t xml:space="preserve">9) 2021 
LIQUID WASTE MANAGEMENT PLAN BIENNIAL REPORT
 (File Ref.
No. 10-6000-01.10-6400-09-01.XR: OJ-0157-30-LWMP1) (REDMS No. 6606775 6599619) That the staff report titled "2021 Liquid Waste Management Plan Biennial Report," dated February 12, 2021, from the Director, Engineering, be submitted to Metro Vancouver.
ADOPTED ON CONSENT
</t>
  </si>
  <si>
    <t>5) R21/6-6 City of Richmond Minutes Regular Council Monday, March 22, 2021 With the aid of a PowerPoint presentation (attached to and forming part of these minutes as Schedule 1), Naomi Leung and Karina Reid, Richmond residents, spoke on addressing racism and hate crimes in the community.
They encouraged the City to develop equitable anti-racism policies and enhance the City's Cultural Harmony Plan.
Discussion ensued with regard to (i) the diverse cultural make up of Richmond, (ii) the increasing incidents of hate crime, (iii) options to develop programs and policies to address racism, (iv) options to enhance the City's Cultural Harmony Plan, (v) enhancing policies on Indigenous groups as recommended by the Truth and Reconciliation Commission of Canada and (vi) engaging community groups such as the Richmond Intercultural Advisory Committee and Richmond School District No. 38.
As a result of the discussion, the following referral motion was introduced: It was moved and seconded That staff work with the Richmond Intercultural Advisory Committee and analyze the submission from the delegation on Anti-Racism, and report back.
The question on the motion was not called as discussion ensued with regard to engaging the Richmond RCMP and options to rename the Richmond Intercultural Advisory Committee.
The question on the referral motion was then called and it was CARRIED.</t>
  </si>
  <si>
    <t>equitable policies</t>
  </si>
  <si>
    <t>Cllr.
Au returned to the meeting - 9:05 p.m. R21/6-10 R21/6-11
It was moved and seconded That the following bylaws be adopted: Public Health Protection Bylaw No. 6989,
Amendment Bylaw No. 10240 Noise Regulation Bylaw No. 8856,
Amendment Bylaw No. 10241
Market Rental Housing Agreement (5500 No.3 Road) Bylaw No. 10242
Richmond Zoning Bylaw No. 8500, Amendment Bylaw No. 10007 CARRIED</t>
  </si>
  <si>
    <t>pwr-mcp-rgc-min__2021-03-18__01.pdf</t>
  </si>
  <si>
    <t>Res 21-64 Moved and seconded that as a condition of zoning approval, the applicant be: a. required to establish legal access to the subject property via Duncan Street across the property to the south by way of an easement to which the City is a third-party signatory.b.
required to register a Section 219 Covenant against title of the subject property in favour of the City that restricts industrial traffic from entering or exiting the subject property from Boswell Street.c.
required to register a Section 219 Covenant against title of the subject property in favour of the City that: o identifies the contamination set out in the Phase II Environmental Site Assessment, which can be incorporated as a schedule to the Section 219 Covenant.
Page 4 of 6 MARCH 18, 2021 Regular Council Meeting Minutes File 0550-03-0002 o prohibits the excavation of foundations or the construction of buildings.o imposes restrictions on the configuration of the site to address the contamination.and o as per the letter from Terrawest Environmental dated April 23, 2020) which can be incorporated as a schedule to the Section 219)Covenant, the use of land is restricted to open storage and permits storage of intact machinery, boats, trailers, vehicles, motorhomes, as well as single-level steel storage and shipping containers, stacked building materials, and crated or palleted supplies and materials, but does not permit storage of refrigeration trucks, equipment that operates 24 hours a day, or rubbish as defined in City of Powell River Property Maintenance and Standards Bylaw 2500, 2018.
d. requested to make a voluntary community amenity contribution to the affordable housing reserve fund.
Councillor Leishman returned to the meeting at 7:31 pm.</t>
  </si>
  <si>
    <t>pwr_mcp_cow_agd__2021-03-18__01.pdf</t>
  </si>
  <si>
    <t>9.1 Report dated March 18, 2021 from the Acting Director of
Planning Services regarding SOCP and Zoning Amendment
98 36 - 71
- Lot 13 Boswell Street
Proposed Bylaw 2632 (SOCP Amendment - Lot 13 Boswell)
A Bylaw to amend City of Powell River Sustainable Official
Community Plan Bylaw 2370, 2014
Proposed Bylaw 2633 (Zoning Amendment - Lot 13
Boswell)
A Bylaw to amend City of Powell River
Zoning Bylaw 2100,
2006
Recommendation 1:
That "City of Powell River Sustainable Official Community Plan Bylaw
2370, 2014, Amendment Bylaw 2632, 2020" be read a second time;
and
That "City of Powell River Sustainable Official Community Plan Bylaw
2370, 2014, Amendment Bylaw 2632, 2020" proceed to Public Hearing
and that staff be directed to schedule the Public Hearing and give
notice in accordance with Section 466 of the Local Government Act.
Recommendation 2:
That "City of Powell River Zoning Bylaw 2100, 2006, Amendment
Bylaw 2633, 2020" be amended by revising proposed policy 11.1.2 (r)
to remove reference to transportation use.
Page 2 of 94
Recommendation 3:
That "City of Powell River Zoning Bylaw 2100, 2006, Amendment
Bylaw 2633, 2020" be read for a second time, as amended.
and
That "City of Powell River Zoning Bylaw 2100, 2006, Amendment
Bylaw 2633, 2020" as amended proceed to Public Hearing and that
staff be directed to schedule the Public Hearing and give notice in
accordance with the Section 466 of the Local Government Act.
Recommendation 4:
That as a condition of zoning approval, the applicant be:
a. required to establish legal access to the subject property via
Duncan Street across the property to the south by way of an
easement to which the City is a third-party signatory;
b. required to register a Section 219 Covenant against title of the
subject property in favour of the City that restricts industrial
traffic from entering or exiting the subject property from Boswell
Street;
c. required to register a Section 219 Covenant against title of the
subject property in favour of the City that:
o identifies the contamination set out in the Phase II
Environmental Site Assessment, which can be
incorporated as a schedule to the Section 219 Covenant;
o prohibits the excavation of foundations or the
construction of buildings;
o imposes restrictions on the configuration of the site to
address the contamination.
and
o as per the letter from Terrawest Environmental dated
April 23, 2020, which can be incorporated as a schedule
to the Section 219 Covenant, the use of land is restricted
to open storage and permits storage of intact machinery,
boats, trailers, vehicles, motorhomes, as well as single-level steel storage and shipping containers, stacked
building materials, and crated or palleted supplies and
materials, but does not permit storage of refrigeration
trucks, equipment that operates 24 hours a day, or
rubbish as defined in City of Powell River Property
Maintenance and Standards Bylaw 2500, 2018
.
d. requested to make a voluntary community amenity contribution
to the affordable housing reserve fund.</t>
  </si>
  <si>
    <t>2021-03-18</t>
  </si>
  <si>
    <t>pwr_mcp_rgc_agd__2021-03-18__01.pdf</t>
  </si>
  <si>
    <t>sch-mcp-rgc-min__2021-03-17__01.pdf</t>
  </si>
  <si>
    <t>There have been public requests for more commerce options on the new website since COVID-19, resulting in the increased proposed cost.  
There will be community engagement to help decide what is needed for the website from a user perspective.  
The intent behind the proposed Visitor Information Vehicle is to have the Visitor Information Centre (VIC) operated daily during peak season, with the potential to have the Sechelt VIC mobile while Seaside Centre is utilized as a COVID-19 testing clinic.
o
The vehicle would be owned, maintained and also used by the District for events during the off-peak season.
o
The vehicle may be used across the entire Sunshine Coast, and there is a potential to create a rental agreement between the other local governments for when the vehicle is not in use by VIC.
Res.
No. 2021-03D-20 - Moved/
SecondedThat staff reduce the amount of the proposed website budget and bring back another proposal to Council.
DEFEATED Res.
No. 2021-03D-21 - Moved/Seconded</t>
  </si>
  <si>
    <t>11)1 Reports from CouncillorsCouncillor Kuester reported that she attended a Housing Advisory Committee meeting and noted there were discussions had on the focus and goals relating to the Sunshine Coast Call to Action.
Councillor Rowe reported that she attended the Poverty Reduction Plan Steering Committee and noted they are preparing for 3 community forums focused on Sechelt, Gibsons and rural areas and more information will come forward soon.
She also participated in a communications group for the Housing Advisory Committee and she is currently reviewing Community Investment Program grants.
Councillor McLean thanked the Mayor for attending the recent Housing Advisory Committee meeting on his behalf.
Councillor Lamb reported that he attended a Sunshine Coast Regional Economic Development Organization (SCREDO) meeting.
He noted there was discussion on the recommendations made at the Housing Advisory Committee and how to best utilize their staff time on the project.
He advised that SCREDO's website is up and running but not yet complete.
SCREDO is looking into a Request for Proposal for a highway social economic study in preparation for the upcoming Sunshine Coast Bypass study as well as looking into getting the community more involved in the Business Excellence Awards and increasing the duration of the event.
District of Sechelt Minutes - Regular Council Meeting Page 11 of 12 March 17, 2021 Mayor Siegers reported that she attended an informative TraC meeting that hosted presenter Mikael Colville-Anderson, who is an international speaker that has family ties to the Sunshine Coast, and who was then able to relate to local active transportation safety issues discussed at the meeting.
She noted from her weekly call with Vancouver Coastal Health (VCH) that when the Covid-19 vaccination phone line opened for appointments for the 65,000 BC residents eligible, VCH received over 1 million calls.
She further noted that there are 3 vaccination clinic locations: Gibsons Legion, Sechelt Seniors Activity Centre and Madeira Park Legion, as well as individual homes for residents receiving homecare.
VCH is now reviewing how to reach eligible seniors that are not receiving home care but are wanting the vaccine.
Mayor Siegers attended the Sunshine Coast Community Forest (SCCF) meeting and noted that they have finished harvesting 2 cut blocks, and they are looking into setting up a firewood program for those in need.
She attended the Sechelt Downtown Business Association (SDBA) meeting and noted the Business Improvement Area bylaw will be coming shortly, funders have come forward to support the SDBA Periwinkle Lane project, and their A Taste of Sechelt event will be occurring in May 2021.
She further noted an upcoming District virtual event, Game of Floods, and informed that those interested can pre-register at Sechelt.ca.
Councillor Toth further noted that the SCCF firewood program is aimed at supporting low income individuals in need of firewood, as well as providing a trusted source of firewood.
SCCF will be looking for help with the firewood splitting and stacking process.
More information on the program will come forward as it becomes available.</t>
  </si>
  <si>
    <t>taste</t>
  </si>
  <si>
    <t>pbt-mcp-rgc-min__2021-03-16__01.pdf</t>
  </si>
  <si>
    <t>i. Lower Mainland Local Government Association - Resolution forConsiderationMoved/Seconded.
the following resolution be submitted to the Lower Mainland Local Government Association for consideration at the Annual General Meeting to be held May 12th to 14th, 2021:
Village of Pemberton Regular Council Meeting No. 1534 Tuesday, March 16, 2021 Page 3 of 10 WHEREAS in the summer of 2020, in response to the COVID-19 pandemic, the Province moved to Phase 3 of BC's Restart Plan which resulted in Destination BC focusing on encouraging residents to Explore BC as a way to promote domestic tourism.
ND
WHEREAS
 the Explore BC campaign has been so successful that unprecedented numbers of residents and visitors have sought ways to experience the Province's natural environment and these numbers are expected to continue beyond the active pandemic phase.
HEREFORE BE IT RESOLVED THAT UBCM
 request that the Provincial government provide funding to the provincial ministries responsible for managing parks, crown lands, and recreation sites and to local governments to assist in establishing sustainable tourism policies and programs to ensure that visitor use of lands and natural resources is done in a manner that protects the natural environment in perpetuity.
CARRIED</t>
  </si>
  <si>
    <t>pbt-mcp-rgc-min__2021-03-16__02.pdf</t>
  </si>
  <si>
    <t>pbt_mcp_rgc_agd__2021-03-16__01.pdf</t>
  </si>
  <si>
    <t>for their resolution requesting that the Province engage with regional
governments to develop legislation that would provide regional districts with
the authority to restrict the sale and distribution of single-use items.
iv.
Copy of correspondence from Jonathan Cote, Mayor, New Westminster to the
187
Honourable Harry Bains, Minister of Labour, dated March 5, 2021, requesting
that the BC government protect the livelihoods of laid-off hotel and tourism
industry workers.
v. Copy of correspondence from Jonathan Cote, Mayor, New Westminster to the
189
Honourable Melanie Mark, Minister of Tourism, Arts, Culture and Sport, dated
March 5, 2021, requesting that the BC government protect the livelihoods of
laid-off hotel and tourism industry workers.
vi.
Copy of correspondence from Christine Fraser, Mayor, Township of
191
Spallumcheen, to the Honourable Patty Hajdu, Minister of Health, dated March
5, 2021, supporting the adoption of 988, a national three-digit suicide and crisis
hotline.
vii.
Correspondence from Patrick Weiler, MP, West Vancouver-Sunshine Coast-193
Sea to Sky Country, dated March 10, 2021, announcing a 10-year, $517 million
investment in the Canada-British Columbia Housing Benefit that will provide
financial support to low income, marginalized groups, to help with monthly rent
payments.
viii.
Correspondence from Patrick Weiler, MP, West Vancouver-Sunshine Coast-194
Sea to Sky Country, dated March 10, 2021, announcing details of funding
support for live arts and music and heritage programs under the Emergency
Support Fund for Cultural, Heritage and Sport Organizations.
ix.
Correspondence from Patrick Weiler, MP, West Vancouver-Sunshine Coast-196
Sea to Sky Country, dated March 10, 2021, announcing $2.75 billion in funding
over five years, starting in 2021, to enhance public transit systems and switch
them to cleaner electrical power, including supporting the purchase of zero-emission public transit and school buses.
x. Copy of correspondence from Jamie Ross, Mayor, Belcarra, to Nelly Shin, MP,
197
Port Moody-Coquitlam, supporting the 9-8-8 crisis line initiative.
Village of Pemberton
Regular Council Meeting No. 1534
Tuesday, March 16, 2021
3 of 207
xi. Correspondence from Kelly Kenney, Corporate Officer, City of Langley, dated 198
March 11, 2021, requesting favourable consideration at the LMLGA Virtual
Conference in May for their resolution requesting the Province permanently
reinstate the $300/month benefit for people receiving disability benefits and
income assistance and move to raise disability and income assistance to a
livable rate that is above the market basket measure.
xii.
Correspondence from Kate Barchard, Corporate Officer, City of Pitt Meadows,
201
dated March 11, 2021, presenting for information two resolutions related to fair
taxation from railway operations and industrial parks for inclusion and
discussion at the upcoming LMLGA Convention.
xiii.
Correspondence from Patrick Weiler, MP, West Vancouver-Sunshine Coast-206
Sea to Sky Country, dated March 11, 2021, inviting feedback through an online
program development questionnaire regarding potential priorities for federal
funding from Infrastructure Canada that will support retrofits, repairs or
upgrades of existing public buildings and the construction of new public
buildings.
Recommendation: THAT the correspondence be received.</t>
  </si>
  <si>
    <t>2021-03-16</t>
  </si>
  <si>
    <t>wst-mcp-rgc-min__2021-03-16__01.pdf</t>
  </si>
  <si>
    <t>On behalf of Council and the Resort Municipality of Whistler, Mayor J. Crompton shared condolences with the family, friends and Whistler Transit co-workers of Michael Gallup.
Michael started with Whistler Transit in 2017 and was only 57 years young.
He will be fondly remembered as Blue Beard.
One Year with COVID-19Thursday, March 11 marked one year since the World Health Organization declared the COVID-19 pandemic.
It had been a difficult and challenging year for all of us.
Over the past year, the municipality, businesses, and community members have pivoted and responded in creative and flexible ways to each and every challenge this pandemic has presented.
It hasn't been easy.
We are a resilient community.
We have learned to share and show warmth from behind a mask, through plexiglass, and support one another while staying apart.
The Mayor expressed sincerest gratitude to all staff that have worked so hard this year, and business owners who have worked tirelessly to stay open and to continue to support our community.
As we enter the second year of this global pandemic, remember that there are brighter days ahead.
2 Transit Driver Appreciation DayOn March 18, Whistler will join communities throughout BC and North America to show our appreciation for our local transit drivers for Transit Driver Appreciation Day.
During these challenging times, our transit drivers have showed up every day and supported our community by getting us to work, to school, to our appointments and safely home.
Community members are invited to share their appreciation for our Whistler drivers by sending kudos via the BC Transit website at www.bctransit.com/contact.
Whistler TrailsThe Resort Municipality of Whistler has launched a multi-year process to develop a Recreation Trails Strategy and wants to hear from the community on a range of trail- related topics as part of its first round of engagement.
The Mayor encourages everyone who uses Whistler's extensive trail network to add their voice to this first-step in developing the Recreation Trails Strategy - whether you use the trails for biking, hiking, running or trials bikes.
The survey is open until March 31.
Visit www.whistler.ca/trailstrategy for more information and to complete the survey.
Poet's Pause CompetitionThe Poet's Pause competition is open for submissions until April first.
Everyone who enjoys writing is encouraged to submit original, unpublished poems.
The winning poems will be displayed at the Poet's Pause sculpture sites in Alta Lake Park: at the large metal chimes and the giant Adirondack chairs at the north and south ends of the park.
Winning poems will also be read at the Council meeting in April as part of National Poetry Month, and the winning poets will receive two hundred dollars each.
Read more at www.whistler.ca/poetrycompetition.
Spring RecreationRegistration is now open to Whistler residents for municipal spring recreation programs and summer camps.
Registration can be done online or by phone.
There is no in-person registration at Meadow Park Sports Centre.
Individuals who aren't Whistler residents can register beginning March 20.
Find out more at www.whistler.ca/register.
Community Life SurveyThe Resort Municipality of Whistler is launching our annual Community Life Survey on March 29.
The phone survey of 300 permanent and 200 part-time residents will run until April 19.
It's being conducted by Forum Research Inc.
If you receive a call, please spend 12)to 15 minutes to answer the survey questions.
New for this year, all residents can sign up for the online survey, and it will be sent directly to your email inbox.
We hope that this new convenient option will allow us to receive a wider range of responses from the community.
The online survey runs from April 19 to May 10, and you can sign up to receive it directly to your email inbox until April 19.
The survey is an important way for you to provide feedback to Council and staff and to help inform our decision-making.
Learn more at www.whistler.ca/surveys.
Councillor Jewett's Arts UpdateWhistler and Whistler Community Services Society (WCSS) have partnered with Arts Whistler in a campaign to raise awareness and funds for Mental Health.
Artist Aurora Moore has designed a pin to show your support.
Individuals and businesses are asked to go to ArtsWhistler.com to order "Reach Out" pins.
Councillor Jewett has already 3 placed an order and added a donation.
Reach out to WCSS Outreach, they are there at no cost.
Teeny Tiny Art Show is on now at the Maury Young Arts Centre.
Hundreds of tiny pieces of art are available for viewing and for purchase.
Lifting the Community is an art project that brings retired Cat Skinner chairs to new life as works of art and will be auctioned later this year.
You can follow them on Instagram and Facebook at the Whistler Blackcomb Foundation.
Congrats to Whistler Blackcomb Foundation for a successful telethon this weekend.
At the Audain, Tuesday Night Talks are now over.
Visiting artist Rebecca Belmore's show 'RESERVOIR' is still up, and their permanent collection is constantly getting rotated so please go for a visit.
The Audain's fundraiser, Illuminate, will take place April 24 and you can register at https://www.audaingala.com/. The Squamish Lilwat Cultural Centre (SLCC) continues to 'bring home the bannock' every Friday.
Preorder for take out or delivery.
The SLCC has reopened.
We live work and play on the unceded territories of the Squamish and Lil'wat Nations.
Learn more about land acknowledgements at SLCC.ca The SLCC and Audain Art Museum are open Thursday through Sunday.
At the Whistler Museum "Land of Thundering Snow" avalanche exhibit in on.
Please consider renewing your cultural and arts memberships, your patronage is now needed more than ever during COVID.
Councillor Grills' Sports UpdateCouncillor Grills noted how well our local Whistler athletes have been performing this year.
Lately there has been a focus on skier cross, alpine skiing, and the luge.
However, Councillor Grills wanted to highlight Beck Warm, a local hockey player who recently signed an NHL entry-level contract, a big moment for all local hockey players.
Added Praise from Mayor J. CromptonMayor J. Crompton wanted to add a thank-you to doctors, nurses, ambulance drivers, WCSS staff, cleaners at the clinic, and everyone that helped serve the community as it relates to COVID.
This week, seniors aged 80-and-over indigenous community members aged 65-and-over in the Sea-to-Sky Corridor will be receiving their first vaccines.
Late last week Vancouver Coastal Health informed the Municipality they will be vaccinating everyone living in staff housing and high-density shared housing, a segment of the population that has seen the highest rate of COVID transmissions.
This is extraordinarily good news for our community, everyone is thankful.</t>
  </si>
  <si>
    <t>wst_mcp_rgc_agd__2021-03-16__01.pdf</t>
  </si>
  <si>
    <t>8.3.4500 Northlands Rezoning Application -- Proposed Planning, Community Engagement and
Amenity Zoning Process (4500 Northlands Boulevard, 4711 Settebello Drive, 4700
Blackcomb Way) Report No. 21-027 File No. 7912.02
A presentation by municipal staff.
That Council endorse the proposed planning, community engagement and amenity zoning
process presented in this report to guide consideration of a rezoning application for the
Subject Lands (referenced below).
and
That Council acknowledge a proposed rezoning application for the Subject Lands as a
complex site rezoning for the purpose of determining associated application processing fees.</t>
  </si>
  <si>
    <t>11.5.Light-Up Requests
a.World Hemophilia Day File No. 3009.1
Correspondence from Abygail Berg, World Federation of Hemophilia, requesting
that the Fitzsimmons Bridge be lit red on April 17, 2021.
b.Emergency Service Dispatchers' and 9-1-1 Awareness Week File No. 3009.1
Correspondence from Erika Gomos, E-Comm 911, requesting that the
Fitzsimmons Bridge be lit red and blue on April 6, 2021, in support of emergency
service dispatchers and 9-1-1 Awareness Week.
c.Epilepsy Awareness File No. 3009.1
Correspondence from Kim Davidson, Executive Director BC Epilepsy Society,
requesting that the Fitzsimmons Bridge be lit purple on March 26, 2021.
d.National Dental Hygienists Week File No. 3009.1
Correspondence from Kalvin Lim, Canadian Dental Hygienists Association,
requesting that the Fitzsimmons Bridge be lit purple on April 4-5, 7-10, 2021, in
support of oral health and dental hygienists.
e.UN World Water Day File No. 3009.1
Correspondence from Brian Johns, Water Ambassadors Canada, requesting that
the Fitzsimmons Bridge be lit blue on March 22, 2021, in support of UN World
Water Day.</t>
  </si>
  <si>
    <t>oral health</t>
  </si>
  <si>
    <t>dnv-mcp-rgc-min__2021-03-15__01.pdf</t>
  </si>
  <si>
    <t xml:space="preserve">
DISTRICT OF NORTH VANCOUVER SPECIAL MEETING OF COUNCIL
 Minutes of the Special Meeting of Council for the District of North Vancouver held at 7:04p.m.
on Monday, March 15, 2021.
The meeting was held virtually with participants appearing via video and telephone conference.
Present: Absent: Staff: Mayor M. Little Councillor J. Back Councillor M. Bond Councillor M. Curren Councillor B. Forbes (arrived at 7:06p.m.)
Councillor J. Hanson Councillor L. Muri Mr. D. Stuart, Chief Administrative Officer Mr. G. Joyce, General Manager- Engineering, Parks &amp; Facilities Mr. D. Milburn, General Manager- Planning, Properties &amp; Permits Mr. J. Gordon, Manager- Administrative Services Ms. S. Walker, Manager- Human Resources Ms. G. Lanz, Deputy Municipal Clerk Mr. M. Mcintosh, Section Manager- IT Infrastructure &amp; Customer Service Ms. C. Walker, Chief Bylaw Officer Mr. J. Cairns, Planner Ms. S. Dale, Confidential Council Clerk Ms. S. Clarke, Committee Clerk 
RESOLUTION TO HOLD PUBLIC MEETING WITHOUT THE PUBLIC IN ATIENDANCE MOVED
 by Councillor 
BOND SECONDED
 by Councillor 
BACK
WHEREAS
:Councillor BOND .
Councillor 
BACK WHEREAS
:.
Councillor 
BACK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the District has determined that, at this time, it cannot safely allow members of the public to physically attend open meetings of council in a manner that is consistent with the Special Minutes - March 15, 2021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 Councillor FORBES arrived at this point in the proceedings (7:06p.m.)</t>
  </si>
  <si>
    <t>8)7.
UBCM Resolution: Help Cities Lead File No.
Public Input:
Mr. Peter Teevan, 1900 Block Indian River Crescent:  Spoke in opposition to building retrofits.
Opined that aging purpose-built rental in the District will increase rental costs.and,  Requested that staff review the proposed policy and that residents be provided the opportunity for public input.
MOVED by Councillor 
CURREN SECONDED
 by Councillor BONDCouncillor CURREN .
Councillor BOND.
Councillor BOND.
the UBCM Resolution: Help Cities Lead is supported for LMLGA consideration: Special Minutes- March 15, 2021
WHEREAS building retrofits help drive deep building-sector emissions reductions, respiratory illness reductions, building operating cost reductions, and job creation, yet local governments are currently constrained with existing legislation.
WHEREAS Integral Group modelling has shown that when implemented together, these five actions compliment each other.
THEREFORE BE IT RESOLVED THAT
 that UBCM prevail upon the Ministry of Environment and Climate Change Strategy, Ministry of Municipal Affairs, Ministry of Finance, Ministry of Energy Mines and Low Carbon Innovation (EMLCI), and
Attorney­ General and Ministry responsible for Housing to move as quickly as possible and in close consultation with local governments to develop and implement the first three measures: I. Regulating GHG emissions for new buildings.
II.
Home energy labelling.and Ill.
Property assessed clean energy (PACE) enabling legislation.
And also enable local governments to choose, when ready, to opt into the remaining two measures:
I. Regulating GHG emissions for existing buildings.
II.
Building energy benchmarking and reporting.
CARRIED Opposed: Councillor FORBES</t>
  </si>
  <si>
    <t xml:space="preserve">CARRIED; Opposed: Councillor FORBES CARRIED </t>
  </si>
  <si>
    <t>8)9.
UBCM Resolution: "Urban Interface Areas" to Address Current Misuse of Toxic Rodenticides File No. MOVED by Councillor 
CURREN SECONDED
 by Councillor HANSONCouncillor CURREN .
Councillor HANSON.
Councillor HANSON.
Special Minutes - March 15, 2021.
the UBCM Resolution: "Urban Interface Areas" to address current misuse of toxic Rodenticides is supported for LMLGA consideration.
ongoing reliance on rodenticide does not control pests in the long term, is expensive and creates unnecessary exposure pathways to toxic chemicals in addition to the suffering of target wildlife, and the documented killing of non-target wildlife.
current legislation prevents municipalities from enacting bylaws to regulate the use of rodenticides in and around buildings on private property.
THEREFORE BE IT RESOLVED
 the province create a new category of applicable land-use sector called "Urban Interface Areas" (in addition to the existing "Forestry" and "Agriculture").
changes to other applicable legislation be made to allow local governments to enact bylaws regulating rodenticide use in the newly created Urban Interface Areas.
CARRIED MOVED
 by Councillor HANSON</t>
  </si>
  <si>
    <t>exposure pathways</t>
  </si>
  <si>
    <t>8)10.
UBCM Resolution: Enabling Legislation for Green Roofs File No. MOVED by Councillor 
CURREN SECONDED
 by Councillor HANSONCouncillor CURREN .
Councillor HANSON.
Councillor HANSON.
the UBCM Resolution: Enabling Legislation for Green Roofs is supported for LMLGA consideration.
WHEREAS Green roofs serve multiple societal goals, including improved stormwater management, better regulation of building temperatures, reduced urban heat island effects, and increased urban wildlife habitat and biodiversity.
WHEREAS currently the Local Government Act allows a local government to require landscaping under section 527 and to control runoff under section 523, but the Local Government Act and Community Charter do not empower local governments to require and enforce the related building standard of construction (prohibited under the Building Act) or require and enforce maintenance of green roofs, including with security requirements: 
THEREFORE BE IT RESOLVED
 that UBCM request that the Province amend the Local Government Act to empower local governments with enabling legislation, should they choose to implement it, to expressly require green roofs and enforce the related building standard of construction and maintenance of green roofs, including with security requirements.
Special Minutes- March 15, 2021 CARRIED Opposed: Councillor FORBES Councillor Forbes declared a potential conflict as she has an interest in this matter and left the meeting at 8:42 p.m.</t>
  </si>
  <si>
    <t>green roofs||urban biodiversity||wildlife habitats</t>
  </si>
  <si>
    <t>9)3.
Councillors 9)3.1 Councillor Bond reported on his attendance at the Community Forum on Achieving Racial Equity on Wednesday, March 10, 2021.
Special Minutes- March 15, 2021 9)3.2 Councillor Curren reported on her attendance at the following events:  
Peer Assisted Crisis Team Planning meeting on Wednesday, March 3, 2021)  
North Vancouver District Public Library meeting on Wednesday, March 10) 2021.
Presented at the North Shore Immigrant Inclusion Partnership.and,  An upcoming meeting with North Shore Table Matters.
9)3.3 Councillor Hanson reported on his attendance at the North Shore Standing Committee on Substance Abuse on Wednesday, March 9, 2021.</t>
  </si>
  <si>
    <t>dnv_mcp_spc_agd__2021-03-15__01.pdf</t>
  </si>
  <si>
    <t>8.7.
UBCM Resolution: Help Cities Lead
File No.
Report: Councillor Curren, February 10, 2021
Recommendation:
THAT the UBCM Resolution: Help Cities Lead is supported for LMLGA consideration:
WHEREAS building retrofits help drive deep building-sector emissions reductions,
respiratory illness reductions, building operating cost reductions, and job creation, yet
local governments are currently constrained with existing legislation;
WHEREAS Integral Group modelling has shown that when implemented together,
these five actions compliment each other;
THEREFORE BE IT RESOLVED THAT
 that UBCM prevail upon the Ministry of
Environment and Climate Change Strategy, Ministry of Municipal Affairs, Ministry of
Finance, Ministry of Energy Mines and Low Carbon Innovation (EMLCI), and Attorney-General and Ministry responsible for Housing to move as quickly as possible and in
close consultation with local governments to develop and implement the first three
measures:
I. Regulating GHG emissions for new buildings;
II.
Home energy labelling.
and
III.
Property assessed clean energy (PACE) enabling legislation;
And also enable local governments to choose, when ready, to opt into the remaining
two measures:
I. Regulating GHG emissions for existing buildings;
II.
Building energy benchmarking and reporting.</t>
  </si>
  <si>
    <t>2021-03-15</t>
  </si>
  <si>
    <t>8.8.
UBCM Resolution: Right to Repair
Legislation
File No.
Report: Councillor Curren, February 10, 2021
Recommendation:
THAT the UBCM Resolution: Right to Repair Legislation is supported for LMLGA
consideration:
WHEREAS the longevity of items is decreasing because manufacturers are
deliberately designing products to be disposable;
WHEREAS residents and businesses are deterred from repairing their belongings by
companies that claim ownership over the intellectual property in their products, fail to
provide parts or other aspects that make it hard to repair items;
THEREFORE BE IT RESOLVED
 that UBCM ask the Province of BC to draft and
enact Right to Repair legislation.
"Urban Interface Areas" to</t>
  </si>
  <si>
    <t>longevity</t>
  </si>
  <si>
    <t>8.9.
UBCM Resolution:
Address Current Misuse of Toxic Rodenticides
File No.
Report: Councillor Curren, February 10, 2021
Recommendation:
THAT the UBCM Resolution: "Urban Interface Areas" to address current misuse of
toxic Rodenticides is supported for LMLGA consideration:
WHEREAS ongoing reliance on rodenticide does not control pests in the long term,
is expensive and creates unnecessary exposure pathways to toxic chemicals in
addition to the suffering of target wildlife, and the documented killing of non-target
wildlife;
AND WHEREAS
 current legislation prevents municipalities from enacting bylaws to
regulate the use of rodenticides in and around buildings on private property;
THEREFORE BE IT RESOLVED
 the province create a new category of applicable
land-use sector called "Urban Interface Areas" (in addition to the existing "Forestry"
and "Agriculture");
AND THAT
 changes to other applicable legislation be made to allow local
governments to enact bylaws regulating rodenticide use in the newly created Urban
Interface Areas.</t>
  </si>
  <si>
    <t>8.10.
UBCM Resolution: Enabling Legislation for Green Roofs
File No.
Report: Councillor Curren, February 10, 2021
Recommendation:
THAT the UBCM Resolution: Enabling Legislation for Green Roofs is supported for
LMLGA consideration.
WHEREAS Green roofs serve multiple societal goals, including improved stormwater
management, better regulation of building temperatures, reduced urban heat island
effects, and increased urban wildlife habitat and biodiversity.
WHEREAS currently the
Local Government Act allows a local government to require
landscaping under section 527 and to control runoff under section 523, but the Local
Government Act and Community Charter do not empower local governments to
require and enforce the related building standard of construction (prohibited under the
Building Act) or require and enforce maintenance of green roofs, including with
security requirements:
THEREFORE BE IT RESOLVED
 that UBCM request that the Province amend the
Local Government Act to empower local governments with enabling legislation,
should they choose to implement it, to expressly require green roofs and enforce the
related building standard of construction and maintenance of green roofs, including
with security requirements.</t>
  </si>
  <si>
    <t>wildlife habitats||urban biodiversity||green roofs</t>
  </si>
  <si>
    <t>gib_mcp_rgc_min__2021-03-12__01.pdf</t>
  </si>
  <si>
    <t>R2021-103 Sunshine Coast Housing Crisis
MOVED by Councillor Lumley
SECONDED by Councillor Croal
WHEREAS Council is concerned about zoning bylaw enforcement that could
result in rental evictions;
AND WHEREAS
 Council is also concerned about ensuring enforcement of the
zoning bylaw in those cases where public safety is deemed to be at risk;
AND WHEREAS
 Council is further concerned about the severely compounding
effect of the Sunshine Coast housing crisis and Covid-19 pandemic;
BE IT RESOLVED THAT
 the Town of Gibsons bylaw enforcement staff be
directed to exercise their discretion not to proceed with immediate enforcement
against zoning contraventions, if compliance would result in rental evictions,
with a review of the situation to take place no later than December 31, 2021;
AND THAT
 staff continue to prioritize immediate enforcement where public
safety is deemed to be at risk;
AND FURTHER THAT
 bylaw enforcement continue with regard to existing
non-conforming rental properties determined to be without adequate zoning
and authorization for rental units;
AND FURTHER THAT
 staff continue to collaboratively work with property
owners to reach conformance, particularly if the result is to expand affordable
rental supply in the Town.
CARRIED</t>
  </si>
  <si>
    <t>2021-12-31</t>
  </si>
  <si>
    <t>cct_reg_rgc_min__2021-03-11__01.pdf</t>
  </si>
  <si>
    <t>Coleen Fraser- AEDs
Chair Schooner welcomed Ms. Fraser and reminded the delegate of the allotted time of 15 minutes.
Ms. Fraser began her presentation as follows:
As an update on the previous delegation opportunity, the application is now open regarding
AEDs, of which the Board has been provided a copy.
When making an application there is
40 minutes to apply and the applicant can't save this.
One has to be ready with the details of the application and it is lengthier than it was two years ago.
Now the applicant is also being asked to have a community contribution.
In past years it was an outright grant and were no cost sharing required.
The applications must also have a project that is connected to sustainability.
Whereas there exists environment and economic sustainability, so to exists human and social
sustainability, which includes health and safety.
Ms. Fraser contacted the funder and it is ok to have justified sustainability in terms of health and safety.
In the past month, Ms. Fraser highlights that she has approached the Bella Coo/a Community Forest wherein there is no final commitment but the ability to contribute to the application will be discussed at a further meeting.
Hans Granander assured Ms. Fraser that the Community Forest would be contributing but would this contribution has yet to be finalized.
Ms. Fraser contacted the Hagensborg Waterworks District to find out through the fire department if they would co-sponsor the application with the CCRD.
Originally the idea came from the Nusatsum Fire Department.
It is Ms. Fraser's understanding that they are now attached to CCRD, as is the Bella Coo/a Fire Department.
The Hagensborg Fire
The Mission of the Central Coast Regional District is to foster the sustainable socioeconomic and environmental well­ being of the Central Coast through the professional and efficient delivery of mandated regional and community services.
Central Coast Regional District 13
March 11, 2021 Regular Meeting Minutes Page 13
Department is organized through the Hagensborg Improvement District.
That would tick off the box on co-sponsorship.
The Hagensborg Improvement District's AGM is at the end of the month and the Directors are aware of the request to be a co-sponsor yet they haven't made a final decision.
Ms. Fraser contacted Search and Rescue as a backup who has agreed with idea if it was not burdensome on their time for their members and can put the item to a formal vote.
As for Ocean falls and Shearwater, Ms. Fraser contacted Len in Ocean Falls and Rusty on Denny Island.
Their communities have AEDs but they wouldn't be against getting an initial cover for the AEDs at the fire department.
The budget has been adjusted to reflect that.
These are on the written comments to the CCRD, including notes on sustainability.
After the Board looks at the budget and sustainability statement, an idea also being worked on, as strongly suggested by a local paramedic, was to get someone to do an inventory of existing machines and find out which ones are operational or not.
To have someone hired on contract wage to do the work would cost $25/hour for up to 15 days and is not included in the application because wages are not covered.
Ms. Fraser is looking for another way to pay someone to complete this work.
As a way to get this position covered, Ms. Fraser sent of a Grant in Aid proposal to the CCRD.
It was understood that the Grant in Aid application was not complete at the deadline, and was hoping it might be considered as a late application.
If this was not allowed then Ms. Fraser would seek other community funding.
The Board commended the efforts as safety equipment is important and indicated that in Bella Bella there are AEDs as well.
Ms. Fraser did not have contact with anyone in Bella Bella but the community could be included.
The Board further reiterated that there is a program in Bella Bella with funding sources.
The Board asked about the projected cost to hire someone for this work.
Ms. Fraser restated that it would cost about $25/hour for up to 15 days.
If the worker checked up on AEDs twice per year, there needs to be about $500 per year in years 2-5, and more money in the first year.
The community would have to come up with a way to fund that.
Funding sources include the Bella Coo/a Community Forest, fundraising efforts and a call for donations.
GAO Kirk conveyed that the AEDs are without question an extremely valuable and lifesaving resource.
From an Administrative perspective, GAO Kirk provided the reminder that the Hagensborg Waterworks District is now a regional district service.
To include AEDs in the conversation would mean a change in service scope, and it would be a service elevation for Fire Departments in Hagensborg and Bella Coo/a.
The Mission of the Central Coast Regional District is to foster the sustainable socioeconomic and environmental well­ being of the Central Coast through the professional and efficient delivery of mandated regional and community services.
Central Coast Regional District 14
March 11, 2021 Regular Meeting Minutes Page 14
Unfortunately, in the period of time GAO Kirk has been made aware, Fire Chiefs have not been approached on this endeavour.
Administration needs time to do internal evaluation of operational overhead, training involved in AED maintenance, as well as ensuring the deployment strategies, communication strategies and the use strategies for AEDs were feasible for both fire departments.
GAO Kirk further indicates there is a process and protocol for service priorities that are set by the Board, as well as a budgeting process with Fire Chiefs.
This was not raised by the Board or fire departments as a service priority.
For that reason the recommendation to the Board is to consider this worthy proposal as part of the strategic plan review in September.
If it is of interest and feasible for the fire departments, after Administration has done work with the volunteers, then recommendations can be brought forward as to whether this is something supported.
At this time there is not enough information about the impacts on
services or administrative overhead required to take on ongoing responsibility for the AEDs.
GAO Kirk is not clear who owns the AEDs or how they were established as a function without an organization that supports them.
This would be a new service responsibility for the regional district.
Research and investigation would need to occur on the ownership and management of the machines.
After the clarifications on the fire departments, Ms. Fraser noted that she is speaking to the Nustatsum Fire Department for co-sponsorship, which will be addressed at their AGM.
GAO Kirk confirmed that the Nusatsum Fire Department is not connected to the CCRD and has their own taxation powers.
Ms. Fraser stated that the Heart and Stroke Foundation provided AEDs to organizations named by the CCRD about five years ago and that the CCRD is in charge of those machines, although this may not have been formalized.
GAO Kirk encouraged the Board to consider that an assessment needs to take place to find out if the AEDs are CCRD assets and therefore part of CCRD's service as this is not in
GAO Kirk's awareness that they are.
Again, Administration needs an opportunity to review AEDs with volunteer fire departments and with Fire Chiefs to discuss expanding service responsibility to include training to utilize AEDs and their maintenance.
It is noted that there is time allocation and cost in that research and work.
GAO Kirk reiterated that this is an important conversation to have yet not one where Administration is in a position to make recommendations to proceed without doing background work.
The Board sets the Administration's priorities, particularly on service elevation, and this issue is not in the strategic plan.
Ms. Fraser asked the Board to consider sponsoring the application and to name someone to go over final details of grant application.
It has to be done online in 40 minutes.
Also,
The Mission of the Central Coast Regional District is to foster the sustainable socioeconomic and environmental well­ being of the Central Coast through the professional and efficient delivery of mandated regional and community services.
Central Coast Regional District
March 11, 2021 Regular Meeting Minutes Page 15
clarification is sought on the Board's position of the AED Coordinator position, possibly with the help of CCRD Grant in Aid.
Chair Schooner thanked Ms. Fraser with her time and commitment.
GAO Kirk confirmed that a response letter will be provided.
Angeli de/a Rosa and Kent Mullinix - Organic Extension Project
Chair Schooner welcomed the delegation reminding the Board and delegates of the allotted time of
15 minutes.
Mr. Mullinix, thanked the Board for allowing the delegation.
Mr. Mullinix is the Director of the Institute for Sustainable Food Systems.
Angeli de/a Rosa is a research associate and they are both leading the Organic Extension Project.
The Institute for Sustainable Food Systems is an applied research extension unit at Kwantlen Polytechnic University.
There are five campuses on unceded ancestral territories of the Kwantlen, Musqueam, Katzie, Semiahmoo, Tsawwassen, Qayqayt and Kwikwetlem peoples.
They are honoured to live and work on those lands.
Even though they are based in the Lower Mainland they conduct research and extension programming with partners and communities across the province.
Their philosophy is based on place-based food systems.
Food systems should operate with respect to natural eco systems.
Through their mutli-disciplinary approach they work to cultivate regional sustainable food systems to advance the social, economic, and ecological, wellbeing of communities in BC.
In terms of the Organic Extension Project, the BC Ministry of Agriculture, Food and Fisheries commissioned the institute to conduct the study.
The objective is to establish the need for a coordinated organic extension service in the province and to develop a detailed proposal and plan for Organic Extension Service to meet the needs of communities.
Mr. Mullinix explains that extension is non-formal education, provision of learning opportunities, and tools for farmers, communities, businesses, policy makers and consumers so that positive change can occur.
It is linked closely with applied research and it takes the knowledge produced from applied research and connects it to the challenges and problems in the real world.
Further,. extension is informal education linked to applied research that is designed to address challenges that we face in the food system.
The stage of research occurring now is to engage with regional districts and others.
The hope is to get feedback and help to further formulate this concept.
Ms. De/a Rosa notes that they would like to share what they have learned and to request endorsement.
This information has been shared with the Planning Coordinator at the CCRD.
A Board level endorsement would help the final report in better communicating the need for an Organic Extension Service.
The hope to meet with all regional district
The Mission of the Central Coast Regional District is to foster the sustainable socioeconomic and environmental well­ being of the Central Coast through the professional and efficient delivery of mandated regional and community services.
Central Coast Regional District
March 11, 2021 Regular Meeting Minutes Page 16
governments across the province and have similar conversations.
There are more meetings today and initial feedback has been positive.
To reiterate what extension is, Ms. De/a Rosa emphasized that it connects applied research to real world problems.
It must be emphasized that the tools and the methods used in extension are developed in collaboration with the people that are using the tools to bring positive change like a sustainable agricultural system.
Examples of extension are
workshops, seminars, demonstrations, mentorship programs, videos, and publications.
it
can look a lot of different ways.
The point is to build capacity of communities and making connections to solve real world problems.
Purpose of an Organic Extension Service is to advance regenerative agriculture and a sustainable food system by promoting widespread understanding and adoption of organic practices throughout BC's agriculture and food system by supporting the expansion of the organic sector.
This service should be accessible to everyone and provide support to everyone who is interested in learning about organics.
From surveys and interviews, it is noted that organic extension in BC today is lacking as the services that do exist are uncoordinated, piecemeal and lacking capacity and funding.
The people who want to use them have barriers to access.
There is a need for organic extension outside of the certified organic community.
The initial idea is to collaborate, to work together with those already providing organic extension, to be more coordinated and to have shared strategic priorities and goals so work can be aligned.
It could look like boots on the ground extension agents in each region.
They would be supported by a small management team to oversee and give strategic direction.
A steering committee is needed to connect priorities.
Administrative support for coordination is also needed.
Service would be connected to a network of subject matter specialists on organic and regenerative agriculture.
It is believed and hoped that extension can be a part in supporting food security and food sovereignty of Indigenous communities on their own terms.
Talks have occurred with the First Nations Agricultural Association about becoming a central partner in delivering this initiative.
They have agreed.
Most of the producers they support are not certified organic, the Association follows organic and regenerative practices.
Organic and regenerative farming supports eco systems.
To have agriculture that's more focused on soil health, on water conservation, on building biodiversity.
Regenerative agriculture is about building soil health and soil biodiversity.
That kind of agriculture needs to be more widely adopted.
That's where extension can help.
The request to the Board is to support the concept, whether it's a letter or resolution.
CCRD may be able to provide in kind support, provide a desk for someone serving region, or provide a modest contribution.
The Mission of the Central Coast Regional District is to foster the sustainable socioeconomic and environmental well­ being of the Central Coast through the professional and efficient delivery of mandated regional and community services.
17
Central Coast Regional District
March 11, 2021 Regular Meeting Minutes Page 17
The Board asked if there are any current partnerships in rural or Indigenous communities.
Mr. Mullinix responded yes
and no.
The Institute has extensive programming in place with Indigenous communities, such as the Tsawwassen First Nation Farm School, which is an educational program to prepare people to engage in small scale farming.
They also work with Musqueam First Nation to develop plans for community focused utilization for their 150 acres.
Other work involves the Tr'ondek Hwech'in Nation in Dawson City, Yukon, to develop a farm school there.
Further, they are also providing online education in organic agriculture
to the Sik-E-Dakh Nation, north of Hazelton and working with Sooke Nation to develop food production capacity.
These are partnerships with the Institute.
Looking at a province wide coordinated effort that brings all of the resources of province to strategically advance organic food production for community and economic development.
The Board notes that with Tsawwassen First Nations Farm School, tuition is $5,000 excluding GST.
That seems like a significant barrier to get First Nations folks engaged in a program like that.
Mr. Mullinix, agreed and noted that a cohort takes farm school students without any fee.
This extension service is far more than the institution.
The Board articulated that the cause is noble, righteous and timely.
The concern is that the Organic Extension Project may be competing for funds that a number of local groups need.
There are local groups engaged in much the same thing like the food security steering committee and the Bella Coo/a Valley Sustainable Agriculture Society.
It is also not clear if the delegation has conversed with First Nations in the central coast.
Mr. Mullinix replied that the Organic Extension Project is not competing with existing organizations but would be a supportive entity and a resource that could be drawn upon.
There are all sorts of organizations that work to advance sustainable food systems that would benefit immensely from an established extension service.
There is absolutely no competition.
None of the Nations in the central coast have been consulted.
Outside of the First Nations Agriculture Association they have not connected with Indigenous leadership.
Community connections are through regional governments currently.
The Board encouraged the delegates to speak with First Nations to get support and figure out how to really make this project work.
The Board noted hesitation to approve a letter of support.
Mr. Mullinix was understanding and appreciative of the comments.
This initiative has originated from the Certified Organic Associations of BC who have indicated a need for extension support.
They are working to satisfy the need that has been expressed by the collective across the province.
The Board reserved a decision on support at a later time in the meeting.
The Chair thanked Mr. Mullinix and Ms. Dela Rosa for the presentation and concluded the delegation.
The Board recessed at 10:15 a.m.
The Mission of the Central Coast Regional District is to foster the sustainable socioeconomic and environmental well­ being of the Central Coast through the professional and efficient delivery of mandated regional and community services.
Central Coast Regional District
March 11, 2021 Regular Meeting Minutes Page 1 8
The Board reconvened at 10:20 a.m.
Special Board Meeting February 25, 2021</t>
  </si>
  <si>
    <t>21-03-08 M/S Directors Kennedy/Northeast THAT the Board of Directors of the Central
Coast Regional District receives the 2021 Budget Presentation.
CARRIED
CA0 Kirk thanked members of the public who are in attendance, as well as the Board for allowing the presentation.
The CCRD 2021 Budget is built on financing CCRD's Strategic Priorities reflected in the Board adopted strategic plan.
COV/D-19 has required many adjustments to CCRD's usual service delivery.
In recognition of these changes, in July 2020 the Board of Directors began the process of formal amendment to the CCRO 2019-2022 Strategic Plan.
In October 2020 the Board
The Mission of the Central Coast Regional District is to foster the sustainable socioeconomic and environmental well­ being of the Central Coast through the professional and efficient delivery of mandated regional and community services.
Central Coast Regional District
March 11, 2021 Regular Meeting Minutes
19
Page 19
adopted the CCRD 2019-2022 Strategic Plan Amendments:
Changes to Strategic
Priorities, Advocacy Items, and Priority Projects due to COVID-19.
The CCRO 2021 budget is primarily built to finance existing CCRO services, maintaining legislative compliance in all aspects of CCRO's governance and service delivery, and implementing the Board's current strategic priorities captured in the CCRD 2019-2022 Strategic Plan Amendments.
The budget is still a work in progress and feedback will help Administration and the Board further refine and finalize the
2021 budget and 2021-2025 Five Year Financial Plan.
GAO Kirk provided a brief overview of the CCRO to benefit constituents.
The best estimate of 2021 revenues and expenditures based is on 2020 actuals.
This comes down to where money is coming from and where it's going, what we plan to spend to support CCRD service operations, what we plan to spend to support implementation of grant funded projects, and what we plan to spend to implement 2021 strategic goals.
This presentation highlights changes this year in general administration costs charged to each service, changes in revenue allocation (Provincial Basic Grant), and new provincial supports for services, one time only this year, operating through COVI0-19.
The CCRD acts under powers through BC's Local Government Act.
Jurisdictional boundaries of regional districts are established through letters patent and/or order in council.
The snippet from the 2016 census numbers helps show the distribution of population in the area as a whole, wherein there was a total of 3,319 individuals residing in 24,491 square kilometers.
BC's Local Government Act defines the Regional District including mandates, decision making processes, jurisdictional authorities, election rules, and bylaw making powers.
It also outlines the power of the Province relative to the local government.
It's important to be mindful of the overarching purposes of the regional district.
According to s. 185 of the Local Government Act, recognizing that regional districts are an independent, responsible and accountable order of government within their jurisdiction, the purposes of a regional district include:
- providing good government for its community
- providing the services and other things that that the board considers are necessary or desirable for all or part of its community
- providing stewardship of the public assets of the community, and
- fostering the current and future economic, social and environmental well-being of its community.
The Governance and Service Delivery Study conducted by external consultants in
2017 is laid out and there are new service changes.
These are a consequence of the
The Mission of the Central Coast Regional District is to foster the sustainable socioeconomic and environmental well­ being of the Central Coast through the professional and efficient delivery of mandated regional and community services.
Central Coast Regional District 20
March 11, 2021 Regular Meeting Minutes Page 1 10
new water systems and new fire protection service that have come into CCRD's purview.
The land use and planning service is regional and that correction has been made to the schematic.
2016 Census Figures as broken down in each area is as follows:
- Area A, population 293
- Area 8, population 1,019
- Area C, population 653
- Area 0, population 1,208
- Area E, population 148
- Total population, 3, 321
What is a requisition?
It is a fancy name for tax levy or taxes charged.
The regional district's process is to look at all the services currently provided.
We are running 24 concurrent services.
We look what is mandated through provincial services legislation and the CCRD's own bylaws.
A yearly budget is created for how much money we think we need for each service.
We endeavour to do a public consultation process to have our constituents review and give feedback on that budget.
Then we submit total to BC, who collects property taxes on our behalf each year.
They collect some for the province, some for the school district and some on CCRD's behalf.
BC then provides that "requisition" to CCRD in August.
It is important to recall that constituent's tax bill is a combined total and it's a portion of the tax bill that is the
regional district's requisition.
In terms of the 2021 converted values by property class, it is broken down by regional district Areas.
The final column demonstrates the percent total of converted assessed values.
Residential properties collectively form the bulk of the converted assessed value.
It's just over $17 million of $25 million dollar total.
The next greatest converted assessed value comes from businesses.
Utilities come in third.
Total revenues we're working with is $12,615,192.
Surplus at beginning of year is
$1,560,434.
This total will adjust once audited financial statements are complete.
Total expenses are $13,468,610.
This is combined expenditures of grant funded infrastructure projects.
Just over $10,000,000 is grant funded projects.
Surplus projected at the end of the year is $695,195.
The total tax levy is $889,689.
This figure includes the new converted services of fire protection for Hagensborg and the Hagensborg Waterworks parcel tax.
When this figure is compared to 2020, if you remove the new services it's closer to $775,000.
As we requested, we are proposing a 2% total tax levy increase from 2020.
We've achieved that in the draft budget.
The next topic is a breakdown by service of what we're proposing to requisition.
The total requisition by service and how that breaks down for each area.
This constitutes the percentage ofthe total requisition.
We're looking at requisitioning 27.4% of the total requisition being spent in general operations.
2% of the total requisition being spent to Grant in Aid and so on.
The Mission of the Central Coast Regional District is to foster the sustainable socioeconomic and environmental well­ being of the Central Coast through the professional and efficient delivery of mandated regional and community services.
Central Coast Regional District
March 11, 2021 Regular Meeting Minutes
21
Page 111
There are some changes for example, the service requisition for Economic Development is lower in 2021.
This is a regional service.
this is not because the priorities in economic development have fallen away.
It is due to change in staffing and other matters.
For Land Use Planning, same requisition as last year.
We're looking at a significant increase in Solid Waste Management and some modest adjustments in other services.
This gives you a sense in terms of requisition, where that funding is being allocated by service and by area.
The Board requested the PowerPoint slide be reformatted to accommodate larger text which GAO Kirk noted can be completed.
The 2021 CCRD Revenues are broken down by their class.
The pie chart shows the vast majority of revenues we're administrating are falling within provincial and federal grants.
That constitutes over $10 million dollars or 84% of entire revenues.
In 2020 the provincial and federal grants were 76% of total revenues.
We wanted to provide a comparator to 2017 as 2017 is a marker.
It was from that point forward that we saw adjustments in staffing with no greater staffing levels.
We are training the Finance Manager in role of CFO.
We have had a lot of change in that area.
I continue to serve as CFO given that capacity change.
As well as
new
supports occurring and a new Land Use and Planning Coordinator.
It's significant for the Board to continue to be mindful at this point that just a few years ago when there was the same number of staff with far more experience, only
37% of the regional district revenue was in the form of special grant funded projects.
Today we are administrating over $10 million in grant funds.
This is for the Board's benefit to contextualize the capacity constraints as we endeavour to deliver best possible services that we can.
The requisition values have not changed significantly in those years.
There has not been more tax revenue increases.
We are responsible for delivery far more in terms of financial management, particularly for special grant funded projects
In terms of tax levy by service this is broken down per individual service.
Note you will not see the Denny Island Recreation Service in the pie chart.
As per request we have done a 0% requisition for that service for this year.
Again, the greatest portion
of the tax levy of 27% goes to General Administration.
Next is local service of Refuse Disposal and incorporated in that is regional solid waste planning.
We are at our ceiling at what we can requisition for refuse disposal at $130,996 and that constitutes
17% of the total requisition.
Next is the Regional Library, of which we are charged
directly by the Vancouver Island Regional Library board.
Centennial Pool constitutes
12% of the requisition, followed by Regional Emergency Management at 9%.
At 5% is Bella Coo/a Fire Protection, 4% with Parks and Recreation, 3% with Economic Development, 2% with Grant in Aid, and 8% with Planning.
Requisition for regional functions has seen a 6% decrease collectively.
We're requisitioning less for regional service which includes Planning with a 0% change.
Feasibility Studies have gone down 100% where it was reflected in Strategic Plan
The Mission of the Central Coast Regional District is to foster the sustainable socioeconomic and environmental well­ being of the Central Coast through the professional and efficient delivery of mandated regional and community services.
Central Coast Regional District 22
March 11, 2021 Regular Meeting Minutes Page 112
that we postponed feasibility studies until we're through the pandemic.
There is a reduction also in the Community and Economic Development requisition of 50%.
There is an increase in Emergency Management requisition due to the surplus forward and the commitment under the MOU contribution for the Shared Coordinator, and those conversations are still in the works with leadership.
Depending on the outcomes of those conversations, whatever is unspent would carry forward to next year.
Grant in Aid has not changed, and the legislation sets how much we can requisition.
There's been an increase imposed for the library at 2.9%.
General Operations has decreased by 6.3% accounting for increases in the apportioned administration charged to local services.
Requisition for Sub Regional Functions (Area Specific Services) has seen increases and decreases.
The Denny Island Recreation Service has 100% decrease.
The Denny Island Airport requisition remains the same as well as the Bella Coo/a Valley Airport.
There is a substantial increase in the Bella Coo/a Valley House Numbering service of 534% equating to $5,896.
At the request of volunteer firefighters, they're quite concerned about a lack of a house numbering map that first responders can use for rapid deployment in an emergency situation.
There is an increase in Bella Coo/a Valley Recreation to account for grant fund awards in that service area requiring more apportioned administration.
The Bella Coo/a Valley Solid Waste Management saw a 5.5% increase.
The Bella Coo/a Valley Swimming Pool will increase in requisition to account for infrastructure projects and increase in training fees that the Pool Commission is undertaking.
Bella Coo/a Valley Street Lighting will go up as set by BC Hydro utility bills for that service.
The Bella Coo/a Valley Fire department will have a decrease of $2,000 in requisition.
2021 Budget Highlights include:
- Many CCRD service requirements are informed by provincial statute.
The laws that local governments are responsible for have changed over time and continue to change.
-
The General Operations budget includes expenses for new hardware and software to better effect COV/0-19 safe and effective governance and operations through 2021.
These costs are offset by the COV/0-19 Safe Restart Grant.
- CCRD Administration is revising the service reporting schedule planned for distribution to the Board in May 2021 to better align with current operations and service reporting needs.
- CCRD currently employs 5 full time staff to fulfill CCRD's service requirements: GAO (CFO and EPC), Finance Manager, Operations Manger (public works and airport manager), Land Use and Planning Coordinator, Executive and Operations Assistant, part time Records and Accounting Clerk and Recycling Attendant
(Solid Waste budget).
CCRD also employs seasonal pool staff (centennial pool
budget).
-
Through its administration of public works, CCRD is managing an unprecedented amount of grant funded projects.
New General Operations planned expenditures includes a new full time Public Works Technician to support overall public works service delivery and special projects implementation.
The Mission of the Central Coast Regional District is to foster the sustainable socioeconomic and environmental well­ being of the Central Coast through the professional and efficient delivery of mandated regional and community services.
23
Central Coast Regional District
March 11, 2021 Regular Meeting Minutes Page 113
The CCRD Strategic Plan Goals include good governance and administration, building capacity, improving infrastructure, and effective community planning.
One highlight is community planning as the top strategic priority that the budget does reflect.
Consultant project support is projected and the Land Use and Planning Coordinator is overseeing the grant application for an Official Community Plan and Asset Management Plan.
The Board mandated a new committee to support addressing abandoned and
derelict buildings in Ocean Falls called the Ocean Falls Revitalization Committee.
BC provincial servants have recently reached out to CCRD Administration to progress their support for the committee.
Budget has been allocated in the CCRD Economic Development Service to support this work and a potential initial meeting in Ocean Falls.
We have gotten signs the Province will make this project important.
The Board mandated a review of the Denny Island Recreation Commission Service area.
A zero percent requisition increase has been incorporated into the 2021 service budget to acknowledge the Commission's desire to suspend requisition of the
entirety of Area A until the future of the Commission and Service is resolved.
The Board mandated review of landfill conformance for the Bella Coo/a landfilling service.
The work is being subsidized through an allocation of the community works fund.
More time and effort at both the Administrative and Governance level is required to examine the future and fiscal options for the service.
Significant effort is required to establish stable projections for a balanced budget for the service into the future.
New consultancy fees have been mandated to further the board priority of effecting improvement to emergency and primary health transportation.
At a meeting in April Alison will provide an update on this work.
The apportioned administration is an important aspect of the budget.
This Board has driven significant changes to how the regional district handles apportioned administration to the services.
The requirement to apportion costs to services comes from s. 379 of the Local Government Act.
CCRD services require governance, financial management and human resources to operate as local government services.
The costs of governance, financial management and full-time human resources are bundled into General Operations and a portion of these costs are
'charged' to each service in the form of apportioned administration.
The numbers tell a story and the CCRD has been changing how apportioned administration is calculated and charged to each service.
A more rigorous calculation has been developed over the last two years that takes into account estimates of staff time allocated to each service, the costs of governing services, and financial management of the services including auditing fees.
The Mission of the Central Coast Regional District is to foster the sustainable socioeconomic and environmental well­ being of the Central Coast through the professional and efficient delivery of mandated regional and community services.
Central Coast Regional District
March 11, 2021 Regular Meeting Minutes Page 114
In 2020 a 'volunteer matrix' was incorporated into the calculation to reflect volunteer labour by reducing the apportioned administration charged to those services subsidized by volunteer labour.
This matrix is also in effect for 2021.
New in 2021 is the addition of building and utilities overhead, consultancy fees and office supplies and tools.
This completes the transition of General Operations costs being fully factored in the apportioned administration calculation.
These new costs allocations account for the increased charges for 2021 as well as the incorporation of apportioned administration charged to two new regional district services
(Hagensborg Conversion).
The Bella Coo/a Airport is being charged significantly more to account for the increase in costs we are experiencing to sustain the certification we worked so hard to regain.
A future conversation is a review or cost benefit analysis of reinstating that certification, efforts built in a pre-COV/0 world with more revenues and flights.
Certification is extremely costly as it requires internal audits of our safety management system, a high level of reporting as well as an external audit.
Another big grant funded project is the new fuelling station.
As for the Hagensborg Waterworks and Hagensborg Fire Department, the improvement district adopted their budget prior to Conversion.
They did their best estimate as to what the regional district might charge for apportioned administration.
This is reflected in the table.
For the 2022 budget there will likely be significant changes once we've factored in all the considerations we use for General
Operations.
For this year we've adopted what the improvement district had allocated.
Changes to Provincial Basic Grant are allocated.
The Regional District Basic Grant is an unconditional grant for regional districts to assist with administration costs.
$200,000 is annually provided by the Province.
In the past, this grant has been allocated to some local services and some regional services.
In 2020, the Board directed a transition effort to move the benefit of the grant from local services entirely into General Operations.
In this way, all CCRD's services will benefit from the Regional District Basic Grant.
In December 2020, the Board agreed to extend the transition with partial allocation of the 2021 Regional District Basic Grant to those local services most reliant on them as COV/D-19 driven financial challenges have limited alternative revenue options.
We've allocated more to Denny Island Waterworks because we're doing more with Urban Systems around the implementation.
This is entirely offset by the allocation of the Provincial Basic Grant.
Both economic development and emergency management are regional services so the whole region is benefitting from the allocation.
The Solid Waste Management is quite reliant on the Provincial Basic Grant.
From
2016-2019 it generally constituted 34% of the Solid Waste budget and 50% of the Centennial Pool budget.
75% of the Provincial Basic Grant is going into the regional services and 24% is going into local services, particular Parks and Recreation in
The Mission of the Central Coast Regional District is to foster the sustainable socioeconomic and environmental well­ being of the Central Coast through the professional and efficient delivery of mandated regional and community services.
Central Coast Regional District
March 11, 2021 Regular Meeting Minutes
25
Page 115
Bella Coo/a, recreation on Denny Island, Solid Waste Management in Bella Coo/a and the Denny Island Waterworks.
The Community Works Fund distribution budgeted for 2021 is $240,000 for Denny Island Water, $150,000 for the Centennial Pool, and $62,000 for the Bella Coo/a Valley Landfill- including development of operations and Post Closure Plan.
$40,000 will go toward asset management planning, $50,000 for planning for asset retirement obligations, $10,000 for local contribution for the Official Community Plan, and an unallocated $200,000.
The budget surplus to carry forward to 2022 is $321,979.
Administration continues efforts to finalize allocation of the COV/D-19 Safe Restart Grant.
The Grant is currently distributed between General Operations (regional), Emergency Management (regional), Land Use and Planning (regional), Bella Coo/a Airport (local), Centennial Pool (local), and Denny Island Airport (local.)
Administration anticipates imminent redistribution of the COV/D-19 Safe Restart Grant as a consequence of a new funding opportunity specifically for airports to continue operation through COV/D-19.
Administration is working with the Ministry of Transportation on securing the airport specific funding opportunity and would then reallocate the COV/D-19 Restart Grant Funds to General Operations.
The Board thanked GAO Kirk for her presentation and had no questions.
c) Request for Decision: 2021-2025 Five Year Financial Report</t>
  </si>
  <si>
    <t>building certification</t>
  </si>
  <si>
    <t>Coast Regional District receives the 2021 Budget Presentation. CARRIED</t>
  </si>
  <si>
    <t>21-03-25
M/S Directors Kennedy/Northeast THAT the Board of Directors of the Central Coast Regional District receives the Resolution Submission: AVICC/UBCM Resolution: Funding for Landfill Compliance and Closure.
CARRIED
M
/S Directors Bertrand/Kennedy Whereas provincial legislation governing solid waste management in British Columbia has increasingly tightened over the past several years to address important environmental concerns and thereby downloaded new costs onto local governments who must operate or retire their landfills in compliance with new provincial priorities;
And whereas the Province of British Columbia has not developed an equitable or effective fiscal strategy to resource local governments to meet these new landfill operation and closure costs, thereby forcing some local governments to operate, and consider retiring their landfills, under "grandfathered", outdated, and environmentally unsound legislative criteria in order to cope with the substantial and unforeseen costs of compliance;
THEREFORE BE IT RESOLVED
 that UBCM call upon the Province of British Columbia to provide the necessary resources to local governments for landfill compliance related projects so that landfills may be operated and retired in an environmentally sound manner and obligations to First Nations may be better met in acknowledgement of Indigenous rights and title to impacted lands and water.
CARRIED
q) Letter re: Mayors and Regional District Chairs of BC Attendees of January 2021
Regional Calls with Minister Josie Osborne</t>
  </si>
  <si>
    <t>M/S Directors Kennedy/Northeast THAT the Board of Directors of the Central Coast Regional District receives the Resolution Submission: AVICC/UBCM Resolution: Funding for Landfill Compliance  Closure. CARRIED|CARRIED</t>
  </si>
  <si>
    <t>coping strategies</t>
  </si>
  <si>
    <t>dnv-mcp-rgc-min__2021-03-11__01.pdf</t>
  </si>
  <si>
    <t xml:space="preserve">
DISTRICT OF NORTH VANCOUVER SPECIAL MEETING OF
 COUNCILMinutes of the Special Meeting of Council for the District of North Vancouver held at 10:02 a.m. on Thursday, March 11, 2021.
The meeting was held virtually with participants appearing via video and telephone conference.
Present: Mayor M. Little Councillor J. Back Councillor M. Curren Councillor B. Forbes Councillor J. Hanson Absent:
Councillor M. BondCouncillor L. Muri Staff: Mr. J. Gordon, Manager- Administrative Services Ms. G. Lanz, Deputy Municipal Clerk Ms. S. Dale, Confidential Council Clerk Ms. S. Clar e. Committee Clerk 
RESOLUTION TO HOLD PUBLIC MEETING WITHOUT THE PUBLIC IN ATTENDANCE MOVED
 by Councillor BACKSECONDED by Councillor HANSONWHEREAS: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Special Minutes- March 11,2021 
AND THAT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</si>
  <si>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nts-jcr-com-min__2021-03-11__01.pdf</t>
  </si>
  <si>
    <t xml:space="preserve">
NORTH VANCOUVER
Recreation
&amp;Culture
Virtual Meeting of the North Vancouver Recreation &amp; Culture Commission
Thursday, March 11, 2021, 5:30pm
MEETING MINUTES
Attendees: Commissioner Franci Stratton Commissioner Holly Back Commissioner Mary Carmichael Commissioner Cyndi Gerlach Commissioner Angela Girard Commissioner Herman Mah Commissioner John Moore Commissioner Lisa Muri Commissioner Kate Smyth Commissioner Dave Wilson
Staff: Heather Turner, Director of Recreation &amp; Culture Jennifer Wilson, Manager, Recreation &amp; Culture Services Gary Houg, Manager, Maintenance &amp; Engineering Services
Howard Kiang, Assistant Manager, Maintenance &amp; Engineering Services
Karen Bickford, Section Manager, Finance
Anne Rodgers, Section Manager, Communications, Marketing &amp; Special
Initiatives
Janet Wallace, Coordinator
Veronica Labrosse, Executive Assistant
Regrets: Commissioner Betty Forbes
I. Call to Order
Chair Stratton called the meeting to order at 5:30pm.
II.
Approval of the Agenda
Moved by Commissioner Back.
seconded by Commissioner Girard
THAT the agenda be approved as circulated.
Carried
III.
Adoption of the Minutes of the Last Meeting
Moved by Commissioner Girard.
seconded by Commissioner Gerlach
THAT the minutes of the January 21, 2021 meeting be adopted.
Carried
IV.
Director's Report
Director Turner highlighted items in the report.
Karen Bickford, Section Manager, Finance, provided a verbal update on the unaudited 2020 financials and
answered Commissioner questions.
Director Turner advised that more information will be presented at the May meeting.
Director Turner answered questions:
- On the Lions Gate Community Recreation Centre.
an update at a future meeting will be provided.
-
On the closure of the Harry Jerome Community Recreation Complex at the end of the year and the closure plan.
staff will report back to the Commission and City Council.
-
The new "No-Show Procedure".
this is a pilot procedure and will be reviewed and adjusted as appropriate.
Director Turner asked Jennifer Wilson, Manager of Recreation &amp; Culture Services, to answer Commissioner questions on outdoor activities (current and potential future programming).
In addition, Director Turner remarked on the approaching anniversary of the facility closures due to the pandemic.
V. Items for Information
a) Financial Assistance Program Update
Moved by Commissioner Mah. econded by Commissioner Back
THAT the report be received for information.
Carried
Director Turner introduced Janet Wallace, Coordinator, who has been responsible for the program for a number of years.
J. Wallace spoke to the decline in participation due to the pandemic in 2020 (i.e. facility closures leading to program suspension).
As programs and services have partially resumed, staff have noted an increase in calls from individuals and support agencies.
Following questions from Commissioners, J. Wilson provided information on identified barriers to participation.
Chair Stratton suggested staff ensure that information on the program is more accessible on the website (since visibility
was identified as a barrier).
She added that since not all families and children are attached to support agencies, it is important to reach out to people within the community.
Commissioner Mah suggested other support organisations.
J.
Wallace provided information on current outreach efforts with support agencies, and thanked Commissioner Mah for his suggestion.
North Vancouver Recreation &amp; Culture Commission Meeting Minutes- March 11, 2021 Page 2
Following a question from Commissioner Carmichael on other potential barriers, J. Wallace provided information on the program's low-barrier approval process, staff's close work with similar organisations, and free/low-cost programming offered to all (regardless of someone's financial situation).
b) 2021 Committee Appointments
No comments.
VI.
Items for Discussion/ Decision
a) Anti-racism Initiative
Director Turner introduced Anne Rodgers, Section Manager, Communications, Marketing &amp; Special Initiatives, who spoke to the report.
A. Rodgers also highlighted how the Commissioners can expect to be involved at this stage, and advised that the Commissioners will participate in spring workshops with the senior leadership team.
The Commissioners provided feedback:
- Commissioner Girard spoke to City Council's process.
- Commissioner Wilson suggested a mention of "unconscious bias" be added.
- Chair Stratton asked if there will be consultation with the public/user groups to receive their feedback.
She also spoke to the School District's initiatives and suggested a collaboration be added to the Commission's initiative.
Regarding reconciliation, she suggested acknowledgement of First Nations lands at the start of Commission Meetings, as well as the possibility of First Nation representation on the Commission.
- Commissioner Muri spoke to current District Council and Metro Vancouver initiatives.
Moved by Commissioner Girard.
seconded by Commissioner Back
THAT the Commission approve in principle the North Vancouver Recreation &amp;
Culture Commission's Anti-racism Initiative.
Carried
VII.
Other Business
a) Director Turner informed the Commissioners that Gary Houg, Manager of Maintenance &amp; Engineering, is retiring shortly and this was his last meeting.
She added that he has served the organisation, City and District municipalities, and residents very well.
G. Houg mentioned how fortunate and grateful he felt to have worked for the Commission for such a long time.
He thanked the Commissioners and added that Howard Kiang, Assistant Manager, Maintenance &amp; Engineering Services, was in attendance, and will be replacing him.
North Vancouver Recreation &amp; Culture Commission Meeting Minutes- March 11, 2021 Page 3
Director Turner thanked G. Houg for his unique contribution.
Commissioner Muri thanked him on behalf of the District, and the other Commissioners thanked him as well.
b) Commissioner Back asked about meeting attendance protocol (i.e. if a Commissioner misses more than three consecutive meetings).
Director Turner confirmed that there is language in the Establishing bylaws that
speaks to this issue and that certain discretion is provided to the Commission
Chair.
No further business was brought forward.
VIII.
Next Meetings
- Special Meeting, Thursday, April 15, 2021 at 5:00 pm
- Regular Meeting, Thursday, May 20, 2021 at 5:30 pm
Chair Stratton suggested indicating approximate meeting end times in future.
IX.
Adjournment
Moved by Commissioner Muri. seconded by Commissioner Wilson
THAT the meeting be adjourned at 7:19 pm.
Carried
Approved: Recorded by:
Franci Stratton, Chair
North Vancouver Recreation &amp; Culture Commission Meeting Minutes- March 11, 2021 Page 4</t>
  </si>
  <si>
    <t>nts-jcr-com-min__2021-03-10__01.pdf</t>
  </si>
  <si>
    <t xml:space="preserve">
NORTH SHORE STANDING COMMITTEE ON SUBSTANCE ABUSE
MISSION STATEMENT
The North Shore Standing Committee on Substance Abuse will support community organizations to reduce the impact and incidence of substance abuse on the North Shore through advocacy, collaboration and leadership.
MINUTES
Wednesday, March 10, 2021 5:00 - 6:30 pm
VIA MS TEAMS
Present: Regrets:
Cllr James Hanson, Councillor, DNV Cllr Maureen Nicholson, Bowen Island
Cllr Peter Lambur, Councillor, DWV Joanne Ronsley, Lions Bay
Nick Bell, West Vancouver Police Department Deanna Lewis, Squamish First Nation Cyndi Gerlach, School Trustee, NV School District Ghalib Bhayani, North Vancouver RCMP Dave Stevenson, School Trustee, WV School District
Chris Van Veen, Vancouver Coastal Health - Interim Medical Health Officer
Guests:
Julie Zimmerman, Manager, Vancouver Coastal Health
Michelle Brousson, MD, Health Connection Clinic
Staff:
Eirikka Brandson, DNV Staff Liaison Heather Evans, CNV Staff Liaison Arleta Beckett, DWV Staff Liaison Mary Jukich, Committee Clerk
1.
Welcome &amp; Introductions
The meeting was called to order at 5:05 pm.
Members were introduced and welcomed to the Committee.
2. Election of Chair/Vice-Chair
A call was made for nominations for the position of Chair.
Cllr.
Peter Lambur nominated
Cllr.
James Hanson and no further nominations were received.
MOTION without objection
TO elect Cllr.
Hanson as Chair.
CARRIED BY ACLAMATION
No nominations were received for Vice-Chair.
3. Adoption of Agenda
Cllr Lambur moved and Trustee Stevenson seconded
To adopt the agenda.
CARRIED
CDNV_DISTRICT_HALL-#4816455-v1-2021_Mar_10_-_MINUTES_FINAL_APPROVED.docx
North Shore Standing Committee on Substance Abuse
Minutes - Wednesday, March 10, 2021
4. Adoption of Minutes
Trustee Stevenson moved and Constable Bell seconded
To adopt the minutes.
CARRIED
5.
Financial Report
Heather Evans provided the financial update of the North Shore Standing Committee on Substance Abuse.
The City of North Vancouver is the holder of the funds that support the Committee which are contributions from various partners.
There are two accounts pertaining to the Committee, an Implementation Account and a Project Account.
There were contributions in various years from various partners, including Lions Bay, Bowen Island, the three North Shore municipalities, and the Committee works from the funds that were contributed.
The balance of the Implementation Account at March 4 was
$9,739.64 and the balance of the Project Account was $14,445.81.
Trustee Stevenson moved and Constable Bell seconded
Receipt of the financial report.
CARRIED
6.
Update on North Shore Community Committee on Substance Use
Michelle Brousson, MD at Health Connection Clinic and Julie Zimmerman, Manager, Vancouver Coastal Health provided a presentation on the North Shore Committee on Substance Use.
The presentation included information on the history of the Committee, stakeholders, terms of reference, current resources on the North Shore and initiatives on the North Shore.
7.
Update from Vancouver Coastal Health
Chris Van Veen, Vancouver Coastal Health - Director, Strategic Initiatives (VCH liaison until North Shore Medical Health Officer is recruited) provided a presentation of the overdose surveillance both provincially and in the community.
8.
Discussion Topics for Next Meeting
The following ideas were presented as possible discussion items for the next meeting:
?
Given the number of deaths from fentanyl and the call for decriminalization, what decriminalization and legalization could look like.
?
The possible connection between substance abuse issues and homelessness.
?
In the bus stops in Squamish there are advertisements for the Lifeguard App and whether there are similar ideas that could be brought to the North Shore.
CDNV_DISTRICT_HALL-#4816455-v1-2021_Mar_10_-_MINUTES_FINAL_APPROVED.docx
Page 2 of 3
North Shore Standing Committee on Substance Abuse
Minutes - Wednesday, March 10, 2021
?
A presentation by Chris Van Ween on various decriminalization approaches that are being proposed in BC.
9.
Next Meeting Date
The next meeting date will be on Wednesday, June 9, 2021 from 5:00 to 6:30 pm.
10.
Adjournment
The meeting adjourned at 6:36 pm.
CDNV_DISTRICT_HALL-#4816455-v1-2021_Mar_10_-_MINUTES_FINAL_APPROVED.docx
Page 3 of 3</t>
  </si>
  <si>
    <t>2021-06-09</t>
  </si>
  <si>
    <t>carried by aclamation,carried</t>
  </si>
  <si>
    <t>substance abuse||substance use||overdose</t>
  </si>
  <si>
    <t>van-mcp-rgc-min__2021-03-09__01.pdf</t>
  </si>
  <si>
    <t>6) Amendments to the Zoning and Development By-law to Increase Social Housing in the RM-4 and RM-3A Zoning DistrictsMarch 1, 2021Housing Policy - Planning, Urban Design and Sustainability staff responded to questions.
MOVED by Councillor DominatoCouncillor Dominato.
SECONDED by Councillor De Genova A. THAT the General Manager of Planning, Urban Design and Sustainability be instructed to make an application to amend the Zoning and Development By-law to allow development of up to six stories in the RM-3A and the RM-4 and RM-4N zoning districts where 100% of the residential floor area is developed as social housing, or social housing in conjunction with a child day care facility.
FURTHER THAT
 the application be referred to public hearing.
AND FURTHER THAT
 the Director of Legal Services be instructed to prepare the necessary amending by-law generally as set out in Appendix A of the Referral Report dated March 1, 2021, entitled "Amendments to the Zoning and Development By-law to Increase Social Housing in the RM-4 and RM-3A Zoning Districts", for consideration at public hearing.
B. THAT, at the time of enactment of the amendments to the Zoning and Development By-law, the General Manager of Planning, Urban Design and Council Meeting Minutes, March 9, 2021 15 Sustainability be instructed to bring forward for Council's consideration amended RM-3A, RM-4, and RM-4N Guidelines for Social Housing, generally as set out in Appendix B of the Referral Report dated March 1, 2021, entitled "Amendments to the Zoning and Development By-law to Increase Social Housing in the RM-4 and RM-3A Zoning Districts".
C. 
THAT
A
 and B above be adopted on the following conditions: (i) THAT passage of the above resolutions creates no legal rights for any person, or obligation on the part of the City and any expenditure of funds or incurring of costs is at the risk of the person making the expenditure or incurring the cost.(ii) THAT any approval that may be granted following the public hearing shall not obligate the City to enact any rezoning by-laws.and (iii) THAT the City and all its officials, including the Approving Officer, shall not in any way be limited or directed in the exercise of their authority or discretion, regardless of when they are called upon to exercise such authority or discretion.
CARRIED (Vote No. 07040) (Councillor Hardwick opposed)</t>
  </si>
  <si>
    <t>Councillors Boyle, Fry, Wiebe and Mayor Stewart advised they had reviewed the proceedings related to by-law 1, and would therefore be voting on the enactment.
Councillor Wiebe advised he had reviewed the proceedings related to by-law 2, and would therefore be voting on the enactment.
MOVED by Councillor CarrCouncillor Carr.
SECONDED by Councillor Kirby-Yung.
Council, enact the by-law listed on the agenda for this meeting as number 6 and authorize the Mayor and City Clerk to sign and seal the enacted by-laws.
referred 
REFERRAL MOVED
 by Councillor CarrCouncillor Carr.
SECONDED by Councillor De Genova.
Council refer the by-law listed on the agenda for this meeting as number 6, entitled "A By-law to amend Street Name By-law No. 4054 regarding the naming of a new street in the new St. Paul's Hospital Development (Nora Hendrix Way)", back to staff for further community engagement.
CARRIED UNANIMOUSLY
 (Vote No. 07042) MOVED by Councillor De Genova.</t>
  </si>
  <si>
    <t xml:space="preserve">6) https://globalnews.ca/news/3843464/vancouver-raccoon-attack/ referred 
REFERRAL MOVED
 by Councillor De GenovaCouncillor De Genova. SECONDED by Councillor Wiebe.
Motion B6, entitled "Don't Feed the Wildlife", be referred to the Standing Committee on Policy and Strategic Priorities meeting on Wednesday, March 10, 2021, to hear from speakers, debate and decision.
CARRIED UNANIMOUSLY
</t>
  </si>
  <si>
    <t>2021-03-10</t>
  </si>
  <si>
    <t>bwi-mcp-rgc-min__2021-03-08__01.pdf</t>
  </si>
  <si>
    <t xml:space="preserve">CAO Update - Liam Edwards, Chief Administrative Officer The CAO noted there is no update at this time.
Update to Council on Metro Vancouver business - Metro Vancouver Director, David Hocking Director Hocking provided an update on the recent Metro Vancouver meetings:  Metro Vancouver Strategic Planning Retreat.  
Metro Vancouver Board Meeting held February 26th
View
the February 26th
Board Agenda and Presentation.  
Climate Action Committee meeting held March 3rd Director Hocking spoke in relation to Draft Clean Air Plan (pg. 1) 14 of the Presentation) and the Draft Climate 2050
Buildings Roadmap (pg.15-28 of the Presentation).
View the March 3rd
Agenda and Presentation.
Page 4 of 6 Page 4 of 6 Regular Council Meeting March 8, 2021 Update to Council on Islands Trust business - Islands Trust Municipal Trustees Fast and Kaile Trustee Fast reported the Trust Council meetings are scheduled for March 9-11th.
View the Trust Council Agenda Package.
Trustee Fast reported that the Islands Trust Conservancy business:  Conservancy is hiring a Species at Risk Coordinator funded from the grant received in 2020.  
Conservancy granted the Bowen Island Conservancy $5000.
Trustee Kaile spoke in relation to the Islands Trust Management and Governance Review and advised that the Request for Proposal for a consultant will be posted via the BC Bid website this week.
Trustee Kaile also noted that he is aware of an effort to defund this initiative and expressed his desire for the review to proceed, as approved by the Trust Council.
Update to Council on Metro Vancouver Regional Parks Committee meetings - Councillor Nicholson Councillor Nicholson reported on an upcoming meeting of the Regional Parks Committee, specifically two items of interest:  Metro Vancouver is undertaking an update of the Regional Parks Plan with an objective to deliver park service over the next 30 years.
Engagement on the draft plan is expected to begin late spring/summer.  
Reference in the Manager's Report to the Davies Orchard Project, recent announcement of grant funding and expected consultation with BIM on the project.
View the March 10th Agenda.
Update to Council on TransLink's Mayor's Council meetings - Councillor Alison Morse Councillor Morse spoke in relation to the TransLink Mayor's Council News Release regarding a call on the federal government to direct new transit funding to Surrey-Langley SkyTrain and zero-emission buses.
Councillor Morse also reported on the TransLink Mayor's Council meeting held February 25th.
View the Agenda and Management Report.
Move to a Closed Council meeting RES#21-91
It was Moved and Seconded That Council move to a Closed Council meeting immediately following the adjournment of the Regular Council meeting to discuss items pursuant to section 90(1)(d)(j)&amp;(l) of the Community Charter: 90)(1) A part of a council meeting may be closed to the public if the subject matter being considered relates to or is one or more of the following: (d) the security of the property of the municipality.(j) information that is prohibited, or information that if it were presented in a document would be prohibited, from disclosure under Page 5 of 6 Page 5 of 6 Regular Council Meeting March 8, 2021 section 21 of the Freedom of Information and Protection of Privacy Act.and (l) discussions with municipal officers and employees respecting municipal objectives, measures and progress reports for the purposes of preparing an annual report under section 98
[annual municipal report].
CARRIED UNANIMOUSLY
</t>
  </si>
  <si>
    <t>cnv-mcp-rgc-min__2021-03-08__01.pdf</t>
  </si>
  <si>
    <t>18) Federal Declaration of Opioid Crisis as a National Public Health Emergency - File: 10-4900-01-0001/2021 Submitted by Mayor Buchanan and Councillor McIlroy Moved by Mayor Buchanan, seconded by Councillor McIlroyMayor Buchanan, .
Councillor McIlroy.
Councillor McIlroy.
WHEREAS the opioid crisis is one of the largest public health emergencies of our lifetime, with a death, on average, about every two hours and a death toll of over 16)360 since 2016 (January 2016 to March 2020).WHEREAS there were 1,716 overdose deaths last year in BC, representing the most fatalities in a single year from any unnatural cause.
WHEREAS the overdose crisis rages, showing few signs of abating.
WHEREAS the paralleled public health crisis, the COVID-19 pandemic, has been met with large-scale, multi-jurisdictional, comprehensive response.
WHEREAS other countries have significantly reduced drug-related fatalities through harm-reduction and legislative reforms.
WHEREAS the federal and provincial governments have a responsibility to ensure services and supports are in place to protect the well-being of all residents.
the City of North Vancouver is committed to supporting the health and well-being of residents and to work collaboratively with the community, community partners, individuals and families with lived experience to improve outcomes.
THEREFORE BE IT RESOLVED
 that the Mayor write to the Government of Canada, in particular, the Minister of Health, on behalf of Council, requesting that the overdose crisis be declared a national public health emergency and be met with the same urgency observed in the federal response to the COVID-19 pandemic.
AND BE IT FURTHER RESOLVED THAT
 the Mayor write to Premier John Horgan, on behalf of Council, requesting that he advocate for a national overdose action plan that would work in tandem with provincial plans, such as The Pathway to Hope, at a future First Ministers Meeting.</t>
  </si>
  <si>
    <t>dnv_mcp_rgc_agd__2021-03-08__01.pdf</t>
  </si>
  <si>
    <t>2021-03-08</t>
  </si>
  <si>
    <t>8.8.
UBCM Resolution: Right to Repair
Legislation
File No.
Report: Councillor Curren, February 10, 2021
Recommendation:
THAT the UBCM Resolution: Right to Repair Legislation is supported for LMLGA
consideration:
WHEREAS the longevity of items is decreasing because manufacturers are
deliberately designing products to be disposable;
WHEREAS residents and businesses are deterred from repairing their belongings by
companies that claim ownership over the intellectual property in their products, fail to
provide parts or other aspects that make it hard to repair items;
THEREFORE BE IT RESOLVED
 that UBCM ask the Province of BC to draft and
enact Right to Repair legislation.
UBCM Resolution: "Urban Interface Areas" to
Address Current Misuse of Toxic Rodenticides</t>
  </si>
  <si>
    <t>8.9.
File No.
Report: Councillor Curren, February 10, 2021
Recommendation:
THAT the UBCM Resolution: "Urban Interface Areas" to address current misuse of
toxic Rodenticides is supported for LMLGA consideration:
WHEREAS ongoing reliance on rodenticide does not control pests in the long term,
is expensive and creates unnecessary exposure pathways to toxic chemicals in
addition to the suffering of target wildlife, and the documented killing of non-target
wildlife;
AND WHEREAS
 current legislation prevents municipalities from enacting bylaws to
regulate the use of rodenticides in and around buildings on private property;
THEREFORE BE IT RESOLVED
 the province create a new category of applicable
land-use sector called "Urban Interface Areas" (in addition to the existing "Forestry"
and "Agriculture");
AND THAT
 changes to other applicable legislation be made to allow local
governments to enact bylaws regulating rodenticide use in the newly created Urban
Interface Areas.</t>
  </si>
  <si>
    <t>8.10.
UBCM Resolution: Enabling Legislation for Green Roofs
File No.
Report: Councillor Curren, February 10, 2021
Recommendation:
THAT the UBCM Resolution: Enabling Legislation for Green Roofs is supported for
LMLGA consideration.
WHEREAS Green roofs serve multiple societal goals, including improved stormwater
management, better regulation of building temperatures, reduced urban heat island
effects, and increased urban wildlife habitat and biodiversity .
WHEREAS currently the
Local Government Act allows a local government to require
landscaping under section 527 and to control runoff under section 523, but the Local
Government Act and Community Charter do not empower local governments to
require and enforce the related building standard of construction (prohibited under the
Building Act) or require and enforce maintenance of green roofs, including with
security requirements:
THEREFORE BE IT RESOLVED
 that UBCM request that the Province amend the
Local Government Act to empower local governments with enabling legislation,
should they choose to implement it, to expressly require green roofs and enforce the
related building standard of construction and maintenance of green roofs, including
with security requirements.</t>
  </si>
  <si>
    <t>urban biodiversity||green roofs||wildlife habitats</t>
  </si>
  <si>
    <t>rmd-mcp-rgc-min__2021-03-08__01.pdf</t>
  </si>
  <si>
    <t>City of Richmond Minutes Regular Council Monday, March 8, 2021 Place: Council Chambers Richmond City Hall Present: Mayor Malcolm D. Brodie Councillor Chak Au Councillor Carol Day (by teleconference) Councillor Alexa Loo (by teleconference) Councillor Bill McNulty (by teleconference)
Councillor Linda McPhail (by teleconference) Councillor Harold Steves (by teleconference) Councillor Michael Wolfe (by teleconference)
Corporate Officer- Claudia Jesson Call to Order: Mayor Brodie called the meeting to order at 7:00p.m.
RES NO
.
ITEM MINUTES
 R21/5-1-1 1.
It was moved and seconded That: (1) the minutes of the Regular Council meeting held on February 22, 2021) be adopted as circulated.(2) the Metro Vancouver 'Board in Brief' dated February 26, 2021, be received for information.
1) City of Richmond Minutes Regular Council Monday, March 8, 2021
The question on the motion was not called as discussion took place on the Metro Vancouver Board in Brief, specifically on (i) the George Massey Crossing Task Force, (ii) the bums bog ecological conservation area and learning from the recovery process, (iii) the micro plastics study and reducing production of micro plastics in Richmond, (iv) the impacts of water services on industrial lands and how Richmond can provide support, and (v) data on the Wipe It, Green Bin It campaign.
The question on the motion was then called and it was CARRIED.</t>
  </si>
  <si>
    <t>micro plastics</t>
  </si>
  <si>
    <t xml:space="preserve">11) 
VANCOUVER COASTAL HEALTH
- 
TERMINATION OF SERVICE AGREEMENT
 (File Ref.
No. 10-6125-04-01.01-0151-01.12-8060-20-0 L0240/10241.03-1000-18-003) (REDMS No. 6615355)v.
2.6599992.6599874) (1) That, as outlined in the staff report titled "Vancouver Coastal Health - Termination of Service Agreement" dated February 12, 2021 from the Director, Sustainability and District Energy and Acting Director, Public Works Operations: (a) the service transition to the City for management and enforcement services currently provided by Vancouver Coastal Health (as defined in Public Health Protection Bylaw No. 6989 and Noise Regulation Bylaw No. 8856), be endorsed.and (b) staff monitor the impacts of the service transition as it relates to service levels and the capacity of existing resources to absorb these activities and address any shortfalls as part of 2022 operating budget deliberations.(2) That Public Health Protection Bylaw No. 6989, Amendment Bylaw No. 10240 be introduced and given first, second and third readings.and (3) That Noise Regulation Bylaw No. 8856,
Amendment Bylaw No. 10241 be introduced and given first, second and third readings.
ADOPTED ON CONSENT
</t>
  </si>
  <si>
    <t>wvn_mcp_rgc_min__2021-03-08__01.pdf</t>
  </si>
  <si>
    <t>The meeting was called to order at 6 p.m.
MOVED by Wong, seconded by Gambioli:
WHEREAS the February 5, 2021 Order of the Provincial Health Officer on
Gatherings and Events ("order") prohibits members of the public from attending
Council meetings in-person until the order is rescinded or replaced;
WHEREAS the District of West Vancouver is required to prohibit in-person
attendance at Council meetings pursuant to the order.
and
WHEREAS the District of West Vancouver has enabled public participation at
Council meetings via electronic means to ensure openness, transparency,
accessibility and accountability, including via the use of live streaming (video and
audio) for public viewing, and electronic communication facilities (telephone and
video-conferencing software) for public participation;
THEREFORE BE IT RESOLVED THAT
 the March 8, 2021 regular Council
meeting be held without in-person public attendance.
CARRIED
4226913v2
Mayor Booth announced that:
- West Vancouver recently won the British Columbia Farmer's Market
Municipality of the Year Award;
- The West Vancouver Community Centre (2121 Marine Drive) has been
designated by the Province of British Columbia as a COVID-19 vaccination
site, and residents should book their vaccination appointment through the
Province's vaccine call center.
and
- March 8, 2021 is International Women's Day, and commented regarding the
ongoing advancement of women's rights.</t>
  </si>
  <si>
    <t>women's rights</t>
  </si>
  <si>
    <t>cnv_mcp_com_min__2021-03-03__01.pdf</t>
  </si>
  <si>
    <t>Manager, Transportation Planning and Section Manager, Traffic Engineering presented the Safe Mobility Strategy and Key 2021 Safety Improvements.
Key points included:
?
The Safe Mobility Strategy outlines the City's comprehensive approach to creating safer streets.
o Designing safe streets - new and upgraded signals, crosswalks, cycling, and pedestrian infrastructure.
o Encouraging safe speeds - reducing speed limits, new speed bumps and street design changes.
o Promoting safe behaviour;
 2020:
New regulations for stopping/impeding bus and cycling lanes.
 2021:
Develop new regulations for e-scooters, update Street and
Traffic Bylaw, school outreach, and cycling education.
o Being evidence-based and accountable.
?
The City prioritizes interventions to make streets safer.
o Monitoring - data collection (resident input, ICBC data, speed, volume and observations).
o Analyzing - studies (network screening, warrants, signal flasher crosswalks, speed humps etc.).
o Prioritizing - data driven ranking for lighting upgrades, intersections etc.
o Investing.
Integrated Transportation Committee Page 3 of 6
March 3, 2021 Document No. 2026713
Comments/Questions:
?
Are there plans to improve safety around the new Cloverley Elementary School once it is built?
A: It is on our radar.
?
Are raised crosswalks included in the safe mobility design features?
A:
Yes, in the next two weeks there will be three raised crosswalks placed on Grand Boulevard West at 15th, 11th and 9th Streets.
?
Raised crosswalks give priority to the safety of pedestrians, which is important.
?
Important to note that education around safe mobility should be an ongoing discussion.
?
The City, in partnership with HUB Cycling, visit elementary schools and educate grade 5 and 6 students about bike safety.
A. Devlin, J. Hall, and K. Kuzmanovski left the meeting at 7:25 pm.
H. Reinhold joined the meeting at 7:30 pm.</t>
  </si>
  <si>
    <t>sch-mcp-rgc-min__2021-03-03__01.pdf</t>
  </si>
  <si>
    <t>3)1 Sunshine Coast Regional District - SCRD 2021 Budget Information Session for SecheltMayor Siegers introduced SCRD Board Chair Lori Pratt, Chief Administrative Officer Dean McKinley, and Chief Financial Officer Tina Perreault.
SCRD Chair Pratt thanked the Mayor for the introduction and acknowledged that SCRD operates on the traditional territories of Sḵwx̱wú7mesh Nation and shíshálh Nation.
She noted that the budget presentation would be presented differently this year in that it would be SCRD Director- led with the support of staff.
It was additionally noted that:  Legislatively, Regional Districts must have their budget adopted by March 31st.  
The 2021 budget is impacted by projects, depleted reserves, staffing and emerging items.
o
There are many assets in need of well overdue updating and are a contributing factor to the number of 2021 projects put forward.
o
Reserves have been depleted to a point where taxation must be considered to ensure services continue to be available to residents.
o
To meet the service level needs of the growing population, staffing is required.
o
In 2020, the Board made the decision to reduce taxation as much as possible by utilizing reserves and deferring projects and staffing requests, in a response to the unknown impacts of Covid-19.  
Many of the large projects are mandatory in order to provide core services, meet regulatory standards and supply sustainable sources of drinking water.
o
A full list of projects is available at scrd.ca/budget  There have been increases to service costs associated with construction and operations as well as increases to the disposal and transport of green waste.  
Assets such as swimming pools, water systems and wastewater treatment plants require regular maintenance and regulatory compliance.  
After Round 1, the Operating budget is a total of $48.7 Million and the Capital budget is a total of $29.1 Million.  
For a home in Sechelt valued at $750,000, the SCRD tax levy portion would be equal to $1,251.83.
o SCRD local service taxes include an ad valorem tax levy for community recreation charge, a water parcel tax, and a recreation parcel tax.
o District of Sechelt property tax notices do not include the water user fees.they are charged separately by the SCRD.  
Water User Fee, water parcel tax and recreation parcel taxes have all increased, for a total difference of $76.12/year.
o
For more information, visit www.scrd.ca/utility-billing.
District of Sechelt Minutes - Regular Council Meeting Page 3 of 11 March 3, 2021 In discussion it was noted:  Current tax rate increases are preliminary and significant decisions could be made in Round 2 budget deliberations.
o
The sprinkler system at the Sechelt Aquatic Centre requires replacement and will be coming forward to Round 2.  
Recreational services are a significant contributing factor to the budget, but the costs are similar to other local governments running recreational programs.
o SCRD will have reports coming forward later in the year on information and costs associated for each individual recreational facility.
o
The District does not contribute to the SCRD Parks function.  
Regional planning and collaboration are important and have an impact on the entire Sunshine Coast.
o There is money in the SCRD budget for baseline research to move the Regional Growth Strategy forward.  
Money is being invested into software that would collect and provide data to allow for better cost calculations on water services, should borrowing for installation of water meters be approved through a future Alternative Approval Process.  
A strategic initiatives manager is in place for the Strategic Initiatives department, which was approved in 2020.
3)1.1 Public Question and Answer Period on SCRD Budget Presentation Question:
When might we have water meters installed in Sechelt?
I know that when I lived in South Surrey, they offered a one-time install amount $0 and our water costs reduced significantly every year.
I want a water meter installed on my property.
o
Answer: Funds has been put forward in the 2021 budget to have an Alternative Approval Process for the borrowing needed to install water meters.  
Question: It may be difficult to analyze, but could more recreation activities not be user- paid, such as ball fields, soccer fields, etc.?
o
Answer: It's a user-paid system to book a field currently, but further analysis would be needed to come forward with recommendations to have more user-paid features.  
Question: How do you not know the costs of a facility you run?
o
Answer: This information was previously known prior to the implementation of the MYPASS program, but the program required combining facility costs to provide a flat monthly rate for the use of all facilities across the Sunshine Coast.
Information and costs associated for each individual facility has been requested and will come forward after Q2 2021.  
Further questions can be sent to info@scrd.ca.
District of Sechelt Minutes - Regular Council Meeting Page 4 of 11 March 3, 2021 Res.
No. 2021-03B-2 - Moved/SecondedThat the presentation from Chair Pratt - Sunshine Coast Regional District, regarding the 2021 Budget Information Session for Sechelt, be received.
CARRIED</t>
  </si>
  <si>
    <t>2021-04-01</t>
  </si>
  <si>
    <t>11)1 Reports from CouncillorsCouncillor Toth reported that he attended a ribbon-cutting ceremony at the Trail Bay Centre for the new DC Fast Chargers.
Councillor Lamb reported that he attended a Water Supply Advisory Committee (WSAC) meeting and noted discussions on getting information out to taxpayers on water meters and the water deficit, as well as requesting cost comparison of installing water meters versus developing a new water supply.
He noted that although there were concerns on where funding would come from, WSAC is supportive of all SCRD projects proposed: study on water supply in North Pender Harbour, getting water from Sakinaw Lake, use of water well at Maryanne West Park and upgrades to Gray Creek.
Councillor McLean reported that he attended an emergency housing meeting with other local government representatives and not-for-profit organizations on March 1, 2021 and noted that the District published a press release with details on the meeting.
Smaller working groups were established to address action items identified in the Sunshine Coast Call to Action plan, and there was discussion on the consideration of a Housing Coordinator position to bring stakeholders together to explore housing options and to catalyze and facilitate the conversation of underutilized land and housing stock into affordable and adequate mid and long-term rentals.
He further noted another housing meeting is anticipated for mid-April 2021.
Councillor McLean met with BC Ferries to discuss summer service and added he is thankful for BC Ferries taking a collaborative approach, but he would like to see these discussions more out in the open.
He further noted that BC Ferries has released that they will be introducing fare flexibility, which will be tested on major routes before implementing to the Langdale-Horseshoe Bay route.
District of Sechelt Minutes - Regular Council Meeting Page 10 of 11 March 3, 2021 Councillor Kuester reported that she attended the emergency housing meeting and noted she is glad to see collaboration during a housing crisis and commends Councillor McLean for his efforts.
She attended an APC meeting.
She also attended a Library Board Meeting and noted their AGM is scheduled on March 27, 2021 and Board member nominations are due March 19th.
Councillor Rowe reported it had been 52 Wednesday's since Council has met formally in Council Chambers.
She commended staff, Council, and the community for their efforts over the last year.
She thanked everyone that may have been impacted by the loss of Seaside Centre, which is currently being utilized by Vancouver Coastal Health (VCH) as a testing facility.
Councillor Rowe commended the Housing Committee, Mayor Siegers, and Councillor McLean on their continued efforts of addressing the current housing crisis on the Sunshine Coast and she looks forward to it coming to fruition.
She has been reviewing Community Investment Program (CIP) grant applications and added the CIP Committee will be adjudicating March 26 and March 29, 2021.
Mayor Siegers reported that an interim COO position for VCH has stepped in and the bi-weekly Covid-19 update calls with VCH have begun again.
She attended an Island Coastal Economic Trust Board meeting and noted an upcoming funding program for economic development in regions for staffing.
Individual communities can apply for up to $70,000 for one staff member, or a region can apply for up to $125,000.
She attended a teleconference call with the Minister of Municipal Affairs Hon.
Josie Osborne and Minister of Mental Health and Addictions Hon.
Sheila Malcolmson to advocate for steps needed to get a local detox and treatment centre.
Mayor Siegers had an opportunity to speak at the Sechelt Rotary Club on ‘a week-in-the-life-of-the-mayor'.
She attended a construction industry meeting with local long-term builders and other local government representatives to better understand one another's processes and to look at working together to put in changes to make it a smoother process for the construction industry.
It is recognized that the construction industry contributes a great deal to the Sunshine Coast as far as construction, subtrades and employment they provide.
She attended a meeting with Chair Pratt, Mayor Beamish and Capilano University to discuss the possibility of implementing the CityStudio program on a regional level.
It is a program currently set up in North Vancouver where university students collaborate with local government staff to take on projects for the community.
More information will come forward and information on the program can be found at citystudiocnv.ca.
She further noted an upcoming event Transportation Choices - Sunshine Coast will be providing a presentation on March 6th regarding active transportation and noted those wishing to attend need to pre-register.
It was noted that VCH is sending out information regarding registration for immunization, and information is also being forwarded to the Seniors Planning Table.
Councillor Scott noted that over the last few months he has been meeting with MP Patrick Weiler and Porpoise Bay community members regarding the challenges of derelict boats.
The federal government has committed to do an illegal mooring buoy sweep in the Porpoise Bay area once Covid-19 lifts.
He additionally noted that there are federal funding intakes for the removal of derelict boats happening in July 2021.
District of Sechelt Minutes - Regular Council Meeting March 3, 2021 Page 11 of 11</t>
  </si>
  <si>
    <t>2021-03-29</t>
  </si>
  <si>
    <t>pbt-mcp-rgc-min__2021-03-02__01.pdf</t>
  </si>
  <si>
    <t>Mayor Richman reported on the following meeting and events:  Participated in a teleconference call with the Honourable Josie Osborne, Minister of Municipal Affairs, and the Honourable Sheila Malcomson, Minister of Mental Health and Additions:
o More news regarding CERIP funding to be forthcoming.o Parks and campgrounds reservation bulletin.o Emergency Crisis Fund for housing supports o Common thread of increasing stress due to COVID-19 emerged at the round table discussion.o Pointed out the lack of resources and the need for these in small communities.
o Discussed need for counseling services.barriers and stigma around mental health.cost of services.
Sea to Sky Mayors and Chairs meetings with MLA Sturdy and MP Weiler  Vancouver Coastal Health calls regarding vaccination planning  Attended the Squamish-Lillooet Regional District Board Meeting on February 24)h: o funding for Pemberton Secondary School outdoor classroom was approved.o affordable housing amendments for Areas A, C, and D received second Reading and a public hearing will be scheduled.o a zoning amendment for 9669 Portage Road that will subdivide the property into eight lots and permit gentle densification received First reading.o the SLRD Housing Continuum report was received and discussed.
Village of Pemberton Regular Council Meeting No. 1533
Tuesday, March 2, 2021 Page 7 of 10 o bylaw amendment to Bylaw Enforcement Notice Bylaw around animal attractants o fees for use of the Community Centre for the vaccination program were waived.o there was discussion of the regional connectivity program o there was discussion regarding strengthening the CAC policy, regarding possible minimum sizes for affordable housing, and regarding designating rental only zoning.o a $100,000 funding application for mapping of the Ryan River app was supported.o a $150,000 grant application for Fire Smart in Regional District was supported.o a funding opportunity for Regional Transit was supported.o A temporary use permit for three years for Twin River Gravel to establish a mobile concrete plant was approved.  
Attended the Squamish-Lillooet Regional District Committee of the Whole meeting on February 25th where discussion focused on the draft budget.
A negligible increase is expected in 2021 and a small increase in 2022.  
Attended the Hospital District Board where the budget was discussed and adopted.
The Board is planning to build reserves and significant increases can be expected over the next few years.  
Attended the Spelkumtn Community Forest Interim Board meeting on February 24th with Councillor Craddock.
Discussion focused on upcoming forestry activities and communication to the public.
Mayor Richman reminded Councillors to complete the Destination BC Survey as this is an opportunity for input into how tourism is marketed in our region, allowing Councillors to emphasize their commitment to education, sustainability principles, and protection of the natural environment.
Mayor Richman will attend the following upcoming meetings:  Fire Committee meeting  Pemberton Valley Utilities and Services Committee meeting  meeting with new Tourism Pemberton president Andy Meeker who was appointed at last week's AGM.
Mark Mendonca was appointed Vice President.  
Chamber of Commerce AGM on March 17th.
Mayor Richman thanked all who participated in the Affordable Housing survey which ended on February 17th.
The winner of the survey participation draw is Frank Ingham.
In lieu of a $25 gift certificate to a Pemberton business of his choice, Mr. Ingham has kindly donated the value of his prize to the Pemberton Food Bank.
Mayor Richman reminded those present of the Public Budget Info Session to be held on Tuesday, March 16th at 9 a.m.
Details are available on the Village website.
Village of Pemberton Regular Council Meeting No. 1533
Tuesday, March 2, 2021 Page 8 of 10</t>
  </si>
  <si>
    <t>pbt-mcp-rgc-min__2021-03-02__02.pdf</t>
  </si>
  <si>
    <t>wst-mcp-rgc-min__2021-03-02__01.pdf</t>
  </si>
  <si>
    <t>C. Green asked what are the RMOW's community engagement practices, specifically how the Traffic Study from Autumn 2020 will be shared with the community.
J. Gresley-Jones advised the Municipality will share key recommendations and conclusions from that study at the Public Hearing on March 9, 2021.
C. Green asked what is the future vision for the west side of Nita Lake.
Mayor J. Crompton advised RMOW has just gone through an extensive OCP adoption and after public comment Council will consider everything presented before it.
Dawn Titus, 8440 Bear Paw TrailD. Titus noted Smart Whistler did a great job with their presentation.
Asked regarding RZ1157 - OCP what is mandatory criteria to define how a proposal like this is supported by the community or not - that must be met - community support.how is council going to form their opinion?
Mayor J. Crompton advised it's the job of Council to follow the public process and accept all public input.
Brandon Green, 5205 Jordan LaneB. Green asked how the ratio of units, tourist accommodation versus affordable housing, will determined in the 5298 Alta Lake Road development.
Mayor J. Crompton advised some of the units are allocated already and any additional will come out of the 1000 bed units allocated for employee housing.
J. Gresley-Jones advised the development required a portion of the bed units to be market housing in order to offset the costs of building employee housing.
Jared Areshenkoff, 4821 Spearhead DriveQuestion regarding EV User Fee Strategy - idle fees, ways to incentivize commuter switch to electric vehicles by coupling parking and charging fees.
2 GM Rex J. Gresley-Jones advised RMOW recognizes idling and will address this in the first phase going forward.
Parking and charging will be addressed in the second and third phase.</t>
  </si>
  <si>
    <t>On behalf of Council and the Resort Municipality of Whistler, Mayor J. Crompton would like to share condolences with the family and friends of John Heilig.
John was a powerhouse in the Nordic sport world and was an integral member of the VANOC 2010 Olympic team.
In particular he was passionate about ski jumping and Nordic combined.
John was also a coach to hundreds of kids in the Sea to Sky corridor with Sea to Sky Nordics.
AnnouncementsOn March 8, International Women's Day, let's #ChoosetoChallenge.
Let's rewrite our social norms by choosing to challenge stereotypes, biases and discriminatory behaviors.
Everyone has an important role in forging an environment of equity, diversity and inclusion.
This year, in honour of International Women's Day, each Council member will select and commit to one Action for Equality with the aim of celebrating how far we've come and acknowledging the important work left to do.
The Fitzsimmons Bridge will be lit purple, green and white on March 8 in recognition of International Women's Day.
I invite everyone in our community to join us and pick a challenge from www.100actionsforequality.com.
Share your actions on social media using the hashtag IWD Whistler (#IWDWhistler).
The Public Hearing for Zoning Amendment and Official Community Plan Amendment Bylaws for 5298 Alta Lake Road that was scheduled for February 23 will now take place on March 9, 2021 at 6:30 p.m. Due to issues with addresses on the previous mail out, the meeting was rescheduled to ensure all residents are in receipt of a public hearing notice and that everyone has a chance to participate in this public input opportunity.
We apologize for any inconvenience the date change has caused, and we look forward to hearing the public's comments on March 9.
Information on public hearings can be found at www.whistler.ca/publichearings.
COVID-19- keep it upWhile we have seen a decrease in COVID-19 cases in Whistler over the past few weeks, this doesn't mean we can let our guard down when it comes to following measures that help prevent the spread of COVID-19.
3
Even just one small gathering in our community can lead to dozens of cases- don't give COVID-10 the opportunity to spread.
Please: Stay local, stick to your household only, wear your mask and most importantly- keep at least six feet from others not in your household.
Vaccinations begin for those 80 and older in Whistler on March 15.
Visit vch.ca for more details.
COVID-19 reportSince the start of the COVID-19 pandemic, the RMOW has planned and coordinated with Whistler Blackcomb, Tourism Whistler, the Whistler Chamber and community partners to manage efforts and communications related to COVID-19 response and recovery in Whistler.
A report summarizing the community's coordinated response is now available at whistler.ca/COVID19.
The Recreation department is seeking participant feedback on existing and future fitness programs.
Visit www.whistler.ca/fitness to share your feedback.
The survey will be open until March 15) Last week, the Building department held a webinar to share important tips and new requirements for submitting a complete building permit application.
The Building department will now be returning incomplete permit applications to the applicant and they will be required to resubmit with all required documents.
Only complete applications will enter the processing queue.
This will help the Building department efficiently review and approve permits.
You can view the webinar at www.whistler.ca/buildingwebinar.
Due to a BC Hydro policy change, White Gold homeowners have an additional option for connecting their homes to the undergrounded utilities.
All owners are requested to review this new information and provide notice of any changes to their preferred connection method by 5p.m. on Friday, March 12, 2021.
Visit Whistler.ca/WhiteGoldUtilities for more information.
Last week, Councillor Ford led a webinar on the UBCM's new Child Care Planning Guide ‘Stepping Stones: Child Care Planning Guides for BC's Local Governments'.
A copy of the guide, and a recording of the webinar are available on the UBCM website.
Residents are reminded to run taps until the water comes out cold before drinking.
This makes sure the water you are drinking is the same high quality as the water that is delivered to your home.
Water that sits in plumbing and fixtures can accumulate metals such as lead and copper- especially if you have an older home.
Remember to flush them out.
You can learn about Whistler's water at www.whistler.ca/drinkingwater. 4
The Arts UpdateInternational Women's DayUN Women is working to provide support to all women on the front lines the fight against this pandemic promoting flexible working arrangements and prioritizing services to prevent gender based domestic violence.
Please support Howe Sound Women's Centre on International Women's Day.
Howe Sound Women's Centre is the usual recipient of "raising our voices" an annual celebration of International Women's Day Whistler and Whistler Community Services Society (WCSS) have partnered with Arts Whistler in a campaign to raise awareness and funds for Mental Health.
Artist Aurora Moore has designed a pin to show your support.
Individuals and businesses are asked to go to ArtsWhistler.com to order "Reach Out" pins.
I've already placed my order and added a donation.
Reach out to WCSS Outreach are there with no cost.
Picturing Pemberton closes March 7.
Teeny Tiny Art Show opens March 11.
Lifting the Community is an art project that brings retired Cat Skinner chairs to new life as works of art and will be auctioned later this year.
Hear and Now local music performances are online every Thursday.
This week it's Red Chair.
At the Audain, tonight is the final Tuesday Night Talk.
Dana Claxton has work featured in the Audain collection.
Ms. Claxton will be discussing her piece Paint Up #1, features Joseph Paul a ceremonial dancer in the Salish tradition from the Musqueam reserve in Vancouver.
Ms. Claxton's family reserve is in the Wood Mountain Lakota first nation in southwestern Saskatchewan.
She is an Associate Professor of Art at UBC.
The talk starts at 8:00 p.m., you can register at Audainartmuseum.com The Squamish Lilwat Cultural Centre (SLCC) brings home the bannock every Friday.
Preorder for take out or delivery.
The SLCC has reopened.
We live work and play on the unceded territories of the Squamish and Lil'wat Nations.
Learn more about land acknowledgements at SLCC.ca The SLCC and Audain Art Museum are open Thursday through Sunday.
At the Whistler Museum "Land of Thundering Snow" avalanche exhibit in on.
Please consider renewing your cultural and arts memberships, your patronage is now needed more than ever during COVID.</t>
  </si>
  <si>
    <t>2021-03-09</t>
  </si>
  <si>
    <t>dnv-mcp-rgc-min__2021-03-01__01.pdf</t>
  </si>
  <si>
    <t xml:space="preserve">
DISTRICT OF NORTH VANCOUVER COUNCIL
 WORKSHOPMinutes of the Council Workshop for the District of North Vancouver held at 7:01 p.m. on Monday, March 1, 2021.
The meeting was held virtually with participants appearing via video and telephone conference.
Present:Staff:Mayor M. Little Councillor J. Back Councillor M. Bond Councillor M. Curren Councillor B. Forbes CouncillorJ.
Hanson Councillor L. Muri Mr. D. Stuart, Chief Administrative Officer Mr. G. Joyce, General Manager- Engineering, Parks &amp; Facilities Mr. D. Milburn, General Manager- Planning, Properties &amp; Permits Mr. A. Wardell, General Manager - Finance/CFO Mr. R. Danyluk, Manager- Business Planning and Decision Support Mr. J. Gordon, Manager- Administrative Services Ms. G. Lanz, Deputy Municipal Clerk Ms. C. Archer, Confidential Council Clerk Ms. S. Clarke, Committee Clerk 
RESOLUTION TO HOLD PUBLIC MEETING WITHOUT THE PUBLIC IN ATTENDANCEMOVED
 by Councillor 
CURREN SECONDED
 by Councillor 
BOND WHEREAS
:Councillor CURREN .
Councillor 
BOND WHEREAS
:.
Councillor 
BOND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Council Workshop- March 1, 2021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</si>
  <si>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3)1.
Financial Plan DeliberationsFile No.
Mayor little introduced the Financial Plan Council Workshop, noting that the proposed three percent property tax increase is among the lowest in the region and is the lowest of the North Shore municipalities.
Mr. Rick Danyluk, Manager - Business Planning and Decision Support, provided an overview of the draft Financial Plan process, noting that:  Investments included in the Financial Plan reflect Council priorities.
Critical investments in infrastructure are included in the Financial Plan.
Adjustments have been made in response to the impacts of the COVID-19 pandemic.
The District's approach to financial planning maintains stable and competitive property tax increases over the long-term and responsible use of taxpayer dollars.
The property tax increases in most municipalities will be higher than the three percent overall increase proposed in the draft Financial Plan.
Staff are continuing to improve communication strategies to convey information to the public regarding District services and the Financial Plan process.and,  Staff are continuing to advocate for tax reform and a review of assessment practices with the Provincial Government.
Mr. Danyluk reviewed highlights of the draft Financial Plan, including:  Investments in active transportation projects, road safety and capacity.
Affordable housing projects and a new staff position to support the District's housing objectives.
Additional child care spaces to be included at the future community centre in the Lynn Creek Town Centre.
A new Climate Action, Natural Systems and Biodiversity Department to support sustainability and reduction of carbon emissions.and,  Ongoing projects supporting community safety, health and resiliency.
Mr. Danyluk provided a summary of public input received by staff, noting most aligned with Council priorities, including housing, affordability, active transportation and addressing the climate emergency.
Mr. Danyluk noted upcoming Council Workshops will be held on specific topics of interest such as facilities, transportation and District finances.
Council Workshop- March 1, 2021 Mr. Danyluk reviewed the proposed timeline for adoption of the Financial Plan, consideration of the distribution of property taxes and the Annual Report.
Mr. Danyluk noted the Annual Report will include a new schedule to show how funds received in 2020 through the COVID-19 Safe Restart Grant from the Province of BC were used.
Council discussion ensued and the following comments and concerns were noted:  Commended staff for their work on the draft Financial Plan.
Commented on the variety of public input received.
Acknowledged the proposed three percent property tax increase is lower than many other municipalities.
Expressed support for the proposed three percent property tax increase with one percent allocated to asset renewal.
Expressed concern regarding future increases to user fees set by Metro Vancouver.
Commented on the costs associated with tertiary treatment at regional waste water treatment plants and expressed support for the environmental benefits.
Further commented on the cost savings of building tertiary treatment during original construction rather than retrofitting and upgrading the North Shore Wastewater Treatment Plant in the future.
Commented on the need to have Development Cost Charges (DCC's) to finance water infrastructure at the regional level.
Expressed support for investing in active transportation networks and affordable housing.
Commented on the alternative modes of transportation goals in the Official Community Plan and noted carbon reduction goals may not be met.
Commented on the new Planner position to be dedicated to affordable housing initiatives and projects.
Recommended increasing funding to non-profit organizations through community grants.
Commented on District staff having met with community associations to discuss the Financial Plan.and,  Recommended that staff ensure reports are easily comparable between years.
In response to a question from Council, Mr. Danyluk advised that the COVID-19 Safe Startup Grant from the Province may only be used for specific purposes such as incremental costs related to the pandemic and revenue losses.
In response to a question from Council, Mr. Danyluk advised that the property tax increase was not reduced from three percent to two percent for 2021.
He noted some costs are rising more than two percent such as protective services and overall construction costs, and that the District's commitment to keep pace with infrastructure renewal has already been delayed a full year.
He further noted that delaying infrastructure repair and replacement would require even higher property tax increases in the future.
Council discussion continued and the following comments and concerns were noted: Council Workshop- March 1, 2021  Commented on a past zero percent property tax increase and the associated long term financial issues.
Commented on the household impact of regional DCC's and tax requisition.and,  Noted that Council determines the fees charged for services.
In response to a question from Council, staff provided clarification on resident parking rules and associated fees, noting that the fees recover the costs of program administration.
Council discussion continued and the following comments and concerns were noted:  Noted that a three percent property tax increase averages $71 per property in the District and that the asset renewal portion of the increase is $24 per year for the average homeowner.
Commented on carbon emission reductions and the future carbon budget.
Remarked on the negative health impacts of traffic congestion and recommended supporting alternative modes of transportation.
Commented on cost recovery for different departments.
Advised that programs to provide food to school aged children are seeing increased use.
Noted that food waste is a significant source of carbon emissions and that transportation to Pemberton for disposal is not sustainable.
Commented on the use of parks and trails during the COVID-19 pandemic and opined that increased use will continue post-pandemic.
Recommended increased investment in park and trail maintenance to mitigate the increased environmental impact from growing use.
Commented on the District's asset management and renewal practices, noting that steady investment and ongoing work avoids higher costs later and that the District is considered an industry leader.
Noted that reserves help keep taxation levels steady.
Expressed concern about the impact on Reserve Fund levels due to the reduction or elimination of building permit fees, Community Amenity Contributions and DCC's for affordable housing developments.
Requested more information on expenses associated with the COVID-19 pandemic.and,  Noted that the District's geography and predominantly single-family housing form increase servicing costs.
In response to a question from Council, Mr. Danyluk advised that staff will report on the condition of District assets, including facilities, at an upcoming workshop.
In response to a question from Council, Mr. Danyluk advised that the Reserve Funds Bylaw established reserve funds and purposes.
Mr. Danyluk further advised that the Finance and Audit Standing Committee has been discussing setting asset reserves at specific levels and that staff will be returning proposed minimums and maximums for reserve funds to the committee for consideration.
In response to a question from Council, Mr. Danyluk advised that managing growth and growth-related projects may require bridge financing due to the timing of the Council Workshop - March 1, 2021 collection of funds.
Mr. Danyluk advised that most District taxpayers are not financially impacted by the costs of new development as infrastructure costs are funded by other means.
Other funding sources include senior levels of government and developer contributions.
He noted that the purpose of reserve funds for asset management are for the costs of maintaining existing infrastructure.
Council discussion continued and the following comments and concerns were noted:  Commented on the shortage of skilled child care workers and the need for more support in addition to dedicated space to improve access child care.
Noted that major upgrades to highway interchanges currently in progress or planned will improve active transportation connections.
Advised that Metro Vancouver is in the process of creating an asset management plan.
Recommended coordinating park management with the other municipalities and park jurisdictions on the North Shore.
Requested natural asset management be included in future financial plans.and,  Commented on the District's digital transformation strategy and associated costs.
In response to a question from Council, staff advised that the City and District are each responsible for the capital costs of recreational facilities located in each municipality and operational costs are determined by cost sharing agreements.
In response to a question from Council, Mr. Danyluk clarified that the proposed date of adoption for the Financial Plan Bylaw is possible on March 291 due to powers under Ministerial Orders.
MOVED by Councillor 
HANSON SECONDED
 by Councillor BACKCouncillor HANSON .
Councillor BACK.
Councillor BACK.
the February 26, 2021 report of the Manager - Business Planning and Decision Support entitled Financial Plan- Public Input is received for information.
AND THAT
 Staff are directed to prepare the 2021 to 2025 Financial Plan bylaws.
CARRIED 4) 
PUBLIC INPUT
:</t>
  </si>
  <si>
    <t>4)2.
Mr. Cooper Quinn, District Resident:  Advised that his comments are on behalf of the North Shore Mountain Bike Association (NSMBA).
Thanked District staff for their assistance with trails budget questions.
Commented on the value of outdoor spaces to physical and mental health.
Advocated for increased funding to address the increased level of trail use and maintenance for safety and sustainability.
Opined that increased trail use will continue after the COVID-19 pandemic has ended.and.  Clarified that NSMBA receives $100,000 for trail work on Fromme Mountain only and does not receive funding for administration costs or vehicles.
5) 
ADJOURNMENT MOVED
 by Councillor 
MURI SECONDED
 by Councillor BACKCouncillor MURI .
Councillor BACK.
Councillor BACK.
the March 1, 2021 Council Workshop is adjourned.
CARRIED (9:04p.m.)
Mayor Council Workshop- March 1, 2021</t>
  </si>
  <si>
    <t>mtv_reg_rgc_min__2021-02-26__01.pdf</t>
  </si>
  <si>
    <t>6.2 2021 Regional District Sustainability Innovation Fund Applications
Report dated January 26, 2021, from Roger Quan, Director, Air Quality and
Climate Change, presenting ten project recommendations for Sustainability
Innovation Funding.
Recommendation:
That the MVRD Board approve the allocation from the Regional District
Sustainability Innovation Fund for the following projects:
a) Assessment of Carbon Capture Technology in the Metro Vancouver Region:
$200,000 over two years starting in 2021;
b) Lights, Camera, Climate Action: $200,000 over two years starting in 2021;
c)
Sharing Data for Zero Emission Buildings (SDZEB): $200,000 over two years
starting in 2021;
d)
Responding to Climate Emergency: Enhanced Stakeholder Engagement:
$200,000 over two years starting in 2021;
e) Social and Community Data Land Use Model: $60,000 in 2021;
f)
Regional Land Use Assessment: $200,000 over two years starting in 2021;
g) Housing Retrofit Evolution - Pembina Institute Reframed Initiative: $200,000
over two years starting in 2021;
h) Managing Capacity and Reducing Emissions: Real-time Parking Availability in
Regional Parks: $300,000 over three years starting in 2021;
i) Natural Asset Management in Regional Parks: $160,000 over two years
starting in 2021.
and,
j) Promoting Peatland Recovery in Areas Affected by Wildfire in Burns Bog
Ecological Conservancy Area: $199,000 over two years starting in 2021.
Adopted on Consent</t>
  </si>
  <si>
    <t>2.1 Metro Vancouver's Commitment to Reconciliation with Indigenous Peoples
Report dated January 22, 2021, from Jessica Beverley, General Manager, Legal
Services and Indigenous Relations/Corporate Solicitor and Marino Piombini,
Program Manager, Indigenous Relations, responding to the Indigenous Relations
Committee's request for information regarding the Truth and Reconciliation
Commission's Calls to Action and recommendations regarding reconciliation.
9:09 a.m.
Director Boyle arrived at the meeting.
It was MOVED and SECONDED
That the MVRD Board receive for information the report dated January 22, 2021,
titled "Metro Vancouver's Commitment to Reconciliation with Indigenous
Peoples.
"
CARRIED</t>
  </si>
  <si>
    <t>8.1 Regional Economic Prosperity Service Update
Report dated February 17, 2021, from David Flaks, President, Regional Economic
Prosperity Service, providing an overview of the key economic challenges facing
the Metro Vancouver region and highlighting recent activities of the Regional
Economic Prosperity Service based on the Metro Vancouver Regional Economic
Prosperity Service Business Plan.
Members were provided a presentation on the fast transitioning economy and
the strategy for activating the Regional Economic Prosperity Business Plan.
It was MOVED and SECONDED
That the MVRD Board receive for information the report dated, February 17,
2021, titled "Regional Economic Prosperity Service Update".
CARRIED
Presentation material titled "Regional Economic Prosperity Service" is retained
with the February 26, 2021 Metro Vancouver Regional District Board agenda.</t>
  </si>
  <si>
    <t>1.1 Regional Growth Strategy Amendment Bylaw No. 1310 - Re-designating
Regional Parks Lands to Conservation and Recreation
Report dated February 4, 2021, from Chris Plagnol, Director/Corporate Officer,
Board and Information Services and Sean Galloway, Director, Regional Planning
and Electoral Area Services, providing the MVRD Board with a summary of
comments received on Metro Vancouver Regional District Regional Growth
Strategy Amendment Bylaw No. 1310, 2020, and recommending amending the
proposed Amending Bylaw to address concerns expressed by the District of North
Vancouver staff and the City of New Westminster staff.
It was MOVED and SECONDED
That the MVRD Board:
a) receive for information the comments from the affected local governments
and agencies as presented in the report dated February 4, 2021, titled
"Regional Growth Strategy Amendment Bylaw No. 1310 - Re-designating
Regional Park Lands to Conservation and Recreation";
b) rescind third reading of Metro Vancouver Regional District Regional Growth
Strategy Amendment Bylaw No. 1310, 2020;
c) amend
Metro Vancouver Regional District Regional Growth Strategy
Amendment Bylaw No. 1310, 2020 as outlined in the report dated February 4,
2021, titled "Regional Growth Strategy Amendment Bylaw No. 1310 - Re-designating Regional Park Lands to Conservation and Recreation".
and,
d) give third reading of Metro Vancouver Regional District Regional Growth
Strategy Amendment Bylaw No. 1310, 2020, as amended.
CARRIED
Members identified a typographical error in the recommendation and it was
corrected prior to consideration below.
It was MOVED and SECONDED
That the MVRD Board pass, and adopt Metro Vancouver Regional District Regional
Growth Strategy Amendment Bylaw No. 1310, 2020.
CARRIED</t>
  </si>
  <si>
    <t>cct_reg_rgc_min__2021-02-25__01.pdf</t>
  </si>
  <si>
    <t>a. Elizabeth Howard &amp; Rachelle Beveridge - Bella Coola Food Security
Steering Committee
Vice Chair Kennedy welcomed Ms. Howard and Ms. Beveridge of the Bella CooIa Food Security
Steering Committee to the meeting.
Ms. Howard and Ms. Beveridge presented to the Board as follows:
Ms. Howard thanked the Board for allowing the presentation.
Ms. Howard conveyed that she and Ms. Beveridge are members of the Bella Coo/a Food Security Steering Committee and they would like to speak to the possibility of a community food security survey in Bella Coo/a. They had originally heard of the idea from Jess Housty in Bella Bella and were inspired by that work.
The Steering Committee has been together since the early spring which Ms. Howard pulled together as a Public Health Dietician, which is contracted through Vancouver Coastal Health.
The goal of the group was to check-in weekly that people weren't falling through the gaps in accessing food.
Another goal was to create a Food Charter.
One way to start is by gathering data.
Food security is a determinant of health and has been a core public health program in BC since 2006.
Food security is a/so declared a Tier 1 priority issue requiring immediate cross­ sectoral action by the Provincial Health Officer in 2020.
This was in direct response to the food insecurities that were exposed since the pandemic started.
When the Committee looked at a food security continuum, most of the funding made available went to food banks and meal programming.
The Agricultural Society programming around food security has to include capacity building.
The Society looked more at community gardens, community kitchens, and also social enterprise.
The Societyis a/so looking at commercial kitchens and product development.
The Steering Committee is looking more forward than that.
Efforts have been made at looking at systems-change and looking specifically at food charters and food policy.
Food charters can be local/regional in scope.
If you think about a strategic plan, a food charter is a mission statement.
It reflects the core values of a community and how they want
The Mission of the Central Coast Regional District is to foster the sustainable socioeconomic and environmental well­ being of the Central Coast through the professional and efficient delivery of mandated regional and community services.
Central Coast Regional District
February 25, 2021 Special Meeting Minutes Page 13
their food system to look.
When we talk about food policy, it includes all levels of government.
Canada will be creating a national food policy.
In terms of a strategic plan, the food policy is the objectives and action items and holds accountability for implementing the policy.
The way to get to a food charter or policy that reflects the region that it's standing for is to collect data.
The Steering Committee hopes to implement the survey to increase awareness and understanding of food related issues in the valley which will lead to increased community participation.
This of course enhances community capacity.
It will also give the Steering Committee social licence to move towards a food secure valley.
With the data the Steering Committee can develop stronger networks and partnerships.
Ms. Howard hopes it will affect positive change in public policy.
Ms. Beveridge notes that she became involved in this project with a few different hats, including one as the Director of the Agricultural Society.
Ms. Beveridge is a/so working with Nuxalk Health on long-term food resilience planning.
She knows that through Nuxalk Health there are plans to conduct a food security survey for the Nuxalk Nation.
Kitasoo!Xai'xais is also doing a food security survey as well.
Up and down the coast this is happening because COV/0-19 has highlighted vulnerabilities.
In working with Kirsten Tallio to develop a Nuxalk survey, thoughts have arisen of questions that might be asked in Bella Coo/a or regionally, depending on how CCRD wants to be involved.
Questions the Steering Committee survey will be asking about include things like household food security, what kind of access do people have to local foods, food distribution, what kind of capacity do we have for food production, how are emergencies affecting access to food, and what kinds of resources are required in terms of infrastructure.
The benefits to the CCRO are that the survey could inform the Official Community Plan and emergency preparedness planning.
it also aligns with economic development and food production and processing.
There is intersection around land use planning, building bio regional relationships, and being a partner in food charter or policy work that comes of this initial survey.
What can the CCRD do?
How would you like to see this move forward?
Would the CCRD
like to assist with some of the logistics around the survey, review survey questions, add questions, provide data collection boxes throughout community, promote survey on website and social media, support dissemination of survey results or offer financial support?
Understandably there may not be a lot of money available.
The mandate for this survey came from the Steering Committee which has membership
from all different groups involved in food security in the valley here.
The Steering Committee envisions the CCRO and Agricultural Society being partners in this survey.
Ms. Howard would take the lead using funds from her Public Health Dietician role.
Ms. Beveridge is also interested in making sure the project is successful, though remains uncertain whether any
The Mission of the Central Coast Regional District is to foster the sustainable socioeconomic and environmental well­ being of the Central Coast through the professional and efficient delivery of mandated regional and community services.
Central Coast Regional District
February 25, 2021 Special Meeting Minutes Page 14
remuneration can be made available through a partnering institution for her services.
The results of the survey would go to official partners and to the public.
The Board thanked the delegates for the concise information provided.
The Board noted that Ms. Beveridge and Ms. Howard have pointed out areas of overlap and what would be of interest to the CCRO.
The Board further noted that Director Northeast attended a CCRD led housing needs engagement session and it was noted that in the valley there is a need for market housing, subsidized housing and rental accommodations.
If we are going to address the particular need of housing, the first question that will arise is land use.
There will be many questions around the matter of land use.
The Board voiced support of the concept in principal, but further noted CCRO's constraint of capacity and resources.
The Board also noted that the discussion is timely.
The Board clarified that in terms of the housing needs assessment, the provincial government awarded the CCRD with nearly
$100,000 to take on that initiative, as the requirement is provincially driven, and the project
is a significant undertaking for the organization and still underway.
If there were grant funds to look at a food security survey and assessment, there would be better ability to assist.
The CCRD is limited in resources and staffing.
This would be important to look at to see if there is money available or how the strategic plan can be adjusted to look at food security.
The Board also noted the geography of the entire region and opined that ideally a survey would be extended to all communities.
In Bella Bella there is currently food distribution to elders through a volunteer society, led by the Qqs Projects Society.
The Board opined that there needs to be more people involved in producing their own food as well, which will strengthen food security issues in Area B. With COV/0-19, a lot of individuals started producing their own food.
Traditional trading routes can be incorporated into this as well.
In future the Board noted enthusiasm in seeing solutions to funding gaps as this is an important topic.
Ms. Beveridge noted that there is a really big pot of federal money for local food infrastructure that's focused on regional food systems.
By collecting data, that will highlight that there's local discernable interest and political will in bolstering the food system, a need for food chillers, and a need for a refrigerated truck.
To have hard data to back an application for regional infrastructure would be helpful.
Ms. Howard mentioned that the Steering Committee has expanded and includes the outer coast with the goal of having a bio regional network and possibly a policy that extends to the whole region.
The Board highlighted that Grant in Aid applications are open.
The Bella Coo/a Agricultural
Society may be eligible to apply.
Money is given every year to various non profits
throughout the region.
The Board cautioned that last year Qqs Projects Society applied for a grant for food security for $2,500 and the Board decided to award them only $1,500, so
there may not be strong support financially through Grant in Aid.
The applications for Grant in Aid are due March 1, 2021.
The Mission of the Central Coast Regional District is to foster the sustainable socioeconomic and environmental well­ being of the Central Coast through the professional and efficient delivery of mandated regional and community services.
Central Coast Regional District
February 25, 2021 Special Meeting Minutes Page 15
Ms. Beveridge noted interest in submitting two applications this year if possible to Grant in Aid.
GAO Kirk advised Administration would go through technical questions about Grant in Aid with the delegation outside the Board meeting.
GAO Kirk also encouraged further discussion with staff as feasible recommendations could then go forward to the Board in future, noting it is difficult for the Board to specify opportunities and commitments during the course of a delegation.
The Board also recommended that the Steering Committee consult with the Planning Coordinator about ideas and getting access to grant writing services as well.
Although this is a great project and important work, the Board reiterated the under-resourcing at the CCRD.
The Board further noted interest discussed in a past meeting about food security where the previous Economic Development Officer was encouraged to do work around a transportation service to facilitate the food trade in the central coast.
The Board noted that there are now fewer human resources to further food security on CCRD staff, though as the project is an ideal fit for a Community and Economic Development Officer, the project may be supported as a strategic priority in the future.
The CCRD is also currently looking for a contract grant writer.
Once that position is filled, the grant writing services may be able to assist the Steering Committee in identifying funding sources.
The Vice Chair thanked Ms. Howard and Ms. Beveridge for their presentation and concluded the delegation.
b. Todd Baker- Morrison &amp; Hershfield
Vice Chair Kennedy welcomed Mr. Baker of Morrison and Hershfield to the meeting.
Mr. Baker initiated a Power Point slide deck through the share screen feature of the virtual board meeting and presented to the Board as follows:
Mr. Baker shared that he is a Senior Engineer with Morrison &amp; Hershfield and has been doing waste related engineering and consulting in the BC and Yukon area for 25 years.
Mr. Baker has worked with OM Mcilwain for a few years around planning.
Key items have been figuring out where the Bella Coo/a landfill may be out of compliance and helping figure out what to do next.
This presentation is a summary of some of the most recent planning work completed.
In terms of an overview of work done recently, the work has been broken down into four steps.
A landfill compliance review was undertaken which looked at comparing the new landfill criteria to what is going on at the site, and looked at areas of conformance and non­ conformance.
A lifespan analysis was also done wherein available capacity at the landfill was assessed.
Findings were based on a number of factors which determined how long the landfill site could last.
An options analysis was completed, as well as a landfill liability estimate separate.
All of the findings combine to give an idea as to options with continuing to operate landfill and whether or not its cost effective.
The Mission of the Central Coast Regional District is to foster the sustainable socioeconomic and environmental well­ being of the Central Coast through the professional and efficient delivery of mandated regional and community services.
Central Coast Regional District
February 25, 2021 Special Meeting Minutes Page 16
Future steps depend on decisions around continuing to run landfill and trying to meet
current landfill criteria.
A checklist of conformance requirements comparing what is currently happening to the landfill and what the BC landfill criteria is was done.
The landfill criteria is relatively new.
Old criteria were in place since 1994 and recently updated.
The
requirements under the new criteria are more stringent.
Highlights of things to consider in operating the site are to prepare hydrogeology and hydrology characterization reports at groundwater and surface water levels.
This will assist in getting a sense of how deep groundwater goes, which way it is flowing, are there any impacts right now down gradient of the site.
Also to prepare a design operation and closure plan.
This provides guidance on technical requirements to continue operating the landfill.
Other considerations are in developing an environmental monitoring program.
This entails laying out a plan for monitoring groundwater, surface water and if necessary, landfill gas.
Another consideration would be implementing a final cover progressively.
Typically landfills, once slopes are completed, are to be capped by an impermeable cover system.
This needs to be done over the life of the landfill until the landfill is retired.
The entire site is covered
with some sort of final cover.
There are a number of things that would need to be addressed in reports and studies.
This situation is not uncommon.
When the landfill criteria came into effect not only the first one but the more recent version, lots of people have been scrambling in how to comply and figuring out what to do.
Do we continue to run the landfill, or seek other options?
You are not alone.
This is a challenge to figure out for more remote areas and smaller landfills.
When looking at lifespan analysis, there are two options that were delved into.
Option 1 would be to expand the landfill within the existing footprint.
Option 2 would be to extend the landfill 15 m to the east, within existing cleared area but outside of footprint of waste fill.
A final contour was prepared to see what is available in terms of volume for the landfill.
Assumptions are made on population, waste disposal amounts, with a projection of volume metric fill rates to compare to available current volume.
This analysis provides a number of years available for filling.
Option 1 is within existing the footprint.
There are a number of requirements for what that needs to look like, with maximum side slopes and what the geometry needs to be.
32,000 cubic meters are currently available and the landfill has a lifespan of 12 years.
This is one of many options.
There are ways of playing with the geometry and footprint to get more years and volume out of the site.
There may be more flexibility for this option.
In the landfill
criteria, one thing that needs to be considered is if the Ministry considers an option of a lateral expansion.
Currently there are some grey areas with that definition, but any time a landfill will expand laterally, there may need to be a liner system put in place.
Right now this landfill is a natural continuation site.
It's sitting on the ground and factors underneath the site, the ground and dilution, are serving to help treat or manage any leaching that may be generated at the site.
The alternative to that is to put a liner system down and correct leaching that is generated at site.
If that's required that can change -things considerably.
The Mission of the Central Coast Regional District is to foster the sustainable socioeconomic and environmental well­ being of the Central Coast through the professional and efficient delivery of mandated regional and community services.
Central Coast Regional District
February 25, 2021 Special Meeting Minutes Page 1 7
Option 2 shows that the footprint is bigger.
It stays within cleared area but goes outward to the east 15 meters.
It ends up being over top of a demolition waste disposal area.
You can see by doing that, you gain a bit of space.
There's 75,000 cubic meters and a lifespan of 30 years.
The ministry may be sticky with respect to what they consider lateral expansion.
The Board asked what "toe of the landfill" means in terms of filling vs other sides of the landfill.
Mr. Baker responded that the toe is the bottom point of the fill area.
That whole line around landfill is considered the toe.
It could be called the footprint boundary as well.
The Board also noted that 15 m does not seem like a lot.
Mr. Baker responded that it is a huge difference as far as capacity goes.
When you extend the toe out, if you move the outer footprint by any distance, 15m doesn't sound like a lot
but you gain a Jot when you go up.
It's 3 dimensional, by pushing it out laterally you can then gain volume on side slopes and
you can go higher.
There are three requirements in landfill criteria: it has to be under a
certain size, wherein this landfill is.
further, it has to be remote and not within 100 km within another regional landfill.
and finally, it also has to be Jess than 500 mm per year of precipitation, wherein this site meets that threshold.
The intent is, if you develop a large landfill it must be fully engineered.
The Ministry does not want any further smaller sites that are just sitting on the ground.
The issue is trying to find balance between requirements of Ministry and balancing that with costs.
There is some flexibility with criteria and what they would consider a lateral expansion needs to be discussed.
This option 2 still stays within the footprint.
We don't know exactly where the old waste is in this landfill.
That requires further discussion and analysis.
The Board asked for clarity around the calculation of options for lifespan, what assumptions have been made about education programs like recycling?
Did they factor in the options?
Mr. Baker responded that he is not able to give a solid answer.
There likely was not any aggressive assumptions to further waste reduction.
Mr. Baker assumed things would continue as per status quo in terms of disposal rates.
If you can aggressively reduce the amount of waste, that changes things quite a bit.
With these options, depending on what
you do and how much waste is reduce or recycled, the CCRD can gain a certain number of years on both of these options.
These options need to be considered with respect to closure costs as well.
An options analysis was done in that regard.
Costs were estimated for continued operation, landfill upgrades, closing and capping the site, and ongoing operational costs.
This was quantified
in terms of overall cost per tonne and total cost over 30 years.
Mr. Baker wanted to take that and compare to other options focussing on exporting waste.
If you were to close landfill and do some transfer station upgrades and ship waste to another region, what would that cost be?
This can give a sense of whether from a financial perspective, is it more cost effective
to keep landfill and operate or close it and send waste somewhere else.
The results of this depend on a number of factors.
Things to consider are distance to other facilities which impacts the hauling costs.
The hauling costs is primary factor of those options.
Option 1A is to export waste to District of Mount Waddington.
There are other small communities that ship waste there.
They charge an elevated tipping fee for out of region
The Mission of the Central Coast Regional District is to foster the sustainable socioeconomic and environmental well­ being of the Central Coast through the professional and efficient delivery of mandated regional and community services.
9
Central Coast Regional District
February 25, 2021 Special Meeting Minutes Page 18
waste.
Option 1B would be to export waste to the Cariboo Regional District.
Option 2 is to continue landfill operations.
On a cost per tonne basis, it would cost $1100/ tonne to ship waste to Mount Waddington and $516/tonne for the Cariboo Regional District, and
$335/tonne to continue operating the existing landfill.
The Board asked whether option 2 considers the installation of liner.
Mr. Baker responded that no, right now it is assumed CCRD can operate under similar conditions.
If a liner system were required, the liner on its own is not costly, but collection and management of leaching is a real challenge in a smaller site.
If a liner system were required the numbers would shoot up a lot.
It may not be close to being as cost effective.
There's uncertainty around that.
In terms of a sensitivity analysis, for the waste export options there is an assumed $50,000 host contribution per year and a possible inflated tipping fee.
Those are built into the numbers that were presented.
If we said there's no host fee for example, and tipping fee of
$80/tonne, that would make waste export to the Cariboo Regional District more viable with
lower costs.
The $80/tonne is what Cariboo Regional District currently charges for waste, but that is not the full cost of landfilling in that region.
The full cost is somewhere around
$100/tonne.
The transportation part of sending waste to Mount Waddington is the key there
in terms of making it quite expensive.
Everything hinges on what you would be charged at
the other end.
There's no certainty around that.
With exporting waste, there are a few things to consider.
There is still responsibility for landfill liability as the landfill doesn't go away.
There is an obligation to report liability numbers and an obligation to close and cap the landfill.
Costs depend on other regions.
If you do that you give up some control.
May be able to enter into long term agreement but at the end of the agreement you are at the whim of another region.
Costs could be higher than the status quo.
Right now waste export is the higher cost option.
The differences between costs are not significant enough now to say waste export could be much less.
Continued landfill operation is more cost effective.
CCRD is in control of disposal and the costs.
What we often assume is that a landfill is a valuable resource.
In all options, costs are likely to increase overall.
Landfill liability calculations relate to closure and post closure costs.
Closure costs relate to the capping system, which are materials that are placed on top of the landfill so that precipitation doesn't get into the landfill.
Example are soil caps or a plastic membrane.
If the landfill is expanded, it doesn't increase costs that much for closure and is still in the $2 million range.
If we can convince the Ministry that a lower standard can be justified it may save $400,000 on capping costs.
Overall, if you will run a landfill over 40 years, $400,000 is not significant.
If the landfill continues to operate it is best to run for as long as possible to spread out closure costs over a longer timeframe.
Money can be saved to do those closures.
Landfill liability needs to be calculated and reported every year.
Accounting standard exists for this.
PS 3280 is coming into effect April 2022.
Option 1 liability is $2 million.
Option 2 is
$1.4 million.
Under PS 3270, the sooner you have to fully close landfill, the higher the numbers are going to be.
It reflects period over which costs are spread.
An additional thing
The Mission of the Central Coast Regional District is to foster the sustainable socioeconomic and environmental well­ being of the Central Coast through the professional and efficient delivery of mandated regional and community services.
}0
Central Coast Regional District
February 25, 2021 Special Meeting Minutes Page 19
to think about is the uncertainly with requirements with landfill expansion.
We don't know what the Ministry would say is lateral expansion.
This requires further discussion.
If you're down gradient of the site in the direction of groundwater flow, and there are impacts, that could change things.
May require more and better landfill closure.
If there are significant impacts, the Ministry could require the landfill be lined and the leaching collected.
It assumes no huge impact to environment.
There are some risks with waste export including uncertainty with transportation costs.
If it comes to an agreement, hopefully lock into an agreement for maybe five years.
Once agreements are up I've seen transportation costs go up significantly.
There is uncertainty around fluctuating disposal costs, due to being at the whim of another region.
It is hard to say what long term costs would look like.
They can change their fees as they like depending on what they're dealing with in their sites and their costs.
The Board asked what he has seen in other regions when faced with same issue.
Mr. Baker responded that the size of regions and landfills will be different.
The Comox Valley Regional District (CVRD), for example, faced the same pressures.
CVRD had two regional landfills, both of which were out of compliance.
Mr. Baker did a similar analysis for them.
They decided to have one regional landfill and put all of their money in that site.
What they found was it's not just the operation of these facilities, its trying to account for all of waste diversion, and reduction costs money as well.
There was pressure to reduce waste, which ultimately takes away from revenue.
Faced with less revenue, the CVRD raised landfill tipping fees, implemented new tax across whole region, and reduced operational costs.
The landfill with tipping fees is a revenue generator and helps pay for landfill.
The Capital Regional District did the same thing.
Be aware of tipping fees·around
you to stay in same range, otherwise waste will go to those lower cost areas.
They use tipping fees to pay for everything.
The Board asked about incinerators.
Mr. Baker replied that they do waste energy work for some regions on Vancouver Island and a small-scale waste energy study was completed recently.
On a general/eve/, the technology for small-scale energy recovery is not really far along in terms of whether they are proven or not.
In Nova Scotia a pilot is happening.
Waste energy is more viable when there is a lot of waste.
Technologies that exist can combust waste and lower the volume, then disposal of ash is required.
They're more of an elaborate or complex way to burn garbage safely and to reduce volume.
The Board raised concerns about transportation.
Even if a way to transport economically occurred, there is still the issue of carbon footprint and environmental damage.
Based on projections on how many tonnes of garbage to be moved, what do tonnes work out to per truck?
Director Northeast lived in Cache Creek in the days of their landfill.
That was a constant conversation at the local restaurant.
They would count how many trucks were going in and out of the landfill.
Do we have a sense of how many trucks it would take on a yearly basis?
Mr. Baker responded that the answer is in the analysis.
Assumptions were made as to how large the containers would need to be.
Probably assume 40 cubic yard containers.
Mr.
The Mission of the Central Coast Regional District is to foster the sustainable socioeconomic and environmental well­ being of the Central Coast through the professional and efficient delivery of mandated regional and community services.
I)
Central Coast Regional District
February 25, 2021 Special Meeting Minutes Page 110
Baker does not remember the haul frequency that is in the report.
The analysis on greenhouse gas emissions with hauling found that transportation in the comparison of options, green house gas emissions were not significant in that regard.
If you look at it form the whole system, landfills generate green house gas emissions which are released to the atmosphere if untreated or unmanaged.
Does landfill at receiving end manage gas?
If they do then transportation considerations become insignificant.
Vice Chair thanked Mr. Baker for his presentation and concluded the delegation.
A recess was called at 10:30 a.m.
The Board reconvened at 10:42 a.m.
PART Ill - 
LOCAL GOVERNANCE
(A) 
OPERATIONS UPDATES
 &amp; 
POLICY MATTERS ARISING
OPERATIONS
a) Solid Waste Service Update</t>
  </si>
  <si>
    <t>food security||food distribution</t>
  </si>
  <si>
    <t>21-02-13 M/S Directors Bertrand/Northeast THAT the Board of Directors of the Central Coast Regional District tables the 5 Year Financial Plan 2021-2025 Development Presentation for the March 11, 2021 regular board meeting.
CARRIED
(B) 
EXECUTIVE REPORTS
Area D Report: Director Northeast
Vice Chair Kennedy invited Director Northeast to provide his Area D report tabled from the
February 10-11, 2021 meeting.
Director Northeast provided his verbal report as follows:
I want to thank my colleagues on the Board of Directors for your grace two weeks ago.
I was not able to attend and neither was my Alternate.
My colleagues carried the bulk of the work this month and left important items for me to be part of today like solid waste management.
Good people are already working on this.
I would like to be more involved in waste diversion.
To the constituents, I'm thinking of Shannon Michaelchuk and Joan Sawicki who have kept my feet to the fire.
I reaffirm interest in the discussion.
I also want to give a nod to the two delegations today.
The people from Bella Coo/a food security, I believe doing a food security assessment or a food resiliency assessment is a good step toward creating a food charter.
This could also be a useful item to inform our thinking around emergency management.
Given current state of capacity and resources, I know that is a big ask.
We need to find creative solutions on how we can support the society.
I am not a technical person.
I appreciate Mr. Baker's presentation around the landfill.
I understand things better than I did a few hours ago.
In Area D, we've avoided snow.
There was a snow warning last night for the Valley.
It didn't seem to pan out.
We got 5 em of snow.
It reminds me when I come home in afternoon and water is in the basement, I'm not alone.
People are stretched to the max with the pandemic.
Someone said we're all in the same boat.
We're all in the same storm, some have a luxury liner, some have a door.
It's with that reality that we need to be there for one another and be extra compassionate and do what we can to get through the storm.
I thank the staff.
I know you are working hard in trying times and trying conditions.
Thank you for everything you do.
I hope to see Director Schooner soon.
Vice Chair Kennedy thanked Director Northeast for his report.
The Mission of the Central Coast Regional District is to foster the sustainable socioeconomic and environmental well­ being of the Central Coast through the professional and efficient delivery of mandated regional and community services.
Central Coast Regional District
February 25, 2021 Special Meeting Minutes Page 113
(D) ADJOURNMENT</t>
  </si>
  <si>
    <t>21-02-13 M/S Directors Bertrand/Northeast THAT the Board of Directors of the Central Coast Regional District tables the 5 Year Financial Plan 2021-2025 Development Presentation for the March 11, 2021 regular board meeting. CARRIED|I want to thank my colleagues on the Board of Directors for your grace two weeks ago. I was not able to attend  neither was my Alternate. My colleagues carried the bulk of the work this month  left important items for me to be part of today like solid waste management. Good people are already working on this. I would like to be more involved in waste diversion. To the constituents, I'm thinking of Shannon Michaelchuk  Joan Sawicki who have kept my feet to the fire. I reaffirm interest in the discussion.</t>
  </si>
  <si>
    <t>nts_jcr_com_min__2021-02-25__01.pdf</t>
  </si>
  <si>
    <t>6.2.Introduction to the Committee (Terms of Reference)
A summary of the purpose of the Committee was provided as follows:
?
Provide a forum for discussion of issues affecting people with all types of
disabilities
?
To make recommendations to the three North Shore municipalities to"promote,
develop and sustain an accessible community, free of physical and social
barriers.
"
?To organize or participate in community events or awareness activities</t>
  </si>
  <si>
    <t>6.5.Guest Speakers
The following suggestions for guest speakers were presented:
?
HUB
?
Park Royal /Welch Street Bridge whether there would be an opportunity to
speak to Squamish Nation or Park Royal when they do improvements, or other
people who may wish to make improvements on the North Shore and are
considering accessibility.
?
Next Steps which has all the participants that are dealing with the bridge
replacement on Welch.
Action: Staff will look into who are the municipality representatives
?
Kings Mill Walk in Harbourside
?Spirit Trail
?
Lonsdale disability friendly benches and input from ACDI
Page 3 of 6
CDNV_DISTRICT_HALL-#4738538-v1-2021_Feb_25_-_MINUTES_FINAL_APPROVED.docx
NORTH SHORE ADVISORY COMMITTEE ON DISABILITY ISSUES
MINUTES
- Thursday, February 25, 2021
?
Process around public art and how each municipality contracts an artist and
what guidelines are in place and a discussion about a possible position paper.</t>
  </si>
  <si>
    <t>disability-friendly</t>
  </si>
  <si>
    <t>qtt_reg_rgc_min__2021-02-25__01.pdf</t>
  </si>
  <si>
    <t>Director Fall reported on the following meetings and activities:
-Vancouver Island Library AGM Meeting
-Lasqueti Island Trustees Meeting
-Climate Caucus Meeting
-Coastal Invasive Species Committee BC Forum Meeting
-Lasqueti Island Town Hall Meeting
Director Doubt reported on the following meetings and activities:
-Virtual Open House on the Regional Housing Study
-Tourism Powell River Meeting
-Sunshine Coast Tourism Meeting
Director McCormick reported on the following meetings and activities:
-Regional Transportation Exploration Working Group
-Tourism Powell River Meeting
-Sunshine Coast Tourism Meeting
Director Leishman reported on the following meetings and activities:
-Rachel Blaney Interview and the Principles for Sustainable and Equitable Future
Motion
Director Gisborne reported on the following meetings and activities:
-Association of Vancouver Island and Coastal Communities Executive Meeting
-Virtual Electoral Directors' Forum
-LGLA Virtual Leadership Forum
-Regional Connectivity Knowledge Network Meeting
Director Brander reported on the following meetings and activities:
-Electoral Area Directors' Forum
-LGLA Virtual Leadership Forum
-Powell River Regional Library Board Meeting
-Stillwater Advisory Committee Meeting
-Virtual Open House on the Regional Housing Study
Page 6 of 17
- Regional Board
Minutes February 25, 2021</t>
  </si>
  <si>
    <t>ssc_reg_rgc_min__2021-02-25__01.pdf</t>
  </si>
  <si>
    <t>Round 1 Budget It was moved and seconded
046/21 THAT Special Corporate and Administrative Services Committee -Round 1 Budget recommendation Nos. 1-18, 21-32, 34-38, 40, 42-74 of
February 1, 2 and 5, 2021 be received, adopted and acted upon as
follows:
Recommendation No. 1 Community Partners and Stakeholders
Summary
THAT the Community Partners and Stakeholders Summary be received
for information.
Recommendation No. 2 Sechelt Public Library - 2021 Budget
Request
THAT the following information from the Sechelt Public Library be
received:
-2021 Budget Request;
-Sechelt
Public Library Budget Presentation;
-2020 Budget vs. Actuals;
-Sechelt
Public Library 5 Year Budget Proposal Summary (2021-2025);
AND THAT
 the 2021 funding request of $849,438 from the Sechelt Public
Library be referred to the 2021 Round 2 Budget for further consideration
and more information regarding the 5-Year Memorandum of
Understanding.
Recommendation No. 3 Gibsons and District Public Library - 2021
Budget Request
THAT the following information from the Gibsons and District Public
Library be received:
-Correspondence dated October 12, 2020;
-2021 Budget Request;
-Notes to 2021 Budget;
-Budget vs. Actuals 2020;
-Highlights of the Gibsons and District Public Library in 2020;
-2020 Annual Report;
AND THAT
 the 2021 budget submission of $668,901 from the Gibsons
and
District Public Library
[640] and Roberts Creek Library Service
[646]
be approved and incorporated into the 2021 Round 2 Budget.
Regular Board Meeting Minutes of February 25, 2021 Page 3 of 40
046/21 cont.
Recommendation No. 4 Pender Harbour Reading Centre - 2021
Budget Request
THAT the following information from the Pender Harbour Reading Centre
be received:
-Plan for Reopening the Pender Harbour Reading Centre;
-2021 Budget with 2020 Budget vs. Actuals;
AND THAT
 the 2021 budget submission of $2,000 be increased by $700
to fund deficit for 2021 from the Pender Harbour Reading Centre be
approved and incorporated into the 2021 Round 2 Budget for Egmont /
Pender Harbour Library Service [643].
Recommendation No. 5 Pender Harbour Health Centre
THAT the following information from the Pender Harbour Health Centre
be received:
-Correspondence dated October 14, 2020;
-2020-2021 Fiscal and Funding Projection;
-Pender Harbour Health Centre - Recommendation No. 5 Reply
dated January 12, 2021;
AND THAT
 the 2021 budget submission of $150,040 for the Pender
Harbour Health Centre be approved and incorporated into the 2021
Round 2 Budget for Pender Harbour Health Clinic [410];
AND FURTHER THAT
 the 2021 Pender Harbour Health Centre Special
Capital Project request for flooring replacement of $20,000 be funded
from Pender Harbour Health Clinic [410] Reserves.
Recommendation No. 6 Sunshine Coast Museum and Archives
THAT the following information from the Sunshine Coast Museum and
Archives be received:
-Effects of COVID-19 on Operations and Summary of 2021
Museum Programs and Services;
-2020 Financial Position Budget vs. Actuals.
and
-2021 Budget Request with Plan to 2025;
AND THAT
 the 2021 budget submission of $91,100 for Sunshine Coast
Museum and Archives be approved and incorporated into the 2021
Round 2 Budget for Museum Services [648].
Regular Board Meeting Minutes of February 25, 2021 Page 4 of 40
046/21 cont.
Recommendation No. 7 Sunshine Coast Community Services
Society - 2021 Budget Request -Youth Outreach Worker Program
THAT the following information from the Sunshine Coast Community
Services Society be received:
-Presentation;
-Program Update.
and
-2021 Budget with Five Year Financial Plan;
AND THAT
 the 2021 budget submission of $42,028 from the Sunshine
Coast Community Services Society for the Youth Outreach Worker
Program be approved and incorporated into 2021 Round 2 Budget
apportioned based on 50% assessed value and 50% population from
Electoral Areas' Grant-in-Aid functions (Area A [121], Area B
[122],
Area
D
[127], Area E [128], and Area F
[129]).
Recommendation No. 8
Halfmoon Bay - Chatelech Community
School Association
THAT the following information from the Halfmoon Bay-Chatelech
Community School Association be received:
-Correspondence dated October 15, 2020;
-2021 Budget (July 1, 2020 to June 30, 2021).
and
-Profit and Loss Statement (July 1, 2020 to September 30, 2020);
AND THAT
 the 2021 budget submission of $10,000 for Restorative
Practices be approved and incorporated into the 2021 Round 2 Budget
from Electoral Areas' Grant-in-Aid Community Schools [125];
AND FURTHER THAT
 the 2021 budget submission of $2,700 for
Halfmoon Bay Tween Night be approved and incorporated into the 2021
Round 2 Budget for Regional Recreation [670].
Recommendation No. 9 Roberts Creek Community School Society
THAT the following information from the Roberts Creek Community
School Society be received:
-Correspondence dated January 15, 2021;
-Nights Alive Youth Drop-In Program Report;
-2021 Budget (July 1, 2020 to June 30, 2021).
and
-2021 Budget with Five-Year Plan;
AND THAT
 the 2021 budget submission from the Roberts Creek
Community School Society of $3,000 for Youth Programs be approved
and incorporated into the 2021 Round 2 Budget for Regional Recreation
[670].
Regular Board Meeting Minutes of February 25, 2021 Page 5 of 40
046/21 cont.
Recommendation No. 10 Sechelt Community Schools Society
THAT the following information from the Sechelt Community Schools
Society be received:
-Correspondence dated January 8, 2021 (Sechelt Youth Centre);
-2020-2021 Budget for Sechelt Youth Centre;
-2023-2024 Budget for Sechelt Youth Centre;
-Correspondence dated October 16, 2020 (Youth Programs);
-2019-2020 Budget for Youth Programs.
and
-2021-2024 Budget for Youth Programs;
AND THAT
 the 2021 budget submission of $10,000 for Youth Programs
and the 2021 budget submission of $12,600 for the Sechelt Youth Centre
from the Sechelt Community Schools Society be approved and
incorporated into the 2021 Round 2 Budget for Regional Recreation [670].
Recommendation No. 11 Pender Harbour Community School Society
- 2021 Budget Request
THAT the following information from the Pender Harbour Community
School Society be received:
-2021 Budget Request for Community Recreation Program.
and
-2021 Budget Request for Youth Programs;
AND THAT
 the 2021 budget submission of $15,000 for Youth Programs
and the 2021 budget submission of $41,100 for the Recreation Programs
for Pender Harbour Community School Society be approved and
incorporated into 2021 Round 2 Budgets for Regional Recreation
[670] -$47,880 and for Electoral Areas'
Grant-in-Aid [121] - $8,220.
Recommendation No. 12 Sunshine Coast Tourism - 2021 Budget
Request
THAT the following information from Sunshine Coast Tourism be
received:
-Correspondence dated October 16, 2020.
and
-Sunshine Coast Tourism Strategic Plan 2020-2024;
AND THAT
 the 2021 budget submission of $20,000 for Sunshine Coast
Tourism be approved and incorporated into the 2021 Round 2 Budget, by
assessed value for each of Electoral Areas' Economic Development
functions (Area A [531], Area B
[532],
Area D
[533], Area E [534], and
Area F
[535]).
Regular Board Meeting Minutes of February 25, 2021 Page 6 of 40
046/21 cont.
Recommendation No. 13 Coast Cultural Alliance - 2021 Budget
Request
THAT the following information from the Coast Cultural Alliance be
received:
-Correspondence dated October 16, 2020;
-2021 Budget Request;
-Budget vs. Actuals to December 31, 2020,
-2020 Sunshine Coast Art Crawl Information.
and
-Statistics for Art Crawl;
AND THAT
 the 2021 budget submission of $7,500 for Sunshine Coast Art
Crawl and the Arts and Culture Calendar for the Coast Cultural Alliance
be approved and incorporated into the 2021 Round 2 Budget, funded
evenly between Rural Areas' Economic Development functions (Area A
[531], Area B [532], Area D
[533], Area E [534], and Area F
[535]).
Recommendation No. 14 Gibsons and District Chamber of Commerce
THAT the following information from the Gibsons and District Chamber of
Commerce be received:
-Correspondence dated October 21, 2020;
-2021 Budget Request with 2020 Actuals;
AND THAT
 the Gibsons and District Chamber of Commerce 2021 budget
request for a total of $7,700 be approved and incorporated into the 2021
Round 2 Budget as follows:
-Visitor Services - Electoral Area E
[534] $1,667 and Electoral Area
F
[535] $3,333;
-BC Ferries Travel Ambassador Program - Electoral Area
A [531]
$540, Electoral Area B
[532] $540, Electoral Area D
[533] $540,
Electoral Area E
[534] $540 and Electoral Area F [535] $540.
Recommendation No. 15 Roberts Creek Community Library
THAT the following information from the Roberts Creek Community
Library be received:
-2021 Budget with 2020 Budget vs. Actuals;
AND THAT
 the 2021 budget submission of $14,900 for the Roberts Creek
Community Library be approved and incorporated into the 2021 Round 2
Budget for Roberts Creek Library Service [646].
Regular Board Meeting Minutes of February 25, 2021 Page 7 of 40
046/21 cont.
Recommendation No. 16 Sechelt Community Archives
THAT the following information from the Sechelt Community Archives be
received:
-Interim Report for 2020;
-2021 Budget including 5 Year Financial Plan;
AND THAT
 the 2021 budget submission of $18,000 from the Sechelt
Community Archives be approved and incorporated into the 2021
Round 2 Budget for Museum Services [648].
Recommendation No. 17 Skookumchuck Heritage Society / Egmont
Heritage Centre - 2021 Budget Request
THAT the following information from the Skookumchuck Heritage Society
/ Egmont Heritage Centre be received:
-2021 Budget (2020 Actuals);
-COVID-19 Report;
AND THAT
 the 2021 budget submission of $35,000 from the
Skookumchuck Heritage Society / Egmont Heritage Centre be approved
and incorporated into the 2021 Round 2 Budget for Museum Services
[648].
Recommendation No. 18 Gibsons Area Community Schools - 2021
Budget Request
THAT the following information from the Gibsons Area Community
Schools be received:
-Correspondence dated October 22, 2020;
-2020 Budget for Youth Programs;
-Financial Plan for 2021-2025;
AND THAT
 the 2021 budget submission of $10,000 from the Gibsons
Area Community Schools for Youth Programs be approved and
incorporated into the 2021 Budget for Regional Recreation
[670].
Recommendation No. 21 2021 Round 1 Budget Overview
Presentation
THAT the 2021 Round 1 Budget Overview Presentation be received for
information.
Recommendation No. 22 2021-2025 Financial Plan Overview and
Update
THAT the report titled 2021-2025 Financial Plan Overview and Update at
Round 1 be received for information.
Regular Board Meeting Minutes of February 25, 2021 Page 8 of 40
046/21 cont.
Recommendation No. 23 2021 Property Assessment Impacts
THAT the report titled 2021 Property Assessment Impacts be received for
information.
Recommendation No. 24 Divisional Services Plans - Lite Version
THAT the report titled Divisional Service Plans - Lite Version be received
for information.
Recommendation No. 25 General Government
[110] - 2021 R1
Budget Proposal
THAT the report titled 2021 R1 Budget Proposal for [110] General
Government be received;
AND THAT
 the following budget proposal be approved and incorporated
into the 2021 Round 2 Budget:
-Budget Proposal 1 - 0.5 FTE Casual Support for Administration
and Legislative Services, $35,000 funded through Taxation for
2021 and 2022.
Recommendation No. 26 Financial Services [113] and Asset
Management
[111] - 2021 R1 Budget Proposals
THAT the report titled 2021 R1 Budget Proposals for [113] Financial
Services and [111]
Asset Management be received;
AND THAT
 the following budget proposals be approved and incorporated
into the 2021 Round 2 Budget:
-Budget Proposal 1 - New Public Sector Accounting Standards
(PSAS) for Asset Retirement Obligations, $100,000 total -allocated $50,000 to [111] Asset Management and $50,000 to
[113] Financial Services funded from Operating Reserves;
-Budget Proposal 2 - Senior Accountant, 0.5 FTE, funded $28,500
from [113] Financial Services Support Services for 2021 ($25,812
wages and benefits and $2,688 overhead costs), and future base
budget increase to approximately $46.938.
Recommendation No. 27 Various Functions - Field Road and Mason
Road - 2021 R1 Budget Proposals
THAT the report titled 2021 R1 Budget Proposals for Various Functions -Field Road and Mason Road be received:
-Health and Safety Program;
-Electric Vehicle (EV) Charging Station;
-Addition to Corporate Space Planning Project;
Regular Board Meeting Minutes of February 25, 2021 Page 9 of 40
046/21 cont.
AND THAT
 the following budget proposals be approved and incorporated
into the 2021 Round 2 Budget:
-Budget Proposal 1 - Health and Safety Programs (Field Road and
Mason Road), $20,000 funded from Support Services;
-Budget Proposal 2 - Addition to Field Road Space Planning
Carryforward Project
[114], $100,000 funded by a Federal /
Provincial COVID-19 Restart Grant;
-Budget Proposal 3 -EV Charging Stations (Field Road and Mason
Road) $40,000, funded through Climate Action Revenue Incentive
Program (CARIP) though Field Road [114] and Mason Road.
Recommendation No. 28
Human Resources [115] - 2021 R1 Budget
Proposal
THAT the report titled 2021 R1 Budget Proposal for [115] Human
Resources be received;
AND THAT
 the following budget proposal be approved and incorporated
into the 2021 Round 2 Budget:
-Budget Proposal 1 - Employer Paid Leave (Base Budget),
$15,000 funded from Support Services.
Recommendation No. 29
Elections / Electoral Area Services [131] -2021 R1 Budget Proposal
THAT the report titled 2021 R1 Budget Proposal for [131] Elections /
Electoral Area Services be received;
AND THAT
 the following budget proposal be approved and incorporated
into the 2021 Round 2 Budget:
-Budget Proposal 1 - Ballot Tabulators, $30,000 funded from
Operating Reserves.
Recommendation No. 30
Information Technology
[117] - 2021 R1
Budget Proposals
THAT the report titled 2021 R1 Budget Proposals for [117] Information
Technology be received;
AND THAT
 the following budget proposals be approved and incorporated
into the 2021 Round 2 Budget:
-Budget Proposal 1 - Electronic Document and Records
Management System (EDRMS)
Functionality Enhancements,
$75,000 funded by moving $75,000 from annual capital funding to
operations for net $0 impact;
Regular Board Meeting Minutes of February 25, 2021 Page 10 of 40
-046/21 cont.
Budget Proposal 2 - Information Technology One-Time Staff
Overtime Budget Expansion for 2021, $15,000 funded by a
Federal / Provincial COVID-19 Restart Grant;
-Budget Proposal 3 - Expansion of SCRD digital, virtual, online
collaboration software assets and related hardware, two year
project with $105,000 for 2021 and $180,000 for 2022, funded by
a Federal / Provincial COVID-19 Restart Grant which includes an
internal resource 1.0 FTE prorated 7 months in 2021 and 12
months for 2022;
-Budget Proposal 4 - Cyber Security Culture 2021, $5,000 funded
from Operating Reserves.
Recommendation No. 31 Geographic Information Services
[506] and
Civic Addressing
[510] - 2021 R1 Budget Proposals
THAT the report titled 2021 R1 Budget Proposals for [506] Geographic
Information Services (GIS) and [510] Civic Addressing be received;
AND THAT
 the following budget proposals be approved and incorporated
into the 2021 Round 2 Budget:
-Budget Proposal 1 - Mapping Ortho Photo Imagery Refresh 2021,
$75,000 total project - funded $60,000 from [506] Geographic
Information Services Operating Reserves and $15,000 from [510]
Civic Addressing Operating Reserves;
-Budget Proposal 2 - Revenue Increase Resulting from 5-Year
Service Agreement with SCRD and Town of Gibsons for
Geographic Information Services, $20,000 increase to User Fees,
decrease to Support Services and contribution from Reserves.
Recommendation No. 32
Bylaw Enforcement [200] - 2021 R1 Budget
Proposals
THAT the report titled 2021 R1 Budget Proposals for [200] Bylaw
Enforcement be received;
AND THAT
 the following budget proposals be approved and incorporated
into the 2021 Round 2 Budget:
-Budget Proposal 1 - Bylaw Vehicle, $50,000 funded through
Capital Reserves;
-Budget Proposal 2 - Senior Bylaw Officer, 1.0 FTE, prorated to
2021 Q2 - 0.80 FTE funded $66,000 through Taxation ($64,000
wages and benefits and $2,000 overhead costs), and future base
budget increase to $80,000 starting in 2022.
Regular Board Meeting Minutes of February 25, 2021 Page 11 of 40
046/21 cont.
Recommendation No. 34 Gibsons and District Fire Protection
[210] -2021 R1 Budget Proposal
THAT the following budget proposal be approved and incorporated into
the 2021 Round 2 Budget:
-Budget Proposal 3 - 0.6 FTE Exempt Deputy Fire Chief, $58,801
in 2021 (0.4 FTE prorated in 2021 to 0.6 FTE in 2022 and to be
combined with 0.4 FTE vacant Corporate Safety Officer for 1.0
FTE) funded through Taxation;
AND THAT
 staff be authorized to proceed with recruitment prior to 2021-2025 Financial Plan adoption.
Recommendation No. 35 Gibsons and District Fire Protection
[210] -2021 R1 Budget Proposals
THAT the following budget proposals be approved and incorporated into
the 2021 Round 2 Budget:
-Budget Proposal 4 - Hazardous Materials Response Trailer,
$25,000 funded from Capital Reserves;
-Budget Proposal 5 - Rescue Truck Upgrade, $100,000 funded
from Capital Reserves;
-Budget Proposal 6 - Benefits for Volunteer Firefighters, $70,000
funded through Taxation.
Recommendation No. 36 Roberts Creek Fire Protection
[212] - 2021
R1 Budget Proposals
THAT the report titled 2021 R1 Budget Proposals for [212] Roberts Creek
Fire Protection be received;
AND THAT
 the following budget proposal be approved and incorporated
into the 2021 Round 2 Budget with a report back to 2021 Round 2 Budget
confirming available Capital Reserves and providing options for other
funding sources:
-Budget Proposal 1 - Self Contained Breathing Apparatus and Fill
Station, $220,000 funded from Capital Reserves.
Recommendation No. 37 Roberts Creek Fire Protection
[212] - 2021
R1 Budget Proposals
THAT the following budget proposals be approved and incorporated into
the 2021 Round 2 Budget:
Regular Board Meeting Minutes of February 25, 2021 Page 12 of 40
046/21 cont.
-Budget Proposal 2 - Assistant Chief Community Safety and
Training 0.5 FTE, prorated to 0.25 FTE in 2021 funded $17,500
through Taxation, and future base budget increase to $35,000;
-Budget Proposal 3 - Training Structure, $75,000 funded from
Operating Reserves;
-Budget Proposal 4 - Benefits for Volunteer Firefighters, $32,792
funded through Taxation.
Recommendation No. 38 Halfmoon Bay Fire Protection
[216] - 2021
R1 Budget Proposals
THAT the report titled 2021 R1 Budget Proposals for [216] Halfmoon Bay
Fire Protection be received;
AND THAT
 the following budget proposals be approved and incorporated
into the 2021 Round 2 Budget:
-Budget Proposal 1 - Firehall #2 Redevelopment Assessment,
$45,000 funded through Taxation;
-Budget Proposal 2 - New Deputy Fire Chief 0.5 FTE, prorated to
0.25 FTE in 2021 funded $17,500 through Taxation, and future
base budget increase to $35,000;
-Budget Proposal 3 - Benefits for Volunteer Firefighters, $52,930
funded through Taxation.
Recommendation No. 40 Sunshine Coast Emergency Planning
[222]
- 2021 R1 Budget Proposal
THAT the report titled 2021 R1 Budget Proposal for [222] Sunshine Coast
Emergency Planning be received;
AND THAT
 the following budget proposal be approved and incorporated
into the 2021 Round 2 Budget:
-Budget Proposal 1 - Removal of Sunshine Coast Emergency
Planning Trailer (Mason Road), $17,000 funded from Operating
Reserves.
Recommendation No. 42 Community Recreation Facilities
[615] -2021
R1 Budget Proposals
THAT the report titled 2021 R1 Budget Proposals for [615] Community
Recreation Facilities be received;
AND THAT
 the following budget proposals be approved and incorporated
into the 2021 Round 2 Budget:
Regular Board Meeting Minutes of February 25, 2021 Page 13 of 40
046/21 cont.
-Budget Proposal 1 - Fire Safety Systems Annual Maintenance
Cost Increase (Base Budget), $5,000 funded through Taxation;
-Budget Proposal 2 -Fall Protection Systems Upgrades Phase
One, $60,000 funded through Taxation;
-Budget Proposal 3 - Building Water Systems Management Plan,
$4,000 funded through Taxation;
-Budget Proposal 6 - Scheduling Software (Base Budget), $6,000
funded through Taxation;
AND THAT
 the following budget proposal be deferred to 2022 to allow for
further analysis of the impact on energy efficiency, facility emissions and
development of a detailed business case for replacement:
-Budget Proposal 5 - Sechelt Aquatic Centre (SAC) (Failed) Heat
Pump Placement,
AND THAT
 the following budget proposal be referred to the 2021 Round
2 Budget pending further consultation with the Chinook Swim Club on
replacement options and funding available:
-Budget Proposal 4 - Sechelt Aquatic Centre (SAC) Starting
Platforms Retrofit or Replacement;
AND FURTHER THAT
 the following budget proposal be referred to 2021
Round 2 Budget with further options for funding sources including the
Federal / Provincial COVID-19 Restart Grant:
-Budget Proposal 7 - Programming Review.
Recommendation No. 43
Pender Harbour Aquatic and Fitness Centre
[625] - 2021 R1 Budget Proposals
THAT the report titled 2021 R1 Budget Proposals for [625] Pender
Harbour Aquatic and Fitness Centre be received;
AND THAT
 the following budget proposal be approved and incorporated
into the 2021 Round 2 Budget with a report back to 2021 Round 2 Budget
providing options for other funding sources including the Federal /
Provincial COVID-19 Restart Grant:
-Budget Proposal 1 - One Time Base Budget Adjustment to
Address Impacts of COVID-19, $37,940 increase to Taxation base
on $10,660 reduction to overall operating expenditures.
Regular Board Meeting Minutes of February 25, 2021 Page 14 of 40
046/21 cont.
Recommendation No. 44 Pender Harbour Aquatic and Fitness Centre
[625] - 2021 R1 Budget Proposals
THAT the following budget proposals be approved and incorporated into
the 2021 Round 2 Budget:
-Budget Proposal 2 - Building Water Systems Management Plan,
$1,000 funded from Operating Reserves;
-Budget Proposal 4 - Scheduling Software (Base Budget
Increase), $400 funded through Taxation;
AND THAT
 the following budget proposal be referred to the 2021 Round
2 Budget with a report back providing options for other funding sources
including the Federal / Provincial COVID-19 Restart Grant:
-Budget Proposal 7 - Programming Review.
Recommendation No. 45
Community Parks [650] - 2021 R1 Budget
Proposals
THAT the report titled 2021 R1 Budget Proposals for [650] Community
Parks be received;
AND THAT
 the following budget proposal be approved and incorporated
into the 2021 Round 2 Budget:
-Budget Proposal 1 - New Cab Tractor (Sports Fields), $70,000
funded through MFA 5- Year Vehicle and Equipment Loan;
AND FURTHER THAT
 a loan of up to $70,000 for a term of 5 years be
requested through the Municipal Finance Authority Equipment Financing
Program under section 403(1)(a) of the
Local Government Act (Liabilities
Under Agreement) to fund the purchase of a New Cab Tractor.
Recommendation No. 46 Community Parks
[650] - 2021 R1 Budget
Proposals
THAT the following budget proposals be approved and incorporated into
the 2021 Round 2 Budget:
-Budget Proposal 2 - Priority Repairs to Community Halls, $26,700
funded from Operating Reserves;
-Budget Proposal 3 - Asset Management Summer Youth Staffing
support (up to 0.6 FTE increase), $10,000 with potential hours if
grant approved, funded through Taxation;
Regular Board Meeting Minutes of February 25, 2021 Page 15 of 40
046/21 cont.
AND THAT
 the following budget proposal be approved and incorporated
into the 2021 Round 2 Budget with a report back to 2021 Round 2 Budget
with confirmation of available Operating Reserves and alternatives for
other funding sources including the Federal / Provincial COVID-19
Restart Grant:
-Budget Proposal 4 - Sprockids - Bike Park / Pump Track
Community Initiative - Design and Management Plan Stage 1,
$40,000 funded from Operating Reserves;
AND FURTHER THAT
 the following budget proposal be referred to 2021
Round 2 Budget pending report to the February 18, 2021 Planning and
Community Development Committee on outcomes from the Community
Engagement session to review the project scope:
-Budget Proposal 5 - Coopers Green Hall Replacement.
Recommendation No. 47
Dakota Ridge Recreation Service Area
[680] - 2021 R1 Budget Proposal
THAT the report titled 2021 R1 Budget Proposal for [680] Dakota Ridge
Recreation Service Area be received;
AND THAT
 the following budget proposal be approved and incorporated
into the 2021 Round 2 Budget:
-Budget Proposal 1 - Increase User Free / Reduce Tax Subsidy,
$12,000 Increase to User Fees and ($12,000) decrease to
Taxation.
Recommendation No. 48 Feasibility (Regional)
[150] - 2021 R1
Budget Proposals
THAT the report titled 2021 R1 Budget Proposals for [150] Feasibility
(Regional) be received;
AND THAT
 the following budget proposal be approved and incorporated
into the 2021 Round 2 Budget:
-Budget Proposal 3 - Feasibility of Establishment of Community
Social Service, $20,000 funded through Taxation;
AND FURTHER THAT
 the following budget proposals be referred to 2021
Round 2 Budget pending funding announcements for grants:
-Budget Proposal 1 - Regional Watershed Management Plan,
$25,463 funded by potential grant funding;
-Budget Proposal 2 - Senior Coordinator, Strategic Initiatives 1.0
FTE, funded $74,652.75 in 2021 and $24,884.25 in 2022 by
potential grant funding.
Regular Board Meeting Minutes of February 25, 2021 Page 16 of 40
046/21 cont.
Recommendation No. 49
Public Transit [310] - 2021 R1 Budget
Proposals
THAT the report titled 2021 R1 Budget Proposals for [310] Public Transit
be received;
AND THAT
 the following budget proposals be referred to the 2021 Round
2 Budget pending report to the February 11, 2021 Infrastructure Services
Committee on the draft 2021 BC Transit Annual Operating Agreement
results:
-Budget Proposal 1 - COVID-19 Expenses - Materials and
Supplies, $24,000 total project, funded $12,794 from Operating
Reserves and $11,206 by BC Transit;
-Budget Proposal 2 - COVID-19 Expenses - Wages (1.4 FTE) for
2021 only, $110,888 total - funded $59,114 from Operating
Reserves / COVID-19 Restart Fund and $54,773 by BC Transit;
AND FURTHER THAT
 the following budget proposals be approved and
incorporated into the 2021 Round 2 Budget:
-Budget Proposal 3 - Building Improvements - Increased Safety
$6,000 ($12,000 total project split with [312] Maintenance Facility
(Fleet)) funded from Operating Reserves;
-Budget Proposal 4 - Increase Funding for Free Transit Ticket
Program (Base Budget), $6,000 funded through Taxation;
-Budget Proposal 5 - Annual Training Safety and Customer
Service (0.19 FTE)
(Base Budget Increase), $20,416 funded
through Taxation.
Recommendation No. 50 Maintenance Facility (Fleet) [312] - 2021
R1 Budget Proposals
THAT the report titled 2021 R1 Budget Proposals for [312] Maintenance
Facility (Fleet) be received;
AND THAT
 the following budget proposals be approved and incorporated
into the 2021 Round 2 Budget:
-Budget Proposal 1 - Remove Contaminates, Polish and Paint
Fuel Tanks, $25,000 funded from Operating Reserves;
-Budget Proposal 2 - Building Improvements - Increased Safety
$6,000 ($12,000 total project split with [310] Public Transit) funded
from Operating Reserves;
-Budget Proposal 3 - HVAC Maintenance Safety System, $4,000
funded from Operating Reserves.
Regular Board Meeting Minutes of February 25, 2021 Page 17 of 40
046/21 cont.
Recommendation No. 51
Regional Street Lighting
[322-342] - 2021
R1 Budget Proposal
THAT the report titled 2021 R1 Budget Proposal for [322-342] Regional
Street Lighting be received;
AND THAT
 the following budget proposal be approved and incorporated
into the 2021 Round 2 Budget:
-Budget Proposal 1 - Transition to LED Streetlights $4,276.56
funded through Taxation as follows:

[322] Langdale $247.20

[324] Granthams $247.20

[326] Veterans $49.44

[328] Spruce $24.72

[330] Woodcreek $3,485.52

[332] Fircrest $49.44

[334] Hydaway $24.72

[336] Sunnyside $98.88

[342] Stewart Road $49.44
Recommendation No. 52
Regional Solid Waste
[350] - 2021 R1
Budget Proposals
THAT the report titled 2021 R1 Budget Proposals for [350] Regional Solid
Waste be received;
AND THAT
 the following budget proposals be approved and incorporated
into the 2021 Round 2 Budget:
-Budget Proposal 1 - Generator Replacement for Pender Harbour
Transfer Station, $5,000 funded through Taxation;
-Budget Proposal 2 - Sechelt Landfill Stage H+ Closure,
$2,500,000 funded through Landfill Closure Reserve Fund;
-Budget Proposal 3 - Sechelt Landfill Monitoring Well Installation,
$67,900 ($65,000 One-Time funded through Taxation and $2,900
Base Budget funded through User Fees (Tipping);
-Budget Proposal 4 - Sechelt Landfill Semi-Annual Surveying
(Base Budget) $5,000 funded from User Fees (Tipping);
-Budget Proposal 6 - Future Solid Waste Disposal Options Study -Phase 2, $150,000 funded through Taxation;
AND FURTHER THAT
 the following budget proposal be referred to 2021
Round 2 budget for confirmation of the funding required:
-Budget Proposal 5 - Re-Diversion of Waste from Sechelt Landfill.
Regular Board Meeting Minutes of February 25, 2021 Page 18 of 40
046/21 cont.
Recommendation No. 53 Regional Solid Waste
[350] - 2021 R1
Budget Proposal
THAT the following budget proposal be approved and incorporated into
the 2021 Round 2 Budget:
-Budget Proposal 7 - Forklift for Sechelt Landfill, $29,500 ($25,000
One-Time through MFA 5-Year Equipment Finance Loan and
$4,500 Base Budget Increase through User Fees (Tipping);
AND THAT
 a loan of up to $25,000 for a term of 5 years be requested
through the Municipal Finance Authority Equipment Financing Program
under section 403(1)(a) of the
Local Government Act (Liabilities Under
Agreement) to fund the purchase of a Forklift for the Sechelt Landfill.
Recommendation No. 54
Regional Solid Waste
[350] - 2021 R1
Budget Proposals
THAT the following budget proposals be approved and incorporated into
the 2021 Round 2 Budget:
-Budget Proposal 9 - Increase to Green Waste Program Funding
(One-Time with a Review of the Program Funding in 2022),
$100,000 funded through Taxation;
-Budget Proposal 12 - Recycling Depot Funding (One-Time),
$30,000 funded through Taxation;
AND THAT
 the following budget proposal be referred to 2021 Round 2
Budget pending staff report to a February 2021 Committee Meeting
regarding whether a reduction in tipping fees should be offset by an
increase to taxation or through Municipal Solid Waste tipping fees:
Budget Proposal 8 - Increase to Landfill Operations Funding (Base
Budget), $97,500 funded through Taxation;
AND FURTHER THAT
 the following budget proposals be referred to 2021
Round 2 Budget pending staff report to a February 2021 Committee
Meeting regarding an update to the Eco-Fee Reserves:
-Budget Proposal 10 - Waste Composition Study (including
options pertaining to the scope of the study (e.g. Commercial
versus Residential service) and frequency of the data collection;
-Budget Proposal 11 - Solid Waste Management Plan Update,
$150,000 funded through Taxation.
Regular Board Meeting Minutes of February 25, 2021 Page 19 of 40
046/21 cont.
Recommendation No.
55 Regional Solid Waste
[350] - 2021 R1
Budget Proposals
THAT the following budget proposal be approved and incorporated into
the 2021 Round 2 Budget:
-Budget Proposal 13 - Pender Harbour Transfer Station Site
Assessment, $8,000 funded through Taxation.
Recommendation No. 56
Regional Solid Waste
[350] - 2021 R1
Budget Proposals
THAT the following budget proposal be approved and incorporated into
the 2021 Round 2 Budget:
-Budget Proposal 14 - Road Maintenance Budget Increase for
Pender Harbour Transfer Station (One Time with future staff
report regarding Road Maintenance Next Steps to a future
Committee), $8,000 funded from User Fees (Tipping).
Recommendation No. 57
Regional Solid Waste
[350] - 2021 R1
Budget Proposals
THAT the following budget proposal be referred to 2021 Round 2 Budget
pending staff report to February 2021 Infrastructure Services Committee
reviewing the opening hours of both sites:
-Budget Proposal 15 - Site Attendant, 0.9 FTE, funded $52,570
from User Fees (Tipping) for 2021 ($51,320 wages and benefits
and $1,250 overhead costs), and future base budget increase to
approximately $68,430;
AND THAT
 the following budget proposal be approved and incorporated
into the 2021 Round 2 Budget with a report back at 2021 Round 2 Budget
inve</t>
  </si>
  <si>
    <t>-Budget Proposal 5 - Sechelt Aquatic Centre (SAC) (Failed) Heat|CARRIED</t>
  </si>
  <si>
    <t>Planning It was moved and seconded
053/21
THAT Planning and Community Development Committee
recommendation Nos. 1-12 of February 18, 2021 be received, adopted
and acted upon as follows:
Recommendation No. 1 Secret Cove Heights Development Inc.
Delegation
THAT the delegation materials from Nicole Huska, Consultant, Secret
Cove Heights Development Inc. be received for information.
Recommendation No. 2 Coopers Green Hall Replacement Project -Community Engagement Session Summary of Feedback
THAT the report titled Coopers Green Hall Replacement Project -Community Engagement Session Summary of Feedback be received for
information;
AND THAT
 staff provide additional information for the Coopers Green
Hall Replacement Project R2 Budget Proposal regarding the operating
plan, building emissions, building life expectancy, parking and boat ramp
design and SCRD policy regarding community hall development /
expansion as it relates to the Parks and Recreation Master Plan.
Regular Board Meeting Minutes of February 25, 2021 Page 35 of 40
053/21 cont.
Recommendation No. 3 Pender Harbour Aquatic Society Agreement
Renewal
THAT the report titled Pender Harbour Aquatic Society Agreement
Renewal be received for information;
AND THAT
 the delegated authorities be authorized to execute the
agreement with Pender Harbour Aquatic Society for a 5-year term ending
December 31, 2025.
Recommendation No. 4 Sechelt Aquatic Centre Fire Sprinkler
System
THAT the report titled Sechelt Aquatic Centre Fire Sprinkler System
Repair or Replacement be received for information;
AND THAT
 the staff report be referred to the Sunshine Coast Fire
Departments for information;
AND FURTHER THAT
 a proposal for Sechelt Aquatic Centre fire sprinkler
system repair or replacement be brought to 2021 Round 2 budget.
Recommendation No. 5 Statutory Right of Way - Bridgeman
Road/Soames Hill Park
THAT the report titled Statutory Right of Way - Bridgeman Road/Soames
Hill Park be received for information;
AND THAT
 the Sunshine Coast Regional District (SCRD) enter into a
Statutory Right of Way Agreement with BC Hydro through a portion of
Soames Hill Park for the purposes of the establishment of an aerial hydro
service line;
AND FURTHER THAT
 the SCRD Delegated Authorities be authorized to
execute the Statutory Right of Way Agreement.
Recommendation No. 6 UBCM Community Emergency
Preparedness Fund - 2021 Grant Funding Application
THAT the report titled Union of BC Municipalities - Community
Emergency Preparedness Fund - 2021 Grant Funding Application for
Downstream Flood Analysis of Chapman, Edwards, McNeil and Harris
Lake Dams be received for information;
AND THAT
 an application be submitted for $143,000 in grant funding
through the Union of BC Municipalities - Community Emergency
Preparedness Fund for Downstream Flood Analysis of Chapman,
Edwards, McNeil, and Harris Lake Dams;
AND THAT
 the Board supports the Downstream Flood Analysis Project
and commits to provide overall grant management;
Regular Board Meeting Minutes of February 25, 2021 Page 36 of 40
053/21 cont.
AND FURTHER THAT
 staff report to a future Committee on results of the
grant application.
Recommendation No. 7 Sunshine Coast Policing and Public Safety
Committee Meeting Minutes of January 21, 2021
THAT the Sunshine Coast Policing and Public Safety Committee meeting
minutes of January 21, 2021 be received for information.
Recommendation No. 8 Egmont/Pender Harbour (Area A) APC
Meeting Minutes of January 27, 2021
THAT the Egmont/Pender Harbour (Area A) Advisory Planning
Commission meeting minutes of January 27, 2021 be received for
information.
Recommendation No. 9 Halfmoon Bay (Area B) APC Meeting
Minutes of January 26, 2021
THAT the Halfmoon Bay (Area B) Advisory Planning Commission
meeting minutes of January 26, 2021 be received for information.
Recommendation No. 10 Telus Telecommunication Tower in Madeira
Park - Request for Local Government Concurrence (BC106302)
THAT the report titled Telus Telecommunication Tower in Madeira Park -Request for Local Government Concurrence (BC106302) be received for
information;
AND THAT SCRD
 provide Telus and Innovation, Science and Economic
Development Canada with the following statements respecting the
proposed Telus Telecommunication Tower in Madeira Park (Site
BC106302):
a) Telus has satisfactorily completed consultation with the SCRD;
and
b) SCRD concurs with Telus's proposal to construct the wireless
telecommunication facility provided it is constructed substantially
in accordance with the submitted plans.
Recommendation No. 11
Vancouver Island and Coastal Communities
Climate Action Goals (Working Draft)
THAT the correspondence from Lisa Helps, Mayor, City of Victoria, dated
January 25, 2021 regarding Vancouver Island and Coastal Communities
Climate Action Goals (Working Draft) be received for information.
Regular Board Meeting Minutes of February 25, 2021 Page 37 of 40
053/21 cont.
Recommendation No. 12 Correspondence from Sunshine Coast
Electric Vehicle Association Executive
THAT the correspondence from the Sunshine Coast Electric Vehicle
Association Executive, dated January 18, 2021 regarding Pre-wiring for
Electric Vehicle Charging and Rooftop Solar Arrays be received for
information;
AND THAT
 the correspondence from the Sunshine Coast Electric Vehicle
Association be referred to the SCRD Building Division;
AND FURTHER THAT
 the Sunshine Coast Electric Vehicle Association
be invited to present as a delegation to a future Committee meeting
regarding electric vehicles and their vision for the Sunshine Coast.
CARRIED</t>
  </si>
  <si>
    <t>cnv-mcp-com-min__2021-02-24__01.pdf</t>
  </si>
  <si>
    <t xml:space="preserve">
THE CORPORATION OF THE CITY OF NORTH VANCOUVER
 Regular meeting of the Social Planning Advisory Committee Held via WEBEX
On Wednesday, February 24, 2021 at 6:00pm
MINUTES
PRESENT
: ABSENT:
Etienne Normandin-Poitras Jasreen Janjua Anna Boltenko
Kate Galicz
Jolene Kennett
Tina Parbhakar STAFF:
Heather Evans, Community Planner
Edytha Barker, Committee Clerk
Angela Girard, Councillor 9 members - quorum = 5
1 Councillor (non-voting) 2 staff (non-voting)
1. 
CALL TO ORDER AND APPROVAL OF AGENDA
The meeting was called to order by the Community Planner at 6:07 pm.
The approval of the agenda was moved and seconded and the agenda was approved as circulated.
2. 
ELECTION OF CHAIR AND VICE CHAIR
The Community Planner commenced the elections.
Nominations were called for from the floor for the position of Chair.
T. Parbhakar was nominated and accepted the nomination.
K Galicz was nominated and declined the nomination.
There being no further nominations, T. Parbhakar was declared Chair by acclamation.
Nominations were then called for from the floor for the position of Vice Chair.
K Galicz was nominated and accepted the nomination.
E. Normandin-Poitras was nominated and declined the nomination.
There being no further nominations, K Galicz was declared Vice- Chair by acclamation.
T. Parbhakar took over as Chair.
3.
ACKNOWLEDGEMENT OF UNCEDED TERRITORY
Document Number: 2025146 V1
4. 
APPROVAL OF MINUTES OF LAST MEETING
The adoption of the minutes of the meeting of January 27, 2021 was moved and seconded and the minutes were adopted as circulated.
5. UPDATES
- Councillor
a) Council has been focused on the operating plan for next year and the 10 year capital plan.
Some amendments were put forward.
Will be coming back to Council in near future.
b) Recently approved a funding program for Esplanade Complete Streets.
c) UBCM Poverty reduction planning grant application was endorsed.
d) 2021 Census coming soon.
we encourage everyone to participate.
e) Council approved a new rental project on East 4th between Lonsdale and St.
Georges.
it will double the capacity of rental.
f)
Council has approved the creation of a Balanced Housing Lab, tri-municipal with the Squamish Nation.
We will be looking at ways to adjust the application process and zoning and ways to streamline to cut costs that will result in lower rental pricing.
g) Street and traffic bylaws have been adjusted to add fines for cars parking in bike lanes.
h) Councillor Bell put forward a Notice of Motion to ask staff to create an Adopt a
Street program to keep streets clean.
- Staff
a) Staff are working with DNV and DWV on the UBCM Poverty Reduction Grant.
This will help create a 10 year action plan to alleviate conditions of poverty.
This would also support the provincial poverty reduction plan, which has some ambitious goals to reduce poverty.
The grant application is due next week and we expect to hear back by June.
We would then create a time limited Task Force.
b) The Neighbourhood Grants that are funded through the Vancouver Foundation, opened up for applications yesterday.
c)
Three new SPAC members have been appointed.
they will be at the March
meeting.
After discussion, the following motion was moved and seconded:
THAT, the Social Planning Advisory Committee, having received information regarding the creation of a Poverty Reduction Plan, supports the creation of such a plan for the North Shore.
CARRIED UNANIMOUSLY
5.
DISCUSSION
Community Grants Review Process and Group Assignments
The Community Planner advised SPAC that the City has received 71 grant applications for a total ask of $279,670.
The budget for Community Grants for 2021 is approximately
$160,000.
Only two applications this round are from new applicants.
Document Number: 2025146 V1
SPAC discussed how the review groups would work this year with having to add new members in after the grant review has already begun.
It was decided that the Community Planner will meet with the new members next week and advise them that they will be receiving grant applications and which group they are in.
She will also go over the grant review process at that time.
March 12 is the deadline to have any questions for the agencies to the Community Planner.
6. 
ROUND TABLE
7. ADJOURNMENT
There being no further business, the meeting adjourned at 6:55 pm.
March 24, 2021 Chair Date
Document Number: 2025146 V1</t>
  </si>
  <si>
    <t>sql_reg_rgc_agd__2021-02-24__01.pdf</t>
  </si>
  <si>
    <t>9.4.
Request for Decision - 
UBCM CEPF
 Flood Mitigation Planning
2021458 - 460
THAT the SLRD Board support an application up to $150,000 to the
Community Emergency Preparedness Fund (CEPF) Flood Risk
Assessment, Flood Mapping and Flood Mitigation Planning stream.
THAT the CAO be authorized to sign any applications, documents
and agreements as required regarding the above grant applications
and execution.
THAT a letter of support be provided to Tsal'alh to be included with
their application under this funding stream in regard to structural
flood mitigation options analysis and preliminary design of debris
flow and flood hazard from Bear and Pete's Creek at Seton Portage.</t>
  </si>
  <si>
    <t>2021-02-24</t>
  </si>
  <si>
    <t>11.2.
Request for Letter of Support - Brian Gregg, Agent for TELUS- 634 - 635
Page 13 of 704
Item Item of Business and Page Number
Page
Universal Broadband Fund
TELUS requests a letter of support from the Squamish-Lillooet
Regional District for its application to the federal government's
Universal Broadband Fund for funding to connect your communities
to the TELUS Wireless network.</t>
  </si>
  <si>
    <t>sql_reg_rgc_min__2021-02-24__01.pdf</t>
  </si>
  <si>
    <t>9.4.
Request for Decision - 
UBCM CEPF
 Flood Mitigation Planning 2021
It was moved and seconded:
THAT the SLRD Board support an application up to $150,000 to the Community
Emergency Preparedness Fund (CEPF) Flood Risk Assessment, Flood Mapping
and Flood Mitigation Planning stream.
THAT the CAO be authorized to sign any applications, documents and
agreements as required regarding the above grant applications and execution.
THAT a letter of support be provided to Tsal'alh to be included with their
application under this funding stream in regard to structural flood mitigation
options analysis and preliminary design of debris flow and flood hazard from Bear
and Pete's Creek at Seton Portage.
CARRIED</t>
  </si>
  <si>
    <t>11.2.
Request for Letter of Support - Brian Gregg, Agent for TELUS- Universal
Broadband Fund
It was moved and seconded:
THAT a letter of support be provided to TELUS in respect of its application to the
Universal Broadband Fund for funding to connect communities within the
Regional District to the TELUS wireless network.
CARRIED
It was moved and seconded:
THAT staff contact TELUS to inquire into the rationale for ending the TELUS
connectivity project at Devine rather than at
D'Arcy.
CARRIED
of the minutes of the Squamish-Lillooet Regional District Board meeting, held on Wednesday, February 24
and Thursday, February 25, 2021 in a Virtual Meeting Held via Zoom Pursuant to Ministerial Orders M192 and M431.Page 16 of 20</t>
  </si>
  <si>
    <t>11.4.
Request for Funding - Bridge River Valley Community Association - Bridge
River Valley Economic Development Plan
It was moved and seconded:
THAT contingent
upon the SLRD's grant application (for funding of $25,000) to
Northern Development Initiative Trust's 2021 Economic Development
the
Capacity Building program being successful, funding of $25,000 be granted to the
Bridge River Valley Community Association (BRVCA) from the Northern
Development Initiative Trust 2021 Economic Development Capacity Building fund
towards the cost of accomplishing key goals of the 2018 Bridge River Valley
Economic Development Plan along with the 2021 work plan approved by the
BRVCA Economic Development Committee.
CARRIED</t>
  </si>
  <si>
    <t>It was moved and seconded:
THAT the meeting be adjourned.
CARRIED
The meeting was adjourned at 2:29 PM on February 25, 2021.
Certified Correct:
"
ORIGINAL SIGNED BY
""
ORIGINAL SIGNED BY
"
J. Ford, Chair K. Clark, Corporate Officer
These minutes were signed electronically in accordance with Response to the COVID-19 Pandemic</t>
  </si>
  <si>
    <t>dnv-mcp-rgc-min__2021-02-23__01.pdf</t>
  </si>
  <si>
    <t xml:space="preserve">
DISTRICT OF NORTH VANCOUVER COUNCIL
 WORKSHOPMinutes of the Council Workshop for the District of North Vancouver held at 5:04p.m.
on Tuesday, February 23, 2021.
The meeting was held virtually with participants appearing via video and telephone conference.
Present:Staff:Mayor M. Little Councillor J. Back Councillor M. Bond Councillor M. Curren Councillor B. Forbes Councillor J. Hanson Councillor L. Muri Mr. D. Stuart, Chief Administrative Officer Mr. D. Milburn, General Manager- Planning, Properties &amp; Permits Ms. J. Paton, Assistant General Manager- Development Planning &amp; Engineering Ms. T. Atva, Manager- Community Planning Mr. J. Gordon, Manager- Administrative Services Ms. C. Grafton, Manager- Strategic Communications &amp; Community Relations Ms. G. Lanz, Deputy Municipal Clerk Ms. S. Dale, Confidential Council Clerk Ms. N. Foth, Planner Ms. S. Ferguson, Committee Clerk Also inAttendance: Mr. Brian Bydwell, ConsultantMr.
Lieven Callewaert, Consultant 
RESOLUTION TO HOLD PUBLIC MEETING WITHOUT THE PUBLIC IN ATTENDANCE MOVED
 by Councillor HANSONSECONDED by Councillor BACKWHEREAS: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</si>
  <si>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3)1.
Targeted OCP Review: Action Plan Workshop #4File No. 13.6480.35/001.000 Mr. Dan Milburn, General Manager- Planning, Properties &amp; Permits, advised that the purpose of the workshop is to advance the Targeted OCP Review by having Council review, refine and prioritize a series of potential actions that will inform the draft Action Plan.
Mr. Milburn noted that the workshop will be facilitated by a consultant who will help to build a shared understanding, review potential actions and establish priorities.
Ms. Tina Atva, Manager - Community Planning, introduced the consultants and provided a brief overview of the Targeted OCP Review to date.
Ms. Atva advised that the goal is to develop a draft Action Plan before Summer 2021 for consideration and to provide a final version of the Action Plan for Council approval by September 2021.
Mr. Lieven Callewaert, Consultant, reviewed a shortlist of potential actions that reflect Council's ambition and priorities which will inform development of the Action Plan highlighting the following:  
Transportation: Complete walking and cycling connections.
Housing: lncentivize social and supportive housing projects.
Economy and Employment Lands: Get key transportation networks moving better.and, Advocate for Provincial assessment review and tax reform.
Climate Emergency: Achieve low carbon, compact and complete Town and Village Centres.and, Create and apply a climate equity lens to District decision-making.and,  Social Equity: Strive for a more inclusive and equitable community.
In response to a question from the consultant, the majority of Council agreed that the actions identified help to address the key issues in the Official Community Plan and directed staff to engage the community on this working action list.
Staff advised that after the workshop series, broad community engagement will be undertaken on Council's prioritized action list that will inform the draft Action Plan.
4) ADJOURNMENTMOVED by Councillor 
MURI SECONDED
 by Councillor BACKCouncillor MURI .
Councillor BACK.
Councillor BACK.
THAT the February 23, 2021 Council Workshop is adjourned.
CARRIED(7:18p.m.)
Workshop Minutes- February 23, 2021 Mayor Workshop Minutes- February 23, 2021</t>
  </si>
  <si>
    <t>van-mcp-rgc-min__2021-02-23__01.pdf</t>
  </si>
  <si>
    <t xml:space="preserve">4) The lack of legislated paid sick days has especially hurt Black, Indigenous, workers of colour and women workers who are over-represented in frontline jobs, with low pay, few benefits, and without the ability to work from home.
THEREFORE BE IT RESOLVED THAT
 Council direct the Mayor to call on the province to legislate a minimum of ten (10) permanent, paid sick days for all workers and additional days during public health outbreaks.
FURTHER THAT
 paid sick leave should be:  Universal: available to all workers regardless of workplace size, work status or full-time equivalent (FTE), type of work, or immigration status.
Legislated, with no exemptions.
Paid: fully paid to ensure workers are not financially penalized for following public health advice.
Adequate: at least ten (10) paid sick days provided on a permanent basis, with additional paid sick days as required during public health emergencies.
Council Meeting Minutes, February 23, 2021 8  Permanent: Available during the COVID-19 pandemic and beyond.and  
Accessible: No barriers to access.
Prohibit employers from requiring sick notes.ensure no disruption of income or unnecessary applications.and provide sufficiently flexible leave that reflects the reality of workers' lives, healthcare needs, and caregiving responsibilities.
referred 
REFERRAL MOVED
 by Councillor SwansonCouncillor Swanson.
SECONDED by Councillor Bligh.
Motion B2, entitled "Closing the Inequality Gap with Paid Sick Leave", be referred to the Standing Committee on City Finance and Services meeting on Wednesday, February 24, 2021, to hear from speakers, debate and decision.
CARRIED UNANIMOUSLY
</t>
  </si>
  <si>
    <t>outbreak||pandemic</t>
  </si>
  <si>
    <t xml:space="preserve">3) Many jurisdictions are considering how to commemorate the one-year anniversary of this global pandemic and how it has transformed our society and economy.
THEREFORE BE IT RESOLVED THAT
 Council empower the Mayor and the City Manager to prepare commemorations for the one-year anniversary of the COVID-19 pandemic in the City of Vancouver, in line with what the Province of BC and other Canadian cities are undertaking.
referred 
REFERRAL MOVED
 by Councillor De GenovaCouncillor De Genova. SECONDED by Councillor Dominato.
Motion B3, entitled "Commemorating COVID-19 in the City of Vancouver", be Council Meeting Minutes, February 23, 2021 9 referred to the Standing Committee on City Finance and Services meeting on Wednesday, February 24, 2021, to hear from speakers, debate and decision.
CARRIED UNANIMOUSLY
</t>
  </si>
  <si>
    <t xml:space="preserve">14)
The City may be able to leverage its relationships with these organizations and bridge them with third party social impact investors to amplify the social and environmental benefits that may be achieved.
This can potentially minimize the need for more City debt, higher property taxes or further budget pressure in order to achieve these benefits and helping nurture a local social impact investment community.
THEREFORE BE IT RESOLVED THAT
 Council direct staff to develop a framework as part of the Municipal Finance Reform work to identify and expand the set of City tools (which may include specific fiscal tools and ability to leverage the City's relationships) 7)
https://socialfinance.org/wp-content/uploads/2016/07/SIBs-Early-Years_Social-Finance_2016_Final.pdf 8) https://www.amberinfrastructure.com/our-funds/the-mayor-of-londons-energy-efficiency-fund/ 9) https://www.heartandstroke.ca/activate/chpi 10) https://www.cbc.ca/news/canada/manitoba/manitoba-social-impact-bond-doula-1.4968716 Council Meeting Minutes, February 23, 2021 11 that may be used to achieve and potentially amplify, our social and environmental policy goals and outcomes by leveraging the resources and expertise of third party social impact investors while enabling them to earn a reasonable return.
The framework and plan should address the following criteria: (a) encourage collaboration and partnerships between organizations that need funding and third-party social impact investors.(b) foster the growth and maturity of social impact investing in Vancouver.(c) identify criteria, challenges, success factors, and innovative ways (e.g. special purpose vehicles) that enable social impact investing to have the most significant impact in terms of achieving policy outcomes and potential reduction in future costs for the City, while achieving reasonable returns for the social impact investor community.and (d) identify service areas that have potential for delivering reasonable investment and social return that could attract social impact investments.
referred 
REFERRAL MOVED
 by Councillor WiebeCouncillor Wiebe.
SECONDED by Councillor Dominato.
Motion B4, entitled "Developing a City Framework for the Leveraging and Nurturing of a Social Impact Investment Community to Amplify Social and Environmental Outcomes", be referred to the Standing Committee on City Finance and Services meeting on Wednesday, February 24, 2021, to hear from speakers, debate and decision.
CARRIED UNANIMOUSLY
</t>
  </si>
  <si>
    <t>bwi-mcp-rgc-min__2021-02-22__01.pdf</t>
  </si>
  <si>
    <t xml:space="preserve">Temporary Use Permit Application (TUP-2021-0017):
620)Laura Road (Rob Purdy and Christine Hardie) - Daniel Martin, Manager of Planning and Development, dated February 8, 2021 The Manager of Planning and Development presented a staff report and PowerPoint Presentation regarding a Temporary Use Permit Application for a proposed cidery located at 620 Laura Road.
Discussion ensued, mainly in relation to the following:  Applicant requirement for the 25% vs. 50% of fruit to be grown on Bowen or by the same business.  
Impact to the neighbourhood and an increased notification area.
RES#21-68
It was Moved and Seconded That Council direct staff to amend the cidery definition in TUP-2021-
0017)to read: "CIDERY" means the use of buildings and structures for the production of cider, at a cidery facility licensed by the Liquor and Cannabis Regulation Branch, where at least 25% of the cider production comes from fruit grown on the same lot, or from another lot which is part of the same business.
Imported British Columbia fruit used in the cidery shall be limited to no more than 75% of cider production.
A cidery may include cidery tours, cider tasting, cider sales, a picnic area, and the sale of cidery promotional products.
CARRIED UNANIMOUSLY
</t>
  </si>
  <si>
    <t xml:space="preserve">CAO Update - Liam Edwards, Chief Administrative Officer The Chief Administrative Officer reported on the following items: 1) Monthly Minister Meetings The CAO advised that the CAO and Mayor have been attending monthly meetings with the Minister of Municipal Affairs and Housing.
It was noted that moving forward the minutes of the meetings will be included in the agenda for information.
2) Fir Tree on Fire Hall Site The CAO reported that following the removal of the large Douglas Fir tree on the Fire Hall and EOC site, he has received suggestions on how to memorialize the tree and how the lumber may be repurposed.
It was noted that there is currently no budget provision for repurposing the tree and that staff will report back to Council at a future meeting with options and associated costs.
Update to Council on Metro Vancouver business - Metro Vancouver Director, David Hocking Director Hocking reported on the COVID-19 Response and Recovery Task Force meeting held February 17th.
View the Agenda and Presentation.
Director Hocking noted that following the February 17th meeting, the Task Force meetings will be handled by the Mayor's Committee moving forward.
Page 6 of 8 Page 6 of 8 Regular Council Meeting February 22, 2021 Update to Council on Islands Trust business - Islands Trust Municipal Trustees Fast and Kaile Trustee Kaile reported on the progress of the Islands Trust Review Steering Committee.
Trustee Fast reported on the last Financial Planning Committee meeting held February 17th.
View the Agenda.
Update to Council on Metro Vancouver Regional Parks Committee meetings - Councillor Nicholson Councillor Nicholson reported on the February 10th Regional Parks Committee.
View the Agenda &amp; Presentation.
Councillor Nicholson also reported that Metro Vancouver was successful in receiving $450,000 in grant funding through the Unique Heritage Infrastructure Program for the Davies Orchard Rehabilitation Project.
View the Funding Announcement.
Update to Council on TransLink's Mayor's Council meetings - Councillor Alison Morse Move to a Closed Council meeting RES#21-73 Councillor Morse reported the next meeting is scheduled for Thursday, February 25th.
View the Agenda.
It was Moved and Seconded That Council move to a closed meeting immediately following the regular Council meeting to discuss items pursuant to Section 90)1)(a)(j)&amp;(l) of the Community Charter: (a) personal information about an identifiable individual who holds or is being considered for a position as an officer, employee or agent of the municipality or another position appointed by the municipality.(j) information that is prohibited, or information that if it were presented in a document would be prohibited, from disclosure under section 21 of the Freedom of Information and Protection of Privacy Act.and (l) discussions with municipal officers and employees respecting municipal objectives, measures and progress reports for the purposes of preparing an annual report under section 98
[annual municipal report].
CARRIED UNANIMOUSLY
</t>
  </si>
  <si>
    <t>cnv-mcp-rgc-min__2021-02-22__01.pdf</t>
  </si>
  <si>
    <t xml:space="preserve">8) Union of British Columbia Municipalities (UBCM) Poverty Reduction Planning and Action Program - North Shore Grant Application - File: 10-5080-01-0001/2021 Report: Community Planner, February 10, 2021 Moved by Councillor Valente, seconded by Councillor BackCouncillor Valente, .
Councillor Back.
Councillor Back.
PURSUANT to the report of the Community Planner, dated February 10, 2021, entitled "UBCM Poverty Reduction Planning and Action Program - North Shore Grant Application":.
staff be directed to work with the District of North Vancouver and the District of West Vancouver to submit a joint regional application for the North Shore, under Stream 1 of the UBCM Poverty Reduction Planning and Action Program for 2021.
Council support the District of West Vancouver as the primary applicant for the North Shore application, to apply for, receive and manage the 2021 UBCM Poverty Reduction Planning and Action Program grant funding on behalf of the City of North Vancouver., subject to confirmation that full funding is available, the project be authorized to proceed.
CARRIED UNANIMOUSLY
</t>
  </si>
  <si>
    <t>dnv-mcp-rgc-min__2021-02-22__01.pdf</t>
  </si>
  <si>
    <t xml:space="preserve">
DISTRICT OF NORTH VANCOUVER REGULAR MEETING OF
 COUNCILMinutes of the Regular Meeting of Council for the District of North Vancouver held at 7:02 p.m. on Monday, February 22, 2021.
The meeting was held virtually with participants appearing via video and telephone conference.
Present:Staff:Mayor M. Little Councillor J. Back Councillor M. Bond Councillor M. Curren Councillor B. Forbes Councillor J. Hanson Councillor L. Muri Mr. D. Stuart, Chief Administrative Officer Mr. G. Joyce, General Manager- Engineering, Parks &amp; Facilities Mr. D. Milburn, General Manager- Planning, Properties &amp; Permits Mr. A. Wardell, General Manager- Finance/CFO Mr. B. Hutchinson, Fire Chief Mr. B. Dwyer, Assistant General Manager- Regulatory Review &amp; Compliance Ms. H. Fortier, Assistant Fire Chief- Fire Safety Ms. T. Atva, Manager- Community Planning Mr. R. Danyluk, Manager- Manager- Business Planning and Decision Support Mr. J. Gordon, Manager- Administrative Services Mr. S. Carney, Section Manager- Transportation Mr. M. Hartford, Section Manager- Development Planning Ms. G. Lanz, Deputy Municipal Clerk Ms. C. Archer, Confidential Council Clerk Ms. S. Ferguson, Committee Clerk 
RESOLUTION TO HOLD PUBLIC MEETING WITHOUT THE PUBLIC IN ATTENDANCEMOVED
 by Councillor 
MURI SECONDED
 by Councillor 
BACK WHEREAS
:Councillor MURI .
Councillor 
BACK WHEREAS
:.
Councillor 
BACK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Regular Minutes - February 22, 2021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</si>
  <si>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8)3.
UBCM Poverty Reduction Planning and Action Program- North Shore Application File No. 14.7010.02/000.000
MOVED by Councillor 
CURREN SECONDED
 by Councillor BACKCouncillor CURREN .
Councillor BACK.
Councillor BACK.
Staff be directed to work with the City of North Vancouver and District of West Vancouver to submit a joint regional application for the North Shore under Stream 1 of the UBCM Poverty Reduction Planning and Action Program for 2021.
Council supports the District of West Vancouver as the primary applicant for the North Shore application to apply for, receive, and manage the 2021 UBCM Poverty Reduction and Action Program grant funding on the District of North Vancouver's behalf.
CARRIED</t>
  </si>
  <si>
    <t>8)9.
DNV Support for Provincial Advocacy for Climate TargetsFile No. MOVED by Councillor 
CURREN SECONDED
 by Councillor MURICouncillor CURREN .
Councillor MURI.
Councillor MURI.
THAT Council support the Help Cities Lead initiative by writing letters to Ministers Heyman (Minister of Environment and Climate Change Strategy), Osborne (Minister of Municipal Affairs), Ralston (Ministry of Energy, Mines, and Low Carbon Innovation), Eby (Attorney General and Minister Responsible for Housing), and Robinson (Minister of Finance) requesting five policy actions which would empower the District of North Vancouver to help align building policy with Intergovernmental Panel on Climate Change (IPCC) science to achieve our climate targets.
Council send a letter to Metro Vancouver Regional District asking Metro Vancouver to also support the initiative.
Council send a letter to all BC Local Governments asking them to support the initiative.
CARRIED</t>
  </si>
  <si>
    <t>CARRIED; Opposed: Mayor LITTLE and Councillor FORBES.</t>
  </si>
  <si>
    <t>dnv_mcp_rgc_agd__2021-02-22__01.pdf</t>
  </si>
  <si>
    <t>8.3.
UBCM Poverty Reduction Planning and Action Program - North Shore
Application
File No. 10.5080.00/000.003
Report: Community Planner, February 8, 2021
Recommendation:
THAT Staff be directed to work with the City of North Vancouver and District of West
Vancouver to submit a joint regional application for the North Shore under Stream 1
of the UBCM Poverty Reduction Planning and Action Program for 2021;
AND THAT
 Council supports the District of West Vancouver as the primary applicant
for the North Shore application to apply for, receive, and manage the 2021 UBCM
Poverty Reduction and Action Program grant funding on the District of North
Vancouver's behalf.</t>
  </si>
  <si>
    <t>2021-02-22</t>
  </si>
  <si>
    <t>rmd-mcp-rgc-min__2021-02-22__01.pdf</t>
  </si>
  <si>
    <t xml:space="preserve">7) 
INCENTIVIZING SINGLE
-
FAMILY PASSIVE HOUSES IN THE CITY OF RICHMOND
 (File Ref.
No. 10-6125-07-02.12-8060-20-010237/10238) (REDMS No. 6451497 v. 29.6622098, 6600831)v.5, 6600370, 6600831) (1) That Richmond Zoning Bylaw 8500, Amendment Bylaw 10237, which proposes a density increase to single family houses built to certified Passive House standards, identified in the report titled "lncentivizing Single-Family Passive Houses in the City of Richmond" dated January 8, 2021, from the Director, Building Approvals, and the Director, Sustainability and District Energy, be introduced and given first reading.(2) That Richmond Building Regulation Bylaw 7230, Amendment Bylaw 10238) which proposes a waiver of Building Permit fees, identified in the report titled HJncentivizing Single-Family Passive Houses in the City of Richmond" dated January 8, 2021, from the Director, Building Approvals, and the Director, Sustainability and District Energy, be introduced and given first, second and third readings.(3) That Council direct staff to prepare an outreach and education program to familiarize the community with the benefits of constructing new homes to achieve the top levels of the BC Energy Step Code and the Passive House standard.and (4) That the regulations related to passive homes be reviewed in 18 months, and staff report back.
ADOPTED ON CONSENT
</t>
  </si>
  <si>
    <t>13) 
ADDITIONAL INFORMATION ON THE
 2021 
PROPOSED CAPITAL BUDGET
 (File Ref.
No. 03-0970-01) (REDMS No. 6612559 v. 2)
It was moved and seconded (1) That the staff report titled "Additional Information on the 2021 Capital Budget" from the Acting Director, Finance dated February 9, 2021)be received for information.(2) That the 2021 Proposed Capital Budget as presented in Appendix 3 of the staff report titled "2021 Proposed Capital Budget" from the Acting Director, Finance dated January 15, 2021 in Attachment 2, with the addition of the following projects funded by the Gaming Revenue Provision as presented in Tables 1 and 2 of the same staff report: (a) Community Safety Building Emergency Power and Interior Upgrades.(b) Hamilton Community Centre - HVAC Replacement.and (c) Citywide Sidewalk and Street Light Replacement Program 7) R21/4-5 City ofRichmond MinutesRegular Council Monday, February 22, 2021 totalling $101,722,779 be approved.and (3) That the 2021 Proposed Capital Budget totaling $101,722,779 and the 2022)2025 Capital Projects be included in the Consolidated 5 Year Financial Plan (2021-2025).
The question on the motion was not called as discussion ensued with regard to the Emergency Response Fuel Facility funding source.
The question on the motion was then called and it was CARRIED.</t>
  </si>
  <si>
    <t>wvn-mcp-rgc-min__2021-02-22__02.pdf</t>
  </si>
  <si>
    <t>9) Consent Agenda ItemsMOVED by Thompson, seconded by Wong:Thompson, .
Wong:.
Wong:.
the Consent Agenda items as follows be approved:  Item 9.1 regarding Union of British Columbia Municipalities Tri-Municipal Poverty Reduction Strategy Grant Application.
Item 9.2 regarding Baden Powell Trail.
Item 9.3 regarding North Shore Homelessness Action Initiative (HAI).and  Item 9.4 regarding Delegation Request.
CARRIED</t>
  </si>
  <si>
    <t>9)1.
Union of British Columbia Municipalities Tri-Municipal Poverty ReductionStrategy Grant Application (File: 0180-90-UBCM)THAT 1) staff be directed to work with the City of North Vancouver and the District of North Vancouver to submit a joint regional grant application for the North Shore under Stream 1 of the Union of British Columbia Municipalities Poverty Reduction Planning and Action Program for 2021 2) the District of West Vancouver act as the primary applicant for the North Shore application to apply for, receive, and manage the 2021 Union of British Columbia Municipalities Poverty Reduction Planning and Action Program grant funding on behalf of the District of West Vancouver, the City of North Vancouver, and the District of North Vancouver.
3) subject to confirmation that full funding is available, the project be authorized to proceed.
9)2.
Baden Powell Trail (File: 2130-01) THAT1.
the submission of a grant application to the Canada-British Columbia Investing in Canada Infrastructure Program: COVID-19 Resilience Infrastructure Stream (ICIP-CVRIS) for $230,000 towards an estimated cost of $230,000 for the Baden Powell Trail restoration project be approved.and FEBRUARY 22, 2021 
REGULAR COUNCIL MEETING MINUTES
M
-54220883v2 2) subject to full project grant funding approvals by ICIP-CVRIS, the District of West Vancouver agrees to pay for ineligible costs and cost overruns.
9)3.
North Shore Homelessness Action Initiative (HAI) (File: 2620-11) THAT the Terms of Reference for the North Shore Homelessness ActionInitiative (HAI) be endorsed.
9)4.
Delegation Request (File: 0120-30)THAT the delegation request from Hollyburn Family Services Society, regarding A Year in Review, be approved.</t>
  </si>
  <si>
    <t>pwr_mcp_cow_agd__2021-02-18__01.pdf</t>
  </si>
  <si>
    <t>7.5 Association of Vancouver Island and Coastal Communities
Proposed Resolution - 119 - 121
Developing a Vision to End Energy Poverty
Brought forward from Committee of the Whole, February 16,
2021
Recommendation:
That the following resolution be submitted for consideration at the 2021
Association of Vancouver Island and Coastal Communities convention:
Developing a Vision to End Energy Poverty
WHEREAS the Province of British Columbia has a legislated target of
reducing poverty in British Columbia by 25% by 2024 as part of the
TogetherBC plan.
and
WHEREAS there are over 270,000 households in British Columbia that
experience energy poverty, struggling to afford basic energy services
like heating, lighting and cooking, and experiencing negative health,
Page 3 of 154
social and economic impacts as a result;
THEREFORE BE IT RESOLVED
 that the AVICC/UBCM request the
Province of British Columbia to set a clear vision and targets to end
energy poverty in BC within the next ten years, taking action on the
three key drivers of energy poverty: low incomes, high energy costs,
and poor energy efficiency in homes.</t>
  </si>
  <si>
    <t>poverty||economic struggle</t>
  </si>
  <si>
    <t>2021-02-18</t>
  </si>
  <si>
    <t>7.6 Association of Vancouver Island and Coastal Communities
Proposed Resolution - 122 - 124
Reform of the BC Utilities Commission
Brought forward from Committee of the Whole, February 16,
2021
Recommendation:
That the following resolution be submitted for consideration at the 2021
Association of Vancouver Island and Coastal Communities convention:
Reform of the BC Utilities Commission
WHEREAS the Province of British Columbia and municipalities share
common goals of:
a. reducing carbon emissions through electrification of buildings
and transportation
b. improving energy affordability and reducing the incidence of
poverty, and
c. enhancing local energy resilience and self-sufficiency in
municipalities and Indigenous communities.
and
WHEREAS the British Columbia Utilities Commission is currently
governed by outdated legislation that limits its ability to guide the
transformation of BC's energy system and its ability to direct utilities to
realign their activities in line with the objectives stated above;
THEREFORE BE IT RESOLVED
 that the AVICC/UBCM request the
Province of British Columbia to amend and modernize the Utilities
Commission Act, expanding the scope of the BCUC's mandate and
giving it clear direction to consider environmental, equity, resilience,
and reconciliation objectives in its decision-making.</t>
  </si>
  <si>
    <t>pwr_mcp_rgc_agd__2021-02-18__01.pdf</t>
  </si>
  <si>
    <t>7.4 Association of Vancouver Island and Coastal Communities
Proposed Resolution -115 - 118
Contaminants of Emerging Concern Released from
Wastewater Treatment Plants
Brought forward from Committee of the Whole, February 16,
2021
Recommendation:
That the following resolution be submitted for consideration at the 2021
Association of Vancouver Island and Coastal Communities convention:
Contaminants of Emerging Concern released from Wastewater
Treatment Plants
WHEREAS contaminants of emerging concern (CECs) are found in the
sewage sludge of wastewater treatment plants and are then dispersed
to the environment and food chain through aerosolization, marine
discharge, and land application of biosolids.
and
WHEREAS CECs have been found to have negative effects on human
and wildlife health;
THEREFORE BE IT RESOLVED
 that the AVICC/UBCM request the
Province of British Columbia and the Government of Canada to
establish sampling protocols and introduce specific measures for
monitoring and reducing levels of contaminants of emerging concern
from wastewater treatment plants in order to prevent adverse impacts
to human and wildlife health in three receiving environments: air, water
and land.</t>
  </si>
  <si>
    <t>sch-mcp-rgc-min__2021-02-17__01.pdf</t>
  </si>
  <si>
    <t>Staff will provide Council with additional details on the estimate provided for advanced runway lighting.
o There may be additional grant funding available for the runway lighting.  
These kinds of earthwork projects are difficult to have a fixed price contract and depending on the soil variability, actual costs can be higher or lower than first estimated.
o
For risk mitigation, there is a conservative contingency fund built into the project budget.
o
The BC Air Access Program grant requires a cost split of 75% grant, 25% District funded.  
Staff will explore the potential of using COVID-19 Safe Restart grant funds to apply towards the additional COVID-19 Supplementary Condition Requirements costs outlined by the contractor in their estimate.  
It is anticipated that the archeological risks will be low based on the project location and because excavation materials will stay on the site.  
Currently, the airport has low-intensity lighting and allows for operations at night in Visual Flight Rules (VFR) conditions.
o Instrument Flight Rules (IFR) all-weather medium-intensity airport lighting would be required for Medivac services.
Res.
No. 2021-02D-9 - Moved/SecondedThat Council direct staff to award the contract for the Sechelt Airport Runway Expansion Project to Jakes Construction Ltd. in the amount of $2,686,505 as per the Recommendation for Award of Contract dated January 12, 2021, provided by Associated Engineering Ltd. CARRIED</t>
  </si>
  <si>
    <t>risk mitigation</t>
  </si>
  <si>
    <t>11)1 Reports from CouncillorsCouncillor Toth reported that he had met with some residents in-person to discuss local matters.
Councillor Rowe reported that she attended the Poverty Reduction Steering Committee and noted the Poverty Reduction Plan project is moving along well.
She also attended some Housing Committee meetings.
Councillor Kuester reported that she attended Housing Advisory Committee meetings.
Councillor McLean reported that he attended Housing Advisory Committee meetings.
After discussions on determining access to adequate housing, the need for working towards long-term improvements, and the negative impact from the COVID-19 pandemic, the Housing Advisory Committee put forward the following motion to Council: Res.
No. 2021-02D-16 - Moved/SecondedWHEREAS access to housing on the Sunshine Coast has become a crisis as a result of market conditions and the COVID-19 pandemic.
BE IT RESOLVED
 that up to $1,500 be released from the COVID-19 Safe Restart Grant for the purposes of hosting an emergency housing meeting.
CARRIED</t>
  </si>
  <si>
    <t>Councillor McLean further reported that the motion would provide funds to hold a community leaders emergency housing meeting with not-for-profit leaders that would be facilitated by a professional in order to address and move forward on this issue as quickly as possible.
District of Sechelt Minutes - Regular Council Meeting Page 8 of 9 February 17, 2021 Councillor Lamb reported that he attended a Sunshine Coast Regional Economic Development Organization (SCREDO) meeting and noted that with the support of Community Futures, the Innovation Centre will be moved to the Our House of Clans building and hope to have a lease negotiated by the end of March 2021.
SCREDO is hopeful to receive grants for the leasehold improvements and will begin a fundraising drive with the goal of opening August 2022.
Councillor Lamb additionally noted that SCREDO is also looking to hire a Social Planner to act as a liaison for local governments.
Mayor Siegers reported that housing was a common theme in many meetings she has recently attended.
She noted that the District of Sechelt has begun public participation sessions for the 2021)budget and information on these sessions are available on the District's website, sechelt.ca, and are live streamed on YouTube.
She noted that the Vancouver Coastal Health updates have recently been put on hold due to the Chief Operating Officer position being vacant, however, an interim position has been hired and the updates should begin again shortly.
Mayor Siegers continues to attend bi-weekly meetings with the MLA, MP and other local government leaders of the Sunshine Coast and notes it has proven helpful in moving forward with items and requests for advocacy.
She noted the monthly meeting with the Minister of Municipal Affairs is upcoming and will also include the Minister of Mental Health and Addictions.</t>
  </si>
  <si>
    <t>dnv-mcp-rgc-min__2021-02-16__01.pdf</t>
  </si>
  <si>
    <t xml:space="preserve">
DISTRICT OF NORTH VANCOUVER COUNCIL WORKSHOP
 Minutes of the Council Workshop for the District of North Vancouver held at 5:02p.m.
on Tuesday, February 16, 2021.
The meeting was held virtually with participants appearing via video and telephone conference.
Present: Absent: Staff: Mayor M. Little CouncillorJ. Back Councillor M. Bond Councillor M. Curren Councillor B. Forbes (left at 5:40 p.m.)
Councillor J. Hanson Councillor L. Muri Mr. D. Stuart, Chief Administrative Officer Mr. D. Milburn, General Manager- Planning, Properties &amp; Permits Mr. A. Wardell, General Manager- Finance/CFO Ms. J. Paton, Assistant General Manager- Development Planning &amp; Engineering Ms. T. Atva, Manager- Community Planning Mr. R. Danyluk, Manager - Manager - Business Planning and Decision Support Mr. J. Gordon, Manager- Administrative Services Ms. C. Grafton, Manager- Strategic Communications &amp; Community Relations Ms. G. Lanz, Deputy Municipal Clerk Ms. S. Dale, Confidential Council Clerk Ms. N. Foth, Planner Ms. S. Clarke, Committee Clerk Also in Attendance: Mr. Brian Bydwell, Consultant Mr. Lieven Callewaert, Consultant 
RESOLUTION TO HOLD PUBLIC MEETING WITHOUT THE PUBLIC IN ATTENDANCE MOVED
 by Councillor 
HANSON SECONDED
 by Councillor 
CURREN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Workshop Minutes- February 16, 2021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</si>
  <si>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gib-mcp-rgc-min__2021-02-16__01.pdf</t>
  </si>
  <si>
    <t>R2021-067 Bylaw 1166-04 - Public Notifications MOVED by Councillor LadwigCouncillor Ladwig.
SECONDED by Councillor CroalCouncillor Croal.
"Development Application Procedures Amendment Bylaw No. 1166-04, 2021) be given first, second and third reading.
CARRIED UNFINISHED BUSINESS AVICC
 Resolution MOVED by Councillor LumleyCouncillor Lumley.
SECONDED by Councillor CroalCouncillor Croal.
the following resolution be forwarded to the Association of Vancouver Island and Coastal Communities and subsequently the Union of BC Municipalities.
Page 5 of 8 Regular Council Meeting Minutes - Tuesday, February 16, 2021 WHEREAS local governments are working to prepare their communities for the impacts of climate change, including increase severity of rain events, floods, fires, landslides and droughts by working to develop co- governance and management plans and investing in the assessment, monitoring and, where appropriate, restoration of natural assets such as forests and creeks that provide vital ecosystems services.
the Provincial Government issues forestry and mining operating licenses and permits for the industrial activity taking place on Crown Lands and where these projects could have a potentially- negative impact on the downstream communities.
THEREFORE BE IT RESOLVED
 that the Province of BC, in their consideration of these projects, include a referral to affected local governments and undertake risk assessments to identify and assess any potential threats to the natural assets that communities rely on to provide essential services such as drinking water and flood mitigation.</t>
  </si>
  <si>
    <t>pbt-mcp-rgc-min__2021-02-16__01.pdf</t>
  </si>
  <si>
    <t>a) Veronica Woodruff, Project Manager, Pemberton Area EconomicDevelopment Collaborative - Regional Economic Development Plan - UpdateMs.
Woodruff presented a summary of the work completed to date on the Regional Economic Development Plan.
Ms. Woodruff noted that through the process the collaborative has seen the benefits of enhanced community trust and relationship building.
The draft plan, which focuses on regional priorities and highlights ideas for further exploration, includes scenario planning for potential impacts of the COVID-19 Pandemic.
The draft has been sent to member organizations for review.
Once accepted, the next steps will be to consider responsibilities and leadership roles for the implementation phase.
Ms. Woodruff left the meeting at 9:25 a.m.</t>
  </si>
  <si>
    <t>pbt-mcp-rgc-min__2021-02-16__02.pdf</t>
  </si>
  <si>
    <t>pbt_mcp_rgc_agd__2021-02-16__01.pdf</t>
  </si>
  <si>
    <t>a) For Action
i.
Correspondence from Clara Greenberg, Executive Director, Sea to Sky
Invasive Species Council, dated January 30, 2021, requesting stable annual
funding for the Partnership Program, with a contribution of $1,600 for 2021.
Recommendation: THAT
33
the request for funding be referred to budget
deliberations.
ii.
Correspondence from Tara Teigen, Village resident, dated February 1, 2021,
expressing support for additional bylaw enforcement and fenced off-leash dog
parks in the wake of the recent attack on the Corey family's puppy.
35
Recommendation: THAT the correspondence be referred to Staff for response.
b) For Information
i.
Copy of correspondence from Diane Langman, Chair, Regional District of
Kootenay Boundary, dated February 4, 2021, to Premier John Horgan and the
Honourable Adrian Dix, Minister of Health, regarding support for universal no-cost access to all prescription contraception available in BC under the Medical
Services Plan.
36
ii.
Correspondence from Katherine Lawrence, Stewardship Officer, Ministry of
38
Forests, Lands, Natural Resource Operations and Rural Development, Sea to
Sky Natural Resource District, dated February 8, 2021, forwarding information
from the Chief Forester of for the Ministry of Forests, Lands, Natural Resource
Operations and Rural Development regarding COVID-19 protocols for the
upcoming 2021 tree planting season.
iii.
Correspondence from Patrick Weiler, MP, West Vancouver-Sunshine Coast-42
Sea to Sky Country, dated February 10, 2021, announcing the opening of the
intake period for the Canada Healthy Communities Initiative.
Village of Pemberton
Regular Council Meeting No. 1532
Tuesday, February 16, 2021
2 of 45
iv.
Correspondence from Patrick Weiler, MP, West Vancouver-Sunshine Coast-43
Sea to Sky Country, dated February 10, 2021, announcing the call for proposals
for funding under the Sectoral Initiatives Program and noting that the
application deadline is March 4, 2021.
Recommendation: THAT the correspondence be received.</t>
  </si>
  <si>
    <t>universal access</t>
  </si>
  <si>
    <t>2021-02-16</t>
  </si>
  <si>
    <t>wst-mcp-rgc-min__2021-02-16__01.pdf</t>
  </si>
  <si>
    <t>5298)Alta Lake Road has existing development rights, what are these existing development rights and what is the starting point for the proposed rezoning?
Manager of Planning, M. Laidlaw advised there have been several tables shared in Council Meetings however Municipal Staff do not break down the specific usages of the area.
Staff have been looking at the existing zoning which permits 4600 square meters.
C. Green noted it appears only 1900 square meters is allocated for tourist accommodation.
There is a Bylaw that speaks to tourist accommodation calculations which shouldn't include the area for restaurants, spas, and so forth.
There are all these extras in the tourist accommodation calculation within the current proposal that are contrary to the bylaw.
It appears there is less employee housing being applied to the development and has Council carefully looked at that number?
Mayor J. Crompton advised that staff are indeed looking deeply at it and are preparing thorough reports that Council has considered and will consider all the feedback and submissions at the Public Hearing.
Dawn Titus, 8440 Bear Paw TrailIn the past the 5298 Alta Lake Road rezoning proposal has been heavily attended and thus would Council consider postponing the Public Hearing for a future date when people can attend in-person or have access to the visuals in a way that would allow them to truly have a good understanding of what is being proposed?
Mayor J. Crompton advised currently there is no reason to postpone the Public Hearing as there has been much work done at the Provincial and Municipal levels, and Council is committed to provide thorough opportunities for public engagement and public comment.
They are confident that these opportunities have reflected Council's desire for strong public engagement.
D. Titus agreed that public engagement is important.
Asked regarding a criteria or minimum number which Council would consider to indicate if that was an opportunity for real public engagement, given how many pieces or correspondence have been submitted for this rezoning proposal.
Mayor J. Crompton advised Council is hopeful that the public will attend the Public Hearing.
At this point there is no minimum number but Council hopes there are no barriers to attending the Public Hearing.
D. Titus asked if the link on the whistler.ca/planning page has available all the visuals and graphics with regard to the proposed development.
2 Mayor J. Crompton advised those documents are there.
Alistair Cray, 2728 Cheakamus WayA. Cray had a question regarding the rezoning at Bear Paw Trail, agenda item 7.3.
Will existing liquor licenses be taken into consideration or impacted by the proposed rezoning.
Technical Director of Planning, M. Kirkegaard advised the rezoning will not consider liquor licensing as it is separate from the zoning.
Jared Areshenkoff, 4821 Spearhead DriveQuestion regarding the UBCM Active Transportation Grant which Council had passed a Resolution on February 2 to endorse the grant application.
J. Areshenkoff asked if this will be an infrastructure grant or an active transportation grant, as the difference in the amount of money awarded can be substantial.
Additionally, where will staff expect the moneys to go and if they considered community and stakeholder engagement.
GM Infrastructure Services, J. Hallisey, advised the UBCM Active Transportation grant will be put to work to develop a Dedicated Active Transportation Plan, as currently the municipality has several plans and documents but this project will unify those under a singular document.
This specific document will enable the municipality to apply for further and larger grants, including engaging consultants for research and data collection.
Mayor J. Crompton advised this preliminary work is necessary to open up the door to more substantial grants.
One question was submitted in advance of the Meeting by email.
Written in by Richard Durrans, 5200 Jordan LaneQuestions were copied from an email written by R. Durrans.
First question is if Council is aware that the RMOW Planning Department said that the existing TA zoning rights are for 1900 square meters and that this number is consistent with Zoning bylaw 614?
Mayor J. Crompton advised that yes Council is aware of both numbers.
Second question is that if this is the developers starting point, why is the council prepared to more than double this density so that now the developer has the rights to build TA zoning 4203 square meters.
The developer is getting an additional 2300 square meters of TA zoning while delivering only an additional 1200 square meters of employee housing.
How is this almost 2:1 ratio consistent with the Private Developers guidelines that provides for "limited market housing to make a project viable"?
To put this in perspective, this 2300 square meters is the equivalent of 12 additional townhomes.
Mayor J. Crompton advised Council is aware of this information and it is being considered, the interpretation of which the Mayor will leave to Council once all public submissions have been received.
There is one week until the Public Hearing and Council will continue receive information which will inform the decision.</t>
  </si>
  <si>
    <t>3 On behalf of Council and the Resort Municipality of Whistler, Mayor J. Crompton would like to share condolences with the family and friends of Rolf Frowein.
On behalf of Council and the Resort Municipality of Whistler, Mayor J. Crompton would like to share condolences with the family and friends of Lorry Eldon Talbot.
On behalf of Council and the Resort Municipality of Whistler, Mayor J. Crompton would like to share condolences with the family and friends of the two individuals who passed away in two separate avalanches this past weekend.
Yesterday was Family DayMayor J. Crompton hopes everyone was able to enjoy some time, either in person or virtually, with their loved ones.
The RMOW offered discounts for skating at Meadow Park Sports Centre and Whistler Olympic Plaza, and snowshoeing and cross country skiing at Lost Lake Nordic Trails.
The Canada West Ski Area Association has collaborated on a new website, www.skibcstrong.ca, focusing on safety protocols for residents and staff in BC ski towns.
Mayor J. Crompton invites everyone to be the reason we keep our season by not giving COVID-19 any opportunities to spread in our community.
Last week, Whistler's new case numbers were lower than the previous week, which is a great start though we still have a long way to go.
Housemates and family members can have different levels of comfort and understanding with COVID-19 and the restrictions.
Take the time to sit down together and talk about the importance of respecting each other and the importance of following and understanding local health orders.
The first episode in season two of the Whistler Podcast launched last week.
Mayor J. Crompton was joined by Mountain 
FM DJ
 Cole Stefiuk as a collaborative community voice discussing the Sea to Sky corridor Mayors, Squamish mayor Karen Elliott and Pemberton Mayor Mike Richman.
We discussed COVID-19, housing developments, growth and planning in our respective communities.
You can find the episode at whistler.ca/whistlerpodcast.
If you have any comments, questions, or suggestions for the Whistler Podcast, please reach out to me.
We want to know what you want to hear on your local community podcast.
Earlier this month, communities of the Sea-to-Sky welcomed Inspector Robert Dykstra as the new Officer-in-Charge of the Sea-to-Sky detachment.
On behalf of the Whistler community, welcome to Sgt.
Dykstra and his family.
We look forward to continuing our work with the RCMP on local issues and policing.
Councillor Jewett's Arts UpdateWhistler and WCSS have partnered with Arts Whistler in a campaign to raise awareness and funds for Mental Health.
4 Artist Aurora Moore has designed a pin to show your support.
Individuals and businesses are asked to go to ArtsWhistler.com to order "Reach Out" pins.
I've already placed my order and added a donation.
Reach out to WCSS Outreach are there with no cost confidential support.
Picturing Pemberton Art Exhibit now on at MYAC.
"Teeny Tiny Art Show" is coming.
Artists are asked to have their submissions complete by the end of this month.
"Hear and Now" local music performances are online every Thursday.
This week it's the Railtown Prophets.
Tonight the TNT features Erin Sherriff, one of the artists that has work in the Audain collection.
The talk starts at 8:00, you can register at Audainartmuseum.com The SLCC "Brings Home the Bannock" every Friday.
Preorder for take out or delivery.
I highly recommend the rhubarb custard filled bannock.
Currently, the SLCC is closed until later this month.
We live work and play on the unceded territories of the Squamish and Lil'wat Nations.
Learn more about land acknowledgements at SLCC.ca At the Whistler Museum "Land of Thundering Snow" avalanche exhibit continues.
Tomorrow evening at 7:00 Dean Nelson looks back on almost 30 years of Whistler Pride.
Have you been attending all these virtual events that our local cultural institutions have been putting on?
They are all struggling during Covid too.
If you've had a membership in the past please consider renewing it.
Councillor De Jong's UpdateFamily Day had a green lining, on February 15th has been declared Plastic Pollution Awareness Day.</t>
  </si>
  <si>
    <t>cct_reg_rgc_min__2021-02-10__01.pdf</t>
  </si>
  <si>
    <t>21-02-03
M/S Directors Bertrand/Kennedy THAT the Board of Directors of the Central Coast Regional District defer the following items to the February 25, 2021 Special Board Meeting: Elizabeth Howard Food Security delegation, Todd Baker delegation, Referrals of Crown Land Application for Transportation (Everatt), Preliminary Subdivision Referral (Mecham), and Water Approval for Changes (Kynoch), the Solid Waste Service Update, the Landfill Closure AVICC Resolution Submission, and adding the late items of three reports from Urban Systems and the correspondence relating to new business development in Firvale.
CARRIED
Recess was called at 10:19 a.m.
The Board reconvened at 10:32 a.m.
(A)
ADOPTION OF MINUTES
a) Regular Board Meeting December 10, 2020</t>
  </si>
  <si>
    <t>M/S Directors Bertrand/Kennedy THAT the Board of Directors of the Central Coast Regional District defer the following items to the February 25, 2021 Special Board Meeting: Elizabeth Howard Food Security delegation, Todd Baker delegation, Referrals of Crown Land Application for Transportation (Everatt), Preliminary Subdivision Referral (Mecham),  Water Approval for Changes (Kynoch), the Solid Waste Service Update, the Landfill Closure AVICC Resolution Submission,  adding the late items of three reports from Urban Systems  the correspondence relating to new business development in Firvale. CARRIED</t>
  </si>
  <si>
    <t>dnv-mcp-rgc-min__2021-02-09__01.pdf</t>
  </si>
  <si>
    <t xml:space="preserve">
DISTRICT OF NORTH VANCOUVER COUNCIL
 WORKSHOPMinutes of the Council Workshop for the District of North Vancouver held at 5:03 p.m. on Tuesday, February 9, 2021.
The meeting was held virtually with participants appearing via video and telephone conference.
Present:Staff:Mayor M. Little Councillor J. Back Councillor M. Bond Councillor M. Curren Councillor B. Forbes Councillor J. Hanson Councillor L. Muri Mr. G. Joyce, General Manager- Engineering, Parks &amp; Facilities Mr. D. Milburn, General Manager- Planning, Properties &amp; Permits Ms. T. Atva, Manager- Community Planning Mr. J. Gordon, Manager- Administrative Services Ms. C. Grafton, Manager- Strategic Communications &amp; Community Relations Ms. J. Paton, Manager- Development Planning &amp; Engineering Ms. G. Lanz, Deputy Municipal Clerk Ms. C. Archer, Confidential Council Clerk Ms. S. Clarke, Committee Clerk Ms. S. Ferguson, Committee Clerk Ms. N. Foth, Planner Also inAttendance: Mr. Brian Bydwell, ConsultantMs.
Jen Casorso, Social Health and Well-Being Lead - Urban Matters Mr. Matt Thomson, Community Housing- Urban Matters 
RESOLUTION TO HOLD PUBLIC MEETING WITHOUT THE PUBLIC IN ATTENDANCE MOVED
 by Councillor HANSONSECONDED by Councillor CURRENWHEREAS: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Council Workshop- February 9, 2021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</si>
  <si>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 xml:space="preserve">3)1.
Targeted OCP Review: Housing White Paper, Social Equity Lens Paper &amp;Stakeholder InputFile No. 13.6480.35/001.000 Mr. Dan Milburn, General Manager- Planning, Properties &amp; Permits, advised that this Council Workshop is the second of a series and will be focused on Housing and Social Equity.
Councillor BOND left the meeting at 5:05pm and returned at 5:06pm.
Ms. Tina Atva, Manager- Community Planning, introduced the consultants and reviewed the project scope.
Mr. Matt Thomson, Community Housing - Urban Matters highlighted progress on the OCP Housing goals to increase the supply of affordable housing units and housing diversity in the District.
Mr. Thomson advised that moderate-income households and low-income households experience housing affordability issues.
He noted an increase in homelessness across the North Shore and the "missing middle" demographic of those aged 25 to 39.
Mr. Thomson noted the following challenges and proposed actions identified as having the most potential impact:  Lack of funding from senior levels of government.
Aging housing stock in the District.
Lack of affordable housing options are a barrier to attracting and retaining employees.
Focus on development of Town Centres to reduce vehicle use and the combined cost of transportation and housing.and,  Investment in affordable housing, including waiving Development Cost Charges (DCC's).
Council Workshop - February 9, 2021 Mr. Thomson reviewed the impacts of the COVID-19 pandemic on housing, noting residents have experienced job and income losses, housing insecurity, and increased awareness of housing challenges for vulnerable populations.
Mr. Thomson noted the following proposed actions to assist vulnerable populations:  Increased access to housing for those experiencing or are at risk of homelessness.
Ongoing support for income losses from senior levels of government.and,  Encourage housing diversity in urban centres, including moderate and medium density options.
Council discussion ensued and the following comments and concerns were noted:  Expressed concern regarding the protection of existing purpose-built rental units.
Commented regarding the impact of an increased pace of building on affordability in the District.
Remarked on qualifications for affordable units and associated issues of overhousing and underhousing based on household composition.
Commented on the definition of affordable housing.
Noted that long-term rentals have increased due to the COVID-19 pandemic.
Expressed concern regarding the use of the words "goals" and "targets" for the estimated future need for housing units.
Noted that the housing market has changed since the adoption of the OCP in 2011)  Suggested using alternative housing options, such as motels and short-term rentals to house people experiencing homelessness.
Expressed concerns regarding affordability of housing in Town Centres.
Commented on the need to encourage the development of net-zero, passive housing.
Remarked on the decreasing population of those aged 20 to 40.
Commented on the impact of the COVID-19 pandemic on demand for single­ family and lower-density multi-family homes with private entrances.
Questioned the perceived safety of single-family homes during a pandemic.
Commented regarding inclusionary zoning to increase affordable rental units.and,  Expressed concern regarding the impact of Highest and Best Use Zoning.
Ms. Jen Casorso, Social Health and Well-Being Lead - Urban Matters advised that a social equity lens has been applied to the Targeted OCP Review to understand how different groups are impacted by the OCP.
Ms. Casorso noted that those with multiple identities experience compounded impacts.
Equity priority groups experience barriers based on attributes such as gender and sexual identity, age, disabilities, mental illness, and substance abuse.
Impacts on these groups include lower income, food insecurity, insecure employment and inadequate and unsafe housing due to discrimination.
Ms. Casorso reviewed the social service stakeholder workshop held in December 2020)to receive feedback on the impacts of the COVID-19 pandemic on equity priority groups, noting participation by both providers and service users.
It was noted that many service user participants reported experiencing discrimination and exclusion.
Council Workshop- February 9, 2021 Ms. Casorso advised that a social equity lens requires decision-makers to consider how decisions impact everyone and the possibility of unintended consequences.
She further noted that integrating equity into municipal processes will require consultation with those affected and consideration of their needs.
Council discussion ensued and the following comments and concerns were noted:  Encouraged developing a diverse equity priority list that includes those who are not as visible, such as people living in vehicles who are not completely homeless.
Noted that younger people feel disempowered but want to be included in finding solutions for the future.
Expressed concern regarding the possible unintended consequences of well­ intentioned decisions.
Commented on the consequences of failing to act on equity issues.
Noted that not everyone can enjoy public spaces and active transportation networks due to discrimination.and,  Commended community organizations on their work to make the District more inclusive.
4) 
PUBLIC INPUT
</t>
  </si>
  <si>
    <t>4)1.
Mr. Peter Teevan, 1900 Block Indian River Crescent:  Commented on the rising cost of single-family houses and townhouses.
Opined that homes in higher density Town Centres are not in demand.
Commented on the impact of the COVID-19 pandemic on the real estate market for single-family homes.
Remarked on the impact of social equity on white men.
5) 
ADJOURNMENT MOVED
 by Councillor 
MURI SECONDED
 by Mayor LITTLECouncillor MURI .
Mayor LITTLE.
Mayor LITTLE.
the February 9, 2021 Council Workshop is adjourned.
CARRIED (6:57p.m.)
Mayor Council Wor1&lt;shop-
February 9, 2021</t>
  </si>
  <si>
    <t>van-mcp-rgc-min__2021-02-09__01.pdf</t>
  </si>
  <si>
    <t xml:space="preserve">1) 2021 Street Cleaning GrantsJanuary 18, 2021THAT Council approve the 2021 Street Cleaning Grant Program totalling $2,105,000 to the following recipients for programs that support improvements to street cleanliness, as detailed in the Report dated January 18, 2021, entitled "2021 Street Cleaning Grants", with funding from the approved 2021 Street Cleaning and 2021 Plaza Stewardship operating budgets:  
Save Our Living Environment - United We Can ($469,100).
Coast Mental Health Foundation - Employment Services Program ($663,000).
Mission Possible Compassionate Ministries Society - MP Maintenance ($796,000).
Family Services of Greater Vancouver - Street Youth Job Action ($73,100).
The Kettle Friendship Society - SEED Employment Program ($48,800).and  Makeway Charitable Society - The Binners' Project ($55,000).
ADOPTED ON CONSENT AND
</t>
  </si>
  <si>
    <t>8) Amendment to Downtown Official Development Plan - Area K3 (Granville Street) January 4, 2021MOVED by Councillor Kirby-YungCouncillor Kirby-Yung.
SECONDED by Councillor Fry A. THAT, the General Manager of Planning, Urban Design and Sustainability be instructed to make application to amend the Downtown Official Development Plan (the "DODP") to increase the allowable density for developments where 100) of the residential floor space is for social housing or secured rental housing to 5.00 FSR in Area K3, generally as set out in Appendix A of the Referral Report dated January 4, 2021, entitled "Amendment to Downtown Official Development Plan - Area K3 (Granville Street)".
FURTHER THAT
 the application be referred to a Public Hearing.
AND FURTHER THAT
 the Director of Legal Services be instructed to prepare the necessary amending by-law generally in accordance with Appendix A of the above-noted report for consideration at the Public Hearing.
B. THAT the General Manager of Planning, Urban Design and Sustainability be instructed to make application to update the Granville Street (Downtown South) Guidelines, to add consideration of low operational or embodied emissions including the use of mass timber, generally as set out in Appendix B of the Referral Report dated January 4, 2021, entitled "Amendment to Downtown Official Development Plan - Area K3 (Granville Street)".
C. THAT, as part of efforts to advance and implement the Vancouver Plan, Council direct staff to report back to Council in 2021 with a draft scope of work and budget for a future planning program for Granville Street Downtown to build a vision for the future of the area, and review and update relevant regulation and policy.
D. 
THAT A
 through C above be adopted on the following conditions: (i) THAT passage of the above resolutions creates no legal rights for any person, or obligation on the part of the City and any expenditure of funds Council Meeting Minutes, February 9, 2021 17 or incurring of costs is at the risk of the person making the expenditure or incurring the cost.(ii) THAT any approval that may be granted following the public hearing shall not obligate the City to enact any rezoning by-laws.and (iii) THAT the City and all its officials, including the Approving Officer, shall not in any way be limited or directed in the exercise of their authority or discretion, regardless of when they are called upon to exercise such authority or discretion.
amended During discussion on the amendment below, Mayor Stewart relinquished the Chair to Deputy Mayor Carr, in order to ask a point of information and resumed the Chair when completed.
Paul Mochrie, Acting City Manager, along with Gil Kelley, General Manager, Planning, Urban Design and Sustainability, responded to questions.
AMENDMENT MOVED
 by Councillor Kirby-YungCouncillor Kirby-Yung.
SECONDED by Councillor Fry.
the following be added to the end of C:
FURTHER THAT
 staff consider any quick start actions or initiatives including development proposals that would support economic stimulus and cultural revitalization for the area.
CARRIED (Vote No. 06934)
(Mayor Stewart opposed)</t>
  </si>
  <si>
    <t>CARRIED; Opposed: Mayor Stewart</t>
  </si>
  <si>
    <t xml:space="preserve">11) Making clear, transparent information available to small businesses would help them to plan more effectively, for example in negotiating leases by knowing the length of time they will have to plan for carrying costs along with other matters relevant to opening or expanding a small business (while recognizing that wait times could be subject to change for a number of reasons such as the completeness of a permit application, questions that arise, and the volume of instream applications to be processed).
THEREFORE BE IT RESOLVED THAT
 Vancouver City Council direct staff to post easy- to-access information on the City's website that would show current projected wait times for various building permit types in as close to real-time as possible, so that businesses planning to make improvements and/or changes to their premises (where a permit is required), or people planning to open a new business that would require permits, can have greater clarity and ability to plan appropriately and achieve success.
referred 
REFERRAL MOVED
 by Councillor De GenovaCouncillor De Genova. SECONDED by Councillor Dominato.
Motion B.4 entitled "Daylighting Building Permit Wait Times", be referred to the Standing Committee on Policy and Strategic Priorities meeting on Wednesday, February 10, 2021, to hear from speakers, debate and decision.
CARRIED UNANIMOUSLY
</t>
  </si>
  <si>
    <t>2021-02-10</t>
  </si>
  <si>
    <t>7) The BC Wrongful Death Law Reform Society has recommended the replacement of the Family Compensation Act, to allow for non-pecuniary damages relating to the loss of love, guidance, care, companionship, and affection, as well as conscious pain and suffering that the decedent endured before death, and in egregious circumstances, punitive damages.
5 
THEREFORE BE IT RESOLVED A
. THAT the following resolution be submitted to LMGA for submission as a 2021 UBCM Resolution, and titled: "Updating BC's Wrongful Death Law" WHEREAS Tragically, hundreds of British Columbians will experience the loss of a loved one each year, and in the event of a wrongful death, many will discover Council Meeting Minutes, February 9, 2021 28 they cannot access legal representation or recourse because Wrongful Death Law in BC is legislated by the Family Compensation Act and provisions in the Wills, Estates and Succession Act in determining the "worth" of a deceased family member.
Currently, access to the courts requires that the deceased was a breadwinner, and otherwise precludes opportunities for independent investigation, recourse, or accountability that could avail justice, system change, economic or non-economic damages.
the Family Compensation Act is antiquated legislation that's had no significant or meaningful updates since the 1800s, and British Columbia is the last remaining province in Canada to modernize its wrongful death legislation to provide a fair standard of human value, dignity, and protection under the law.
BC's Family Compensation Act discriminates against children, the elderly and many people with disabilities when killed by the recklessness and harm of another.
THEREFORE BE IT RESOLVED THAT
 the UBCM request the Government of British Columbia and Attorney General modernize and reform wrongful death law in British Columbia to ensure access to justice, accountability, and compensation in British Columbia for the surviving family members of those wrongfully killed.
B. THAT whereas clauses 1 through 7 and footnotes be submitted as background.
referred ------------------</t>
  </si>
  <si>
    <t>14)
The cannabis retail industry is a growing market that provides high paying entry level jobs that develop essential skills, and can be an important facilitator and contributor to economic growth and employment in the city during the pandemic and pandemic recovery.13 
THEREFORE BE IT RESOLVED THAT
 Council direct staff to prepare an alternate fee structure that reduces the cannabis retail license fee to better align it with other retail license fees in the City of Vancouver and support businesses seeking to enter the legal cannabis retail market, with recommendations to take effect by the next renewal of the business license fee.
FURTHER THAT
 the Mayor advocate to the provincial Minister of Public Safety on the need for a cost-sharing agreement for the cannabis industry that reduces the economic burden on municipalities requiring expensive cost recuperation.
FURTHER THAT
 the Mayor advocate to the Minister of Public Safety to increase the enforcement efforts of the Provincial Community Safety Unit against illegal cannabis retailers whose continued operation undermines the legal industry.
AND FURTHER THAT
 the Mayor write to the Premier and the Attorney General of British Columbia to remove the Worker Qualification Regulation of the Cannabis Control and Licensing Act and Cannabis Distribution Act, which adds undue cost and burden to cannabis retailers and their employees, and is discriminatory to those who work in the cannabis industry.
referred Council Meeting Minutes, February 9, 2021 40 ------------------</t>
  </si>
  <si>
    <t xml:space="preserve">13) https://vancouversun.com/opinion/dan-baxter-b-c-cannabis-sector-has-ability-to- accelerate-economic-recovery-but-is-hampered-by-unreasonable-policies 
REFERRAL MOVED
 by Councillor De GenovaCouncillor De Genova.
SECONDED by Councillor Fry.
Motion B.8 entitled "Aligning the Cannabis License Fee Structure to Support Vancouver Businesses", be referred to the Standing Committee on Policy and Strategic Priorities meeting on Wednesday, February 10, 2021, to hear from speakers, debate and decision.
CARRIED UNANIMOUSLY
</t>
  </si>
  <si>
    <t>bwi-mcp-rgc-min__2021-02-08__01.pdf</t>
  </si>
  <si>
    <t>Metro Vancouver Director, David Hocking re: Update to Council on Metro Vancouver business Director Hocking reported on the following recent Metro Vancouver meetings:  MV Board Meetings held January 29th.
View the Agenda.  
Electoral Area Committee meeting held February 3rd.
View the Agenda, Presentation and Minutes.  
Indigenous Relations Committee meeting held February 4th.
View the Agenda.
Islands Trust Municipal Trustees Fast and Kaile re: Update to Council on Islands Trust business Trustee Fast advised the next meeting of Trust Council is scheduled March 9 -11th.
For relevant information items, view agenda item 12.2.
Trustee Kaile reported that the Islands Trust Review Steering Committee is preparing to go to public bid for a consultant to undertake the review.
Councillor Nicholson re: Update to Council on Metro Vancouver Regional Parks Committee meetings Councillor Nicholson advised there is no new report.
The next meeting of the Regional Parks Committee is February 10th.
View the Agenda.
Page 8 of 9 Page 8 of 9 Regular Council Meeting February 8, 2021 Councillor Alison Morse re: Update to Council on TransLink's Mayor's Council meetings Councillor Morse reported on the last meeting of the Mayor's Council held January 28th.
View the Agenda.
The next meeting of the TransLink Mayor's Council is scheduled for February 25th.</t>
  </si>
  <si>
    <t>cnv-mcp-rgc-min__2021-02-08__01.pdf</t>
  </si>
  <si>
    <t>11) Adopt a Street, Path or Trail Program in the City of North Vancouver - File: 11-5380-08-0001/2021 Submitted by Councillor Bell Moved by Councillor Bell, seconded by Councillor ValenteCouncillor Bell, .
Councillor Valente.
Councillor Valente.
WHEREAS the City of North Vancouver has adopted a Strategic Plan with five priorities outlining how these can be achieved.
WHEREAS one of those five priorities is "A Vibrant City where dynamic public spaces and places provide opportunities for connection and enable residents to engage with their community and celebrate their culture and history".
WHEREAS it is generally acknowledged that public health is enhanced by physical and social activities outdoors.
WHEREAS City streets, pathways and trails offer an opportunity for residents and businesses to connect and engage with their community and to contribute to a healthier and safer litter-free environment.
many other Lower Mainland communities have formal Volunteer Adopt-A-Street, Path or Trail Programs and have shown these programs to be supported by their community.
THEREFORE BE IT RESOLVED
 that staff be directed to consider the feasibility and costs of implementing a City of North Vancouver Volunteer Adopt-A-Street, Path or Trail Program for City residents and businesses and report back to Council.</t>
  </si>
  <si>
    <t>dnv-mcp-rgc-min__2021-02-08__03.pdf</t>
  </si>
  <si>
    <t xml:space="preserve">
DISTRICT OF NORTH VANCOUVER REGULAR MEETING OF
 COUNCILMinutes of the Regular Meeting of Council for the District of North Vancouver held at 7:00p.m.
on Monday, February 8, 2021.
The meeting was held virtually with participants appearing via video and telephone conference.
Present:Staff:Mayor M. Little Councillor J. Back Councillor M. Bond Councillor M. Curren Councillor B. Forbes Councillor J. Hanson Councillor L. Muri Mr. D. Stuart, Chief Administrative Officer Mr. G. Joyce, General Manager- Engineering, Parks &amp; Facilities Mr. D. Milburn, General Manager- Planning, Properties &amp; Permits Mr. A. Wardell, General Manager- Finance/CFO Ms. J. Paton, Assistant General Manager- Development Planning &amp; Engineering Mr. R. Danyluk, Manager- Manager- Business Planning and Decision Support Mr. J. Gordon, Manager- Administrative Services Ms. C. Grafton, Manager- Strategic Communications &amp; Community Relations Mr. M. Hartford, Section Manager- Development Planning Ms. G. Lanz, Deputy Municipal Clerk Mr. Z. Mathurin, North Shore TOM/Bike Share Joint Coordinator Ms. C. Peters, Senior Planner Ms. I. Weisenbach, Transportation Planner Ms. S. Young, Accounting Officer 2
Ms. S. Dale, Confidential Council Clerk Ms. S. Clarke, Committee Clerk Ms. S. Ferguson, Committee Clerk Also inAttendance: Ms. Catharine Hume, RainCity Housing Ms. Amelia Ridgway, RainCity Housing Ms. Naomi Brunemeyer, BC Housing 
RESOLUTION TO HOLD PUBLIC MEETING WITHOUT THE PUBLIC IN ATTENDANCE MOVED
 by Councillor MURISECONDED by Councillor BACKWHEREAS: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Regular Minutes- February 8, 2021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 Regular Minutes - February 8, 2021</t>
  </si>
  <si>
    <t>9)4.
Metro Vancouver Committee Appointees 9)4.1.
Housing Committee - Councillor Bond Nil 9)4.2.
Indigenous Relations Committee - Councillor Hanson Councillor Hanson reported on his attendance at the Metro Vancouver Indigenous Relations Committee on February 4, 2021.
9)4.3.
Board- Councillor Muri Nil 9)4.4.
Regional Culture Committee- Councillor Muri Nil 9)4.5.
Regional Parks Committee- Councillor Muri Nil Regular Minutes- February 8, 2021 9)4.6.
Regional Planning Committee - Councillor Muri Nil 9)4.7.
COVID-19 Response &amp; Recovery Task Force- Mayor little Mayor Little reported on his attendance at the Metro Vancouver COVID-19 Response &amp; Recovery Task Force on January 27, 2021.
9)4.8.
Liquid Waste Committee - Mayor Little Nil 9)4.9.
Mayors Committee - Mayor Little Nil 9)4.10.
Mayors Council- Translink-
Mayor Little Nil 9)4.11.
Zero Waste Committee- Mayor Little Nil</t>
  </si>
  <si>
    <t>rmd-mcp-rgc-min__2021-02-08__01.pdf</t>
  </si>
  <si>
    <t xml:space="preserve">9) 
DRAFT NEW SOIL DEPOSIT AND REMOVAL BYLAW
 (File Ref.
No. 12-8080-12-01.12-8060-20-010200) (REDMS No. 6126462.6568169.6143785 6561865)6497403.579507.580311) (1) That the report titled "Draft New Soil Deposit and Removal Bylaw", dated January 11, 2021, from the General Manger, Community Safety, be received for information.and (2) That staff be directed to consult with the Food Security and Agricultural Advisory Committee and report back with a proposed bylaw for adoption.and (3) That further options and rationale for potential security deposits be provided.
ADOPTED ON CONSENT
</t>
  </si>
  <si>
    <t xml:space="preserve">11) 2021PARKS, 
RECREATION AND COMMUNITY EVENTS GRANTS
 (File Ref.
No. 11-7000-01.03-1085-01) (REDMS No. 6575087.6046994.6571684.6578523 6575091)
(1) That the 2021 Parks, Recreation and Community Events Grants of $110,800, as identified in Attachment 1 of the staff report titled "2021 Parks, Recreation and Community Events Grants," dated December 8) 2020, from the Director, Recreation and Sport Services and the Director, Parks Services, be adjusted to remove the proposed grant to KidSport of $24,000 and add the balance of the remaining funds, in the amount of $2,028, with $500 distributed to the Richmond Pickleball Association, and the remainder distributed evenly ($764 each) for City Centre Community Association and Richmond Food Security Society, and that the adjusted total recommended amount of $88,828 be awarded.and (2) That disbursement of grant funds be issued once the Consolidated 5 Year Financial Plan (2021-2025) is adopted by Council.
ADOPTED ON CONSENT
</t>
  </si>
  <si>
    <t xml:space="preserve">12) 2021CHILD 
CARE GRANTS
 (File Ref.
No. 07-3070-01.03-1085-01) (REDMS No. 6571244
V. 4.5364413.6520027.6574374)
(1) That the Child Care Capital Grants be awarded for the recommended amounts and cheques for a total of $45,519 be disbursed as per the staff report titled "2021 Child Care Grants," dated December 3, 2020, from the Director, Community Social Development only if the proposed 2021 Child Care Grants capital budget is approved as part of the 2021 budget process and once the Consolidated 5 Year Financial Plan (2021-2025) is adopted by Council.and (2) That the Child Care Professional and Program Development Grant be awarded for the recommended amount and a cheque for a total of $1,500 be disbursed only if the proposed 2021 Child Care Grants capital budget is approved as part of the 2021 budget process and once the Consolidated 5 Year Financial Plan (2021-2025) is adopted by Council.
ADOPTED ON CONSENT
</t>
  </si>
  <si>
    <t>16) 
APPLICATION BY POLYGON TALISMAN PARK LTD
.
TO CREATE THE
 "
RESIDENTIAL I LIMITED COMMERCIAL
 (ZMU47) - 
CAPSTAN VILLAGE
 (
CITY CENTRE
)" ZONE, 
AND TO REZONE THE SITE AT
 8671, 8731, 8771, 883118851 
CAMBIE ROAD
, 8791 CAMBIE ROADI3600 
SEXSMITH ROAD
, AND 3480, 3500, 3520, 354013560)
SEXSMITH ROAD FROM THE
 "
SINGLE DETACHED
 (RS1/F)" 
ZONE TO THE
 "
RESIDENTIAL I LIMITED COMMERCIAL
 (ZMU47) - 
CAPSTAN VILLAGE
 (
CITY CENTRE
)" ZONE (FileRef.No.12-8060-20-010235/10198.RZ18-836123()REDMSNo.6558256v.2A.492746 6491719)6528557.586413.586623.615497.615495.615489.615463.615460.586726)
It was moved and seconded (1) That Official Community Plan Bylaw 7100, Amendment Bylaw 10235) to amend Schedule 2.10 of Official Community Plan Bylaw 7100)(City Centre Area Plan), to amend: (a) Specific Land Use Map: Capstan Village - Detailed Transect Descriptions, Maximum Average net Development Site Density for General Urban (T4) and Urban Centre (T5), Additional density, where applicable: the addition of a new bullet:  
For 8671, 8731, 8771, 8831/8851 Cambie Road, 8791 Cambie Road/3600 Sexsmith Road, and 3480, 3500, 3520, 3540)3560 Sexsmith Road: 0.02, subject to the provision of secured public open space above and beyond CCAP requirements.
be introduced and given first reading 10) City of Richmond Minutes Regular Council Monday, February 8, 2021 (2) That Bylaw 10235, having been considered in conjunction with: (a) the City's Financial Plan and Capital Program.and (b) the Greater Vancouver Regional District Solid Waste and Liquid Waste Management Plans.are hereby found to be consistent with said program and plans, in accordance with Section 477(3)(a) of the Local Government Act.(3) That Bylaw 10235, having been considered in accordance with OCP Bylaw Preparation Consultation Policy 5403, is hereby found not to require further consultation.and
(4) That Richmond Zoning Bylaw 8500, Amendment Bylaw 10198, as amended, to create the "Residential I Limited Commercial (ZMU47) - Capstan Village (City Centre)" zone, and to rezone 8671, 8731, 8771, 883118851)Cambie Road, 8791
Cambie Roadl3600 Sexsmith Road, and 3480, 3500, 3520, 354013560 Sexsmith Road from the "Single Detached (RSl/F)" zone to the "Residential I Limited Commercial (ZMU47)- Capstan Village (City Centre)" zone and the "School and Institutional Use (SI)" zone, be given second reading, and forwarded to a new public hearing.and (5) That the application be revised to include registration of a legal agreement to ensure no strata bylaws may be adopted that would restrict the ability to rent any of the strata units or the imposition of age restrictions on occupants of any strata unit on title in perpetuity on this development.
11) 6615588 R21/3-6 City of Richmond Minutes Regular Council Monday, February 8, 2021
The question on the motion was not called as in reply to queries from Council, staff noted that (i) the report on Market Rental Housing Policy will be brought forward for Council consideration in Q2, (ii) changes to use or density of the application must be made now, (iii) total rental units on site exceeds 20%, (iv) the site will be subdivided into parcels and each parcel will have its own amenity space, (iv) the City has a minimum standard for amenity that goes through the Development Permit Panel process, (v) the proposed development keeps with the 10% affordable housing requirement, (vi) the City has an incentive based policy that provides additional density for the provision of Market Rental units, (vii) this application has taken full advantage of that policy and added more, (viii) replanting of trees will be identified through the park planning process, (ix) the developer completes the Form J document and the City is not privy to the contents, and (x) covenants agreed upon with the developers are enforceable by the City.
Discussion took place on the outstanding referrals with regard to the market rental policy and deferring consideration of this application until further information on market rental requirements is provided.
Council requested that the referrals on market rental policies be prioritized and brought forward as soon as possible for consideration.
As a result of the discussion, the following referral motion was introduced: It was moved and seconded That the application by Polygon Talisman Park Ltd. to rezone the site at 8671) 8731, 8771, 883118851 Cambie Road, 8791 Cambie Road/3600 Sexsmith Road, and 3480, 3500, 3520, 3540/3560 Sexsmith Road be referred back to staff to examine additional affordable housing and market rental housing provisions.
CARRIED Opposed: Cllrs.
Loo McPhail</t>
  </si>
  <si>
    <t>CARRIED; Opposed: Cllrs. Loo McPhail</t>
  </si>
  <si>
    <t>18) 
FARMING FIRST STRATEGY UPDATE
 (File Ref.
No. 08-4050-10.12-8060-20-010230110231/10232) (REDMS No. 6457642 v. 4.6563936 6495066)6471436.471444)
It was moved and seconded (1) That the Farming First Strategy, as outlined in the report titled "Farming First Strategy" dated January 18, 2021 from the Director of Policy Planning, be endorsed 14) City of Richmond Minutes Regular Council Monday, February 8, 2021 (2) That Richmond Official Community Plan Bylaw 9000, Amendment Bylaw 10230, to replace the objectives and policies contained in Section 7.1 (Protect Farmland and Enhance Its Viability) of the OCP with the objectives and policies contained in the Farming First Strategy, be introduced and given first reading.(3) That Richmond Official Community Plan Bylaw 9000 Amendment Bylaw 10231, to amend the OCP's Development Permit Guidelines to include specific agricultural buffer guidelines for lands adjacent to the Agricultural Land Reserve, be introduced and given first reading.(4) That Richmond Official Community Plan Bylaw 9000 Amendment Bylaw 10232, to amend the OCP's Development Permit Guidelines to revise the Environmentally Sensitive Area (ESA) DP exemption requirements for new farmers to reflect current practice, be introduced and given first reading.(5) That Bylaws 10230, 10231 &amp; 10232, having been considered in conjunction with: (a) the City's Financial Plan and Capital Program.and (b) the Greater Vancouver Regional District Solid Waste and Liquid Waste Management Plans.is hereby found to be consistent with said program and plans, in accordance with Section 477(3)(a) of the Local Government Act.(6) That Bylaws 10230, 10231 &amp; 10232, having been considered in accordance with OCP Bylaw Preparation Consultation Policy 5043, is hereby found not to require further consultation.(7) That staff be directed to prepare a letter signed by the Mayor with a copy of Farming First Strategy attached, to the Minister of Agriculture, Richmond Members of Parliament (MPs), and Richmond Members of Legislative Assembly (MLAs), identifying the agricultural issues identified through the Farming First Strategy consultation process that require Provincial action.and (8) That staff be directed to report back to Council in one year regarding the implementation of the proposed actions associated with the Farming First Strategy.
15) 6615588 R2113-9 City of Richmond Minutes Regular Council Monday, February 8, 2021
The question on the motion was not called as discussion took place on allowing exemptions for new farmers and the negative impacts to farmland should this exemption be allowed, and as a result of the discussion the following amendment motion was introduced: It was moved and seconded That Part (4) which states the following: That Richmond Official Community Plan Bylaw 9000
Amendment Bylaw 10232, to amend the OCP's Development Permit Guidelines to revise the Environmentally Sensitive Area (ESA) DP exemption requirements for new farmers to reflect current practice, be introduced and given first reading.be removed from the main motion.
DEFEATED Opposed: Mayor Brodie Cllrs.
Au</t>
  </si>
  <si>
    <t>DEFEATED; Opposed: Mayor Brodie Cllrs. Au</t>
  </si>
  <si>
    <t>22) 2021 HEALTHSOCIAL &amp; 
SAFETY GRANTS
 (File Ref.
No. 03-1085-01) (REDMS No. 6566658 v.5.6337338.6527940)
It was moved and seconded (1) That the 2021 Health, Social and Safety Grants of $621,864 as identified in Attachment 1 of the staff report titled "2021 Health, Social and Safety Grants," dated January 18, 2021, from the Director, Community Social Development be adjusted to include the balance of $5,106 for the Parish of St. Albans, and that the adjusted total recommended amount of $626,971 be awarded.and (2) That disbursement of grant funds be issued once the Consolidated 5 Year Financial Plan (2021-2025) is adopted by Council.
The question on the motion was not called as discussion took place on allocating $1,000 of the $5,106 being given to the St. Alban's Parish to the Richmond Mental Health Consumer and Friends.
As a result of the discussion the following amendment motion was introduced: It was moved and seconded That $1,000 of the remaining $5,106 be allocated to the Richmond Mental Health Consumer and Friends.
DEFEATED Opposed: Cllrs.
Day Loo</t>
  </si>
  <si>
    <t>DEFEATED; Opposed: Cllrs. Day Loo</t>
  </si>
  <si>
    <t>wvn-mcp-rgc-min__2021-02-08__02.pdf</t>
  </si>
  <si>
    <t>FEBRUARY 8, 2021 
REGULAR COUNCIL MEETING MINUTES
M
-54207653v2 7) Upper Lands (Cypress Village/Eagleridge) - Direction to Proceed toPhase 2 (File: 2570-04)Councillor Soprovich left the meeting at 10:12 p.m. Councillor Wong left the meeting at 10)13 p.m. and returned to the meeting at 10:15 p.m. via electronic communication facilities.
Councillor Soprovich returned to the meeting at 10:20 p.m. via electronic communication facilities.
Councillor Cameron left the meeting at 10:32 p.m. and returned to the meeting at 10:34 p.m. via electronic communication facilities.
Councillor Lambur left the meeting at 10:49 p.m. and returned to the meeting at 10:52 p.m. via electronic communication facilities.
Staff, N. Olenick (Principal, Coriolis Consulting Corp.), B. Erb (Principal, Coriolis Consulting Corp.), and J. Wollenberg (President, Coriolis Consulting Corp.) provided a presentation.
Staff responded to Council's questions.
Councillor Soprovich left the meeting at 11:05 p.m. Councillor Gambioli left the meeting at 11:06 p.m. H. Inman (British Properties Homeowners Association.and 291 Stevens Drive) spoke in support of proceeding to phase two.
D. Fonderhoff (British Properties Homeowners Association) spoke in support of proceeding to phase two.
A. Bardsley (address not provided) spoke in support of proceeding to phase two.
Councillor Soprovich returned to the meeting at 11:11 p.m. via electronic communication facilities.
T. Reinsch (West Vancouver) spoke relative to proceeding to phase two and queried regarding projected timeline, environmental impact, and amenities.
Councillor Gambioli returned to the meeting at 11:14 p.m. via electronic communication facilities.
E. McHarg (1140 Duchess Avenue.and Member, Community Engagement Committee) spoke in support of proceeding to phase two.
P. Hundal (address not provided) spoke in support of proceeding to phase two.
L. Jones (address not provided) referred to a written submission, spoke relative to proceeding to phase two, and commented regarding environmental protection.
D. Reinsch (West Vancouver) spoke relative to proceeding to phase two and queried regarding environmental protection, land ownership, park dedication bylaws, development in the upper lands, and District-owned facilities.
FEBRUARY 8, 2021 
REGULAR COUNCIL MEETING MINUTES
M
-64207653v2 MOVED by Cameron, seconded by Thompson.
Cameron, .
Thompson.
Thompson.
1)
The Planning the Upper Lands: Phase 1 Engagement Summary attached as Appendix A to the report from Jim Bailey, Director of Planning &amp; Development Services and Nicole Olenick, Project Co-Manager for the Planning the Upper Lands project team, dated January 22, 2021 be received for information 2)
The project team be directed to proceed to Phase 2 of the Planning the Upper Lands process in accordance with the next steps outlined in this report 3) Approach B from the Phase 1 engagement be adopted as the basis for detailed planning work in Phase 2. 4) The Planning Principles for Cypress Village and Eagleridge attached as Appendix B to the report from Jim Bailey, Director of Planning &amp; Development Services and Nicole Olenick, Project Co-Manager for the Planning the Upper Lands project team, dated January 22, 2021 be adopted to guide the detailed planning work in the next phases of the project, subject to text refinements to reflect the selection of Approach B (assuming Council direction to proceed on this basis) and refinements as needed as the planning work proceeds.
Council members commented.
The question was called on the motion.
CARRIED</t>
  </si>
  <si>
    <t>cnv_mcp_com_min__2021-02-03__01.pdf</t>
  </si>
  <si>
    <t>Deputy Director, Strategic &amp; Corporate Services and consultants presented the
Harry Jerome Community Recreation Centre (HJCRC) Project.
Key points included:
?
Existing HJCRC is located south of East 23rd Street.
?
Those City-owned lands will be leased for redevelopment.
?
The revenue from the redevelopment will finance the HJCRC, reducing the financial risk for such a large project.
?
May 2019, direction given by Council to undertake a Community Recreation Strategy, which was endorsed in February 2020.
from that process, a program was confirmed for the recreation centre.
Integrated Transportation Committee Page 2 of 6
February 3, 2021 Document No. 2016730
?
Redesign process is currently underway:
o Gross building area: 277,547 sq. ft. (2018) vs. 190,520 sq. ft. (2021);
o Building form: 4 stories (2018) vs. 2 stories (2021);
o Parkade: 2 stories/400 stalls (2018) vs. 1 level/~270 stalls (2021);
o Level 1 includes aquatics, community living room, arena, gymnasium,
multipurpose room and Silver Harbour programming;
o Level 2 includes fitness, children's area, multipurpose room, youth centre, skate plaza, outdoor recreation, and Silver Harbour programming.
?
2021 Transportation Design Updates:
o East 23rd Street design;

Mid-block crossing, connecting the south side to the north and
integrated into the Green Necklace;
 Mid-block crossing does not necessitate a traffic signal but due to the number of pedestrians expected to cross at this location, a signal is recommended for controlled pedestrian crossing and vehicular flow;
 Green Necklace layout has changed and the configuration now separates pedestrians and cyclists.
o HJCRC parkade;

East 23rd Street entrance - right-in, right-out and left-in configuration;

Removal of the St. George's Avenue entrance;
 Revised parking provision.
?
Intersection improvements recommended for Highway 1 interchange ramps, Chesterfield Avenue and 23rd Street, Lonsdale Avenue and 23rd Street, and St. Georges Avenue and 23rd Street.
Comments/Questions:
?
How does the size of the facility compare to other recreation facilities on the North Shore?
A: It will be larger than Delbrook Community Recreation Centre and West Vancouver's Community Centre.
?
How many stalls are existing right now?
A: 345 off-street and 55 on-street stalls.
?
Ample bike parking facilities will be provided, including covered bike parking, secured bike parking, and there will be direct access from the Centennial Theatre to the parkade (separate from the vehicle entry).
?
Consider facilities for bikes users with cargo trailers.
?
Due to the pedestrian/bike traffic passing in front of the parkade exit, suggestion to install 'vehicle exit warning' systems.
?
Sidewalk on Highway 1 overpass is not part of the project scope and is under Ministry of Transportation and Infrastructure jurisdiction.
the City has advocated strongly for improving the pedestrian and infrastructure along this section of road.
?
Parking data was obtained pre-COVID-19 (2018 study).
?
Does the parkade entry conflict with Darwin project's driveway access?
A: The Darwin development's driveway access is off East 21st Street and does not affect operation of East 23rd Street.
?
What facilities are going in at McDougall Recreation Centre and will that affect traffic volume and parking?
A: Lawn Bowling facility and potential reallocation of
Integrated Transportation Committee Page 3 of 6
February 3, 2021 Document No. 2016730
FLICKA Gymnastics Club to McDougall Gym. not expecting to affect traffic or increase parking demands.
?
Will the parkade include EV charging stalls?
A:
Yes.
?
Has rat running been taken into consideration when there is heavy traffic on Lonsdale Avenue as a result of Highway 1 congestion?
A:
The way we have designed East 23rd Street makes it undesirable for the street to be used as a shortcutting route (e.g. raised crosswalk at mid-block crossing).
In those events where there is a higher traffic demand, studies show that drivers prefer to travel further south through the intersections where there would be more capacity to accommodate those demands.
o Traffic signal coordination along Lonsdale Avenue with Transit Signal
Priority will also help to manage congestion and queuing.
?
Will the raised crosswalk be signalized?
A:
Yes.
?
Do you have data showing how cyclists are using the Green Necklace traveling east to west through the Lonsdale intersection on 23rd Street and is there consideration to improve the safety for those using it as a commuting route?
A:
We have counts that occur on the Green Necklace trail and routinely monitor how it is being used.
we find overall, there is significant uptake after a facility is built and incrementally more as things become connected and built out.
In terms of commuter cyclists, we have had many discussions around 23rd Street and the greater City-wide connections and have left space to enable/strengthen that connection in the future.
?
Continuity of use for cyclists beyond the end of Green Necklace to the west would be helpful (e.g. past Jones Avenue).
It was moved, seconded and carried unanimously:
THAT the Integrated Transportation Committee has reviewed and supports the Harry Jerome Community Recreation Centre project and makes the following additional comments:
?
The committee notes the importance of the active transportation connections, design of the 23rd Street frontage, and surrounding off- site improvement;
?
The committee recommends that the City continue to advocate for improved active transportation connection across the Highway;
?
The committee appreciates staffs' diligence in returning to clarify the secure bike parking for employees and are in support of the proposed amendment.</t>
  </si>
  <si>
    <t>outdoor recreation areas</t>
  </si>
  <si>
    <t>carried unanimously:</t>
  </si>
  <si>
    <t>The Transportation Planner and Streetscape and Pedestrian Planner presented
St. Andrew's Avenue Safety Improvements.
Key points included:
?
Project location: St. Andrew's Avenue, between East Keith Road and East 13th
Street.
Integrated Transportation Committee Page 4 of 6
February 3, 2021 Document No. 2016730
?
Summer 2020, pilot project implemented to change the speed limit on St.
Andrew's Avenue, from East Keith Road to 13th Street, to 30kph.
?
Data collection following the posted speed limit reduction shows that driver compliance to the new 30kph remains largely unchanged and indicates that the street needs further traffic calming measures to create the appropriate conditions.
?
Project components:
o Sidewalk infill: installation of sidewalks on east side of 700, 900-1200 blocks to complete the sidewalk network;
o Street calming package: design and construction of quick-build on-road traffic calming measures to improve driver compliance with the 30kph speed limit and improve safety/comfort for more vulnerable road users.
?
Public consultation soon underway to inform residents of the project, collect feedback on St. Andrew's Avenue, understand how residents use the street, and locate any problem points along the corridor that needs specific attention.
?
Consultation approach will be through Let's Talk, where staff have access to three different tools: guestbook format, stories format, and mapping tool.
?
Questions for ITC:
o
What experience have you had with these tools?
o
What do you think will get us the information we are looking for?
Comments/Questions:
?
Concerns around certain demographics (i.e. senior population) registering and navigating their way through the Let's Talk tool.
ensure there are other ways for people to provide input (communicating by mail, allowing residents to call and speak with staff etc.).
?
Will this information be distributed by mail?
A:
Yes, correspondence will be sent via mail to the surrounding neighbourhood (approximately a 3-block radius).
?
Post bulletins in Andrews on 8th coffee shop, with the North Vancouver School
District's Parent Advisory Councils, Lions Gate Hospital, and HUB North Shore.
?
Ensure staff connect with the wider community who may use the road as a commuting route, not just with residents who live in the area.
?
Is bike lane infrastructure being considered in this project scope?
A:
This
project delivers on sidewalk infill and completing the sidewalk network, and also aims to improve road safety for all, as such bicycle facilities could be considered, but are not specified.
?
Would you consider removing street parking?
A: We could consider it, but it will widen the road and may make it more comfortable for drivers to speed.
?
Addressing the recent pedestrian/driver accident on January 25, 2020, City staff are planning to install overhead illuminated signs with downward lighting and pedestrian/cyclists activated yellow flashers, as well as addition of more intersection streetlights at the intersection of St. Andrew's Avenue and Keith Road.
?
Consider using speed bumps on St. Andrew's Avenue to slow drivers down.
?
Survey responses will be skewed if only targeting resident's within a 3-block radius and may shift the current problem to another street.
Integrated Transportation Committee Page 5 of 6
February 3, 2021 Document No. 2016730
- Consider posting bulletins/information at Sam Walker Park and using it as a destination for people to leave their comments.
- Idea around a dedicated phone line.
an automated system that people can leave their comments.</t>
  </si>
  <si>
    <t>gib-mcp-rgc-min__2021-02-02__01.pdf</t>
  </si>
  <si>
    <t xml:space="preserve">R2021-043 Sunshine Coast Highway Society MOVED by Councillor CroalCouncillor Croal.
SECONDED by Councillor De AndradeCouncillor De Andrade.
the request from Sunshine Coast Highway Society regarding an initiative for the construction of a true, sustainable and environmentally responsible highway on the Southern Sunshine Coast be supported.
a letter of support be sent to the Sunshine Coast Highway Society with Council's decision.
CARRIED CORRESPONDENCE
</t>
  </si>
  <si>
    <t>pbt-mcp-rgc-min__2021-02-02__01.pdf</t>
  </si>
  <si>
    <t>Mayor Richman reported on the following meetings and events:  Pemberton Valley Utilities and Services Meeting, January 14th, with Councillor Zant: o review of budgets with discussion regarding demand for Pemberton Television.o review of Pemberton &amp; District Initiative Fund (PDIF) 2021 funding intake, with decision to support funding requests submitted from a number of community groups and specifically to fund Tourism Pemberton, in the amount of $20,000, with a one-year agreement only, and not including funding of snow clearing at Nairn Falls Parking lot.o discussion regarding extension of the Clover Road trail was deferred.  
Met with Denny Schranz and discussed drainage, snow clearing at Nairn Falls, and access to Rock Garden section of the Sea to Sky Trail.  
Telephone conversation with Vice-President of Operations for ScotiaBank.
Discussion was unproductive as the ScotiaBank Vice-President was unwilling to reconsider the Pemberton branch closure and Mayor Richman declined to discuss the transition process.
There will be a Town Hall meeting on February 9)h at which ScotiaBank intends to focus discussion on the transition.  
Squamish-Lillooet Regional District Board Meeting, January 27th:
o The Board extended their condolences to the family of Graham Haywood.o Application to the 2021 WildSafeBC Program for a WildSafe Coordinator position was approved.o Establishment of a cost centre for Lillooet Agriculture and Food Society was approved.o Pemberton &amp; District Initiative Fund recommendations from Pemberton Valley Utilities and Services (PVUS) Committee were approved.o Transfer Station borrowing bylaw was approved.o Short-term vacation rental zoning bylaw amendment was given second reading and a Public Hearing schedule.
The Amendment will, establish a temporary use permit process for short-term vacation rentals, along with other requirements such as a good neighbour agreement.o
The Mt. Currie Landslide Monitoring Update was received.
Some work has been delayed.
Receiver sites have been identified and equipment has been received.o
The Feed the Need Foodbank campaign was a success and funds will be provided to the Lillooet Friendship Centre Society.
Village of Pemberton Regular Council Meeting No. 1531 Tuesday, February 2, 2021 Page 7 of 11 o The Annual Review of Board Policy 5.3, Workplace Bullying and Harassment Policy and Procedures, was received.o
The requested extension for environmental assessment for Garibaldi at Squamish was granted and includes a condition that a major Regional Growth Strategy amendment will be required.o Village's requests for letters of support were approved.
Squamish-Lillooet Regional District Committee of the Whole Meeting, January 28)h:
o Budget discussions continued, with the largest increase seen in general government.however the impact to the Village will be minimal.  
Mayor's teleconference with Minister Osborne and President of UBCM Brian Frenkel during which discussion focused on COVID-19.
Meetings with Sea to Sky Mayors and Chairs, Jordan Sturdy, MLA, West Vancouver-Sea to Sky, and Patrick Weiler, MP, West Vancouver-Sunshine Coast-Sea to Sky Country, where discussion focused on managing the anticipated influx of visitors to the area in the spring.
Met with Ms. Walker on Thursday to discuss the story walk at One Mile Lake and the Friendship Trail.
Will participate as a panelist in a discussion with the Honourable Catherine McKenna, Minister of Infrastructure and Communities, and Patrick Weiler, MP, West Vancouver-Sunshine Coast-Sea to Sky Country.
The Lower Mainland Local Government Association will be offering some informative sessions during the 2021 Conference and AGM.Mayor Richman reminded listeners of the following items:  The Pemberton Community Centre is currently closed.
The Centre will resume regular programming on Monday, February 8th.
Check VOP website for further information.  
Have Your Say on Affordable Housing by completing the survey at haveyoursay.pemberton.ca and go into a draw to win a $25 gift certificate to a Pemberton Business of your choice.  
Winter Parking Regulations are in effect.
Check signs for details.  
The Public Budget Info Session will take place on Tuesday, March 16th at 9am.
Visit pemberton.ca for more details.
Village of Pemberton Regular Council Meeting No. 1531 Tuesday, February 2, 2021 Page 8 of 11 COVID-19 Pandemic: Mayor Richman spoke of the COVID-19 pandemic, noting that the recent spike in cases in Whistler has brought a sense of alarm to area residents.
Mayor Richman acknowledged that residents are feeling COVID fatigue and that many would like more information than is available.
Mayor Richman asked residents to remain strong, continue to support each other, follow the recommendations, avoid the temptation to assign blame and most importantly stay calm.
Mayor Richman observed that a new salt product is in use on Ministry of Transportation and Infrastructure roads and he requested that staff provide information on this product.</t>
  </si>
  <si>
    <t>pbt-mcp-rgc-min__2021-02-02__02.pdf</t>
  </si>
  <si>
    <t>pbt_mcp_rgc_agd__2021-02-02__01.pdf</t>
  </si>
  <si>
    <t>a)
For Action
i.
Correspondence from Diamond Isinger, Provincial Commissioner (BC), Girl
Guides of Canada, dated January 12, 2021, requesting support for Guiding
- February 22, 2021 by lighting up outdoor landmarks,
Lights Across BC
bridges, buildings and other illuminated locations in blue lights.
Recommendation: THAT Council provide direction.
ii.
Correspondence from Lindsay Corey, Village resident, dated January 20, 2021,
describing an attack by an off-leash dog and requesting additional bylaw
presence, more signage, and more fenced off-leash dog parks.
Recommendation: THAT Council provide direction.
iii.
Correspondence from Heather Pierre, Village resident, dated January 21, 2021,
regarding the need for more bylaw enforcement, education, and enclosed dog
parks to address the issue of off leash dogs.
Recommendation: THAT Council provide direction.
iv.
Correspondence from Aurora Warren, Village resident, dated January 21, 2021,
expressing concern regarding off-leash dogs and expressing support for
additional bylaw enforcement.
Recommendation: THAT Council provide direction.
v.
Correspondence from Marnie Martin, Village resident, dated January 21, 2021,
expressing concern regarding off-leash dog, and requesting additional bylaw
presence and fencing of the off-leash dog park.
Recommendation: THAT Council provide direction.
vi.
Correspondence from Nicole Brink, Village resident, dated January 21, 2021,
bylaw
calling for improved enforcement of the Village's leash and the addition
o
ofa fence at the dg park in the wake of the recent dog attack.
Recommendation: THAT Council provide direction.
vii.
Correspondence from Matthew Olfert, Village resident, dated January 21, 2021,
expressing concern regarding uncontrolled dogs and requesting additional
signage, another bylaw officer working weekends, and a dog pound.
Recommendation: THAT Council provide direction.
vii.
Correspondence from Shannon Storey, Executive Director, Lower Mainland
Local Government Association, dated January 27, 2021, calling for resolutions
to be considered at the 2021 virtual convention and calling for nominations for
executive positions that will be elected at the virtual AGM.
Recommendation: THAT the Call for Resolutions be referred to Committee of the
Whole for discussion.
Village of Pemberton
Regular Council Meeting No. 1531
Tuesday, February 2, 2021
3 of 103
b)
For Information
i.Copy of correspondence from Mayor John Dooley, City of Nelson, to Minister of
Health Adrian Dix, dated January 8, 2021, requesting consideration of priority
vaccination for essential critical infrastructure municipal employees.
ii.
Copy of correspondence from Mayor Linda Buchanan, City of North Vancouver,
to Minister of Environment and Climate Change Strategy, George Heyman,
dated January 11, 2021, requesting the implementation of a Province-wide ban
on anticoagulant rodenticides.
iii.
Correspondence from Lee Edwards, Sunstone property owner, dated January
26, 2021, expressing opposition to the granting of a variance to permit the
retaining wall on the neighbouring property, and opposing the elimination of
restrictions on retaining wall height.
iv.
Correspondence from Patrick Weiler, MP, West Vancouver-Sunshine Coast-Sea
to Sky, dated January 29, 2021, announcing the launch of the Highly Affected
Sectors Credit Availability Program.
Recommendation: THAT the correspondence be received.</t>
  </si>
  <si>
    <t>2021-02-02</t>
  </si>
  <si>
    <t>wst-mcp-rgc-min__2021-02-02__01.pdf</t>
  </si>
  <si>
    <t>D. Titus asked if the updated environmental assessment has been completed regarding Zoning Amendment Bylaw (5298 Alta Lake Road) No. 2283, 2020.
The Manager of Planning M. Laidlaw confirmed this has been recently received and is currently under review by staff.
D. Titus asked if the Bylaw's First and Second Reading will be given tonight without attaching the environmental assessment.
The Manager of Planning M. Laidlaw advised that typically third party reports are not added to Council packages, rather staff prepared their reports with information from all sources, including third party reports.
The Bylaw's First and Second Reading tonight do no relate specifically to the updated environmental assessment.
D. Titus asked if the existing traffic study is representative of the peak season traffic flow on Alta Lake Road.
The Manager of Planning M. Laidlaw advised as per the December 1, 2020 report, that staff have recently received an updated traffic study and it is under review.
D. Titus asked for clarification of the developer's relationship with the Resort Municipality of Whistler.
Mayor J. Crompton responded that they are considering the merits of rezoning, considering the input of the neighbours and the details of the proposal.
Richard Durrans, 5200 Jordan Lane2
R. Durrans attempted to ask a question however was unable to activate their audio.
Mayor J. Crompton allowed for some time to pass, however still unable to activate their microphone to ask a question, Mayor J. Crompton then moved to the next individual's question.
Paul Hothersall, 2240 Gondola WayP. Hothersall asked if any members of Council are aware of any other Whistler locations that have had COVID-19 outbreaks, other than those publicly announced recently.
Mayor J. Crompton advised Vancouver Coastal Health is doing their best and Council is not aware of other locations.
P. Hothersall noted one-third of all the restaurant/community exposure notices in the province have been from Whistler and suggested it may be related to insufficient contact tracing in the Municipality.
He asked if the Municipality could require establishments to get contact information from each person who visits instead of one per group?
Mayor J. Crompton advised the pandemic is being managed by the Provincial Health Office and through the various Health Authorities.
It's the professionals in that office that make these decisions.
Brandon Green, 5205 Jordan LaneB. Green asked to hear from each member of Council with respect to RZ1157.
He also asked why the RMOW were only supporting housing projects that were owned by the WHA and employees, and if the goals of these housing projects are congruent with the vision which council had for these housing solutions.
Mayor J. Crompton advised that the public process needs to be followed for RZ1157 and Council will speak to questions then, however this Council Meeting is not specifically for that, rather that there will be a Public Hearing to address any issues.
Likewise,100 per cent Whistler Housing Authority ownership was only in place for approximately one year and produced housing proposals that were considered dense, and thus had to be changed in order to offer flexibility.
Mayor Crompton advised Council did not reach the decision-making portion of that process, and Council can only speak by resolution.
Elise Maskell, 1500 Spring Creek DriveE. Maskell said she is thankful of all the work RMOW Council and staff have done through these difficult times.</t>
  </si>
  <si>
    <t>contact tracing</t>
  </si>
  <si>
    <t>Mayor J. Crompton, on behalf of Council and the Resort Municipality of Whistler, would like to share condolences with the family and friends of Patricia Lynn Walker.
Mayor J. Crompton, on behalf of Council and the Resort Municipality of Whistler, would like to share condolences with the family and friends of Grace Oaks.
COVID-19 Community Session On January 21, Mayor and Council joined doctors from the Whistler Health Care Centre and community leaders to share updates about the latest 3 COVID-19 situation in Whistler and the steps being taken to prevent the spread of COVID-19 in our community.
A video recording, along with a question and answer document from the session is available at www.whistler.ca/COVID19.
If you were not able to attend the session, you can email your questions to communications@whistler.ca.
COVID-19 Testing COVID-19 testing in Whistler is free.
You do not need health insurance or 
BC MSP
 coverage to get a test.
If you are concerned, you need a test.
Information on testing along with a self-isolation guide can be found at www.whistler.ca/COVID19.
Whistler Community Services Society is able to provide assistance to anyone in our community struggling with self-isolation.
Whether you need food, hygiene products, financial assistance and connectivity - support is available.
Whistler Has Heart Project On Wednesdays through Saturdays from February 3 to 27, the Whistler Has Heart project will see one hundred painted wooden hearts displayed at different pop-up locations throughout the Whistler valley.
The hearts will be painted by local artists and residents to thank our community and essential workers for their strength, support and kindness to one another throughout the pandemic.
Everyone is encouraged to post photos of the heart displays on Instagram with #MyWhistler.
There will also be a QR code displayed alongside the hearts where donations can be offered to support The Whistler Health Care Foundation.
The hearts will be displayed between 9 a.m. and 4 p.m. Community Enrichment Program 2021)Community Enrichment Program applications are being accepted until February 15) Local not-for-profit organizations and societies can learn more at www.whistler.ca/cep.
Business LicencesBusiness licences can now be applied for through the MyWhistler online portal at www.my.whistler.ca.
To submit an online business licence application, and to learn more about the licencing process and the updated fee schedule, visit: www.whistler.ca/BusinessLicences.
Whistler 101The final episode in the Whistler 101 series aired last week.
4 All five episodes are permanently available for viewing at www.whistler.ca/101.
Counci l l or Jew ett ' s
Art s Updat e Arts Whistler and Whistler Community Services Society (WCSS) have partnered in a campaign to raise awareness and funds for Mental Health.
WCSS has had an unprecedented demand for mental health and emotional support from community members.
Artist Aurora Moore has designed a pin for a new mental health and awareness initiative.
To show your support, individuals and businesses are asked to go to www.artswin histler.com to order "Reach Out" pins.
I've already placed my order and added a donation.
Picturing Pemberton Art Exhibit now on at Maury Young Arts Centre.
The Teeny Tiny Art Show is coming.
Artists are asked to have their submissions completed by the end of this month.
Tonight the Audain Tuesday Night Talks guest is Dempsey Bob - his three-quarter view Yellow Cedar Transformation mask is my favourite in the contemporary collection.
The talk starts at 8:00 p.m., you can register at www.audainartmuseum.com.
The Squamish Lil'wat Cultural Centre is offering the "Bringing Home the Bannock Menu" every Friday.
Pre-order for take-out or delivery.
"Welcome to the unceded territories of the Squamish and Lil'wat Nations".
Learn more about land acknowledgements at SLCC.ca.
At the Whistler Museum "Land of Thundering Snow" avalanche exhibit continues.
Communities that Care is asking young adults living in Whistler aged 18-30 years old to complete the 2021 survey.
Go to www.ctcwhistler.ca to find the survey and complete it to tell us how to make Whistler better for you and win daily prizes.
If you're looking for a special gift, buy local.
Either from a local business or one of our Museum gift shops.
Councillor Forsyth Money Matters Financial Series: Teaching the 4-Pillars.
Available at www.whistlerlibrary.ca along with lots of other exciting programs.</t>
  </si>
  <si>
    <t>emotional health</t>
  </si>
  <si>
    <t>emotional support</t>
  </si>
  <si>
    <t>isolation||mental health</t>
  </si>
  <si>
    <t>dnv_mcp_rgc_min__2021-02-01__01.pdf</t>
  </si>
  <si>
    <t>3.1.
Targeted OCP Review: COVID-19 Impacts on Topic Areas &amp; Additional
Business Input
File No. 13.6480.35/001.000
Mr. Dan Milburn, General Manager- Planning, Properties &amp; Permits, introduced the Targeted OCP Review, highlighting community engagement activities prior to the onset of the COVID-19 pandemic.
Mr. Milburn noted supplementary materials have been prepared on the impact of the COVID-19 pandemic on the Targeted OCP Review's four key topic areas: climate emergency, economy and employment lands, housing, and transportation.
He advised that this Council Workshop is the first of a series and will be focused on Transportation, Economy and Employment Lands, and a recent survey of local businesses.
Ms. Tina Atva, Manager- Community Planning, introduced the consultants and provided a brief overview of the Targeted OCP Review to date.
Ms. Atva advised that the goal is to develop a draft Action Plan before Summer 2021 for consideration and to provide a final version of the Action Plan for Council approval by September 2021.
Ms. Allison Clavelle, Transportation Engineer- Urban Systems, advised that progress has been made toward the Transportation goal in the OCP, highlighting transportation challenges due to traffic congestion and gaps in infrastructure for alternate modes of transportation including walking and cycling.
Ms. Clavelle noted residents and businesses have expressed frustration with the impacts of transportation delays.
Ms. Clavelle noted the following proposed actions were identified as having the most potential impact on transportation issues and reduction of greenhouse gas (GHG) emissions:
- Improve public transit reliability by using tools available to municipalities such as transit priority measures on roadways and at intersections;
- Investment in walking and cycling infrastructure to remove current gaps preventing people of all ages and abilities from using these modes to reach important destinations;
Council Workshop- February 1, 2021
- Encourage growth of Town Centres to create complete communities with active transportation networks and connections to Frequent Transit Networks {FTN).
Ms. Clavelle reviewed how COVID-19 has impacted transportation in the District, noting the pandemic has changed how people live, move and work in several ways:
- The number and distance of private vehicle trips dropped 30 to 50 percent in the early part of the pandemic and has returned to approximately 90 percent of pre-pandemic levels;
- Public transit use dropped significantly and has experienced slower recovery, with current levels at 45 percent of pre-pandemic levels;
- Many essential service workers, including healthcare workers, cannot work from home and use public transit, requiring government assistance to keep transit viable;
- A survey of transit users showed many regular users who are not currently using transit expect to do so after they are vaccinated against COVID-19;
- More people are walking, cycling and recreating locally;
- Businesses in communities where residents can access retail and services within 15 minutes of home have been better able to survive.
and,
- Changes to roadways to facilitate pick-up and drop-off rather than being used exclusively for parking have helped food service as well as other retail businesses during the pandemic.
Ms. Clavelle advised that four potential actions have been identified to advance the Transportation goal:
1.
Leverage funding from senior levels of government;
2.
Diversify land uses and improve transit connectivity;
3.
Support and promote work from home for municipal employees and residents;
and,
4.
Accelerate curbside space transformation.
Mr. David Bell, Land Economics Consultant - Urban Systems, provided an overview and update on Economy and Employment Lands, noting approximately
4,600 jobs were added in the District between 2011 and 2016 and highlighted the diverse economy.
He outlined several issues for local businesses and their underlying causes:
- Local employers experience difficulty attracting and retaining workers due to housing and transportation issues;
- Independent businesses are struggling to survive due to rising costs.
and,
- Local businesses have difficulty expanding in place due to a limited land supply and perceived challenges seeking approvals.
Mr. Bell reviewed the impacts of COVID-19 on District businesses, noting that there has been a dramatic increase in e-commerce and the volumes of curbside pick-up and drop-off.
These changes may be longer-term as consumer comfort levels with large groups of people and shopping online may be permanently altered.
He noted that industries have been impacted and are recovering at different rates, including businesses dependent on local visitors and international tourism.
Mr. Bell noted the hospitality industry has been severely impacted by the
Council Workshop - February 1, 2021
COVID-19 pandemic, with approximately 20 percent of restaurants permanently closed and more losses expected.
Mr. Bell provided an overview of the local response to the pandemic and reviewed the results of the District's survey of local businesses in December 2020 and January 2021, noting that:
- Top issues for employers are housing and transportation on the North Shore;
- Businesses would like to see more affordable housing choices, implementation of the Integrated North Shore Transportation Planning Project (INSTPP) and streamlined permitting processes;
- The highest and best use approach to taxation has resulted in significant cost increases, which have not been addressed by interim taxation relief programs.
and,
- Businesses would like the District to advocate for taxation reform through the
Union of British Columbia Municipalities (UBCM).
In response to a question from Council, Ms. Clavelle advised that walking and cycling connections as well as services are needed to support people working from home.
Those who cannot work from home, particularly essential service workers, need continued development of FTN's and other investment in transit.
In response to a question from Council, Ms. Clavelle advised that the concept of the 15-Minute Neighbourhood works outside of town centres.
When sidewalks and All Ages and Abilities (AAA) cycling networks are complete and connected, residents and workers can travel longer distances in 15 minutes.
In response to a question from Council, staff noted that businesses are pivoting their business models and adding to their activities.
It was noted that some have suggested the Zoning Bylaw is not sufficiently flexible to allow businesses to adapt and this may be possible to address in the long term.
In response to a question from Council, Mr. Bell provided more information on the business community's interest in better connection and outreach, noting that outreach on the Targeted OCP Review project was well received.
He commented on the interaction between different sectors and the recommendation to add a Business Liaison position to the District's Planning Department to help facilitate communication and coordination.
In response to a question from Council, Ms. Clavelle advised that they are optimistic public transit use will rebound in the future, based on local survey results and observation of countries impacted by the 2003 SARS pandemic and return to public transit ridership.
Council discussion ensued and the following comments and concerns were noted:
- Expressed concern regarding the timing of the business survey;
- Discussed impacts on businesses, including closures;
- Expressed support for tax reform.
and,
- Commented regarding conflicting uses of roadway space.
Council Workshop- February 1, 2021
Ms. Jody Rechenmacher, Community Infrastructure Consultant- Urban Systems, reviewed the Climate Emergency White Paper, noting that progress has been made on the Climate Action Goal in the OCP on mitigation, adaptation and understanding the impacts of climate change on the community.
Progress includes the District's 2019 Climate and Ecological Emergency Declaration, major studies on sources of emissions in the District, the approval of the Climate Change Adaptation Strategy, the Community Energy and Emissions Plan (CEEP) and the North Shore Sea Level Rise Strategy.
Ms. Rechenmacher provided examples of actions the District has undertaken to move closer to the Climate Action Goal, including:
- District building retrofits;
- Transition to electric fleet vehicles;
- Pace of the District's implementation of the BC Energy Step Code;
- Encouraging residents and developers to choose or convert to non-fossil fuel heating options;
- Support for sustainable transportation options such as cycling, walking and public transit;
- Wildfire risk mitigation in interface areas;
- Culvert upgrades to support flood protection and storm water management;
and,
- Integration of a climate action lens into all areas of decision-making.
Ms. Rechenmacher provided an update on progress achieved to date on corporate emissions, community emissions and climate adaptation, as well as impacts on the Climate Action goal, noting that:
- Corporate emissions have been reduced by 10 percent between 2012 and
2018.
.
- The target for community emissions in CEEP is a reduction of 45 percent below
2007 levels by 2030 and net zero by 2050;
- Community emissions have been reduced from 2007 to 2016.
however, if trends continue in this category, this will result in a 19 percent increase by
2050;
- Use of fossil fuels for vehicles and heating buildings is the primary source of community emissions in the District;
- Extreme weather events are already being experienced due to climate change, including heat waves, drought, wildfires, and intense rainfall.
and,
- Homes, businesses and transportation will be impacted by extreme weather and sea level rise.
Ms. Rechenmacher reviewed the impacts of the COVID-19 pandemic on the Climate Action Goal, noting there were immediate changes in how people work, travel and live.
GHG emissions were reduced by 7 percent in 2020 over 2019 levels, but emissions are expected to return to pre-pandemic levels as people return to in-person work and resume non-essential travel.
The District could also see an increase in emissions due to changes in building ventilation to deal with virus transmission.
The pandemic recovery period could provide opportunities to speed up climate action with potential provincial and federal funding in the future.
Council Workshop- February 1, 2021
In response to a question from Council, staff advised that addressing the climate emergency will require coordination between collective and community actions and will require partnerships with senior levels of government.
It was noted that the development community is responding to District actions and moving toward more sustainable building practices before any changes have been made to the OCP.</t>
  </si>
  <si>
    <t>mtv_reg_rgc_min__2021-01-29__01.pdf</t>
  </si>
  <si>
    <t>1.2 Metro Vancouver Regional Industrial Lands Strategy - Endorsements
Report dated January 5, 2021, from Eric Aderneck, Senior Planner, Regional
Planning and Housing Services, providing the MVRD Board with a status report on
the endorsements of the Metro Vancouver Regional Industrial Lands Strategy by
member jurisdictions and agencies.
Recommendation:
That the MVRD Board receive for information the report dated January 5, 2021,
titled "Metro Vancouver Regional Industrial Lands Strategy - Endorsements".
Adopted on Consent</t>
  </si>
  <si>
    <t>1.1 MFA Spring 2021 Borrowing for Maple Ridge - MVRD Security Issuing Bylaw No.
1317, 2021
Report dated January 4, 2021, from Joe Sass, Deputy Chief Financial
Officer/Director, Financial Planning and Operations, seeking the adoption of a
Security Issuing Bylaw to authorize a borrowing request from the City of Maple
Ridge in the amount of $29,000,000 for the Spring 2021
MFA long term debt issue.
It was MOVED and SECONDED
That the MVRD Board:
a) give consent to the request for financing from the City of Maple Ridge in the
amount of $29,000,000 pursuant to Sections 182(1)(b) and 182(2)(a) of the
Community Charter.
b) give first, second and third reading to Metro Vancouver Regional District
Security Issuing Bylaw No. 1317, 2021 being a bylaw to authorize the entering
into an Agreement respecting financing between the Metro Vancouver
Regional District and the Municipal Finance Authority of British Columbia.
CARRIED
It was MOVED and SECONDED
That the MVRD Board pass and finally adopt Metro Vancouver Regional District
Security Issuing Bylaw No. 1317, 2021.
and forward it to the Inspector of
Municipalities for Certificate of Approval.
CARRIED</t>
  </si>
  <si>
    <t>nts-jcr-com-min__2021-01-28__01.pdf</t>
  </si>
  <si>
    <t xml:space="preserve">
NORTH SHORE ADVISORY COMMITTEE ON DISABILITY ISSUES
Thursday, January 28, 2021 5:30 pm Virtual Meeting via Microsoft Teams MINUTES
Present:
Amy Amantea Kamelia Abadi Louisa Bridgman Alexis Chicoine Shayne De Wildt
Council Liaisons:
Cllr Don Bell, CNV
Cllr Nora Gambioli, DWV
Staff Liaisons:
Arielle Dalley, Staff Liaison, DNV Christel Lindgren, Staff Liaison, CNV Maeve Bermingham, Staff Liaison, DWV Mary Jukich, Committee Clerk
Pam Horton Juan Palacio Heidi Scoten Riva Nelson
Guests:
Banafsheh Rahmani
Regrets:
David Parke
Mayor Mike Little, DNV
1.
Welcome
The meeting was called to order at 5:30 pm.
2. DNV Transportation Update
Banafsheh Rahmani provided an update on the DNV's transportation-related capital projects in 2020, noting the following key highlights:
?
Cycling Improvements
?
Pedestrian Safety Improvements
?
Intersection Improvements
?
TRIIP Completion
3.
Elections
3.1.
Chair / Vice Chair
A call was made for nominations for the position of Chair for a one-year term.
Alexis Chicoine nominated Amy Amantea and, as no further nominations were received, Amy Amantea was acclaimed for the position of Chair.
MOTION without objection
To elect Amy Amantea as Chair
CARRIED BY ACCLAMATION
CDNV_DISTRICT_HALL-#4709205-v1-2021_Jan_28_-_MINUTES_FINAL_APPROVED.docx
Page 1 of 4
NORTH SHORE ADVISORY COMMITTEE ON DISABILITY ISSUES MINUTES
 - Thursday, January 28, 2021
A call was made for nominations for the position of Vice-Chair for a one-year term.
Amy Amantea nominated Alexis Chicoine and, as no further nominations were received, Alexis Chicoine was acclaimed for the position of Vice-Chair.
MOTION without objection
To elect Alexis Chicoine as Vice-Chair
CARRIED BY ACCLAMATION
3.2.
Executive
This item will be brought to the February meeting.
3.3.
Monitors
The following members volunteered to serve as the Council monitors:
?
District of West Vancouver - Alexis Chicoine
?
City of North Vancouver - Kamelia Abadi
?
District of North Vancouver - Juan Palacio
4.
Adoption of Agenda
MOVED BY
 Alexis Chicoine and seconded by Louisa Bridgman
To adopt the agenda.
CARRIED
5.
Adoption of the November 26, 2020 Minutes
MOVED BY
 Louisa Bridgman and seconded by Kamelia Abadi
To adopt the minutes.
CARRIED
6.
Business Arising
No business arising was presented.
7.
Subcommittee Reports
7.1.
Transportation and Mobility Subcommittee
?
Lynn Valley Road Active Transportation Project - Phase 1 Design Concept
(Mountain Highway - Dempsey Road)
Members reviewed and discussed the Lynn Valley Road Active Transportation Project - Phase 1 Design Concept Report as prepared by the Transportation and Mobility subcommittee.
MOVED BY
 Riva Nelson and seconded by Kamelia Abadi
CDNV_DISTRICT_HALL-#4709205-v1-2021_Jan_28_-_MINUTES_FINAL_APPROVED.docx
Page 2 of 4
NORTH SHORE ADVISORY COMMITTEE ON DISABILITY ISSUES MINUTES
 - Thursday, January 28, 2021
The ACDI is pleased to have had the opportunity to review the Lynn Valley Road Active Transportation Project - Phase 1 Design Concept (Mountain Highway - Peters Road), DNV.
The Committee urges the project proponents to adopt the recommendations above, which will improve the overall accessibility of the project.
The ACDI requests an update regarding the recommendations, as the Phase 1 Design Concept goes to tender in the next 45 days.
CARRIED
8.
New Business
7.1 2020 Annual Report / 2021 Work Plan
Alexis Chicoine was acknowledged for her work in completing the 2020 Annual Report.
This report provides an update to Council on the work that the Committee completed in 2020 and the anticipated work plan for 2021, together with the budget request.
MOVED BY
 Louisa Bridgman and seconded by Riva Nelson
To approve the 2020 Annual Report / 2021 Work Plan and submit to Council.
CARRIED
7.2 Park Audit - July or August
For 2021, the ACDI park audit may or may not take place depending on the Covid-19 pandemic and should the park audit go ahead, the City of North Vancouver would be hosting.
In determining the park, some options will be brought to the Committee.
The Waterfront Park was still in the capital budget for planning and going ahead, and
ACDI will have an opportunity to review the project.
ACDI will also have an opportunity to review the benches being added along Lonsdale.
Action:
Christel to reach out to Justin Hall for any follow up items that may be in his files.
7.3 Capital Projects Presentation - October or November Meeting
For planning purposes
and in order to ensure sufficient time, this year's capital
projects presentation was scheduled for the Thursday, November 25, 2021 Committee meeting.
9.
Accessibility Issues in Front of Council
?
District of North Vancouver
No report was presented.
CDNV_DISTRICT_HALL-#4709205-v1-2021_Jan_28_-_MINUTES_FINAL_APPROVED.docx
Page 3 of 4
NORTH SHORE ADVISORY COMMITTEE ON DISABILITY ISSUES MINUTES
 - Thursday, January 28, 2021
?
City of North Vancouver
In terms of the Harry Jerome project, it is anticipated that this will be brought to a subcommittee meeting in either March or April.
A subcommittee meeting will also be scheduled shortly to review the Esplanade
Complete Streets, as well as to involve the ACDI with the Silver Harbour project.
?
District of West Vancouver
The draft plan for Horseshoe was made publicly available and focusses on spaces, places, in between buildings, building a better public experience, wider sidewalks and the ACDI will be invited in the next couple of weeks for input.
10.
Adjournment
The meeting was adjourned at 7:06 pm.
Next Meeting:
Thursday, February 25, 2021 - Orientation Meeting
CDNV_DISTRICT_HALL-#4709205-v1-2021_Jan_28_-_MINUTES_FINAL_APPROVED.docx
Page 4 of 4</t>
  </si>
  <si>
    <t>cnv-mcp-com-min__2021-01-27__01.pdf</t>
  </si>
  <si>
    <t xml:space="preserve">
THE CORPORATION OF THE CITY OF NORTH VANCOUVER
 Regular meeting of the Social Planning Advisory Committee Held via WEBEX
On Wednesday, January 27, 2021 at 6:00pm
MINUTES
PRESENT
: ABSENT:
Etienne Normandin-Poitras, Vice Chair Naz Kohan, Chair
Anna Boltenko (joined at 6:45 pm)
Kate Galicz
Arash Ehteshami Jasreen Janjua Jolene Kennett
Tina Parbhakar STAFF:
Heather Evans, Community Planner
Edytha Barker, Committee Clerk
Leah Herman, Coordinator, Community
Development
Julia Spitale, Public Space &amp; Events
Assistant
Angela Girard, Councillor 9 members - quorum = 5
1 Councillor (non-voting) 2 staff (non-voting)
1. 
CALL TO ORDER AND APPROVAL OF AGENDA
The meeting was called to order by the Vice-Chair at 6:04 p.m.
The approval of the agenda was moved and seconded and the agenda was approved as circulated.
2. 
ACKNOWLEDGEMENT OF UNCEDED TERRITORY
3.
PRESENTATIONS
a) Placemaking in the City During COVID-19
L. Herman and J. Spitale presented.
Key Points included:
- In May 2020, Council endorsed a pandemic recovery framework outling the City's efforts and actions to respond.
-
Reallocating street space in the Lonsdale corridor, in conjunction with the City's Open Streets initiative, was part of this response.
The purpose was to create more space for the public to move safely through the City and to support economic and social recovery.
Document Number: 2015777 V1
- Existing placemaking efforts and Parklets were expanded to support the Open
Streets Action Plan and existing inventory was used.
- Planter barrier gardens were installed from 14th to 17th to define Open Streets sections.
-
The pandemic provided an opportunity for the Parklets program to grow quickly.
Distinct from other street activation, Parklets provide a protected space with an extended platform and are public spaces for everyone to use.
- Parklet partnerships were formed due to limited resources.
Businesses, community and local industry.
United Way of the Lower Mainland, Neptune Terminals, SeaSpan and the Lower Lonsdale BIA all became partners.
-
Over the summer of 2020, five unique Parklets were implemented and another two were positioned in the fall.
- There are also two shipping container Parklets in the City.
These are outdoor spaces that can be used year round.
- Other Placemaking initiatives during COVID-19 included: a Barklet for dogs, Murals of Gratitude, Buckets of Hope and virtual busking.
Questions/Comments from the Committee:
- We really appreciate the Barklet.
great thing to have in the City, there should be more.
- Applaud the work being done on the Parklets and animating streets.
Some residences have been negative around the loss of parking but most people realize and appreciate having more space to connect.
- Do you think there will be research done around the long term impacts in terms of economic development?
o It is hard to measure the success of a public space.
City Studio did some video work.
There are groups that offer that survey and we are looking at it now that we are in for the long haul.
- Great to see all the Parklets on a map!
The shipping container at 5th and Chesterfield is always packed.
Great success.
How clean and sanitary are the parklets on Lonsdale?
It is good to hear there is a stewardship program associated with them.
o We have tried to reduce the high touch spaces as much as possible and are constantly working with our Operations team around that
- Encourage the City to make investments in planning and evaluations.
That will keep initiatives like these sustainable.
b) COVID-19 Impacts on Seniors and Seniors' Services on the North Shore
M. Coates presented.
Key Points included:
- Sixteen percent of the City's population are seniors and this is likely going to rise by
20% in the coming years.
- Trending challenges for seniors on the North Shore include housing and homelessness, transportation, poverty, increasing isolation, mental health issues and COVID-19.
-
The pandemic has been especially challenging for seniors due to higher death rates, increased isolation and loneliness, decreased mental and physical ability and increased mental health issues.
Document Number: 2015777 V1
- Reasons for these impacts include decreased social interaction due to distancing measures, self isolation at home, seniors' organizations are closed or minimally open and daily activities such as shopping and meeting friends have had to be curtailed.
- Temporary closure of most senior serving organizations or reduction in programming for seniors has also had a big impact.
- Organizations have pivoted to virtual programming and services for exercise classes, sing-a-longs, discussion groups, book clubs and more.
- New programs have emerged since the onset of COVID-19 such as food delivery and meal pick ups, gift packages and training sessions for seniors on how to use new technologies.
Questions/Comments:
- Love the kindness cards!
- Can you explain the relationship between Lionsview and various other seniors'
organizations?
What is your organization's role?
o Lionsview provides a unique service.
we don't provide services directly
but we try to bring seniors' groups and seniors together to education, raise awareness, advocate, etc.
- How do you identify seniors in need?
How do you partner seniors with organizations?
o
Through the Seniors Coalition, various organizations identify the needs of seniors in the community.
- What are the continued needs that you see with dealing with these issues?
o There are programs that are operating that have been providing a lot of volunteers to support seniors in the community.
Not sure in terms of multicultural but will put that on the agenda for the next Coalition meeting.
4. 
APPROVAL OF MINUTES OF LAST MEETING
The adoption of the minutes of the meeting of November 25, 2020 was moved and seconded and the minutes were adopted as circulated.
5. UPDATES
- Councillor
a.
In late November, Council approved a large strata multi family project located between St. Davids and St. Patricks on East 3rd.
b.
The Child Care Action Plan was approved.
c. Council approved an extension of funding for action on homelessness for work to be done over 3 years.
d. Council recently approved funding for Westview Elementary playground
funding.
this is the first one in new uptake of a program for providing funding for upgrades to playgrounds of City schools.
e. Council made a decision regarding the closure of Harry Jerome Recreation
Centre for the end of 2021.
Construction will begin mid-2022 with the delivery of the new facility by 2025.
- Staff
a. Deadline for Community Grants applications coming up this Friday.
b.
Neighbourhood Grants are coming up.
These are administered through North
Shore Neighbourhood House.
Document Number: 2015777 V1
c. Staff are working on providing review and comment on Metro 2040 - Regional Update.
This is a mostly a land use plan, but does include a social planning element.
d. Have been working with North Shore Multicultural Society on Resilient BC which involves funding for anti-racism.
There are a number of agencies meeting to
talk about what that looks like and creating protocols for dealing with racist and
hate acts that happen in our community.
e.
In February, staff will be working with a group through the North Shore Immigrant Inclusion partnership regarding immigrants' experiences and journeys to leadership roles on the North Shore.
f.
Many thanks to departing members:
Arash Ehteshami, Naz Kohan and Heather
Urquhart.
6. 
ROUND TABLE
7. ADJOURNMENT
There being no further business, the meeting adjourned at 8:00 pm.
February 24, 2021 Chair Date
Document Number: 2015777 V1</t>
  </si>
  <si>
    <t>isolation||mental health||loneliness</t>
  </si>
  <si>
    <t>social support||social interaction</t>
  </si>
  <si>
    <t>sql_reg_rgc_agd__2021-01-27__01.pdf</t>
  </si>
  <si>
    <t>6.4.
Correspondence for Information
6.4.1.
The Public Guardian and Trustee releases its 12th
annual Child and Youth Guardianship Services
Report71
Page 3 of 359
Item Item of Business and Page Number
Page
6.4.2.
BC Hydro - Lower Mainland Community Relations
2020 Annual Report72 - 83
6.4.3.
Surf Canada - Support for Tiger Bay Rezoning
Application, South Britannia84 - 86
6.4.4.
City of Rossland - Letter of Support - Universal No-Cost Access to all Prescription Contraception 87
6.4.5.
City of Nelson - Vaccination Priority for Essential
Critical Infrastructure Municipal Employees88 - 89
6.4.6.
Patrick Weiler, MP (West Vancouver-Sunshine Coast-Sea to Sky Country) - 2020 Year in Review &amp; Minister
McKenna Townhall90 - 112</t>
  </si>
  <si>
    <t>contraception</t>
  </si>
  <si>
    <t>2021-01-27</t>
  </si>
  <si>
    <t>sql_reg_rgc_min__2021-01-27__01.pdf</t>
  </si>
  <si>
    <t>(Voting rule on each item may vary.
unanimous vote required)
It was moved and seconded:
THAT the following item be removed from the Consent Agenda and heard as Item 12.12.
in Correspondence for Action:
6.4.4.
City of Rossland - Letter of Support - Universal No-Cost Access to
all Prescription Contraception
THAT the balance of the resolutions set out in the Consent Agenda be approved, and those
Consent Agenda items which do not have resolutions related thereto be received.</t>
  </si>
  <si>
    <t>It was moved and seconded:
THAT the meeting be adjourned.
CARRIED
The meeting was adjourned at 11:19 AM on January 28, 2021.
Certified Correct:
"
ORIGINAL SIGNED BY
""
ORIGINAL SIGNED BY
"
J. Ford, Chair K. Clark, Corporate Officer
These minutes were signed electronically in accordance with Response to the COVID-19 Pandemic</t>
  </si>
  <si>
    <t>bwi-mcp-rgc-min__2021-01-25__01.pdf</t>
  </si>
  <si>
    <t xml:space="preserve">Metro Vancouver Director, David Hocking re: Update to Council on Metro Vancouver business Director Hocking provided an update on a recent Climate Action Committee meeting held January 25th.
View the Agenda and Presentation.
Meetings of the COVID Response and Recovery Task Force (Agenda) and Board meetings (Agenda) are scheduled for later this week.
Page 5 of 7 Page 5 of 7 Regular Council Meeting January 25, 2021 Islands Trust Municipal Trustees Fast and Kaile re: Update to Council on Islands Trust business Trustee Fast reported that Executive Committee and Financial Planning Committee met last week.
View the agendas and minutes on the Islands Trust website.
Trustee Fast also noted that there is a public survey about updating the Islands Trust Policy Statement.
View the News Release.
Trustee Kaile advised there is a questionnaire available on the proposed Islands Trust budget.
View the News Release.
Councillor Nicholson re: Update to Council on Metro Vancouver Regional Parks Committee meetings Councillor Nicholson reported on a meeting of the Regional Parks Committee held January 20th.
View the Agenda, Presentation and Minutes.
Councillor Alison Morse re: Update to Council on TransLink's Mayor's Council meetings Move to a Closed Council Meeting RES#21-33 Councillor Morse reported the next meeting of the TransLink Mayor's Council is scheduled for January 28th.
View the Agenda.
It was Moved and Seconded That Council move to a closed meeting immediately following the regular Council meeting to discuss items pursuant to Section 90)1)(d&amp;j) of the Community Charter: (d) the security of the property of the municipality.and (j) information that is prohibited, or information that if it were presented in a document would be prohibited, from disclosure under section 21 of the Freedom of Information and Protection of Privacy Act.
CARRIED UNANIMOUSLY
</t>
  </si>
  <si>
    <t>dnv-mcp-rgc-min__2021-01-25__03.pdf</t>
  </si>
  <si>
    <t xml:space="preserve">
DISTRICT OF NORTH VANCOUVER REGULAR MEETING OF
 COUNCILMinutes of the Regular Meeting of Council for the District of North Vancouver held at 7:00 p.m. on Monday, January 25, 2021.
The meeting was held virtually with participants appearing via video and telephone conference.
Present:Staff:Mayor M. Little Councillor J. Back Councillor M. Bond Councillor M. Curren Councillor B. Forbes Councillor J. Hanson Councillor L. Muri Mr. D. Stuart, Chief Administrative Officer Mr. G. Joyce, General Manager- Engineering, Parks &amp; Facilities Mr. D. Milburn, General Manager- Planning, Properties &amp; Permits Ms. T. Atva, Manager- Community Planning Mr. J. Gordon, Manager- Administrative Services Mr. S. Carney, Section Manager - Transportation Mr. M. Hartford, Section Manager-:- Development Planning Ms. G. Lanz, Deputy Municipal Clerk Ms. J. Simpson, Confidential Council Clerk Ms. C. Archer, Clerk Typist 3 Ms. S. Clarke, Clerk Typist 3 Ms. S. Ferguson, Customer Service Clerk Also inAttendance: MLA Karin Kirkpatrick, West Vancouver- CapilanoJulia Staub-French, Family Services of the North Shore Valerie Dolgin, Family Services of the North Shore 
RESOLUTION TO HOLD PUBLIC MEETING WITHOUT THE PUBLIC IN ATTENDANCE MOVED
 by Councillor BACKSECONDED by Councillor CURRENWHEREAS: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Regular Minutes- January 25, 2021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si_x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 Regular Minutes- January 25, 2021</t>
  </si>
  <si>
    <t>4)1.
MLA Karin Kirkpatrick Re: Introduction and Term Priorities MLA Karin Kirkpatrick introduced herself and touched on her diverse background before being elected as the representative for the West Vancouver- Capitano riding in the 2020 provincial election.
MLA Kirkpatrick provided an overview of term priorities, highlighting affordability, sustainability, environment, community planning, transportation, increasing senior care and child care and the COVID-19 pandemic Restart Plan.
MOVED by Councillor 
MURI SECONDED
 by Councillor FORBESCouncillor MURI .
Councillor FORBES.
Councillor FORBES.
the delegation from MLA Karin Kirkpatrick is received for information.
CARRIED</t>
  </si>
  <si>
    <t>9)4.
Metro Vancouver Committee Appointees 9)4.1.
Housing Committee- Councillor Bond Councillor Bond reported on his attendance at the Housing Committee meeting on January 13, 2021.
9)4.2.
Indigenous Relations Committee -Councillor Hanson Nil 9)4.3.
Board- Councillor Muri Nil 9)4.4.
Regional Culture Committee - Councillor Muri Nil 9)4.5.
Regional Parks Committee- Councillor Muri Councillor Muri reported on her attendance at the Regional Parks Committee meeting on January 20, 2021.
Regular Minutes- January 25, 2021 9)4.6.
Regional Planning Committee - Councillor Muri Councillor Muri reported on her attendance at the Regional Planning Committee meeting on January 14, 2021.
9)4.7.
COVID-19 Response &amp; Recovery Task Force - Mayor Little Nil 9)4.8.
Liquid Waste Committee - Mayor Little Mayor Little reported on his attendance at the Liquid Waste Committee meeting on January 21, 2021.
9)4.9.
Mayors Committee - Mayor Little Nil 9)4.10.
Mayors Council - Translink - Mayor Little Nil 9)4.11.
Zero Waste Committee - Mayor Little Mayor Little reported on his attendance at the Zero Waste Committee meeting on January 22, 2021.</t>
  </si>
  <si>
    <t>dnv-mcp-rgc-min__2021-01-25__04.pdf</t>
  </si>
  <si>
    <t xml:space="preserve">
DISTRICT OF NORTH VANCOUVER COUNCIL
 WORKSHOPMinutes of the Council Workshop for the District of North Vancouver held at 5:02 p.m. on Monday, January 25, 2021.
The meeting was held virtually with participants appearing via video and telephone conference.
Present:Staff:Mayor M. Little Councillor J. Back Councillor M. Bond Councillor M. Curren Councillor B. Forbes Councillor J. Hanson Councillor L. Muri Mr. D. Stuart, Chief Administrative Officer Ms. C. Grant, General Manager- Corporate Services Mr. G. Joyce, General Manager- Engineering, Parks &amp; Facilities Mr. D. Milburn, General Manager- Planning, Properties &amp; Permits Mr. A. Wardell, General Manager- Finance/CFO Mr. R. Danyluk, Manager- Business Planning and Decision Support Mr. J. Gordon, Manager- Administrative Services Ms. G. Lanz, Deputy Municipal Clerk Ms. J. Simpson, Confidential Council Clerk Ms. C. Archer, Clerk Typist 3 Ms. S. Clarke, Clerk Typist 3 Ms. S. Ferguson, Customer Service Clerk 
RESOLUTION TO HOLD PUBLIC MEETING WITHOUT THE PUBLIC IN ATTENDANCEMOVED
 by Councillor 
HANSON SECONDED
 by Councillor 
CURREN WHEREAS
:Councillor HANSON .
Councillor 
CURREN WHEREAS
:.
Councillor 
CURREN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Workshop Minutes- January 25, 2021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</si>
  <si>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3)1.
Long-Term Financial Plan Workshop #1 File No. Financial Plan Process/2021 Mr. Rick Danyluk, Manager- Business Planning and Decision Support, presented an overview of the integrated approach for the ten year Long-Term Financial Plan, noting the assessment of funding required to maintain District services, infrastructure and new investments to improve services.
Mr. Danyluk noted that the current funding gap is estimated at just below 20% of the District's ten-year project plan at approximately $200 million.
Mr. Danyluk outlined key issues and risks considered in the creation of the plan, including impacts of the COVID-19 pandemic.
Mr. Danyluk noted the following highlights and strategies pertaining to the livability plan:  Adding over 2,000 rental housing units.
Social housing rents at a minimum of 20% below market (median).
Support for over 500 new child care spaces at a higher quality of care.
Mobility, climate and economic benefits.
Investments for livability have an estimated imbalance of $60 million at 2030.
Stated the following emerging strategies: o Rezoning District lands for housing.o Allocating a fixed percentage of Community Amenity Contributions (CACs) to affordability and housing.o Opportunities to leverage other lands and co-locate services.and, o Financing options for social housing construction.
In response to a question from Council, staff advised that the imbalance at 2030 is a net amount of the ongoing funding allocated to the land reserve.
The total value of lands are approximately $70 million.
In response to a question from Council, staff advised that there will be a review of the remaining growth, including calculating a percentage of CACs for affordability and housing using fixed rates.
In response to a question from Council, staff advised that the imbalance will be reduced once sites have been identified for affordable social housing.
In response to a question from Council, staff advised that the District currently supports approximately 25% of child care spaces in the community.
This strategy maintains the District's current share while investing in new spaces.
In response to a question from Council, staff advised that 500 out of the 2,000 spaces identified in the Child Care Strategy were estimated for the Districts Workshop Minutes- January 25, 2021 contribution.
They are to be provided on District lands or at District facilities and may be public or private service providers.
In response to a question from Council, staff advised that senior government grants are assumed based on new commitments from the Provincial and Federal Governments aiming to improve child care.
Council discussion ensued and the following comments and concerns were noted:  
Suggested incorporating the School District's future plans.
Suggested providing child care in schools.
Requested a list of assumptions and sources are provided in future reports for clarity.
Suggested reviewing the amount of CACs collected.
Suggested reviewing what the future community looks like regarding required funding and new developments.and,  Commented on the lack of affordability on the North shore.
In response to a question from Council, staff advised that the estimates in the Official Community Plan (OCP) are used to determine the amount of market homes required to use CACs as a funding source to fulfill the imbalance in the livability plan.
In response to a question from Council, staff advised that supportive housing is housing provided for those at risk of homeless and social housing is based on a range of incomes and rents.
The depth of affordability is dependant on the amount of subsidy provided from various levels of government or is negotiated with a developer.
Mr. Danyluk noted the following highlights and strategies pertaining to the mobility plan:  Expand the transportation network by 42km.
Improve accessibility to bus stops.
Signal optimization.
Reduce crash rates and transit delays.
North Shore planning to attract transit investment to the North Shore.
Climate and economic benefits.
Investments for mobility have an estimated imbalance of $40 million at 2030.
Stated the following emerging strategies: o
Revisiting cycling routes and facility types.o Transportation demand management.o
Regional planning initiatives.and, o Prioritizing mobility improvements in centres.
In response to a question from Council, staff advised that the ten year investment in transportation and mobility is projected to be approximately $300 million.
Mr. Danyluk noted the following highlights and strategies pertaining to the safety, health and resiliency plan:  Improvements to community hubs.
Improvements to the Maplewood Fire and Rescue Centre.
Workshop Minutes - January 25, 2021  Replace fire halls in Norgate and Lynn Valley.
New parks, park facilities, trails and sports fields.
Improve library spaces.
Livability and mobility benefits.
Investments have an estimated imbalance of $80 million at 2030.
Stated the following emerging strategies: o Parking revenue in parks.o Consolidation of end of life stand alone buildings into community hubs.o Review funding models for exclusive use of District facilities.and, o Partnerships with the development community.
In response to a question from Council, staff advised that community hubs encompass a variety of services including libraries, museums and recreation facilities.
In response to a question from Council, staff advised that the District is exploring new and creative solutions for services and facilities due to space limitations.
Mr. Danyluk noted the following highlights and strategies pertaining to the climate and environment plan:  
Climate initiatives to reduce carbon emissions and energy use.
Adaptations to increase community resilience and reduce risk.
Environmental initiatives to support biodiversity and resilient ecosystems.
Education initiatives to support community stewardship and waste management, water conservation and fossil fuel use.
The imbalance estimate is $0 at 2030, however, the cost analysis has not been completed as this is an emerging subject.
Stated the following emerging strategies: o Integrating climate action into decision making.o Third party funding and partnerships.and, o Eco-levy to support environmental projects.
Council discussion ensued and the following comments and concerns were noted:  Suggested that adaptation will be a critical component in the climate and environment plan.and,  Spoke to the Disaster Mitigation and Adaptation Fund (DMAF).
Mr. Danyluk noted the following highlights and strategies pertaining to the economy plan:  Support local businesses that have been impacted by the COVID-19 pandemic.
Over 100,000 square meters of new commercial and light industrial space, creating over 5,000 new jobs.
Intensifying industrial and employment opportunities.
Strategic land acquisitions.
The imbalance estimate at 2030 is $0 and this presents a funding source opportunity for other goals.
Stated the following emerging strategies: o Rezoning District lands identified for employment and mixed use.o New property tax strategies for industry, business and social housing.o Financing strategic land acquisitions.and, Workshop Minutes - January 25, 2021 o Municipal finance reform.
In response to a question from Council, staff advised that the use of the Municipalities Enabling and Validating Act is currently not recommended due to complexities.
In response to a question from Council, staff advised that the new commercial and light industrial space is based on the remaining estimates from those stated in the OCP.
In response to a question from Council, staff advised that the District has some rent deferral agreements due to the COVID-19 pandemic, however, some businesses have started to recover.
Mr. Danyluk noted the following highlights and strategies pertaining to the District's resiliency plan:  Improving online services and back-office automation.
Fibre optic network expansion.
Staff retention and engagement.
Improving communications.
Be a leader in climate response.
Investments for organizational resiliency have an estimated imbalance of $20 million at 2030.
Stated the following emerging strategies: o Review project capacity.o Reimagining workspaces and how services are delivered.o New tools for decision making and innovation.and, o Exploring limits on financing and debt management.
Mr. Danyluk stated that use of District lands, reviewing District facilities and transportation needs, exploring financing limits and adjusting revenues and services are the primary resources to bring the plans into balance.
Council discussion ensued and the following comments and concerns were noted:  Suggested incorporating the Canadian Index of Wellbeing into the plans.
Suggested quantifying how the investments will reduce long-term operating costs, replacement costs and risks.
Requested addressing long-term care in the safety, health and resiliency plan.
Expressed concern with placement of projects in long-term plans.and,  Spoke to the uncertainty of the COVID-19 pandemic and considering potential impacts.
In response to a question from Council, staff advised that quality of life measures will be reviewed and incorporated in the Long-Term Financial Plan.
In response to a question from Council, staff advised that the process looks at the net change between options for investments, including life-cycle costs and incremental community benefits.
Workshop Minutes- January 25, 2021 4) PUBLIC INPUTNil 5) ADJOURNMENTMOVED by Councillor 
MURI SECONDED
 by Mayor UTILECouncillor MURI .
Mayor UTILE.
Mayor UTILE.
THAT the January 25, 2021 Council Workshop is adjourned.
CARRIED(6:39 p.m.)
Mayor Workshop Minutes - January 25, 2021</t>
  </si>
  <si>
    <t>rmd-mcp-rgc-min__2021-01-25__01.pdf</t>
  </si>
  <si>
    <t xml:space="preserve">15) 
GLOBAL CONTAINER TERMINALS DELTAPORT EXPANSION
 - 
BERTH FOUR PROJECT
 (File Ref.
No. 10-6125-30-011) (REDMS No. 6548529 v. 4.6606277.6606274.6582357.6573666 6582353) That the comments outlined in the staff report titled "Global Container Terminals Deltaport Expansion- Berth Four Project ",dated December 10, 2020) from the Director, Sustainability and District Energy, be endorsed and submitted to the BC Environmental Assessment Office, the Impact Assessment Agency of Canada, local MLAs and local MPs in response to the provincial and federal environmental assessments.
ADOPTED ON CONSENT
</t>
  </si>
  <si>
    <t>environmental impact||environmental assessments</t>
  </si>
  <si>
    <t xml:space="preserve">16) 
BANNING RODENTICIDES ON CITY
-
OWNED PROPERTY IN RICHMOND
 (File Ref.
No. 03-1000-18-061.10-6125-04-15) (REDMS No. 6544080 v. 8.6545190.6606007)
(1) That the City discontinue the use of rodenticides on city-owned property for one year, as described in the staff report titled "Banning Rodenticides on City-owned property in Richmond," dated December 10) 2020 from the Director, Sustainability and District Energy.(2)
That staff assess the outcomes of the one-year ban on city-owned property and report the findings to Council.(3)
That staff be directed to develop an integrated rodent management program, as described in the staff report titled "Banning Rodenticides on City-owned property in Richmond," dated December 10, 2020 from the Director, Sustainability and District Energy.(4) That staff be directed to write a letter to the provincial Ministry of Environment and local Members of the Legislative Assembly, requesting that a review of the province's existing policies that allow for the retail sale and/or use of rodenticides be conducted and an education program be developed.and (5) That the 2021 rodent management transition program be endorsed with funding in the amount of $67,000, from the Sanitation and Recycling Provision, and be included in the Consolidated 5 Year Financial Plan (2021-2025).
8) City of Richmond Minutes Regular Council Monday, January 25, 2021 (6) That the proposed ban on rodenticides be submitted to Union of British Columbia Municipalities for consideration at their annual meeting.
ADOPTED ON CONSENT
</t>
  </si>
  <si>
    <t>17) 2021 
PROPOSED OPERATING BUDGET
 (File Ref.
No. 03-0970-25-2021-01) (REDMS No. 6466396
v. 7)
It was moved and seconded That the 2021 Proposed Operating Budget (City-Wide excluding Fire­ Rescue) as presented in Budget Option 3 (City-Wide excluding Fire-Rescue) be approved as outlined below: (1) A same level of service budget increase of $2,380,910 after tax growth with a tax increase of0.99% be approved.(2) Transfer to reserves for Investment in Community Facilities as per Council's Long Term Financial Management Strategy for 2021 in the amount of $2,393,567 with a tax increase of 1.00% be approved.(3)
Senior government increase of $255,000 with a tax increase of 0)11% be approved.(4)
Amounts deferred for Community Safety increases from the 2020 Operating Budget totalling $1,609,318 with a tax increase
of0.67% be approved 9) R21/2-6 City of Richmond Minutes Regular Council Monday, January 25, 2021 (5) A partial funding of the operating budget impact from the 2019 Capital Budget Year 3 of 3 of $311,220 with a tax increase of 0)13% be approved.(6)
The remainder ofthe operating budget impacts totaling $1,409,684 with a tax increase of0.59% be approved.and (7) Council's Safe Community Priority Program of 16 RCMP officers and 11 municipal employees in the amount of $2,990,022 with a tax increase of 1.24% or a portion thereof, be approved.
The question on the motion was not called as discussion ensued with regard to (i) supporting the development of new and maintaining current City facilities, (ii) focusing on core City services, (iii) comparing tax rates of other municipalities, (iv) improving community safety services in the city, and (v) improving the city's per capita ratio ofRCMP officers.
Discussion then ensued with regard to lowering the proposed tax rates by deferring the hiring of additional RCMP officers to a future budget, and as a result, the following amendment motion was introduced: It was moved and seconded That the 2021 Proposed Operating Budget (City-Wide excluding Fire­ Rescue) as presented in Budget Option 4 (City-Wide excluding Fire-Rescue) be approved as outlined in the staff report titled 2021 Proposed Operating Budget, dated January 4, 2021, from the Acting Director, Finance.
The question on the motion was not called as discussion ensued with regard to minimizing tax increases and enhancing public safety.
The question on the amendment motion was then called and it was DEFEATED with Mayor Brodie and Cllrs.
Loo, McNulty, McPhail and Steves opposed.</t>
  </si>
  <si>
    <t>wvn-mcp-rgc-min__2021-01-25__01.pdf</t>
  </si>
  <si>
    <t>Mayor Booth informed that West Vancouver resident Ralph Carter passed away on December 29, 2020 at the age of 95, referred to his history, accomplishments, and participation in civic affairs, and conveyed condolences to his family on behalf of Council.
JANUARY 25, 2021 
REGULAR COUNCIL MEETING MINUTES
M
-14196414v2 Mayor Booth: extended congratulations and thanks to the community for raising almost $400,000 for the Feed the Need program jointly run by the Seniors' Activity Centre Advisory Board, the West Vancouver Foundation, and the District of West Vancouver.extended special thanks to Ian and Rosemary Mottershead for their generous donation to the program.and referred to the program's mandate and successes.
Councillor Soprovich left the meeting at 6:32 p.m. and returned to the meeting at 6)33 p.m. via electronic communication facilities.
Councillor Thompson left the meeting at 6:35 p.m. and returned to the meeting at 6:37 p.m. via electronic communication facilities.
Mayor Booth provided a verbal report regarding Year in Review 2020, and commented regarding: significant historical events.impacts of the COVID-19 pandemic and the District's response to the crisis.housing.the local economy.climate change and environmental protection.traffic and mobility.municipal services and budgets.and social well-being.</t>
  </si>
  <si>
    <t>10)1.
Federation of Canadian Municipalities Municipal Asset ManagementProgram Grant Application (File: 1705-01) THAT1.
Staff submit an application to the Federation of Canadian Municipalities Municipal Asset Management Program for grant funding to be allocated toward an updated District Sanitary Sewer Asset Management Plan 2) Should the grant application be approved, staff conduct the activities as outlined within the proposed grant application.
3) The District's portion of funding for this project be funded from the Sewer Utility Fund.
10)2.
Committee Terms of Reference Updates (File: 0116-01/0117-01) THAT1.
"Audit Committee Policy 02-30-331" be rescinded and replaced by proposed "Audit Committee Terms of Reference Policy 0132".
JANUARY 25, 2021 
REGULAR COUNCIL MEETING MINUTES
M
-54196414v2 2) "Awards Committee Policy 02-10-324" be rescinded and replaced by proposed "Awards Committee Terms of Reference Policy 0087" 3) "Community Engagement Committee Policy 02-10-365" be rescinded and replaced by proposed "Community Engagement Committee Terms of Reference Policy 0134" 4) "Community Grants Committee Policy 02-10-328" be rescinded and replaced by proposed "Community Grants Committee Terms of Reference Policy 0084) 5) "Design Review Committee Policy 02-10-363" be rescinded and replaced by proposed "Design Review Committee Terms of Reference Policy 0105" 6) "Heritage Advisory Committee Policy 02-08-383" be rescinded and replaced by proposed "Heritage Advisory Committee Terms of Reference Policy 0106" 7) "Lower Caulfeild Advisory Committee Policy 02-10-289" be rescinded and replaced by proposed "Lower Caulfeild Advisory Committee Terms of Reference Policy 0107".
8) "Public Art Advisory Committee Policy 02-70-368" be rescinded and replaced by proposed "Public Art Advisory Committee Terms of Reference Policy 0085).
10)3.
Proposed Heritage Alteration Permit for the Ferry Building(File: 1010-20-20-111).
proposed Heritage Alteration Permit 20-111 for alterations to the Ferry Building, with zoning bylaw variances, as described in the report dated January 7) 2021 be considered at the February 22, 2021 Council meeting.and that notice be given of consideration of the proposed Heritage Alteration Permit.
10)4.
Delegation Requests (File: 0120-01)THAT the following requests for delegation to Council be approved:  Vancouver's North Shore Tourism Association, regarding Value of Tourism.and  Bear and Landon, regarding Anyone Can Help - It Takes a Community to Help a Community.</t>
  </si>
  <si>
    <t>cnv-mcp-com-min__2021-01-20__01.pdf</t>
  </si>
  <si>
    <t>The Corporation of the City of North Vancouver 
INTEGRATED TRANSPORTATION COMMITTEE WEDNESDAY
, JANUARY 20, 2021 at 6:00 PM Via WebEx
MINUTES
Present: Brent Hillier, Chair Dolores Altin, Vice Chair Bradley Cuzen
Chris Quigley Christie Sacre
Dana Bourgeois Rohan Soulsby Ron Spence
Councillor Tony Valente
Bryan Fedirchuk (RCMP)
Staff: Daniel Watson, Transportation Planner
Andrew Devlin, Manager - Transportation Planning
Hayley Reiss, Committee Clerk - Secretary
Presenters: Leah Herman, Coordinator - Community Development
Julia Spitale, Public Space &amp; Events Assistant
Guests: Casey Spreeuw (Member at Large) Raashi Ahuluwalia (Member at Large)
Absent: Ilana Baxter
1.
CALL TO ORDER
The agenda for January 20, 2021 and the minutes of December 16, 2020 were adopted as circulated.
2. 
BUSINESS ARISING FROM PREVIOUS MINUTES
None.
3.
PLACEMAKING ACTIVATIONS IN SUPPORT OF OPEN STREETS
The Coordinator, Community Development and Public Space and Events
Assistant presented Placemaking Activations in Support of Open Streets.
Integrated Transportation Committee Page 1 of 5
January 20, 2021 Document No. 2009203
Key points included:
?
May 2020, Council endorsed a COVID-19 adaptation and recovery framework that outlines actions and efforts to respond to the pandemic.
?
Allocated street space on Lonsdale corridor through the City's Open Streets initiative to create more space for people to safely move through the City's corridor and to support economic and social recovery.
?
PLAY expanded existing placemaking and parklet initiatives to support the plan.
?
Focus: create vibrant spaces to support business recovery and allow people to connect, queue and safely sit outdoors.
?
Creations included planter barrier gardens installed to define Open Streets sections up the corridor, creative street seats, street art interventions, additional greenscape and parklet development.
?
Seven parklets were created for Open Streets and take up nine parking stalls.
they are owned and stewarded by the City and were created in partnerships with business, community and local industries including United Way, Lower Lonsdale BIA, Neptune Terminals, and Seaspan.
Casey Spreeuw joined the meeting at 6:18pm.
?
Other PLAY initiatives include a "Barklet" for dogs, Murals of Gratitude, Buckets of Hope to inspire hope and connection, festive plants and lighting in play spaces such as Fun Alley and Living Lane, and Studio in the City.
Comments/Questions:
?
Create a design feature on the parklets to deal with flooding and leaf accumulation.
?
Are there plans to create more parklets?
A: We are assessing and modifying the existing parklets based off feedback received before adding more parklets.
finding stewardship is a challenge.
?
Who designed the parklets?
A:
The project was tendered for construction.
two of the parklets employed film industry set designers who were out of work due to the pandemic, the container parklet was a part of the PLAY program pre- pandemic, and Seaspan created the parklet on 5th Street and Chesterfield Avenue.
?
Members commended staff for doing a fantastic job with the activations under a tight time constraint.
?
Are there garbage and recycling bins at each parklet?
A:
Yes, working with Public Realm Infrastructure Department to replace some of the temporary bins with larger bins that include recycling.
4. 
MOBILITY STRATEGY UPDATE
Manager, Transportation Planning presented an update on the Mobility Strategy.
Integrated Transportation Committee Page 2 of 5
January 20, 2021 Document No. 2009203
Key points included:
?
The Mobility Strategy is the City's plan to guide decisions made around transportation.
?
Public engagement on the new plan begins in late February and will focus on the strategic framework of the plan and developing draft goals and key directions.
?
Goals of first phase of engagement:
o Introduce project to community.
o Confirm draft goals and key directions and understand opportunities for
refinement to ensure we are adequately reflecting community needs
and priorities.
o Collect input and ideas on actions or policies that we could consider in plan development.
Casey Spreeuw left the meeting at 7:00pm
?
Draft goals that will be presented to the public for feedback:
o Our streets provide us with access to where we need to go.
o
Our streets are safe and comfortable.
o
Our streets lessen our impact on the climate.
o
Our streets help our City prosper.
?
Draft key directions that will be presented to the public for feedback:
o Make it easier to choose the best options for the different kinds of trips we take.
o Transform the space on our streets to make it feel safe, useful and welcoming for everyone.
o Lessen the strain that a growing City and changing region have on our streets.
?
Questions for ITC:
o Are the draft goals and key directions relatively easy to understand?
o
How could we make them better to understand at this point?
o
What would you want to know from the public and key stakeholders
about the draft goals, key directions or other areas during Phase 1
engagement?
Comments/Questions:
?
Suggested questions to ask at public consultations - what would it take you to get out of your car?
What would motivate you to consider a different option and what is stopping you?
?
Ensure project's purpose is thoroughly explained at public consultations so public understands why changes are needed.
?
Know your audience.
approach the public mindfully and frame the context in a way that resonates with residents.
?
Consider charging for street parking in the City.
people may reconsider driving their car or it may push them to use transit.
Integrated Transportation Committee Page 3 of 5
January 20, 2021 Document No. 2009203
?
Disappointed to see barriers removed on St. Andrews Avenue.
having the infrastructure enhanced road safety and promoted alternative modes of transportation (i.e. cycling and walking).
?
Include information on how money is spent on transportation (how much comes from property tax, development cost charges etc.)
and how it is allocated to existing and upcoming transportation improvement projects.
?
Design bike friendly floors and bike repair rooms (avoid caged bike rooms in parkades) at development stage to improve safety and encourage more people to bike.
?
Include colour coding systems or icons that illustrate how one draft goal or strategy can benefit many other initiatives other than transportation.
?
Opportunity to educate residents on the Integrated North Shore Transportation
Planning Project (INSTPP) and how it ties in with the Mobility Strategy.
?
Fine line between making streets work for everyone and making streets work for nobody.
?
Important to create key hubs when new residential developments happen to reduce the amount of distance needed to travel (mixing in retail shops, corner stores, coffee shops etc.).
?
Any plans for a full road segment to be dedicated to cyclists and pedestrians only?
A: No, but the next three years are dedicated to building out a more connected network of All Ages and Abilities (AAA) mobility lane facilities.
5. 
COUNCILLOR UPDATE
Key points included:
?
Delegation at one of the Council meetings by a teacher and two students from Seycove Secondary who presented a proposal called the North Shore Way.
it involves a selected series of trails across the North Shore that people can collect stamps on a passport along the way.
The idea is to encourage and promote making use of the trails on the North Shore.
6. ITC - 
ROSTER OF PROJECTS
The committee reviewed the roster of projects worksheet prior to the meeting.
Comments/Questions:
?
None.
7.
TRANSPORTATION EVENTS
Comments/Questions:
?
January 19, 2021 - Simon Fraser University had a session on "The Hidden Gifts of Retail: Resilience and Planning for Community Life", which focused on shopping local.
Integrated Transportation Committee Page 4 of 5
January 20, 2021 Document No. 2009203
8.
ROUNDTABLE
Comments/Questions:
- January 25, 2021 -District of North Vancouver Council voted in favour of endorsing a pay parking pilot project at Lynn Canyon Park.
the cost of $3/hour for a maximum of three hours seasonally from March 1 -October 31.
o District residents have the option of buying a $10 annual park pass.
9.
ACKNOWLEDGEMENT AND THANKS FOR DEPARTING
 lTC MEMBERS
The Chair and committee said thanks to departing lTC members, D. Altin and R. Soulsby.
10.
ADJOURNMENT
There being no further business, the meeting was adjourned at 8:1Opm.
Integrated Transportation Committee
January 20, 2021
Page 5 of 5
Document No. 2009203</t>
  </si>
  <si>
    <t>gib-mcp-rgc-min__2021-01-19__01.pdf</t>
  </si>
  <si>
    <t>R2021-015 Housing Needs Report Implementation Framework MOVED by Councillor LadwigCouncillor Ladwig.
SECONDED by Councillor CroalCouncillor Croal.
subject to future budget constraints, the recommendations in Section 5.1 of the Housing Needs Report Implementation Framework be endorsed as the basis for Town's Housing Strategy under the following categories: 1) Facilitate Development through Plans, Regulations, and Approvals 2)
Investing and Incentivizing Desired Unit Types 3) Convening Partnerships, Advocating for Housing Needs, and Educating Communities.
4) Supporting Social Equity.
additional details how to prioritize and implement the actions with timelines be brought before Council.
CARRIED Committee of the Whole Meeting - January 19, 2021</t>
  </si>
  <si>
    <t>lnb_mcp_rgc_agd__2021-01-19__01.pdf</t>
  </si>
  <si>
    <t>A. Follow-Up Action Items from Previous Meetings
# Meeting Date Description of Action Item Action
165 December 15, 2020 MP Weiler regarding call for Councillor
proposals for the Community Barmeier to
Support, Multiculturalism and review
Anti-Racism Initiatives
(CSMARI)
Program
166 December 15, 2020 G6 - MP Weiler regrading Early Mayor McLaughlin
Learning and Child Care to forward to PAC
Innovation Program
167 December 15, 2020 R1 - J. Wozny regarding Mayor McLaughlin
feedback for Council's 2020
Strategic Planning Session
168 December 15, 2020 R2 - L. Peterson regarding the Councillor Cunliffe
and Councillor
Abbott to respond
future of the Seniors Social
Circle
169 December 15, 2020 R3 - C. Bradbury regarding Mayor McLaughlin
to respond
COVID-19 funding
170 December 15, 2020 R4 - T. Strong re suites Councillor Abbott
to respond</t>
  </si>
  <si>
    <t>2021-01-19</t>
  </si>
  <si>
    <t>van-mcp-rgc-min__2021-01-19__01.pdf</t>
  </si>
  <si>
    <t>10) Financial aid to reduce the PNE's COVID related debt and subsidize program costs in 2021 will be required for the organization to remain viable in the post-COVID period.
THEREFORE BE IT RESOLVED A
. THAT Vancouver City Council call on the federal and provincial governments to support the Pacific National Exhibition (PNE) with wage subsidy funding on a special case basis due to the PNE's inadvertent and unintended exclusion from the federal Canada Emergency Wage Subsidy (CEWS) wage subsidy program, a subsidy that is available to all other large Fairs across Canada as well as to the PNE's local entertainment industry counterparts and venues.
Council Meeting Minutes, January 19 and 20, 2021 30 B. THAT Vancouver City Council direct and otherwise empower the Mayor to write to the Premier of British Columbia, the Prime Minister of Canada, and all relevant Ministers of the Provincial and Federal Governments, on behalf of Council to seek an urgent funding arrangement that would help the Pacific National Exhibition (PNE) to not only survive the COVID-19 pandemic but to also begin to work toward the larger recovery of provincial tourism, arts, and culture sector in acknowledgement of the important contribution and major role the PNE plays in this sector of the economy.
CARRIED UNANIMOUSLY
 (Vote No. 06890)</t>
  </si>
  <si>
    <t>2) Congratulating U.S. President BidenMOVED by Councillor CarrCouncillor Carr.
SECONDED by Councillor Hardwick.
the Mayor write a letter on behalf of Council to U.S. President Biden congratulating him on becoming the United States' 46th President and expressing hope and gratitude for his inaugural remarks calling for a new era of civility, compassion and bold action on the climate, social justice and health emergencies we are all facing.
CARRIED UNANIMOUSLY
 (Vote No. 06891)
(Councillors Bligh and De Genova absent for the vote)</t>
  </si>
  <si>
    <t>wst-mcp-rgc-min__2021-01-19__01.pdf</t>
  </si>
  <si>
    <t>On behalf of Council and the Resort Municipality of Whistler, I would like to share condolences with the family and friends of Jessie Van Roon.
On behalf of Council and the Resort Municipality of Whistler, I would like to share condolences with the family and friends of Robin Scott MacDonald.
On behalf of Council and the Resort Municipality of Whistler, I would like to share condolences with the family and friends of Jonathan Kellock.
Winter Safety Be adventure smart when you head outdoors in the winter.
Mayor J. Crompton advised Whistler's lakes are not monitored for ice thickness, and everyone should be aware of the factors that contribute to ice stability.
Mayor J. Crompton advised everyone to make sure to educate yourself on ice conditions and if going on the ice, be prepared for self-rescue.
Mayor J. Crompton noted AdventureSmart recommends staying off any ice that has a thickness of seven centimeters or less.
Alta Lake VORR The RMOW is seeking public input regarding an application for a Vessel Operation Restriction Regulation (VORR) to regulate the use of internal combustion vessels on Alta Lake.
2 Minutes - Regular Council - Resort Municipality of Whistler Mayor J. Crompton noted should the community support an application and it gets approved, the regulation would only permit the use of human-powered and electric- powered vessels on the lake.
Mayor J. Crompton noted the intent of exploring this regulation is to increase the safety our lake users and to preserve Alta Lake's water quality and sensitive habitat.
Mayor J. Crompton hopes lake users and stakeholders can provide their input on the proposed regulation by completing an anonymous survey at www.whistler.ca/vorr.
Mayor J. Crompton noted the survey will be open until March 1, 2021.
Improving Whistler Transit System BC Transit and the Resort Municipality of Whistler are seeking the public's feedback on ways to improve transit in the Whistler Transit System.
Mayor J. Crompton noted the feedback shared will help develop a Transit Future Action Plan, which will support transit decision-making, service and infrastructure improvements in Whistler.
Mayor J. Crompton noted feedback can be provided through an online website and survey available at: engage.bctransit.com/whistler.
Mayor J. Crompton noted the public engagement window is open until February 7, 2021.
Cheakamus Crossing Housing Information on the Cheakamus Crossing neighbourhood and resident housing can now be found at www.whistler.ca/cheakamuscrossing.
Mayor J. Crompton noted the newly developed landing page features links to neighbourhood development information and construction notifications.
Mayor J. Crompton noted the Upper Lands is now an active work site, with site clearing for the ‘Parcel A' development.
Mayor J. Crompton noted this work has been approved by development permit and advances the delivery of new rental employee housing that helps to meet the housing objectives of the RMOW.
BC Assessments 2021 Valuations Mayor J. Crompton noted Whistler average valuations are flat (+1%), and Squamish and Pemberton are up.
Despite COVID-19, much of the Lower Mainland is substantively up and other areas of the province vary widely depending on the region.
Mayor J. Crompton noted as a community we do well to pay close attention to changes like the ones released by BC Assessments.
Mayor J. Crompton advised he is pleased to know we have our Strategic Planning Committee at work building models to understand and respond to factors like long-term trends regarding economic cycles, property values, population and many others, while the Economic Partnership Initiative keeps an eye on ongoing market factors such as the value of the Canadian dollar, travel trends and geographic travel patterns.
3 Minutes - Regular Council - Resort Municipality of Whistler Mayor J. Crompton advised he encourages Whistler business owners to be attentive to these kind economic shifts.
Mayor J. Crompton advised he is eager to hear thoughts from our community on what these kind of changes and others mean for us.
If you have thoughts please reach out to me at mayorsoffice@whistler.ca.
2021)Community Enrichment Program Applications for the 2021 Community Enrichment Program open Monday, January 25.
Mayor J. Crompton noted to qualify for a grant through the CEP, applicants must operate in one of the following categories: Environment, Social Service, Community Service, Recreation and Sport, or Arts and Culture.
Mayor J. Crompton advised visit www.whistler.ca/CEP for details.
Coexistence Workshop Mayor J. Crompton noted last week, AWARE and The Coast to Cascades Grizzly Bear Initiative hosted a workshop, Coexistence: Recreations and Grizzly Bears in the Backcountry.
Counci l l or C. Jew ett ' s
Art s Updat e Whistler Museum and Archives - Avalanche Exhibit 'Land of Thundering Snow', on loan currently from the Revelstoke Musem.
This exhibit opened in December 2020 and has many interesting stories of historical avalanches in BC.
Audain Art Museum - Tuesday Night Talks are continuing.
I had enough time to make the James Hart TNT after our last council meeting, I'm all set to catch tonight's TNT with Angela Grossman, a major Canadian artist now leading emerging artist at Emily Carr Institute and UBC.
Arts Whistler has a small announcement: Teeny Tiny Art Show is returning in March.
There is a call for artists.
A new exhibit will open Jan. 22nd -
Picturing Pemberton highlighting the work of 4 artists: Karen Love, Simon Bedford, Heidi Denessen and Ron Denessen.
Our neighbours are more than just great potato farmers!
Squamish Lil'wat Cultural Centre - Admissions are still free until January 24.
Take some SLCC and bring home the bannock.
Councillor A. De Jong Councillor De Jong gave thanks to the Whistler firefighters for their rescue of a man on Alta Lake, afternoon of Saturday, January 9, 2021.
Rapid Deployment Craft were used to reach the spot on the lake where the individual needed rescue.
Firefighters used the man's skis to prop him up off the ice and maintain his body heat.
The scene was described as "gravely tense and inspiring."
Councillor De Jong would like to thank emergency response personnel, RCMP, EMTs, firefighters, helicopter pilots and all those who teamed in on the rescue.
Councillor J. Grills 4 Minutes - Regular Council - Resort Municipality of Whistler Whistler is home to many Americans, on behalf of Council and staff, Councillor Grills would like to wish President-elect Joe Biden and Vice President-elect Kamala Harris the best of luck and good health.
Councillor J. Ford Councillor Ford gave a brief update of Whistler Health Care Foundation's fundraising for an upgrade of the trauma room at the Whistler Health Care Centre.
Councillor Ford would like to remind all Whistler Housing Authority purchase waitlist members to confirm their position on the waitlist.
Councillor R. Forsyth Councillor Forsyth had a brief announcement regarding the Whistler Public Library:  
Cookbook Club  Potluck group  Lunch and Learn  Community Book Club</t>
  </si>
  <si>
    <t>water quality regulations</t>
  </si>
  <si>
    <t>2021-03-01</t>
  </si>
  <si>
    <t>cnv-mcp-rgc-min__2021-01-18__01.pdf</t>
  </si>
  <si>
    <t xml:space="preserve">4) Dr. Lorrie Welch, Math and Science Teacher, Seycove Secondary School, December 8, 2020 - File: 05-1850-20-0005/2021
Re: North Shore Way Moved by Councillor McIlroy, seconded by Councillor BackCouncillor McIlroy, .
Councillor Back.
Councillor Back.
the correspondence from Dr. Lorrie Welch, Math and Science Teacher, Seycove Secondary School, dated December 8, 2020, regarding the "North Shore Way", be received with thanks.
Council support Seycove Secondary School with funding in the amount of $1,500, to be allocated from the Council Contingency Fund.
CARRIED UNANIMOUSLY
</t>
  </si>
  <si>
    <t xml:space="preserve">6) Westview Elementary School Application for Playground Enhancement Funding - File: 12-5810-01-0001/2021 Report: Parks and Greenways Planner, January 6, 2021 Moved by Councillor Girard, seconded by Councillor BackCouncillor Girard, .
Councillor Back.
Councillor Back.
PURSUANT to the report of the Parks and Greenways Planner, dated January 6, 2021) entitled "Westview Elementary School Application for Playground Enhancement Funding":.
the application from North Vancouver School District No. 44 for enhancements to the Westview Elementary School playground be endorsed.
a total funding contribution of $74,977.82 be approved, with funds allocated from the City's Public Elementary School Playground Enhancement Project.
CARRIED UNANIMOUSLY
</t>
  </si>
  <si>
    <t>dnv-mcp-rgc-min__2021-01-18__01.pdf</t>
  </si>
  <si>
    <t xml:space="preserve">
DISTRICT OF NORTH VANCOUVER COUNCIL WORKSHOP
 Minutes of the Council Workshop for the District of North Vancouver held at 7:03p.m.
on Monday, January 18, 2021.
The meeting was held virtually with participants appearing via video and telephone conference.
Present: Staff: Mayor M. Little Councillor J. Back Councillor M. Bond Councillor M. Curren Councillor B. Forbes (7:05 p.m.)
Councillor J. Hanson Councillor L. Muri Mr. D. Stuart, Chief Administrative Officer Ms. C. Grant, General Manager- Corporate Services Mr. G. Joyce, General Manager- Engineering, Parks &amp; Facilities Mr. D. Milburn, General Manager- Planning, Properties &amp; Permits Mr. A. Wardell, General Manager- Finance/CFO Mr. J. Gordon, Manager- Administrative Services Ms. G. Lanz, Deputy Municipal Clerk Mr. F. Donnelly, Recovery and Response Advisor Ms. A. Reiher, Council Liaison/Support Officer Ms. J. Simpson, Confidential Council Clerk Ms. S. Clarke, Clerk Typist 3 Ms. S. Ferguson, Customer Service Clerk Also in Attendance: Wendy McCullough, Director- North Shore Multicultural Society 
RESOLUTION TO HOLD PUBLIC MEETING WITHOUT THE PUBLIC IN ATTENDANCE MOVED
 by Councillor 
HANSON SECONDED
 by Councillor 
CURREN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atterid open meetings of council in a manner that is consistent with the applicable requirements or recommendations of the Public Health Act and Public Health Officer orders.and, Workshop Minutes -January 18, 2021  the District has taken into consideration its Covid-19 Safety Plan as required by Worksafe BC.and,  the District has determined that, at this time, it cannot safely allow members of the public to physically attend open meetings of council in a manner that is consistent with the applicable requirements or recommendations of the Public Health Act or its Covid-19 Safety Plan.
THEREFORE, this meeting of the Council for the District of North Vancouver is to be held virtually and without members of the public, or Council, being physically present.
the principles of openness, transparency, accessibility and accountability are being ensured through: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 Absent for Vote: Councillor FORBES Workshop Minutes- January 18, 2021</t>
  </si>
  <si>
    <t>3)1.
Coalition of Inclusive Municipalities File No. Councillor Megan Curren presented an overview of the Coalition of Inclusion Municipalities initiative and outlined the following:  Council's support at the December 7, 2020 regular meeting.
The Coalition's commitments and municipal responsibilities.
Creation of the Plan of Action.and,  Noted that the Plan of Action will be integrated into the District's guiding plans, strategies and policies.
Councillor Curren recommended the following objectives:  Engage an expert to conduct a baseline assessment.
Participation of Council and senior staff in anti-racism and reconciliation workshops.
Build awareness and support for the Coalition across the organization.
Retain a consultant for implementation.
Assign a Council and staff champion.and,  Outreach to the community and partners.
Workshop Minutes- January 18, 2021 Ms. Wendy McCulloch, Director - North Shore Multicultural Society, commented on the importance of consultation and highlighted the impact of the COVID-19 pandemic on racial incidents.
Ms. McCulloch spoke to the creation of a racial equity strategy and commented on the recent completion of an education and training program for the District of North Vancouver Library staff.
Council discussion ensued and the following comments and concerns were noted:  Suggested matching the scope of commitment to the scope of the problem.
Suggested reviewing what other municipalities have done and look for opportunities for collaboration.
Requested staff create a work plan for Council's consideration.
Spoke to the lack of representation of visible minorities on Council.
Suggested creating a framework for establishing diversity amongst Council.and,  Suggested initiating staff resources into researching immediate action steps.
In response to a question from Council, Ms. McCulloch advised that the training program at the DNV Library was an open space that provides awareness and education in understanding and addressing systemic racism.
Council discussion ensued and the following comments and concerns were noted:  Suggested the District collaborates with the North Shore Multicultural Society and other partners for direction and opportunities.
Suggested modelling a program for the District similar to what was provided for the DNV Library.
Suggested beginning with education from the North Shore Multicultural Society with partner municipalities.
Suggested supporting inspirational speakers to encourage visible minorities to run for election.
Suggested the research and education be for the DNV organization, Council and the community.
Suggested that the DNV be leaders in the movement.
Suggested staff generate a timeline and budget analysis for Council based on the presentation and recommendations prepared by Councillor Curren.
Suggested conversing with the visible minorities that ran, or wanted to run, in the last election.and,  Requested reaching out to the School District in addition to contacting neighbouring municipalities.
In response to a question from Council, staff advised that the staff recommendations will be developed in consultation with the stakeholders.
MOVED by Councillor 
MURI SECONDED
 by Councillor BACKCouncillor MURI .
Councillor BACK.
Councillor BACK.
THAT the November 25, 2020 report of Councillor Megan Curren entitled Coalition of Inclusive Municipalities is received for information.
CARRIED(8:01 p.m.)
Mayor Workshop Minutes- January 18, 2021</t>
  </si>
  <si>
    <t>ssc_reg_rgc_min__2021-01-14__01.pdf</t>
  </si>
  <si>
    <t>Planning It was moved and seconded
007/21
THAT Planning and Community Development Committee
recommendation Nos. 1, 2, 7-9 and 11-18 of December 10, 2020 be
received, adopted and acted upon as follows:
Recommendation No. 1 Gambier Island Community Association
Delegation - New Brighton Dock
THAT the delegation materials and presentation from Danny Tryon,
President, Gambier Island Community Association be received;
AND THAT
 staff report back on the status of the New Brighton dock and
next steps forward.
Recommendation No. 2
Tiny Home Alliance Canada Delegation
THAT the delegation materials and presentation from Pamela Robertson,
Tiny Home Alliance Canada be received.
Regular Board Meeting Minutes of January 14, 2021 Page 5 of 12
007/21 cont.
Recommendation No. 7 Traffic Calming on Mintie Road
THAT the Electoral Area B Director work with the Ministry of
Transportation and Infrastructure and Mintie Road residents to investigate
the implementation of traffic calming solutions and address safety
concerns on Mintie Road in Halfmoon Bay.
Recommendation No. 8 Egmont / Pender Harbour OCP Amendment
Bylaw No. 708.2, 2020 and Electoral Area A Zoning Amendment Bylaw
No. 337.122, 2020
(BC Ferries Earls Cove)
THAT the report titled Egmont / Pender Harbour Official Community Plan
Amendment Bylaw No. 708.2, 2020 and Electoral Area
A Zoning
Amendment Bylaw No. 337.122, 2020 (BC Ferries Earls Cove)-Consideration of Third Reading and Adoption be received;
AND THAT
 Egmont / Pender Harbour Official Community Plan
Amendment Bylaw 708.2, 2020 and Sunshine Coast Regional District
Electoral Area A Zoning Amendment Bylaw No. 337.122, 2020 be
forwarded to the Board for Third Reading;
AND FURTHER THAT
 prior to consideration of adoption of Egmont /
Pender Harbour Official Community Plan Amendment Bylaw 708.2, 2020
and
Sunshine Coast Regional District Electoral Area
A Zoning
Amendment Bylaw No. 337.122, 2020, the following condition be met:
Approval by the Ministry of Transportation and Infrastructure
pursuant to Section 52 of the
Transportation Act.
Recommendation No. 9 Development Variance Permit DVP00068
(1269 Burns Road)
THAT the report titled Development Variance Permit DVP00068
(1269 Burns Road) be received;
AND THAT
 Development Variance Permit DVP00068 to vary Zoning
Bylaw No. 310 Section 601.4 to reduce the required front yard setback
from 5 metres to 1.1 metres and to reduce the required side yard setback
from 1.5 metres to 0.46 metres in order to permit a recently constructed
parking deck structure be approved.
Recommendation No. 11 Regulations for Cannabis Production on
Agricultural Land
THAT the report titled Regulations for Cannabis Production on
Agricultural Land be received;
AND THAT
 amendments to the general use provisions sections of Zoning
Bylaws Nos. 310 and 337 be prepared stating that where land is within
the Agricultural Land Reserve, applicable provisions of Agricultural Land
Reserve Use Regulation, and amendments thereto, override provisions of
the zoning bylaw;
Regular Board Meeting Minutes of January 14, 2021 Page 6 of 12
007/21 cont.
AND FURTHER THAT
 updated setbacks for farm uses, including
cannabis production, be proposed in the forthcoming revised zoning
bylaws to be considered through a public consultation process.
Recommendation No. 12 Telus Telecommunication Tower in Egmont
/ Earls Cove - Request for Local Government Concurrence
THAT the report titled Telus Telecommunication Tower in Egmont / Earls
Cove - Request for Local Government Concurrence be received;
AND THAT SCRD
 provide Telus and Innovation, Science and Economic
Development Canada with the following statements respecting the
proposed Telus Telecommunication Tower in Egmont / Earls Cove:
a. Telus has satisfactorily completed consultation with the SCRD;
and
b. SCRD concurs with Telus's proposal to construct the wireless
telecommunication facility provided it is constructed substantially
in accordance with the submitted plans.
Recommendation No. 13
Monthly Provincial Referral Review
THAT the report titled Monthly Provincial Referral Review be received;
AND THAT
 the SCRD responds to the province regarding files 2412377,
2412376 as follows:
-Provincial Private Moorage Application 2412377: Interests
unaffected;
-Provincial Private Moorage Application 2412376: Interests
unaffected;
AND FURTHER THAT
 the SCRD includes this request to the Province
with each referral response:
THAT the applicant be advised that any future proposed
development, changes or replacements to structures, including
any land alteration, may be subject to SCRD Planning or Building
Bylaw requirements.
Please contact SCRD in advance of
proposed works.
Recommendation No. 14 2022 Budget Proposal for a Renewable
Energy Strategy
THAT the report titled Sunshine Coast Community Solar Association
Delegation Next Steps be received;
AND THAT
 staff bring forward a 2022 Budget proposal for a renewable
energy strategy for SCRD sites;
AND FURTHER THAT
 staff prepare shovel-ready lighting retrofit projects
for selected Fire Halls and other identified facilities.
Regular Board Meeting Minutes of January 14, 2021 Page 7 of 12
007/21 cont.
Recommendation No. 15
Egmont/Pender Harbour (Area A)
APC Meeting Minutes of November 25, 2020
THAT the Egmont/Pender Harbour (Area A) Advisory Planning
Commission meeting minutes of November 25, 2020 be received.
Recommendation No. 16 West Howe Sound (Area F) APC Meeting
Minutes of November 24, 2020
THAT the West Howe Sound (Area F) Advisory Planning Commission
meeting minutes of November 24, 2020 be received.
Recommendation No. 17 Correspondence - Town of Gibsons Support
for Climate Action Report Card Project
THAT the correspondence from Mayor Bill Beamish, Town of Gibsons
dated November 4, 2020 regarding Town of Gibsons Support for Climate
Action Report Card Project be received.
Recommendation No. 18 Correspondence - TraC Active
Transportation Improvement Survey Report
THAT the correspondence from Alun Woolliams, Director, Transportation
Choices dated November 6, 2020 regarding the TraC Active
Transportation Improvement Survey Report be received.
CARRIED</t>
  </si>
  <si>
    <t>It was moved and seconded
010/21
WHEREAS the federal government of Canada legislates access to
cannabis for medical purposes and the registration with Health Canada to
produce a limited amount of cannabis for personal medical purposes and
potentially as a designated person to produce for at most one more
person;
AND WHEREAS
 local authorities including the RCMP, local governments
and provincial governments have no access to the information as to what
amount is permitted to be grown and where it is grown, nor do they have
the ability to control and regulate the amount grown;
AND WHEREAS
 local governments cannot ensure and enforce that local
building codes and land use, including plumbing, electrical and ventilation
requirements are being adhered to as a result of the cultivation of
cannabis, and the human health and safety concerns that result from that
inability;
THEREFORE BE IT RESOLVED
 that the SCRD Board write a letter to
Member of Parliament, Patrick Weiler, and the federal Minister of Health,
Patty Hadju, to request that local governments and the RCMP be given
the ability and authority to adequately enforce and control cannabis
cultivation for medical purposes;
AND THAT
 this resolution be forwarded to the Federation of Canadian
Municipalities Annual General Meeting as a motion from the Sunshine
Coast Regional District;
AND FURTHER THAT
 the Medical Cannabis Safety Concerns UBCM
Resolution No.
EB16 adopted at the 2020 Union of British Columbia
Municipalities virtual convention also be forwarded to the Federation of
Canadian Municipalities.
CARRIED
Regular Board Meeting Minutes of January 14, 2021 Page 10 of 12</t>
  </si>
  <si>
    <t>pbt-mcp-rgc-min__2021-01-12__01.pdf</t>
  </si>
  <si>
    <t>ii.
Correspondence from Ken Christian, Mayor, City of Kamloops, dated December 18, 2020, seeking support for a resolution to be sent to the Government of Canada calling for an Overdose Action Plan to address the Overdose Crisis.
Village of Pemberton Regular Council Meeting No. 1530 Tuesday, January 12, 2021 Page 6 of 8 Moved/Seconded WHEREAS the opioid crisis is one of the largest public health emergencies of our lifetime, with a death about every two hours on average and death toll of over 16,360 since 2016 (January 2016 to March 2020).
ND
WHEREAS
 other countries have significantly reduced drug-related fatalities with reforms such as legal regulation of illicit drugs to ensure safe supply and decriminalization for personal use.
ND
WHEREAS
 the federal government has indicted it is premature to discuss these measures until there are comprehensive supports for people to get well.
ND
WHEREAS
 supports are needed, but measures that save lives are essential if people are to survive and access supports.
ND
WHEREAS
 the Canadian Association of Police Chiefs has stated that they agree the evidence suggests "decriminalization for simple possession is an effective way to reduce the public health and public safety harms associated with substance use", causing the Federal Health Minister to indicate the government is now "deliberating" over decriminalization.
ND
WHEREAS
 the overdose crisis rages, showing few signs of abating.
HEREFORE BE IT RESOLVED THAT
 Council supports the resolution regarding the Overdose Crisis and the Call for an Overdose Action Plan passed by the City of Kamloops Council and requests that the Government of Canada:a. Declare the overdose crisis a national public health emergency so that it is taken seriously and funded appropriately.and b.
Immediately seek input from the people most affected by this crisis and meet with provinces and territories to develop a comprehensive, Pan-Canadian overdose action plan, which includes comprehensive supports and full consideration of reforms that other countries have used to significantly reduce drug-related fatalities and stigma, such as legal regulation of illicit drugs to ensure safe supply of pharmaceutical alternatives to toxic street drugs, and decriminalization of personal use.
CARRIED</t>
  </si>
  <si>
    <t>stigma||fatalities and stigma</t>
  </si>
  <si>
    <t>street drugs</t>
  </si>
  <si>
    <t>pbt-mcp-rgc-min__2021-01-12__02.pdf</t>
  </si>
  <si>
    <t>fatalities and stigma||stigma</t>
  </si>
  <si>
    <t>bwi_mcp_rgc_agd__2021-01-11__01.pdf</t>
  </si>
  <si>
    <t>12.4 Patrick Weiler, MP
a. Patrick Weiler, MP re: 
BC COVID
-19 Resilience Stream Applications
Launch, dated December 2, 2020
b.
Patrick Weiler, MP re: December 2020 MP Update, dated December 13,
2020
c. Patrick Weiler, MP re: Early Learning and Child Care Innovation Program
Application Deadline Extended, dated December 3, 2020
d. Patrick Weiler, MP re: Canada Summer Jobs 2021, dated December 18,
2020</t>
  </si>
  <si>
    <t>2021-01-11</t>
  </si>
  <si>
    <t>dnv-mcp-rgc-min__2021-01-11__03.pdf</t>
  </si>
  <si>
    <t xml:space="preserve">
DISTRICT OF NORTH VANCOUVER REGULAR MEETING OF
 COUNCILMinutes of the Regular Meeting of Council for the District of North Vancouver held at 7:03p.m.
on Monday, January 11, 2021.
The meeting was held virtually with participants appearing via video and telephone conference.
Present:Staff:Mayor M. Little Councillor J. Back Councillor M. Bond Councillor M. Curren Councillor B. Forbes Councillor J. Hanson Councillor L. Muri Mr. D. Stuart, Chief Administrative Officer Mr. G. Joyce, General Manager- Engineering, Parks &amp; Facilities Mr. D. Milburn, General Manager - Planning, Properties &amp; Permits Mr. J. Gordon, Manager- Administrative Services Mr. S. Bridger, Section Manager - Engineering, Planning &amp; Design Ms. G. Lanz, Deputy Municipal Clerk Mr. M. Hartford, Section Manager- Development Planning Ms. E. Moxon, Project Engineer Ms. S. Dale, Confidential Council Clerk Ms. C. Archer, Clerk Typist 3 Ms. S. Clarke, Clerk Typist 3 
RESOLUTION TO HOLD PUBLIC MEETING WITHOUT THE PUBLIC IN ATTENDANCEMOVED
 by Councillor 
MURI SECONDED
 by Councillor 
BACK
WHEREAS
:Councillor MURI .
Councillor 
BACK WHEREAS
:.
Councillor 
BACK WHEREAS
:.  
the Minister of Public Safety and Solicitor General has issued Order M192.and,  Order M192 requires British Columbia municipalities to use best efforts to allow members of the public to attend open meetings of council in a manner that is consistent with the applicable requirements or recommendations of the Public Health Act and Public Health Officer orders.and,  the District has assessed its ability to allow members of the public to attend open meetings of council in a manner that is consistent with the applicable requirements or recommendations of the Public Health Act and Public Health Officer orders.and,  the District has taken into consideration its Covid-19 Safety Plan as required by Worksafe BC.and,  the District has determined that, at this time, it cannot safely allow members of the public to attend open meetings of council in a manner that is consistent with the applicable requirements or recommendations of the Public Health Act or its Covid-19 Safety Plan.
Regular Minutes - January 11, 2021 THEREFORE, this meeting of the Council for the District of North Vancouver is to be held without members of the public being physically present.
the principles of openness, transparency, accessibility and accountability are being ensured through:  .
Providing an online subscription service for residents to sign up and be apprised of upcoming meetings and the post-meeting availability of meeting minutes and meeting videos.
Providing advance notice of this meeting in accordance with the Community Charter and advising the public on how they may participate in the meeting by providing public input.
Providing the availability of the agenda for this meeting on the District's webpage six days in advance of the meeting.
The live streaming of this meeting via a link readily available on the District's webpage.
Maintaining the thirty minute public input opportunity at each regular meeting and the discretionary public input opportunity at each workshop.
The ability of the public to provide input on agenda items by full two-way audio and video means.
Adhering the rules of procedural fairness and acting with respect and courtesy at all times when hearing the public.
Conducting meetings in a manner that resembles in-person meeting as much as possible.
And reminding the public that they may contact Mayor and Council at any time on any topic via its council@dnv.org email address.
CARRIED</t>
  </si>
  <si>
    <t>4)2.
North Shore Young Citizens' CouncilRe: Young Adult Perspectives on Housing Mr. Louis Wong and Ms. Andrea Davidson, North Shore Young Citizens' Forum, provided an overview of civic engagement of young citizens.
They expressed a desire to build a stronger community with better civic engagement and provided recommendations for enhanced community engagement.
MOVED by Councillor 
MURI SECONDED
 by Councillor BACKCouncillor MURI .
Councillor BACK.
Councillor BACK.
THAT the delegation from North Shore Young Citizens' Council is received for information.
CARRIEDRegular Minutes- January 11. 2021</t>
  </si>
  <si>
    <t>9)4.
Metro Vancouver Committee Appointees 9)4.1.
Housing Committee - Councillor Bond Nil 9)4.2.
Indigenous Relations Committee- Councillor Hanson Nil 9)4.3.
Board - Councillor Muri Nil 9)4.4.
Regional Culture Committee- Councillor Muri Nil 9)4.5.
Regional Parks Committee - Councillor Muri Nil 9)4.6.
Regional Planning Committee- Councillor Muri Nil 9)4.7.
COVID-19 Response &amp; Recovery Task Force- Mayor Little Nil 9)4.8.
Liquid Waste Committee - Mayor Little Nil 9)4.9.
Mayors Committee - Mayor Little Nil Regular Minutes - January 11, 2021 9)4.10.
Mayors Council- Translink-
Mayor Little Nil 9)4.11.
Zero Waste Committee - Mayor Little Nil</t>
  </si>
  <si>
    <t>rmd-mcp-rgc-min__2021-01-11__01.pdf</t>
  </si>
  <si>
    <t>10) 
INDUSTRIAL LANDS INTENSIFICATION INITIATIVE SUMMARY OF FINDINGS AND PROPOSED AMENDMENTS TO RICHMOND OFFICIAL COMMUNITY PLAN BYLAW NO
. 9000 
AND RICHMOND ZONING BYLAW NO
. 8500
(File Ref.
No. 08-4150-04-05.12-8060-20-010180/010181) (REDMS No. 6446699 v. 17.6445212 6446004) 4) 6598947 21)22-5 6598947 City ofRichmond MinutesRegular Council Monday, January 11, 2021 It was moved and seconded (1) That the staff report titled "Industrial Lands Intensification Initiative -Summary of Findings and Proposed Amendments to Richmond Official Community Plan Bylaw No. 9000 and Richmond Zoning Bylaw No. 8500" dated November 23, 2020 from the Director, Real Estate Services and Director, Policy Planning be received for information.(2) That Richmond Official Community Plan Bylaw No. 9000, Amendment Bylaw No. 10180, be introduced and given first reading.(3) That Richmond Official Community Plan Bylaw No. 9000, Amendment Bylaw No. 10180, having been considered in conjunction with: (a) the City's Financial Plan and Capital Program.and (b) the Greater Vancouver Regional District Solid Waste and Liquid Waste Management Plans.is hereby found to be consistent with said program and plans, in accordance with Section 477(3)(a) of the Local Government Act.(4)
That Richmond Official Community Plan Bylaw No. 9000, Amendment Bylaw No. 10180, having been considered in accordance with Section 475 of the Local Government Act and the City's Official Community Plan Bylaw Preparation Consultation Policy 5043, is found not to require further consultation.(5) That Richmond Zoning Bylaw No. 8500, Amendment Bylaw No. 10181) be introduced and given first reading.and (6) That staff review and report back in two years on the implementation of the Industrial Lands Intensification Initiative.
The question on Resolution 21122-5 was not called as discussion took place and the following Council comments were noted:  the proposed land use amendments have the potential to increase industrial land property values, which may negatively affect owners and tenants of such properties 5) 21)22-6 City ofRichmond MinutesRegular Council Monday, January 11, 2021  the proposed amendments to the Official Community Plan and Zoning bylaw, in particular as they relate to increased density from 60% to 75) for sites outside the City Centre, maximum building height from 12)metres to 16 metres, and increased maximum density from 1.0 floor area ratio (FAR) to 1.5 FAR outside the City Centre, are concerning.these proposed amendments may (i) exasperate existing site accessibility issues, (ii) necessitate more robust foundations affecting site permeability, and (iii) attract property speculators thereby creating affordability challenges.
the creation of new industrial lands should also be considered in order to appeal to businesses that require large parcels of industrial land.
the potential stratification of industrial buildings poses a threat to some business types, particularly those that require large parcels.and  industrial building rooftops may lend themselves well for sustainable features like rooftop gardens due to their area.
As a result of the discussion, the following referral motion was introduced: It was moved and seconded That the proposed amendments to the Official Community Plan and Zoning bylaw as they relate to (i) increased density from 60% to 75% for sites outside the City Centre, (ii) maximum building height from 12 metres to 16 metres, and (iii) increased maximum density from 1.0 floor area ratio (FAR) to 1.5 FAR outside the City Centre, as detailed in staff report titled "Industrial Lands Intensification Initiative - Summary of Findings and Proposed Amendments to Richmond Official Community Plan Bylaw No. 9000)and
Richmond Zoning Bylaw No. 8500" dated November 23, 2020 from the Director, Real Estate Services and Director, Policy Planning be referred back to staff.
DEFEATED Opposed: Mayor Brodie Cllrs.
Au</t>
  </si>
  <si>
    <t>Certified a true and correct copy of the Minutes of the Regular meeting of the Council of the City of Richmond held on Monday, January 11, 2021.
Mayor (Malcolm D. Brodie) Corporate Officer (Claudia Jesson) 9) 6598947 P9L£8S£
Schedule 1 to the Minutes of the meeting of Richmond City Council held on Monday, January 11)2021.
To: Mayor &amp; Each Councillor From: City Clerk's Office Materials Relating to an Agenda Item Meeting:
Council Date: An _ 11 /2o20 ltem#:_l,_, City Council Meeting January 11th, 2021 Applicant Remarks to City Council in Support of Choice School Non-Farm Use Application (for 20451Westminster Highway, Richmond)
My name is Philip Gray and for the past 6 years I have been a volunteer Director and board chair of the Choice School for Gifted Children Society.
I retired from the board last November but am continuing to support the school with this application.
I'd like to provide some background about the school and some context for this Non-Farm Use Application:
Choice is a small independent school providing an education for gifted students from Kindergarten to Grade 9.
We are constituted as a not-for-profit society, are a registered charity and governed by a volunteer board of 7 Directors- mostly parents of our students.
Many of our students, in addition to being gifted, have an additional special need such as ADHD, Autism or Anxiety, etc.
These students are known as twice exceptional.
The school excels in educating such students by providing the necessary social and emotional support via a specialist teaching and support staff.
In recognition of this specialty, in 2016, the Minisitry of Education designated Choice as a Special Education School.
This is one of only 15 such designated special education schools in the Province and the only special education school in the Province designated for gifted students.
Approximately two years ago the school recognised that enrollment growth would soon max out the capacity of our existing buildings.
We ended the last school year in September with 68 students- and the maximum capacity of our existing buildings is approximately 80 students.
Consequently, our non-farm use application contemplates adding a small, new building annex to accommodate two classrooms and two washrooms- increasing our capacity by 30 students.
At the outset of our small project, we had communications with both the Agricultural Land Commission and the City and eventually discovered that a historical zoning and agricultural restriction anomaly existed on the subject property.
Historically, the property was zoned ASSEMBLY by the City yet WAS subject to Agricultural use restrictions.
How ASSEMBLY zoning was originally established when the property was subject to agricultural restrictions, remains a mystery to us.
PI OTOCOPI
 0 1)\ .I 1 1 2021 .JTED
As a result of this situation, both the City and the ALC recommended that we prepare a non farm use application which we subsequently submitted to the ALC and the City just over a year ago in December 2019.
Our main objective for this application is to bring both of our adjacent properties into full Zoning and ALC compliance via the commitments we have made to the City in our application.
The commitments we have made were requested by the City as part of the application process and late last week, we further confirmed our commitment to the City in writing to implementing these items.
An approval of this application and consequent implementation ofthe commitments will pave the way for a subsequent building permit application for our proposed classroom annex.
As a small organization with limited resources and a volunteer board, whatever the outcome of this application, we would like to acknowledge the assistance provided by City staff in helping us understand and navigate our way through the process.
In closing, and recognizing that the ALC has the ultimate approval authority for this application, we are sincerely hoping for a positive response from the City.
This will move us a step forward in being able to offer more enrollment capacity for gifted and twice exceptional students at Choice School, the only Ministry designated special education school for gifted children in the Province.
Philip Gray Special Advisor to the Board Choice School for Gifted Children Society</t>
  </si>
  <si>
    <t>wvn-mcp-rgc-min__2021-01-11__02.pdf</t>
  </si>
  <si>
    <t>Mayor Booth informed that West Vancouver resident Geoffrey Massey passed away in December 2020 at the age of 96, and referred to his history, accomplishments, and impact on the urban landscape of Metro Vancouver.
JANUARY 11, 2021 
REGULAR COUNCIL MEETING MINUTES
M
-14184555v2 Mayor Booth commented regarding Councillor Lambur's travel to California during the holidays.
Councillor Lambur apologized for his decision to travel at a time when non- essential travel was discouraged, and informed of his commitment to do his part to support the Mayor, Council, and District staff in their efforts to ensure a safe and secure environment for everyone in West Vancouver.
Mayor Booth thanked Councillor Lambur for his apology and commented regarding: elected officials being held to a higher standard.impacts of the ongoing COVID-19 pandemic.and the efforts of Council, staff, and volunteers to make West Vancouver as livable, vibrant, and inclusive as it can be.</t>
  </si>
  <si>
    <t>16) Community Engagement Committee - 2020 Annual Report(File: 0116-20-CEC) Councillor Soprovich left the meeting at 9:14 p.m. and returned to the meeting at 9)16 p.m. via electronic communication facilities.
JANUARY 11, 2021 
REGULAR COUNCIL MEETING MINUTES
M
-64184555v2 Staff and E. McHarg (Vice-Chair, Community Engagement Committee) provided a presentation and responded to a Council member's question.
Council members commented.
Staff commented relative to the testing and use of video- conferencing software for committee and Council meetings.
MOVED by Lambur, seconded by Wong:
Lambur, .
Wong:.
Wong:.
the presentation regarding Community Engagement Committee - 2020)Annual Report be received for information with thanks.
Council members commented.
The question was called on the motion.
CARRIED</t>
  </si>
  <si>
    <t>wst-mcp-rgc-min__2021-01-05__01.pdf</t>
  </si>
  <si>
    <t>Mayor J. Crompton hoped that everyone had a wonderful holiday season and start to the New Year.
Mayor J. Crompton noted that the holiday season looked different for many as we continued to work to prevent the spread of COVID-19 in our community.
He thanked everyone for making adjustments to the usual celebrations this holiday season.
He noted that he is looking forward to a positive and healthy 2021 for our community.
The second video in the Whistler 101 series, BIODIVERSITY, will be released tomorrow January 6.
He advised to tune in at 7 p.m. to watch BIODIVERSITY for free on the RMOW Facebook page, or at www.whistler.ca/101.
Lost Lake Nordic Trails Mayor J. Crompton noted that the Lost Lake Nordic Trails opened New Year's Eve for the winter season.
There are eight kilometres of cross country skiing trails, for both classic and skate technique, and 12 kilometres of snowshoeing trails are open.
To maintain the condition of the trails, walking, hiking, running, dogs, ice skating and bikes will no longer be permitted in Lost Lake Park for the winter season.
For up to date trail conditions, new COVID-19 protocols and to learn how to prepare for your visit at Lost Lake Nordic trails visit www.Whistler.ca/Nordic.
Dog and Business Licences Mayor J. Crompton noted that dog and business licences can now be renewed.
Dog licences must be renewed annually, starting on January 1.
To find out more about purchasing and renewing your dog's licence, visit www.whistler.ca/dogs.
Business licences must be renewed on or before January 31 each calendar year.
Find out more about all of the convenient payment options at www.whistler.ca/businesslicences.
Christmas Tree Drop Off 2 Minutes - Regular Council Meeting - Resort Municipality of Whistler Mayor J. Crompton noted that Christmas trees will be accepted until January 13.
Depots are open daily from 7 a.m. to 7 p.m. Please remove all lights, tinsel, and decorations first.
Squami sh Lil 'w at Cult ural Cent re Free Admi ssi ons Mayor J. Crompton noted that in a partnership with the Resort Municipality of Whistler to advance Truth and Reconciliation in the resort community, the Squamish Lil'wat Cultural Centre has opened its doors to the public free of charge until January 24.
Mayor J. Crompton encouraged everyone to take this opportunity to learn about, and honour, the culture, history and language of the Lil'wat and Squamish Nations.
Counci l l or Jew ett ' s Art Update Whistler Museum - Avalanche Exhibit 'Land of Thundering Snow' opened on December 17) 2020.
The exhibit was developed by the Revelstoke Museum.
Audain Art Museum-
On January 5 the Tuesday Night Talk features Haida artist James Hart who created Scream Too, the feature dance screen in the permanent collection.
The Rebecca Belmore exhibit continues through May.
The Permanent Collection is trying not to live up to its name by switching out pieces with new acquisitions and adding new information to the displays.
Squamish Lil'wat Cultural Centre will be offering free admission from December 20 to January 24.
The month of free admission is being offered in partnership in Truth and Reconciliation with the Resort Municipality of Whistler.
Councillor C. Jewett highly encouraged all community members to include a trip to the SLCC as part of their 12 Days of Joy and to participate in activities at the SLCC to learn about the history and culture of the Squamish Nation and Lil'wat Nation.
Condolences On behalf of Council and the Resort Municipality of Whistler, Mayor J. Crompton shared condolences with the family and friends of Graham Haywood and Nick Bowker.
On behalf of Council and the Resort Municipality of Whistler, Mayor J. Crompton shared condolences with the family and friends of Max Vinegar who passed away following a backcountry incident at Brandywine Bowl on December 31.</t>
  </si>
  <si>
    <t>11)4
Overdose Crisis and Call for Overdose Action Plan File No. 3009Moved ByCouncillor C. Jewett.
Councillor J. Grills.
Councillor J. Grills.
Councillor C. Jewett Seconded By Councillor J. Grills That correspondence from Mayor Ken Christian regarding the Overdose Crisis and Call for Overdose Action Plan be received and referred to staff and the Union of British Columbia Municipalities.
CARRIED</t>
  </si>
  <si>
    <t>van_mcp_rgc_min__2020-12-08__01.pdf</t>
  </si>
  <si>
    <t>4. Appointment of Council Liaisons to Advisory Bodies
THAT Council appoint these Councillors as non-voting liaisons to each of the Type A
and B Committees established on March 5, 2019, and set out below, to
November 7, 2022:
TYPE A
Committee Council Liaison
2SLGBTQ+ Advisory Committee Rebecca Bligh
Arts and Culture Advisory Committee Pete Fry
Melissa De Genova
Children, Youth and Families Advisory Committee Lisa Dominato
Civic Asset Naming Committee Adriane Carr
Melissa De Genova
Persons with Disabilities Advisory Committee Michael Wiebe
Racial and Ethno-Cultural Equity Advisory Committee Sarah Kirby-Yung
Renters Advisory Committee Jean Swanson
Pete Fry
Seniors' Advisory Committee Christine Boyle
Jean Swanson
Transportation Advisory Committee Colleen Hardwick
Urban Indigenous Peoples' Advisory Committee Adriane Carr
Christine Boyle
Vancouver Food Policy Council Michael Wiebe
Women's Advisory Committee Melissa De Genova
Rebecca Bligh
TYPE B
Committee Council Liaison
Chinatown Historic Area Planning Committee Sarah Kirby-Yung
Gastown Historic Area Planning Committee Colleen Hardwick
Sarah Kirby-Yung
First Shaughnessy Advisory Design Panel Colleen Hardwick
ADOPTED ON CONSENT
 (Vote No. 06813)</t>
  </si>
  <si>
    <t>4.10
Grand Total
D. THAT Council approve the reallocation of $8 million from the deferral of capital
projects, as part of the recalibrated 2019-2022 Capital Plan, towards $6.33
million of one-time initiatives and $1.67 million transferred to reserve.
as shown
in the table below:
2021 One-time Initiatives 2021 $
Accelerate Action on Climate Change 2.50
Support for Active Travel to Schools program 0.50
Walking/cycling improvement 1.50
EV charging infrastructure 0.50
Address the Housing Crisis --Increase Focus on Equity and Critical Social Issues 0.72
Anti Racism/Cultural Redress 0.30
Decriminalizing Poverty 0.30
MMIWG: Extend current Planner I by 6 months 0.05
UN Safe Spaces / Gender equity: Social Planner II 0.07
Protect and Build a Resilient Local Economy 1.93
TEPP program cost and lost revenues 1.93
Core Business 1.18
Removing veteran's parking revenues 0.50
Enhanced Street Cleaning to respond to increased demand 0.68
Total One time Initiatives 6.33
Transfer to Reserve
1.67
Total One time savings available from deferral of capital 8.00
Council Meeting
Minutes, December 8 and 10, 2020 14
E. THAT Council approve the Vancouver Police Board 2021 Operating Budget of
$343,097,642 in expenditures and $24,521,994 in revenues as outlined in the
operating budget section of Appendix 1 of this report.
F. THAT Council approve the Vancouver Board of Parks &amp; Recreation 2021
Operating Budget of $136,236,909 in expenditures and $43,565,200 in fee and
program revenues as outlined in the operating budget section of Appendix 1 of
this report.
G. THAT Council approve the Vancouver Public Library Board 2021 Operating
Budget of $55,073,125 in expenditures and $4,932,000 in fee and program
revenues as outlined in the operating budget section of Appendix 1 of this report.
H. THAT Council approve the 2021 Property Endowment Fund (PEF) Operating
Budget of $52.4 million revenue and $52.4 million expenses (including transfers)
as outlined in Appendix 1 of this report.
I. THAT, subject to approval of considerations A to I, or as amended, Council
approve the budget resolution attached as Appendix 2 of this report, thereby
adopting the 2021 Operating Budget of $1,598,924,418 million outlined in
Appendix 1, resulting in an overall property tax increase of 5%.
J. THAT Council approve the Capital Projects Budget related to the Vancouver
Police Board included in the Draft 2021 Capital Budget and outlined in the capital
budget section of Appendix 1 of this report with details in Appendix A and B of
Appendix 1:
a. 2021 new Capital Projects Budget funding requests totalling $8.9 million,
with details in Appendix A and B of Appendix 1 of this report.
and
b. 2021
Capital Expenditure Budget of $7.7 million, with details in Appendix
B of Appendix 1 of this report.
K. THAT, subject to approval of recommendation J, or as amended, Council
approve $392.4 million for new Multi-year Capital Project Budgets to begin in
2021, as outlined in the capital budget section of Appendix 1 of this report with
details in Appendix A and B of Appendix 1:
Council Meeting
Minutes, December 8 and 10, 2020 15
2021 New Funding 2021 Expenditures Future Year
($ millions)Requests(New portion)Expenditures
Affordable Housing$37.4$20.8$16.5
Childcare3.13.10.0
Parks &amp; Open Spaces67.251.315.9
Arts &amp; Culture8.66.81.9
Community Facilities14.610.24.5
Public Safety12.22.39.9
Civic Facilities &amp; Equipment24.59.115.4
Transportation &amp; Street use86.565.221.4
One Water83.373.59.8
Solid Waste12.28.53.7
Renewable Energy9.19.10.0
Technology27.227.20.0
Overhead6.46.40.0
Total$392.4$293.5$98.9
NOTE:
Totals may not add due to rounding.
Funding sources as follows:
Total 2021 new funding requests: $392.4 million
- Operating revenue that funds capital projects $98.6 million
- Debenture borrowing $118.6 million
- Special purpose reserves $22.2 million
- Plant and Equipment Reserve: $14.1 million
- Meter Reserve: $3.1 million
- Public Art Reserve : $1.5 million
(from development contribution reserves)
- Hastings Park Reserve: $1.3 million
- Solid Waste Capital Reserve: $1.0 million
- LED Reserve: $0.5 million
- University Endowment Lands Reserve: $0.5 million
- Public Art Maintenance Reserve: $0.3 million
- Developer contributions $111.5 million
- Development Cost Levies: $77.0 million
- Community Amenity Contributions (Cash): $34.4 million
- Connection &amp; Service Conditions: Rezoning: $0.05 million
- User fees and levies $3.1 million
- Other/External $26.9 million
- Capital Financing Fund $11.5 million
As a result of this Capital Budget approval, the 2019-2022 Capital Plan will increase by
$13.9 million, from external funding sources.
Council Meeting
Minutes, December 8 and 10, 2020 16
L. THAT Council, subject to approval of considerations J and K, or as amended,
approve the 2021 Capital Expenditure Budget in the amount of $770.7 million
outlined in the capital budget section of Appendix 1 of this report with details in
Appendix B of Appendix 1:
Previously Approved Total 2021
($ millions)ProjectsNew ProjectsExpenditures
Affordable Housing$123.2$20.8$144.0
Childcare24.03.127.2
Parks &amp; Open Spaces62.351.3113.6
Arts &amp; Culture31.66.838.4
Community Facilities34.010.244.2
Public Safety16.42.318.7
Civic Facilities &amp; Equipment31.19.140.3
Transportation &amp; Street use44.365.2109.4
One Water56.073.5129.5
Solid Waste27.68.536.1
Renewable Energy18.69.127.7
Technology7.327.234.5
Overhead0.96.47.2
Total$477.2$293.5$770.7
NOTE:
Totals may not add due to rounding.
amended</t>
  </si>
  <si>
    <t xml:space="preserve">
AMENDMENT TO THE AMENDMENT MOVED
 by Councillor Kirby-Yung
SECONDED by Councillor Dominato
THAT D
.b.
above be struck and the following be inserted:
D. b.
the reallocation of a further $150,000 from the deferral of capital projects, as part
of the recalibrated 2019-2022 Capital Plan, towards the Council goal Core
Services to Enhanced Street Cleaning to respond to increased demand, to
expand the Social Enterprise Micro-Cleaning grant program to provide additional
cleaning support in the Downtown Eastside, Downtown and Chinatown.
CARRIED (Vote No. 06750)
(Councillor Swanson and Mayor Stewart opposed)
(Councillor Wiebe absent for the vote due to conflict of interest)
Prior to voting on the amended amendment, staff provided Council with a modified D, to enable
Councillors who declared conflict of interest to be able to vote on a portion of D during the final
vote of the complete amended motion.
The modified amended amendment was submitted as
follows:
D1.
THAT Council approve the TEPP amount of $1.93M in the Table below;
D2.
THAT subject to approval of D1, Council approve the reallocation of $1.93 million
of the $8 million from the deferral of capital projects as part of the recalibrated
capital plan, to fund the TEPP program cost and list revenue as shown in the
table of 2021 one-time initiatives below;
D3.
THAT, subject to D2, Council approve the reallocation of the remaining $6.07
million of the $8 million from the deferral of capital projects as part of the
recalibrated 2019-2022 Capital Plan, towards $8 million one-time initiatives,
including $6.33 million as shown in the table below, as well as:
Council Meeting
Minutes, December 8 and 10, 2020 18
a. $1.522 million for VFRS to address the ongoing poisoned drug crisis
through funding the Fire Medic 11, the Captain-Strategic Health Initiatives
position and the Combined Overdose Response Team.
and
b.
the reallocation of a further $150,000 from the deferral of capital projects,
as part of the recalibrated 2019-2022 Capital Plan, towards the Council
goal Core Services to Enhanced Street Cleaning to respond to increased
demand, to expand the Social Enterprise Micro-Cleaning grant
program to provide additional cleaning support in the Downtown
Eastside, Downtown and Chinatown.
Following the modified version of the amended amendment being presented, the amended
amendment was put and 
CARRIED UNANIMOUSLY
 (Vote No. 06751)
with Councillor Wiebe
absent for the vote due to conflict of interest.</t>
  </si>
  <si>
    <t>CARRIED (Vote No. 06750)|amendment was put  CARRIED UNANIMOUSLY (Vote No. 06751) with Councillor Wiebe</t>
  </si>
  <si>
    <t xml:space="preserve">
AMENDMENT TO THE AMENDMENT MOVED
 by Councillor Swanson
SECONDED by Councillor Boyle
THAT the following be added as E.c.:
E.c.
THAT Council approve an additional $5 million reduction in the police budget, the
implementation of which to be at the discretion of the Vancouver Police Board, to
be added to the budget of the City's Arts, Culture and Community Services
department to direct toward city programs and community groups to lead the
transformation away from criminalization of poverty and toward community-led
safety and harm reduction services.
LOST (Vote No. 06753)
(Councillors Bligh, Carr, Dominato, Fry, Hardwick, Wiebe and Mayor Stewart opposed)
(Councillors De Genova and Kirby-Yung absent for the vote due to conflict of interest)</t>
  </si>
  <si>
    <t>4.10
Grand Total
C1.
THAT Council approve the Temporary Expedited Patio Program (TEPP) amount
of $1.93 million in the table below;
C2.
THAT Council approve the reallocation of $1.93 million of the $8 million from the
deferral of capital projects as part of the recalibrated capital plan, to fund the
TEPP cost and list revenue as shown in the table of 2021 one-time initiatives
below;
C3.
THAT Council approve the reallocation of the remaining $6.07 million of the $8
million from the deferral of capital projects as part of the recalibrated 2019-2022
Capital Plan, towards $8 million one-time initiatives, including $6.33 million as
shown in the table below, as well as:
a. $1.522 million for Vancouver Fire and Rescue Services to address the
ongoing poisoned drug crisis through funding the Fire Medic 11, the
Captain-Strategic Health Initiatives position and the Combined Overdose
Response Team.
and
b.
the reallocation of a further $150,000 from the deferral of capital projects,
as part of the recalibrated 2019-2022 Capital Plan, towards the Council
goal Core Services to Enhanced Street Cleaning to respond to increased
demand, to expand the Social Enterprise Micro-Cleaning grant
program to provide additional cleaning support in the Downtown
Eastside, Downtown and Chinatown.
Council Meeting
Minutes, December 8 and 10, 2020 26
Capital Savings Allocated to One-time Initiatives by Council Priority
2021 One-time Initiatives 2021 $
Accelerate Action on Climate Change 2.50
Support for Active Travel to Schools program 0.50
Walking/cycling improvement 1.50
EV charging infrastructure 0.50
Address the Housing Crisis --Increase Focus on Equity and Critical Social Issues 0.72
Anti Racism/Cultural Redress 0.30
Decriminalizing Poverty 0.30
MMIWG: Extend current Planner I by 6 months 0.05
UN Safe Spaces / Gender equity: Social Planner II 0.07
Protect and Build a Resilient Local Economy 1.93
TEPP program cost and lost revenues 1.93
Core Business 1.18
Removing veteran's parking revenues 0.50
Enhanced Street Cleaning to respond to increased demand 0.68
Total One time Initiatives 6.33
D. THAT Council approve the allocation of funding to the Vancouver Police Board
such that the operating budget for 2021 is equivalent to the operating budget
approved by Council for 2020 and that Council acknowledge the discretion of the
Vancouver Police Board to manage its revenues and expenditures, including any
staffing- and compensation-related expenses, within that approved allocation;
a. THAT Council separately approve, within the above envelope, the $4.5
million in incremental costs relative to 2020 that are attributable to
compensation related fixed costs for existing staff pursuant to collective
agreements including annualization of the budget for 2020 new hires, and
step /rank increases for existing staff and other impacts on Vancouver
Police Union staff.
and
b. THAT Council approve the Vancouver Police Board 2021 Operating
Budget of $340,601,336 in expenditures and $24,521,994 in revenues as
outlined in the operating budget section of Appendix 1 of the Report dated
November 20, 2020, entitled "2021 Capital and Operating Budget".
E. THAT Council approve the Vancouver Board of Parks &amp; Recreation 2021
Operating Budget of $136,236,909 in expenditures and $43,565,200 in fee and
program revenues as outlined in the operating budget section of Appendix 1 of
the Report dated November 20, 2020, entitled "2021 Capital and Operating
Budget".
Council Meeting
Minutes, December 8 and 10, 2020 27
F. THAT Council approve the Vancouver Public Library Board 2021 Operating
Budget of $55,073,125 in expenditures and $4,932,000 in fee and program
revenues as outlined in the operating budget section of Appendix 1 of the Report
dated November 20, 2020, entitled "2021 Capital and Operating Budget".
G. THAT Council approve the 2021 Property Endowment Fund (PEF) Operating
Budget of $52.4 million revenue and $52.4 million expenses (including transfers)
as outlined in Appendix 1 of the Report dated November 20, 2020, entitled "2021
Capital and Operating Budget".
H. THAT Council approve the budget resolution attached as Appendix 2 of the
Report dated November 20, 2020, entitled "2021 Capital and Operating Budget",
thereby adopting the 2021 Operating Budget of $1,598,924,418 million outlined
in Appendix 1 of the above-noted report, resulting in an overall property tax
increase of 5%.
I. THAT Council approve the Capital Projects Budget related to the Vancouver
Police Board included in the Draft 2021 Capital Budget and outlined in the capital
budget section of Appendix 1 of the Report dated November 20, 2020, entitled
"2021 Capital and Operating Budget", with details in Appendix A and B of
Appendix 1 of the above-noted report:
a. 2021 new Capital Projects Budget funding requests totalling $8.9 million,
with details in Appendix A and B of Appendix 1 of the above-noted report;
and
b. 2021
Capital Expenditure Budget of $7.7 million, with details in
Appendix B of Appendix 1 of the above-noted report.
J. THAT Council approve $392.4 million for new Multi-year Capital Project Budgets
to begin in 2021, as outlined in the capital budget section of Appendix 1 of the
Report dated November 20, 2020, entitled "2021 Capital and Operating Budget",
with details in Appendix A and B of Appendix 1 of the above-noted report:
Council Meeting
Minutes, December 8 and 10, 2020 28
2021 New Funding 2021 Expenditures Future Year
($ millions)Requests(New portion)Expenditures
Affordable Housing$37.4$20.8$16.5
Childcare3.13.10.0
Parks &amp; Open Spaces67.251.315.9
Arts &amp; Culture8.66.81.9
Community Facilities14.610.24.5
Public Safety12.22.39.9
Civic Facilities &amp; Equipment24.59.115.4
Transportation &amp; Street use86.565.221.4
One Water83.373.59.8
Solid Waste12.28.53.7
Renewable Energy9.19.10.0
Technology27.227.20.0
Overhead6.46.40.0
Total$392.4$293.5$98.9
NOTE:
Totals may not add due to rounding.
Funding sources as follows:
Total 2021 new funding requests: $392.4 million
- Operating revenue that funds capital projects $98.6 million
- Debenture borrowing $118.6 million
- Special purpose reserves $22.2 million
- Plant and Equipment Reserve: $14.1 million
- Meter Reserve: $3.1 million
- Public Art Reserve : $1.5 million
(from development contribution reserves)
- Hastings Park Reserve: $1.3 million
- Solid Waste Capital Reserve: $1.0 million
- LED Reserve: $0.5 million
- University Endowment Lands Reserve: $0.5 million
- Public Art Maintenance Reserve: $0.3 million
- Developer contributions $111.5 million
- Development Cost Levies: $77.0 million
- Community Amenity Contributions (Cash): $34.4 million
- Connection &amp; Service Conditions: Rezoning: $0.05 million
- User fees and levies $3.1 million
- Other/External $26.9 million
- Capital Financing Fund $11.5 million
As a result of this Capital Budget approval, the 2019-2022 Capital Plan will increase by
$13.9 million, from external funding sources.
K. THAT Council approve the 2021 Capital Expenditure Budget in the amount of
$770.7 million outlined in the capital budget section of Appendix 1 of the Report
Council Meeting
Minutes, December 8 and 10, 2020 29
dated November 20, 2020, entitled "2021 Capital and Operating Budget", with
details in Appendix B of Appendix 1 of the above-noted report:
Previously Approved Total 2021
($ millions)ProjectsNew ProjectsExpenditures
Affordable Housing$123.2$20.8$144.0
Childcare24.03.127.2
Parks &amp; Open Spaces62.351.3113.6
Arts &amp; Culture31.66.838.4
Community Facilities34.010.244.2
Public Safety16.42.318.7
Civic Facilities &amp; Equipment31.19.140.3
Transportation &amp; Street use44.365.2109.4
One Water56.073.5129.5
Solid Waste27.68.536.1
Renewable Energy18.69.127.7
Technology7.327.234.5
Overhead0.96.47.2
Total$477.2$293.5$770.7
NOTE:
Totals may not add due to rounding.
L. THAT Council direct staff, should the Province renew the Police Act review it
commenced in 2020, that subject to any findings being released, to convene a
series of meetings with the Vancouver Police Board and Management,
Vancouver Coastal Health, local community and social service providers, and
groups representing people who are policed and people who are homeless, use
drugs, do sex work and have mental health issues to review the findings, and to
review the City's service delivery framework and funding model for policing and
health response in the context of the provincial findings.
M. THAT the Mayor write Premier Horgan and Prime Minister Trudeau to register
Council's concerns with the Provincial Government's November 3, 2020,
distribution of Safe Restart Agreement funds to support the City of Vancouver
with COVID-19 2020 operating costs that fell $41.1 million short of the total $57.4
million in restart funds that should have been distributed to the City based on the
per capita allocation formula outlined in the Safe Restart Agreement's Appendix;
and request that the Province immediately transfer the outstanding $41.1 million
of Safe Restart funding to the City of Vancouver, so that it can continue to put in
place appropriate precautions to minimize the spread of COVID-19 and manage
public spaces and critical services.
Council Meeting
Minutes, December 8 and 10, 2020 30</t>
  </si>
  <si>
    <t>ssc_reg_rgc_min__2020-11-26__01.pdf</t>
  </si>
  <si>
    <t>It was moved and seconded
381/20 THAT Special Corporate and Administrative Services Committee (Pre-Budget) recommendation Nos. 1-18 of November 5-6, 2020 be received,
adopted and acted upon as follows:
Recommendation No. 1 2021 Budget Presentation
THAT the presentation titled Sunshine Coast Regional District Pre-Budget
Overview be received.
Recommendation No. 2 Community Partners and Stakeholders
2021 Budget Requests
THAT the report titled Community Partners and Stakeholders 2021
Budget Requests be received.
Recommendation No. 3 Community Partners and Stakeholders
2021 Budget Requests
THAT the following budget submissions be received and moved to 2021
Round 1 Budget:
-Sechelt Public Library;
-Gibsons and District Public Library;
-Roberts Creek Community Library;
-Sunshine Coast Museum and Archives;
-Skookumchuck Museum / Egmont Heritage Centre;
-Sunshine Coast Community Services Society:
Youth Outreach
Worker;
-Halfmoon Bay-Chatelech Community School Association;
-Pender Harbour Community School Society;
-Roberts Creek Community School Society;
-Gibsons Area Community Schools;
-Sunshine Coast Tourism;
-Pender Harbour and District Chamber of Commerce
-Coast Cultural Alliance;
-Gibsons and District Chamber of Commerce.
Recommendation No. 4 Pender Harbour Reading Centre
THAT the budget submission from the Pender Harbour Reading Centre
be received;
AND THAT
 at 2021 Round 1 Budget, Pender Harbour Reading Centre
provide a business plan to address the ongoing deficits and sustainable
plan for the future including use of endowment funds and interest
revenue.
Regular Board Meeting Minutes of November 26, 2020 Page 3 of 20
381/20 cont.
Recommendation No. 5 Pender Harbour Health Centre
THAT the Pender Harbour Health Centre (PHHC) budget submission be
received;
AND THAT PHHC
 provide further information to 2021 Round 1 Budget
explaining the 42% more hours of unfunded services, with a more
detailed breakdown of income, options for planned deficits and potential
of offsetting revenue through GST rebates;
AND FURTHER THAT PHHC
 advise whether grant opportunities,
especially as a result of COVID-19, have been explored.
Recommendation No. 6 Sechelt Community Archives
THAT the budget submission from the Sechelt Community Archives be
received;
AND THAT
 Sechelt Community Archives provide further information to
2021 Round 1 Budget regarding the feasibility of the archives achieving
charitable status.
Recommendation No. 7
Addition of Youth Outreach Worker to
Potential Community and Social Services Function
THAT staff explore adding the youth outreach worker program funding
within the potential Community and Social Services Function.
Recommendation No. 8 Sechelt Community Schools Society
THAT the budget submissions from the Sechelt Community Schools
Society be received;
AND THAT
 Sechelt Community Schools Society provide further
information to 2021 Round 1 Budget with respect to clarifying the direct
service hours expended, on which days, and for what programs.
Recommendation No. 9 2021-2025 Financial Plan Outlook
THAT the report titled 2021-2025 Financial Plan Outlook be received.
Recommendation No. 10 Annual Support Service Allocation Policy
Review
THAT the report titled Annual Support Service Allocation Policy Review
be received;
AND THAT
 Section e) in the policy be amended to "Corporate
Communications and Engagement" to account for the work of the new
Communications and Engagement Manager and the wording be
amended to "Includes all costs associated with providing advertising,
media, communications and engagement for the Regional District.
";
Regular Board Meeting Minutes of November 26, 2020 Page 4 of 20
381/20 cont.
AND THAT
 under Procedures - Support Services i(d) be amended to
"Corporate Communications and Engagement";
AND FURTHER THAT
 the policy be approved as amended.
Recommendation No. 11 Status of Operating and Capital Reserves
THAT the report titled Status of Operating and Capital Reserves as at
September 30, 2020 be received for information.
Recommendation No. 12 Supporting Documents to Budget Process
THAT the Revised 2020 Carry-forwards and 2021 Proposed Initiatives at
Pre-Budget Summary and
2021 Average Residential Taxation and Fees
Summary be received.
Recommendation No. 13 Corporate and Administrative Services
Projects
THAT for 2021 Round 1 Budget, staff present budget proposals for the
following Corporate and Administrative Services projects:
-[110] - Temporary Casual Legislative Support;
-[113] - Implementation of New Asset Retirement Obligations
(Regulatory Compliance);
-[114, 310, 312, 370, 650] - Health and Safety Programs (Field
Road and Mason Road);
-[114 and 312] - Electric Vehicle (EV) Charging Stations (Field
Road and Mason Road) - Phase 1;
-[115] - Joint Committee Leave Management;
-[117] - Electronic Document and Records Management System
(EDRMS)
Functionality Enhancements;
-[117] - Cyber Security Culture 2021;
-[131] - Ballot Tabulators;
-[150] - Feasibility Function for Community Social Services;
-[506] - Mapping Orthophoto Imagery Refresh 2021;
AND THAT
 the following 2020 Carry-Forward project be amended in the
2020-2024 Financial Plan as follows:
-[115] Collective Agreement Negotiations Support be reduced from
$20,000 to $10,000 (Reserves).
Recommendation No. 14
Planning and Community Development
Projects
THAT for 2021 Round 1 Budget, staff present budget proposals for the
following Planning and Community Development projects:
Regular Board Meeting Minutes of November 26, 2020 Page 5 of 20
-381/20 cont.
[200] - Electric Bylaw Vehicle;
-[200] - Senior Bylaw Officer;
-[210] - Janitorial Service;
-[210/222] - Deputy Fire Chief;
-[210/212/216/218] - Firefighter Insurance;
-[212/216] - Assistant Fire Chief;
-[216] - Firehall Redevelopment;
-[222] - Trailer Removal (Safety Requirement);
-[345] - New Brighton Dock Study;
-[615] - Fire Safety Systems Maintenance Cost Increase (Base
Budget) (Regulatory Compliance);
-[615] - Fall Protection Systems Upgrades - Phase 1 (Safety
Requirement);
-[615] - Building Water Systems Management Plan;
-[615/625] - Scheduling Software;
-[615] - Sechelt Aquatic Centre (SAC) - Failed Heat Pump
Replacement;
-[615/625] - Programming Review;
-[625] - Building Water Systems Management Plan;
-[650] - Asset Management Summer Student Staffing Support;
-[650] - Priority Repairs to Community Halls;
-[650] - Equipment Purchase (Sports Fields) - New Tractor;
-[650] - Coopers Green Hall Replacement / Upgrade;
-[650] - Bike Park / Pump Track Development at Sprockids Park;
AND THAT
 staff report prior to 2021 Round 1 Budget explaining the
potential effect on the capital plan and risk of deferring the following
projects to 2022:
-[210] - Gibsons and District Volunteer Fire Department -Hazardous Materials Response Trailer;
-[210] - Gibsons and District Volunteer Fire Department - Rescue
Truck Upgrade;
AND THAT
 staff report prior to 2021 Round 1 Budget explaining the
potential effect on the capital plan and risk of deferring the following
project to 2022 including potential for supplying a generator to one firehall
only and options for energy efficient methods of power generation (i.e.
solar powered batteries for generators):
-[210] - Gibsons and District Volunteer Fire Department -Emergency Generator;
AND THAT
 the following projects be removed from the 2021 Proposed
Initiatives list:
-[345] - Keats Landing Lateral Load Study;
-[345] - Economic and Design Study of Boat Ramps;
-[615] - Non-Critical Capital Gibsons and Area Community
Centre (GACC)
Audio System;
Regular Board Meeting Minutes of November 26, 2020 Page 6 of 20
381/20 cont.
AND THAT
 the following 2020 Carry-Forward projects be removed and
the 2020-2024 Financial Plan be amended:
-[540] Hillside Development Project - Investment Attraction
Analysis;
-[650] Lower Road - Ocean Beach Esplanade Connector Trail with
future options to be considered;
AND FURTHER THAT
 the following project be deferred to 2022 pending
staff report to a future committee with a business case, grant
opportunities and return on investment breakdown:
-[650] - Well Development / Irrigation System at Cliff Gilker Park.
Recommendation No. 15 Infrastructure Services Projects
THAT for 2021 Round 1 Budget, staff present budget proposals for the
following Infrastructure Services projects:
-[150] - Senior Coordinator Strategic Initiatives (Water Service);
-[150] - Watershed Management Action Plan Development (Water
Service);
-[310] - COVID-19 Expenses - Materials and Supplies (Safety
Requirement);
-[310] - Increase Funding for Free Transit Ticket Program;
-[310] - Annual Training Safety and Customer Service;
-[310 / 312] - Building Improvements - Increased Safety;
-[312] - Remove Contaminates, Polish and Paint Fuel Tanks
(Imminent Asset Failure);
-[312] - HVAC Maintenance Safety System;
-[324 / 330] - Transition to LED Streetlights;
-[350] - Generator Replacement for Pender Harbour Transfer
Station (Imminent Asset Failure);
-[350] - Sechelt Landfill Stage H+ Closure (Regulatory
Compliance);
-[350] - Sechelt Landfill Monitoring Well Installation (Regulatory
Compliance);
-[350] - Sechelt Landfill Surveying (Regulatory Compliance);
-[350] - Rediversion of Waste from Sechelt Landfill;
-[350] - Next Steps
Future Solid Waste Disposal Option Study;
-[350] - Forklift for Sechelt Landfill;
-[350] - Waste Composition Study;
-[350] - Solid Waste Management Plan Update;
-[350] - Recycling Depot Funding;
-[350] - Pender Harbour Site Assessments;
-[350] - Road Maintenance Budget Increase for Pender Harbour
Transfer Station;
-[350] - Site Attendant;
-[350] - Traffic Control Lights for Pender Harbour Transfer Station;
-[365, 366 and 370] - Water Metering Program:
Leak Correlator;
-[365, 366 and 370] - Water Metering Program:
Neptune 360
Annual Fees;
Regular Board Meeting Minutes of November 26, 2020 Page 7 of 20
381/20 cont.-[365, 366 and 370] - Water Metering Program: Development of
Customer Relationship Management Tool;
-[365, 366 and 370] - Capital Infrastructure Project Technician
(1.5 FTE);
-[366] - Dogwood Reservoir:
Feasibility Study (Imminent Asset
Failure);
-[366] - Dogwood Reservoir: Construction (Imminent Asset
Failure);
-[366] - McNeil Lake Dam Upgrades (Regulatory Compliance);
-[366] - South Pender Harbour Water treatment Plant Upgrades -Phase 2;
-[366] - 2021 Vehicle Purchases;
-[366 and 370] - Dam Inspections and Emergency Response
(Regulatory Compliance);
-[370] - Chapman and Edwards Dam Improvements (Regulatory
Compliance);
-[370] - Chapman Creek WTP Chlorine Upgrades;
-[370] - Regional Water Minor Capital Base Budget Increase
(Amended to User Fees);
-[370]
- Chapman and Edwards Lake Communication System
Upgrade;
-[370] - 2021 Vehicle Purchases;
-[370] - SCADA Technician Staffing Increase (0.30 FTE);
-[370] - Groundwater Investigation Round 2 Phase 3;
-[370] - Eastbourne Groundwater Investigation;
-[370] - Raw Water Reservoir - Development Phase 1;
-[370] - Meters Installation Phase 3 - District of Sechelt and
Sechelt Indian Government District (Additional Funding);
-[381-388 and 390-395] - Wastewater Treatment Facilities
Pumping Expenses Base Budget Increase;
-[382] - Woodcreek Park Wastewater Treatment Plant - Sand
Filter Construction (Imminent Asset Failure);
-[383, 384, 385, 387, 388 and 393] - Outstanding Right of Way
(Regulatory Compliance);
-[384 and 385] - Jolly Roger / Secret Cove - Wastewater
Treatment Plant - Headworks Improvements (Imminent Asset
Failure);
-[391] - Curran Road Wastewater Treatment Plant - Ocean Outfall
Anchor Replacement Phase 2 (Imminent Asset Failure);
AND THAT
 the following projects be deferred to 2022:
-[365] - Water Supply Plan: Public Participation North Harbour
Water Service;
-[365] - Water Supply Plan:
Technical Analyses North Harbour
Water Service;
-[366] - Water Supply Plan: Public Participation South Harbour
Water Service;
-[366] - Water Supply Plan:
Technical Analyses South Harbour
Water Service;
-[370] - Church Road
Well Field Project - Base Operating Budget
Increase;
Regular Board Meeting Minutes of November 26, 2020 Page 8 of 20
381/20 cont.-[370] -
Church Road Well Field Project - Staffing Increase
(0.30 FTE);
AND THAT
 the following 2020 Carry-Forward project be amended in the
2020-2024 Financial Plan as follows:
-[370] Vehicle Purchases - Strategic Infrastructure Division -reduce purchase to 1 versus 2 vehicles (Short Term Debt);
AND THAT
 the following projects be moved to 2021 Round 1 Budget with
further information to be provided to a Committee, or at Round 1:
-[350] - WildsafeBC;
-[350] - Book Recycling at Pender Harbour Transfer Station and
Sechelt Landfill;
AND THAT
 the following project be moved to 2021 Round 1 Budget with
further information to be provided to a Committee, or at Round 1,
regarding funding options available through Developmental Cost Charges
and also consultation with Gibsons and District Volunteer Fire
Department as to potential events requiring Reed Road Pump Station and
equipment capacity:
-[370] - Reed Road Pump Station Zone 4 Improvements;
AND FURTHER THAT
 the following projects be moved to 2021 Round 1
Budget with a budget proposal for each of the water systems involved:
-[370] - Water Supply Plan: Public Participation Regional Water
System;
-[370] - Water Supply Plan:
Regional Water System Water
Distribution Model Update and Technical Analysis;
-[370] - Water Supply Plan:
Feasibility Study Long-Term Surface
Water Supply Sources (Chapman).
Recommendation No. 16 2020 Project Carry-Forward Requests
THAT the report titled 2020 Project Carry-Forward Requests be received;
AND THAT
 the remaining 2020 Carry-Forward projects and associated
funding be included in the 2021-2025 Financial Plan with the following
amendments:
-[115] Collective Agreement Negotiations Support be reduced from
$20,000 to $10,000 (Reserves);
-[370] Vehicle Purchases - Strategic Infrastructure Division -purchase of 1 vehicle only (Short Term Debt);
AND FURTHER THAT
 staff be authorized to proceed with the 2020
Carry-Forward projects prior to adoption of the 2021-2025 Financial Plan.
Regular Board Meeting Minutes of November 26, 2020 Page 9 of 20
381/20 cont.
Recommendation No. 17 2020 Budget Deferrals and 2021 Proposed
Initiatives
THAT the report titled 2020 Budget Deferrals and 2021 Proposed
Initiatives be received;
AND THAT
 the remaining projects and staffing deferrals as part of the
2020 Amended Budget be re-affirmed for inclusion in the 2021 - 2025
Financial Plan as follows:
-Community Sustainability
[136]

Building Adaptive and Resilient Communities (BARC) -Climate Action Framework (Operating Reserves) $20,000;

Community Emissions Analysis (Operating Reserves)
$50,000;
-Community Parks
[650]

Suncoaster Trail (Phase 2) (Operating Reserves) $15,000;
-Feasibility
[150]

Watershed Governance Feasibility Study (Operating
Reserves) $21,865;
Full time equivalency (FTE) positions:
-Employee and Volunteer Engagement 0.20
FTE $15,950
-Sustainability Services Manager 1.00 FTE $115,590
-Strategic Planning Coordinator 1.00 FTE $67,110
-Strategic Planning Technician 1.00 FTE $63,157
-Transit Service Person 0.38 FTE $20,074
-Infrastructure Services Assistant 1.00 FTE $55,458
-Planning Technician (pro-rated value 2020) 1.00 FTE $57,676
-Lifeguard 1, PHAFC, Increase by 0.13 FTE 0.13 FTE $6,200
-Aquatic Supervisor, PHAFC, Increase by
0.20 FTE 0.20 FTE $12,971
-3 Year Pilot Project (2020-2022) - Training
and Development Program (Recreation) 0.25 FTE $15,231
AND THAT
 staff be authorized to proceed with the recruitment of the
deferred staffing positions prior to adoption of the 2021 - 2025 Financial
Plan;
AND FURTHER THAT
 the following projects be deferred to 2022:
-Public Transit
[310] - Youth Transit Demand Assessment Survey
and Youth Transit Pilot Project;
-Regional Planning
[500] - Regional Housing Conference
Partnership.
Regular Board Meeting Minutes of November 26, 2020 Page 10 of 20
381/20 cont.
Recommendation No. 18 COVID-19 Safe Restart Grants for Local
Governments
THAT the correspondence from Kaye Krishna, Deputy Minister, Ministry
of Municipal Affairs and Housing regarding COVID
‐
19 Safe Restart
Grants for Local Governments be received.
CARRIED</t>
  </si>
  <si>
    <t>fall protection||senior falls</t>
  </si>
  <si>
    <t>-[615] - Sechelt Aquatic Centre (SAC) - Failed Heat Pump|CARRIED</t>
  </si>
  <si>
    <t>Planning It was moved and seconded
382/20
THAT Planning and Community Development Committee
recommendation Nos. 1-3, 5-6, 8, 9, 12 and 14-18 of November 12, 2020
be received, adopted and acted upon as follows:
Recommendation No. 1 Sunshine Coast Food Charter
THAT the delegation materials from One Straw Society regarding the
Sunshine Coast Food Charter be received;
AND THAT
 the Sunshine Coast Food Charter be referred to the
Agricultural Advisory Committee.
Recommendation No. 2 Development Variance Permit Application
DVP00054 (4355 Lake Road)
THAT the delegation materials from Lorna Vanderhaeghe
(Owner/Applicant) Development Variance Permit Application DVP00054
(4355 Lake Road) be received.
Recommendation No. 3 Development Variance Permit Application
DVP00054 (4355 Lake Road)
THAT the delegation materials from Martin Aidelbaum (Adjacent Property
Owner) Development Variance Permit Application DVP00054 (4355 Lake
Road) be received.
Recommendation No. 5 Development Variance Permit DVP00063
(5642 Mintie Rd)
THAT the report titled Development Variance Permit DVP00063
(5642 Mintie Rd) be received;
AND THAT
 consideration of Development Variance Permit DVP00063 be
deferred to the December 10, 2020 Planning and Community
Development Committee with a December 10, 2020 Direct to Board
recommendation included.
Recommendation No. 6 698 Leek Road, Roberts Creek - Covenant
Amendment
THAT the report titled 698 Leek Road, Roberts Creek - Covenant
Amendment be received;
Regular Board Meeting Minutes of November 26, 2020 Page 11 of 20
382/20 cont.
AND THAT
 the delegated authorities be authorized to amend the
covenant made under Section 219 of the
Land Title Act for 698 Leek
Road, Roberts Creek by deleting Section 3:
"The Transferor shall set aside a portion or portions of the Lands
totaling 3,000 square meters which shall be maintained available
or used solely for farming-related purposes, and which may
include construction and use of greenhouses.
"
Recommendation No. 8 Coopers Green Hall Public Consultation
Process
THAT the report titled Coopers Green Hall Public Consultation Process
be received;
AND THAT
 staff proceed with public participation activities as described
in this report, engaging the services of Principle Architecture through an
amended contract;
AND FURTHER THAT
 results be reported to a future Committee prior to
Round 2 of the 2021 Budget process.
Recommendation No. 9 Coopers Green (tituls) Park Boat Launch
THAT the report titled Coopers Green (tituls) Park Boat Launch be
received;
AND THAT
 a project proposal for a Sunshine Coast Marine Facilities
Study be explored with SCREDO;
AND THAT
 in the short-term and as an interim step:
1.
The boat launch load limit be clearly communicated;
2.
Staff work with marine transportation service providers to define
limited days/hours of service for goods/service movement at the
boat launch.
and
3.
Provincial approval for an updated management plan be sought;
AND FURTHER THAT
 staff bring forward a budget proposal for
R1 Budget process.
Recommendation No. 12 Communication Plan for Step Code
Implementation
THAT the report titled Communication Plan for Step Code Implementation
be received.
Recommendation No. 14
Policing and Public Safety Committee
Meeting Minutes of October 15, 2020
THAT the Sunshine Coast Policing and Public Safety Committee meeting
minutes of October 15, 2020 be received;
Regular Board Meeting Minutes of November 26, 2020 Page 12 of 20
382/20 cont.
AND THAT
 the topic of "Location for RCMP Vehicle on Gambier Island"
be added to a 2021 Q2 Sunshine Coast Policing and Public Safety
Committee meeting agenda as per the following resolution:
Recommendation No. 3
Securing Location for RCMP Vehicle
on Gambier Island
THAT the SCRD Board send a letter to Islands Trust requesting
they reach out to the Gambier Island community to assist in
finding a suitable location for the RCMP to park their multi-purpose safety vehicle in close proximity to the New Brighton
dock.
Recommendation No. 15 Correspondence Regarding Restricting
Industrial Cannabis Production on Agricultural Land
THAT the correspondence from Raquel Kolof, Hough Heritage Farm,
367 Hough Road, Elphinstone dated October 4, 2020 regarding
Restricting Industrial Cannabis Production on Agricultural Land be
received.
Recommendation No. 16
Correspondence Regarding Islands Trust
Council Letter to MOTI and MOT - New Brighton Dock
THAT the correspondence from Peter Luckham, Chair, Islands Trust
Council, dated October 2, 2020 regarding Letter to Minister of
Transportation and Infrastructure and Minister of Transport regarding
New Brighton Dock, Gambier Island be received.
Recommendation No. 17 Correspondence from Ministry of Health
THAT the correspondence from Dr. Bonnie Henry, Provincial Medical
Health Officer, Ministry of Health dated October 14, 2020 regarding use of
facilities for public immunization clinics be received.
Recommendation No. 18 Correspondence from Ministry of Transport
- New Brighton Dock
THAT the correspondence from Hon.
Marc Garneau, M.P., Minister of
Transport, received October 30, 2020 regarding Response to
September 30, 2020 letter regarding New Brighton Dock from
Patrick Weiler, M.P. West Vancouver - Sunshine Coast - Sea to Sky
Country be received.
CARRIED</t>
  </si>
  <si>
    <t>cct_reg_rgc_min__2020-11-12__01.pdf</t>
  </si>
  <si>
    <t>20-11-07
M/S Directors Northeast/Kennedy THAT the Board of Directors of the Central
Coast Regional District receive the item for discussion.
CARRIED
The Mission of the Central Coast Regional District is to foster the sustainable socioeconomic and environmental well­ being of the Central Coast through the professional and efficient delivery of mandated regional and community services.
Central Coast Regional District
November 12, 2020 Regular Meeting Minutes Page 14
After some discussion, it was decided to postpone this item to the February 2021 board meeting with the attendance of an interested delegation on the subject of the Share Shed.
DELEGATIONS
a) City West Delegation
Mayor Lee Brain, City of Prince Rupert
Stefan Woloszyn, CEO of CityWest
The delegates made their presentation to the Board as follows.
Mayor Brain began by indicating that the City of Prince Rupert has owned the company CityWest for 110 years.
It is one of the longest running municipal corporations in Canada.
It has functioned in various ways throughout the years and is currently a telecon company doing internet services.
The focus of today is the Connected Coast project.
From a community perspective, Mayor Brain understands what it is like for outside companies to come and note all the things they will do, yet in the end they do the bare minimum.
It is a struggle to get the basics done.
Therefore, Mayor Brain knows what it looks like to partner with communities on the ground and how to engage.
The commitment is to get urban level internet solutions to each of the rural communities in the Central Coast Regional District.
Mr. Woloszyn is the new CEO of CityWest.
Mr. Woloszyn shared a Google Earth map of 3,400 km of fibre optic cable line during his presentation.
For the Central Coast Regional District's jurisdictional area, tl)ere are a few landings proposed.
If the permitting process goes smoothly there will be connectivity delivered to communities in 2021.
There is an engagement process that has been developed for the Central Coast, the first part of which involves meaningful engagement with First Nations communities.
By engaging with local communities, Mr. Woloszyn articulated that there will be clear understanding of what First Nations and communities want.
The response will be to deliver a system to the community that is desired.
There is a social responsibility to deliver solutions that locals want and need.
The Board asked about engagement practices with First Nations communities who will be utilizing this internet service.
During the wildfire in Williams Lake a few years ago it was clear that emergency response platforms needed attention, as the high-speed internet was threatened.
Mr. Woloszyn responded that the process of engagement with Heiltsuk is in the infancy stage.
In future they will be reaching out with CityWest attending the community in person or virtually.
Conversations in the future are positively anticipated.
The Board indicated recognition that the way forward is to get high speed internet for communication and emergency preparedness and further is looking forward to future dialogue.
In terms of emergency preparedness, information will be more accurate, and citizens will have
The Missipn of the Central Coast Regional District is to foster the sustainable socioeconomic and environmental well­ being of the Central Coast through the professional and efficient delivery of mandated regional and community services.
Central Coast Regional District
November 12, 2020 Regular Meeting Minutes Page 15
correct information and ease of mind.
Provincial wide we do need emergency communication to be standardized.
There may be increasing fires and thus an increased threat to internet.
A member of the Board noted that he had seen an economic plan that was excellent work.
The Board indicated that in the Central Coast Regional District there are local internet service
providers.
The Board asked whether CityWest had any proprietary control over who delivers end of
mile service and what freedom of market there was for end of mile service in various communities.
Mr. Woloszyn responded that they will leave it to the community to choose who they will want to purchase internet services from as it is an open platform.
Mr. Woloszyn recognizes that currently the Central Coast Communications Society (CCCS) provides wireless solutions and microwave shots in the Bella Coola Valley.
There is an open door in terms of competitive practice.
The approach of CityWest is to engage with businesses and ISPs once the community's wants are pinpointed.
This process is driven by the user and then the solutions are revealed.
Mayor Brain conveyed that CityWest is moving forward with other regional districts and agreements.
There are also agreements and partnerships with First Nations.
In future, further discussions can be had in a closed environment regarding commercial opportunities locally.
Director Schooner thanked the delegates Mayor Brain and Mr. Woloszyn for their presentation and concluded the delegation.
Recess was called at 10:33 a.m.
The regular meeting reconvened at 10:40 a.m.
b) Qqs {Eyes) Projects Society Delegation
Jess Housty, Executive Director
The delegate made her presentation to the Board as follows.
Ms. Housty began her presentation by explaining that the Qqs (Eyes) Projects Society is a Heiltsuk charitable non-profit which operates youth and family programs.
Ms. Housty is the Executive Director of the organization.
A Heiltsuk food security assessment was recently conducted in Bella Bella.
Qqs works in partnership with social agencies in the community.
In September, a series of meetings were held with short, long, and medium priorities discerned.
Through this opportunity, the need for the food security assessment was identified.
In September and October, a community survey was delivered door to door.
90 out of 350 households responded.
The content of the survey worked to assess six categories of information including local food programs, gardening, traditional foods, dietary restrictions, local shopping options, and a community food security snapshot.
It was hoped to gain an understanding of how familiar community members were with existing services, how many households grow their own
The Mission of the Central Coast Regional District is to foster the sustainable socioeconomic and environmental well­ being of the Central Coast through the professional and efficient delivery of mandated regional and community services.
Central Coast Regional District
November 12, 2020 Regular Meeting Minutes Page 16
food, how people access traditional foods, and how to assist in this, as well as how many people currently manage dietary restrictions.
There are 34 programs that exist in community.
Individuals have a mixed level awareness of what is currently available.
Ms. Housty notes that there is a lot more work to do to streamline communication and deliver comprehensive and collaborative services.
Through open ended feedback, it was discerned that a zero-barrier food bank was desired.
This initiative will start on December 1.
In the gardening portion of the survey and the question of how many households currently grow their own food, one-third of households are already growing their own food and there is interest among others to begin gardening.
Efforts will be scaled up for the following year for household gardening.
In terms of traditional foods, Ms. Housty noted that the survey asked how many times per week people are eating traditional foods and what the barriers are.
There was strong feedback that cross community trade is how much of the traditional food is received.
For the dietary restriction portion of the survey, it was asked if individuals were under medical or voluntary dietary restrictions and whether there was a perception of access to nutritionists and
local and affordable groceries.
Half of reported households are managing a restrictive diet.
None of those on a restrictive diet feel they have what they need including local shopping options.
Most of the groceries sold come from the Lower Mainland and/or internationally.
The survey noted that 78°/o of respondents were interested in meat products from the Bella Coola Valley and that 63o/o were interested in logistical support to help move buy or trade items between coastal communities.
The local Heiltsuk economic development sector will work to develop relationships with suppliers in the central coast.
There is potential and excitement for a refrigerated unit on BC Ferries to move perishable foods back and forth.
For the community snapshot portion of the survey, Bella Bella ranked less than 5 out of 10 on each of the survey elements.
Heiltsuk members were generous with giving clear and useful feedback.
A report card model was developed to track food security progress that can be replicated every year or every 5 years with the hopes that the rank will increase each time as projects are implemented.
The final report was sent to the Central Coast Regional District, including the 25 specific recommendations.
Ms. Housty expressed that she is looking forward to an implementation plan and ensuring clear leads and timelines are denoted.
Projects and initiatives will include a micro grant program, a local butcher, a seed bank, and a commercial green house.
Realistically, 3-5 years are needed to implement everything in the study.
There is interest to have Central Coast Regional District involvement particularly to assist linking Qqs with local food systems leaders.
Ms. Housty concluded by noting that she is open to the idea of a letter or a motion of support for the work the society is doing.
This will help demonstrate support with fundraising efforts.
Further, if the Board were to meet with the Heiltsuk Tribal Council, she invites a conversation at that table for feasibility for a regional trade piece.
The Mission of the Central Coast Regional District is to foster the sustainable socioeconomic and environmental well­ being of the Central Coast through the professional and efficient delivery of mandated regional and community services.
Central Coast Regional District
November 12, 2020 Regular Meeting Minutes Page 17
Chair Schooner praised the excellent presentation and mentioned a local to Bella Coola Valley food security group local that Ms. Housty could get in touch with.
The Board reiterated that there is a local food security group in Bella Coola.
There is common ground for working together.
Directors of the Board may be able to answer some questions.
That Board expressed excitement about ideas associated with food security.
Locally, Bella Coola is building capacity and potential and in future we should be able to coordinate regionally.
The Board noted that the window of transportation is challenging but would be interested in seeing more local meats and seafood available for trade or purchase as these trade pieces benefit the region's residents.
Chair Schooner thanked Ms. Housty for her presentation and concluded the delegation.
PUBLIC WORKS
See further in minutes.
FINANCIAL SERVICES
(b) Financial Report- Budget vs. Variance Report</t>
  </si>
  <si>
    <t>Coast Regional District receive the item for discussion. CARRIED</t>
  </si>
  <si>
    <t xml:space="preserve">20-11-19 M/S Directors Bertrand/Kennedy THAT the Board of Directors of the Central Coast
Regional District receive the letter from Assistant Deputy Minister of Finance.
(C) 
EXECUTIVE REPORTS
a. Electoral Area Reports
Area E and Chair Report: Chair Schooner
Chair Schooner thanked the Board and presented his verbal report as follows.
Chair Schooner acknowledged the gratitude and honour he felt for being nominated as Chair, and noted his feeling of great respect for the position.
Regarding the last flooding event, Chair Schooner reached out to some of the Wuikinuxv members, including former Chief, and former Board member, Frank Johnson.
Chair Schooner noted that Mr. Johnson is doing well.
Chair Schooner thanked everyone for the continuation of the work being done for the Central
Coast Regional District.
Area A Report: Director Bertrand
Director Bertrand thanked Chair Schooner and presented his verbal report as follows.
The Mission of the Central Coast Regional District is to foster the sustainable socioeconomic and environmental well­ being of the Central Coast through the professional and efficient delivery of mandated regional and community services.
Central Coast Regional District
November 12, 2020 Regular Meeting Minutes Page 110
Director Bertrand reported that a Remembrance Day ceremony on Denny Island was held yesterday, which was well attended while being socially distanced.
Director Bertrand further noted that the Wuikinuxv Nation was recently evacuated due to a flood warning.
He thanked CAO Kirk and staff for assisting Wuikinuxv members for Administration's part in providing support and aid to the Wuikinuxv community during the emergency.
No homes were significantly damaged, and residents returned to the village within a week.
Regarding Ocean Falls, Director Bertrand shared there has been troubling reports of violence and an apparent breakdown of governance within the Ocean Falls Improvement District.
Director Bertrand offered his congratulations to Chair Schooner and Vice Chair Kennedy.
Noting a sense of humility, Director Bertrand observed that he was not nominated for either position, and shared his perception that he has perhaps overextended himself in a leadership capacity without authorization from the Board.
Director Bertrand noted that he interprets his fellow directors' decision to not nominated him as an apparent lack of confidence in his conduct or leadership.
Going forward, Director Bertrand committed to self reflect toward governing himself in an improved manner.
Director Bertrand thanked Director Hall for his honesty acknowledging he had been unnecessarily harsh toward Director Hall in a previous discussion.
Director Bertrand invited the Board to approach him directly if they view his conduct or advocacy is out of balance, as he is open to feedback and would be appreciative of it.
Director Bertrand noted that he has worked hard for the Board and put time on regional and Bella Coola matters when asked to do so.
At times this was done at great personal expense and anxiety, such as with the Bella Coola Community Forest and United Coast leadership table.
Going forward, Director
Bertrand noted his intent to withdraw from the United Coast leadership table and will speak with
the Chair of that group.
Any final outcomes of that discussion will be shared with the CCRD Board.
Chair Schooner noted the value that Director Bertrand is to the Board and the CCRD.
Area B Report: Director Hall
Director Hall thanked the Chair and presented his verbal report as follows.
Director Hall attended the first meeting for the AVICC executive.
In that meeting there was a focus on the next convention which will be virtual.
The meeting also included questions and discussion around resolutions that eventually get brought to UBCM.
In the past the CCRD utilized AVICC to bring forward Financing Reconciliation to the attention of the Province.
Director Hall is noting more issues around the fact that Area B is limited within the Local Government Act and this affects the Heiltsuk Nation, as well as people within the regional district.
Geography is also a huge barrier to the layout of the regional district, making it difficult to have open communication from afar.
Director Hall indicates that it is interesting to see the relationships forming within the Bella Coola valley.
The Mission of the Central Coast Regional District is to foster the sustainable socioeconomic and environmental well­ being of the Central Coast through the professional and efficient delivery of mandated regional and community services.
Central Coast Regional District
November 12, 2020 Regular Meeting Minutes Page 111
Director Hall shared his view that continuing dialogue within avenues like the AVICC is vital as well as further developing relationships.
Director Hall is pleased that Ms. Housty presented regarding food security.
It was good to see an increased number of people gardening this year.
Going
forward it will be satisfying to explore relationships within food security and the local sharing of food.
Director Hall concluded by thanking everyone at the table for the work being done.
Area C Report: Director Kennedy
Director Kennedy thanked the Chair and presented her verbal report as follows.
Director Kennedy acknowledged Director Bertrand and apologized if she acted in a selfish way.
She expressed her hope that the Board can continue to act cohesively noting there is value in
what everyone brings to the table.
Director Kennedy came to the Director position wanting to bring the region together and it was not intended if she played a part in pushing the Board further apart.
Director Kennedy apologized if this was the case and expressed that each member brings value to the table.
Director Kennedy asserted the fact that the Directors are half way through their terms and would like to take the opportunity to say that she values each Director and a moment should be taken to look back at how far the organization has come.
The organization is moving in a positive direction.
Director Kennedy acknowledge the huge milestone that took place since the last Board meeting.
The Bella Coola Airport certification was reinstated and now the CCRD again operates a fully certified airport.
Director Kennedy thanked and acknowledged OM Mcilwain for his incredible work in having the certificate reinstated, along with David Flegel.
Despite Mr. Flegel's personal
setbacks, he continues to be an amazing member of the community and provided critical assistance with the huge project that has benefited the entire region.
Further, Director Kennedy acknowledged the efforts of CAO Kirk and her part in navigating the relationship with Transport Canada and remaining steady with the organization.
Director Kennedy conveyed that the flooding threats to all central coast communities are a real threat and danger for people.
The Wuikinuxv residents that evacuated their communities underwent trauma and unknowingness of what would happen to their homes.
The anxiety from the
· 2010 floods reveals itself and Director Kennedy wanted to acknowledge the coming together of the communities.
In terms of recreation, Director Kennedy reported that the road to Purgatory had its bridge
replaced and work is being completed on theM. Gurr trail.
These are the jewels in the crown of the
Bella Coola Valley, and it is important to have access to these recreation areas.
In respect to the COVID-19 spike that is occurring, Director Kennedy notes that we must remain diligent and continue social distancing as well as taking the usual- precautions.
The local Remembrance Day ceremony that occurred was limited to 50 attendees.
The Mission of the Central Coast Regional District is to foster the sustainable socioeconomic and environmental well­ being of the Central Coast through the professional and efficient delivery of mandated regional and community services.
Central Coast Regional District
November 12, 2020 Regular Meeting Minutes Page 112
In conclusion, Director Kennedy is looking forward to projects getting going that have been waiting since the Provincial election was called.
This was a challenging time for staff waiting on projects
for the province to get cabinet together.
It is hoped that there will be continuity with current projects.
Director Kennedy thanked everyone for their hard work.
Area D Report: Director Northeast
Director Northeast thanked the Chair and presented his verbal report as follows.
Director Northeast noted that the past two years as Director has flown by.
Director Northeast acknowledged Director Bertrand and the tremendous amount of work he has done.
Director Northeast apologized for reading the room wrong and indicated he would leave the matter at that.
Director Northeast cannot express enough how thankful he is for the work going on at the level of Director and Administration.
Further, there has been an uptick in community involvement in key areas, despite the COVID-19 virus.
Various committees have been started which have re-engaged volunteers.
Director Northeast noted that he brought the Share Shed item to the Board and is satisfied that the Board has given the topic due consideration.
With the current COVID-19 situation, the Share Shed cannot open safely until we reach Level 4 of the pandemic.
Director Northeast is open to ideas on the Share Shed and is willing to listen to and discuss ideas.
IN CAMERA MATTERS
</t>
  </si>
  <si>
    <t>ssc_reg_rgc_min__2020-11-12__01.pdf</t>
  </si>
  <si>
    <t>Corporate It was moved and seconded
364/20 THAT Corporate and Administrative Services Committee
recommendation Nos. 1, 3, 4, 6-8 and 10 of October 22, 2020 be
received, adopted and acted upon as follows:
Recommendation No. 1 Corporate Financial Variance - 3rd Quarter
THAT the report titled Sunshine Coast Regional District Q3 Corporate
Financial Variance be received for information.
Recommendation No. 3 Federal Gas Tax - Community Works Fund
Framework
THAT the report titled Federal Gas Tax - Community Works Fund
Framework be received;
Regular Board Meeting Minutes of November 12, 2020 Page 3 of 8
364/20 cont.
AND THAT
 the recommended changes as follows be incorporated into
the draft Federal Gas Tax - Community Works Fund Policy and
presented at a future Committee in preparation of final Policy approval:
-Purpose change to "a process for efficient expenditures of funds";
-7.1.3c - change "non-project" to "non-profit";
-6.2.5 - change "eligible outside agencies" to "eligible partners".
Recommendation No. '4 Gas Tax Community Works Fund Update
THAT the report titled Gas Tax Community Works Fund Update be
received for information.
Recommendation No. 6 2020 Rural Areas' Grant-in-Aid Debrief
THAT the report titled 2020 Rural Areas' Grant-in-Aid Debrief be
received;
AND THAT
 a Special Corporate and Administrative Services Committee
meeting be scheduled prior to the end of 2020 to review the Rural Areas'
Grant-in-Aid Policy and Process.
Recommendation No. 7 Director Constituency and Travel Expenses
THAT the report titled Director Constituency and Travel Expenses for
Period Ending September 30, 2020 be received for information.
Recommendation No. 8 Contracts Between $50,000 and $100,000
THAT the report titled Contracts Between $50,000 and $100,000 from
July 1 to September 30, 2020 be received for information.
Recommendation No. 10 Notice of Motion - Business Licensing in
Rural Areas
THAT the Notice of Motion regarding Business Licensing in Rural Areas
be received, adopted and acted upon as follows:
WHEREAS the Sunshine Coast Regional District (SCRD) has a large
number of businesses and home-based businesses in the rural areas,
and a large number of short-term rentals and potential new policy
regarding small-scale cannabis production;
AND WHEREAS
 a business licensing program would create greater
transparency and business development statistics, bylaw compliance, as
well as revenue to help provide increased use of infrastructure and
utilities;
THEREFORE BE IT RESOLVED
 that staff prepare a report for a
Committee, prior to the end of 2020, about the implications of introducing
business licensing in SCRD rural areas.
CARRIED
Regular Board Meeting Minutes of November 12, 2020 Page 4 of 8</t>
  </si>
  <si>
    <t>Planning It was moved and seconded
365/20 THAT Planning and Community Development Committee
recommendation Nos. 7, 10, 11 and 13 of November 12, 2020 be
received, adopted and acted upon as follows:
Recommendation No. 7 Gibsons and District Aquatic Facility
(GDAF)
Re-Opening
THAT the report titled Gibsons and District Aquatic Facility (GDAF) Re-Opening be received;
AND THAT
 staff proceed with the "Accelerated Restart Option" that would
see GDAF restart as soon as possible with modified hours/services;
AND THAT
 the offer of donation of up to $5,000 from the Town of
Gibsons in support of GDAF restart capital costs be accepted;
AND FURTHER THAT
 the 2020-2024 Financial Plan be amended
accordingly.
Recommendation No. 10 Dakota Ridge Snowmobile Replacement
and UTV Repair Options
THAT the report titled Dakota Ridge Snowmobile Replacement and UTV
Repair Options be received;
AND THAT
 replacement of snowmobile unit 417 and repair of UTV
unit 506 proceed with funding of up to $29,000 from Dakota Ridge [680]
operating reserve;
AND FURTHER THAT
 the 2020-2024 Financial Plan be updated
accordingly.
Recommendation No. 11 Seaview Cemetery Additional Columbarium
Purchase
THAT the report titled Seaview Cemetery- Additional Columbarium
Purchase be received;
AND THAT
 the purchase and installation of an additional columbarium at
the Seaview Cemetery be approved in the amount of $24,000 and funded
from Cemetery
[400] operating reserves;
AND FURTHER THAT
 the 2020-2024 Financial Plan be amended
accordingly.
Recommendation No. 13 RFP 2011602 - Fire Department Apparatus
Replacement Award Report
THAT the report titled RFP 2011602 - Fire Department Apparatus
Replacement Award Report be received;
Regular Board Meeting Minutes of November 12, 2020 Page 5 of 8
365/20 cont.
AND THAT
 the project budget be increased from $350,000 to $400,789
for the Gibsons &amp; District apparatus replacement, funded from MFA short
term loan;
AND THAT
 the SCRD enter into a contractual agreement with HUB Fire
Engines &amp; Equipment Ltd., for the Replacement of the Halfmoon Bay Fire
Department tender apparatus in the amount of $459,806 (excluding
GST);
AND THAT
 the SCRD enter into a contractual agreement with Associated
Fire Safety Group, for the Replacement of the Gibsons &amp; District Fire
Department initial attack apparatus in the amount of $400,789 (excluding
GST);
AND FURTHER THAT
 the 2020-2024 Financial Plan be updated
accordingly.
CARRIED</t>
  </si>
  <si>
    <t>It was moved and seconded
366/20 THAT the correspondence from Jamee Justason, Resolutions and Policy
Analyst, Union of British Columbia Municipalities dated October 19, 2020
regarding Medical Cannabis Safety Concerns (UBCM Resolution
No. EB16) be received for information.
CARRIED
UBCM
 Resolution
Amendment</t>
  </si>
  <si>
    <t>It was moved and seconded
367/20 THAT the amendments to the Medical Cannabis Safety Concerns
resolution (UBCM Resolution No. EB16), as presented in the
correspondence from Jamee Justason, Resolutions and Policy Analyst,
Union of British Columbia Municipalities dated October 19, 2020, be
supported;
AND THAT SCRD
's support for the amendments to the Medical Cannabis
Safety Concerns resolution (UBCM Resolution No. EB16) be
communicated to the Union of British Columbia Municipalities.
CARRIED
Gibsons Pool
Multi-Purpose Room</t>
  </si>
  <si>
    <t>It was moved and seconded
372/20 THAT the correspondence from Deputy Minister Caul, Ministry of
Indigenous Relations and Reconciliation dated October 27, 2020
regarding 2020 UBCM Annual Convention Delegation Meeting be
received.
CARRIED
UBCM
 Delegation
Meeting</t>
  </si>
  <si>
    <t>ssc_reg_rgc_min__2020-10-22__01.pdf</t>
  </si>
  <si>
    <t>Planning It was moved and seconded
348/20 THAT Planning and Community Development Committee
recommendation Nos. 1, 3-7, 11-14 and 16-18 of October 8, 2020 be
received, adopted and acted upon as follows:
Recommendation No. 1 Sunshine Coast Community Solar
Association Delegation Materials
THAT the delegation materials from the Sunshine Coast Community
Solar Association regarding Gibsons and Area Community Centre:
Proposed Energy &amp; Emergency Power Upgrade be received;
AND THAT
 the Sunshine Coast Community Solar Association delegation
materials be referred to staff and a report be brought to a future
Committee meeting with potential next steps and grant opportunities.
Recommendation No. 3 Development Variance Permit DVP00067
(8703 South Sakinaw Creek Road)
THAT the report titled Development Variance Permit DVP00067
(8703 South Sakinaw Creek Road) be received;
AND THAT
 Development Variance Permit DVP00067 to vary Zoning
Bylaw No. 337 Section 518 (3) to permit the required off-street parking for
the subject parcel and proposed subdivision to be provided within the
subject property based on vehicular access to an access road secured by
a tenure granted by the Province, be issued subject to:
1.
Confirmation of provincial tenure for the section of access road
connecting to the subject parcel be granted to the applicant.
2. Comments from shishalh Nation be received and addressed within
the 60-day referral period.
Recommendation No. 4 Agricultural Land Reserve Application for
Land Inclusion (ALC Application 60840 - Morgan)
THAT the report titled Application for Land Inclusion into the Agricultural
Land Reserve for Morgan Property (ALC Application 60840) be received;
AND THAT ALC
 Application 60840 be supported subject to the ALC's
verification of the agricultural suitability of the land requested for inclusion;
Regular Board Meeting Minutes of October 22, 2020 Page 3 of 12
348/20 cont.
AND FURTHER THAT SCRD
's conditional support for ALC Application
60840 be forwarded to the Agricultural Land Commission.
Recommendation No. 5 Monthly Provincial Referral Review
THAT the report titled Monthly Provincial Referral Review be received;
AND THAT SCRD
 respond to the province regarding files 2412355,
2412360, 2412358, 0700042 as follows:
-Provincial Private Moorage Application 2412355: interests
unaffected;
-Provincial Private Moorage Application 2412360: interests
unaffected;
-Provincial Private Moorage Application 2412358: no objection to
approval of project.
and
-Provincial Private Moorage Application 0700042:
no objection to
approval of project subject to conditions;
AND FURTHER THAT SCRD
 include this request to the Province with
each referral response:
-THAT the applicant be advised that any future proposed
development, changes or replacements to structures, including
any land alteration, may be subject to SCRD Planning or Building
Bylaw requirements.
Please contact the SCRD in advance of the
proposed works.
Recommendation No. 6 Homesite Creek Secret Cove Recreation
Site (Secret Cove Falls Trail, REC0383) Partnership Agreement and
Stewardship Memorandum of Understanding
THAT the report titled Homesite Creek Secret Cove Recreation Site
(Secret Cove Falls Trail, REC0383) Partnership Agreement and
Stewardship Memorandum of Understanding - Request to Authorize
Delegated Signatories be received;
AND THAT
 the delegated authorities enter into:
1.
A three-year partnership agreement with Recreation Sites and
Trails BC for the Homesite Creek Secret Cove Recreation Site;
2.
A three-year memorandum of understanding with the Halfmoon
Bay Citizens Association for management of the Homesite Creek
Secret Cove Recreation Site.
Regular Board Meeting Minutes of October 22, 2020 Page 4 of 12
348/20 cont.
Recommendation No. 7
My Sea to Sky Pilot Community Invitation -Building Capacity for Community Energy and Emissions Inventory and
Evidence-Based Climate Action Planning
THAT the report titled My Sea to Sky Pilot Community Invitation - Building
Capacity for Community Energy and Emissions Inventory and Evidence-Based Climate Action Planning be received;
AND THAT
 a letter of support be provided to My Sea to Sky for the
Climate Action Report Card Project;
AND FURTHER THAT
 the request for letters of support for the Climate
Action Report Card Project be forwarded to the Town of Gibsons, the
District of Sechelt, and shishalh Nation.
Recommendation No. 11 Planning and Community Development
Department 2020 Q3 Report
THAT the report titled Planning and Community Development
Department 2020 Q3 Report be received.
Recommendation No. 12 Agricultural Advisory Committee Meeting
Minutes of September 22, 2020
THAT the Agricultural Advisory Committee meeting minutes of
September 22, 2020 be received.
Recommendation No. 13
Egmont/Pender Harbour (Area A)
APC Meeting Minutes of September 30, 2020
THAT the Egmont/Pender Harbour (Area A) Advisory Planning
Commission meeting minutes of September 30, 2020 be received.
Recommendation No. 14 Communication from Sunshine Coast
Skating Club and Sunshine Coast Minor Hockey Association
THAT the correspondence from Board of Directors, Sunshine Coast
Skating Club and Board of Directors, Sunshine Coast Minor Hockey
Association dated September 10, 2020 regarding follow up from
September 10, 2020 Planning and Community Development Committee
Delegation be received.
Recommendation No. 16
Community Petition regarding TELUS
Telecommunications Facility Proposal at 10591 Mercer Road, Halfmoon
Bay
THAT Community Petition, dated September 17, 2020 regarding TELUS
Telecommunications Facility Proposal request for Local Government
Concurrence at 10591 Mercer Road, Halfmoon Bay be received.
Regular Board Meeting Minutes of October 22, 2020 Page 5 of 12
348/20 cont.
Recommendation No. 17 Communication from Gambier Island
Community Association Regarding New Brighton Dock
THAT the correspondence from Danny Tryon, President, Gambier Island
Community Association dated September 25, 2020 regarding New
Brighton dock be received.
Recommendation No. 18 Industrial Cannabis Production on
Agricultural Land
THAT staff report to a future committee on the current status of
regulations on production of cannabis on agricultural land and
opportunities to improve or clarify those regulations.
CARRIED</t>
  </si>
  <si>
    <t>Infrastructure It was moved and seconded
350/20 THAT Infrastructure Services Committee recommendation Nos. 1-15 of
October 15, 2020 be received, adopted and acted upon as follows:
Recommendation No. 1 Results Feasibility Study Upgrades
Eastbourne Water System Project
THAT the report titled Results Feasibility Study Upgrades Eastbourne
Water System Project be received;
AND THAT
 staff prepare a 2021 Budget Proposal that provides several
options, including phasing, for the drilling and development of two test
wells for the Eastbourne Water System;
AND FURTHER THAT
 the preliminary design and cost estimates for any
required additional storage and treatment capacity be included in the
scope of this project.
Regular Board Meeting Minutes of October 22, 2020 Page 6 of 12
350/20 cont.
Recommendation No. 2 Contract for Dam Safety Reviews,
Operation and Maintenance Manuals, and Dam Emergency Plans -Update
THAT the report titled Contract for Dam Safety Reviews, Operation and
Maintenance Manuals, and Dam Emergency Plans - Update be received;
AND THAT
 the contract with WSP Canada Inc. for upgrades to the
SCRD Dams be increased by $19,470 to $117,876 (plus GST);
AND FURTHER THAT
 the delegated authorities be authorized to execute
the contract.
Recommendation No. 3
Investing in Canada Infrastructure Program
- Rural and Northern Communities 2020 Grant Application - Woodcreek
Park Wastewater Treatment Plant System Upgrade and Ports Capital
Renewal
THAT the report titled Investing in Canada Infrastructure Program - Rural
and Northern Communities 2020 Grant Application - Woodcreek Park
Wastewater Treatment Plant System Upgrade and Ports Capital Renewal
be received;
AND THAT
 staff submit applications for grant funding through the
Investing in Canada Infrastructure Program - Rural and Northern
Communities for:
a) the Woodcreek Park Wastewater Treatment Plant System
Upgrade.
and
b) the Ports Capital Renewal Project;
AND THAT
 the Board supports the Woodcreek Park Wastewater
Treatment Plant System Upgrade project and commits to its share
($75,000) of the project, as well as cost overruns;
AND FURTHER THAT
 the Board supports the Ports Capital Renewal
Project and commits to its share ($20,000) of the project as well as cost
overruns.
Recommendation No. 4 Water Services - Pipes, Valves &amp; Fittings
Contract Term Extension
THAT the report titled Water Services - Pipes, Valves &amp; Fittings Contract
Term Extension be received;
AND THAT
 the SCRD exercises the right to extend the existing contract
with ICONIX Waterworks Limited Partnership for Water Services - Pipes,
Valves &amp; Fittings for an additional final one (1) year period in the amount
up to $204,581 (plus GST).
Regular Board Meeting Minutes of October 22, 2020 Page 7 of 12
350/20 cont.
Recommendation No. 5 Contract Award for Recycling Depot Site
Operations in Pender Harbour for Residential Packaging and Paper
Products (PPP)
THAT the report titled Contract Award for Recycling Depot Site
Operations in Pender Harbour for Residential Packaging and Paper
Products (PPP) be received;
AND THAT
 a contract for operating a Recycling Depot for Residential
PPP in Pender Harbour be awarded to GRIPS for a 3-year term expiring
November 30, 2023 in the amount up to $481,853 (plus GST);
AND THAT
 the 2020-2024 Financial Plan be amended accordingly;
AND FURTHER THAT
 the delegated authorities be authorized to execute
the contract.
Recommendation No. 6 Islands Clean Up Program 2020 Update
THAT the report titled Islands Clean Up Program 2020 Update be
received;
AND THAT
 the SCRD provide annual islands clean up service for Nelson
Island.
Recommendation No. 7 Islands Clean Up Program Review
THAT staff engage in a community consultation process to review the
service scope, the number of islands serviced and the scope of materials
accepted in the Islands Clean Up program.
Recommendation No. 8 Mintie Road Garbage Bin - Update
THAT the report titled Mintie Road Garbage Bin - Update be received;
AND THAT
 the SCRD remove the roadside bin located on Mintie Road
and return it to the Halfmoon Bay Community Association.
Recommendation No. 9 Summary of SCRD Solid Waste Related
Resolutions to the AVICC, UBCM and 
FCM
THAT
 the report titled Summary of SCRD Solid Waste Related
Resolutions to the AVICC, UBCM and FCM be received.
Recommendation No. 10 Transit Schedule Options Winter and
Spring 2021
THAT the report titled Transit Schedule Options Winter and Spring 2021
be received;
AND THAT
 staff work with BC Transit to continue the current
conventional transit schedule based on approximately 80% of the
originally budgeted amount of service hours until mid-May 2021.
Regular Board Meeting Minutes of October 22, 2020 Page 8 of 12
350/20 cont.
Recommendation No. 11 Infrastructure Services Department - 2020
Q3 Report
THAT the report titled Infrastructure Services Department - 2020
Q3 Report be received.
Recommendation No. 12 Solid Waste Plan Monitoring Advisory
Committee - September 15, 2020
THAT Solid Waste Plan Monitoring Advisory Committee minutes of
September 15, 2020 be received.
Recommendation No. 13
Water Supply Advisory Committee -October 5, 2020
THAT Water Supply Advisory Committee minutes of October 5, 2020 be
received;
AND THAT
 Recommendation No. 1 contained therein be adopted and
acted upon as amended, as follows:
THAT at the next WASAC meeting staff provide an update on the
current efforts to increase the SCRD's public participation
resources for engagement on water supply and conservation;
AND THAT
 at the next WASAC meeting staff present a draft high-level public participation plan on water supply and conservation for
2021 for discussion and outline the potential role of WASAC in its
implementation;
AND FURTHER THAT
 staff bring forward the 2021 Public
Participation Plan on Water Supply and Conservation to a
Committee meeting in late Q4 2020 or early Q1 2021;
AND FURTHER THAT
 the following recommendation contained therein
be adopted and acted upon as follows:
Recommendation No. 2 Aquifers and Groundwater Sources
THAT staff invite Consultants to provide a technical presentation
in summary form to WASAC on the background and update on
aquifers and groundwater sources on the Sunshine Coast.
Recommendation No. 14 Correspondence Expansion of
BC Recycling Regulation - Mattresses, Bulky Furniture and Carpets
THAT the correspondence from the Ministry of Environment and Climate
Change Strategy dated October 1, 2020 regarding the expansion of the
BC Recycling Regulation to include mattresses, bulky furniture and
carpets be received.
Regular Board Meeting Minutes of October 22, 2020 Page 9 of 12
350/20 cont.
Recommendation No. 15 Alternate to Association of Vancouver
Island Coastal Communities Special Solid Waste Committee
THAT Director McMahon be appointed as the SCRD's alternate
representative to the Association of Vancouver Island Coastal
Communities Special Solid Waste Committee.
CARRIED</t>
  </si>
  <si>
    <t>ssc_reg_rgc_min__2020-10-08__01.pdf</t>
  </si>
  <si>
    <t>Corporate It was moved and seconded
321/20
THAT Corporate and Administrative Services Committee
recommendation Nos. 1-9 of September 17, 2020 be received, adopted
and acted upon as follows:
Recommendation No. 1 2020 Budget Project Status Report
THAT the report titled Budget Project Status Report - September 2020 be
received.
Recommendation No. 2 2019-2023 Strategic Plan Review
THAT the report titled 2019-2023 Strategic Plan Review be received;
AND THAT
 the proposed updates to the 2019-2023 Strategic Plan
identified in the September 3/4, 2020 Strategic Plan Review meeting
notes be approved and incorporated into the Strategic Plan as presented.
Recommendation No. 3 Grants Status Update
THAT the report titled Grants Status Update be received;
AND THAT
 the Sunshine Coast Regional District (SCRD) submit an
application to the Investing in Canada Infrastructure Program - British
Columbia - Community, Culture and Recreation Infrastructure for the
Sechelt Aquatic Centre Building Envelope - Review and Energy Efficiency
Improvement Project;
AND FURTHER THAT
 the SCRD Board support the project and commit
to its share of up to $250,000 of the project, as well as cost overruns.
Regular Board Meeting Minutes of October 8, 2020 Page 11 of 17
321/20 cont.
Recommendation No. 4 Financial Sustainability Policy Review
THAT the report titled Financial Sustainability Policy Review be received;
AND THAT
 the recommended Policy amendments be approved, as
follows:
-4.6.2 Each budget cycle, the Board will consider the cost of
existing services at existing service levels, or reducing service
levels, before considering enhancements.
Recommendation No. 5 Community Recreation Facilities Capital
Funding Updated and COVID-19 Implications
THAT the report titled Community Recreation Facilities Capital Funding
Update and COVID-19 Implications be received;
AND THAT
 the Community Recreation Facilities Capital Funding Update
report be referred to a future Committee as part of the 2021 Budget
deliberations for further consideration, including additional information on
the implications to transitioning capital renewal funding to parcel taxes
versus property taxation (ad valorem).
Recommendation No. 6 Community Recreation Facilities Funding
Review
THAT staff undertake a recreation user fee review with consideration to a
potential reduction of supply of facility capacity and provide recovery
options for a user share of COVID-19 related costs.
Recommendation No. 7 Process for Amending Established
Wastewater Services
THAT the report titled Process for Amending Established Wastewater
Services be received for information.
Recommendation No. 8 Review of Bylaw 320
THAT the report titled Review of Bylaw 320 with Respect to Wastewater
Systems be received for information.
Recommendation No. 9 Human Resource Metrics
THAT industry standard Human Resources metrics be included in the
Bi-Annual Corporate and Administrative Services Committee reporting,
(e.g. new hires, positions filled, active grievances, etc.).
CARRIED</t>
  </si>
  <si>
    <t>ssc_reg_rgc_min__2020-09-10__01.pdf</t>
  </si>
  <si>
    <t>Planning It was moved and seconded
293/20
THAT Planning and Community Development Committee
recommendation Nos. 1-2, 4-6, and 15 of September 10, 2020 be
received, adopted and acted upon as follows:
Recommendation No. 1 2011701 Storage Area Network (SAN)
Expansion and Services Contract
THAT the report titled NOI 2011701 Storage Area Network (SAN)
Expansion and Services Contract Award Report be received;
AND THAT
 the SCRD enter into a single-source contract with Pure
Storage for SAN data space expansion, warranty, and annual support for
a total value of up to $142,013 (excluding GST) for a period up to July 29,
2021, with an option to extend the warranty and support contracts for up
to three additional years;
AND THAT
 the 2020-2024 Financial Plan be amended to increase the
annual base operating budget for [117] Information Technology for
additional supplier support costs by $10,100 beginning in 2021 and
funded from support services;
AND FURTHER THAT
 the delegated authorities be authorized to execute
the contracts.
Recommendation No. 2 RFP 2021201 - Roof Replacement at
Roberts Creek Fire Hall
THAT the report titled RFP 2021201 - Roof Replacement at Roberts
Creek Fire Hall Award Report be received;
AND THAT
 the project budget be increased from $150,000 to $229,705,
with the additional project shortfall of $79,705 to be funded from capital
reserves;
AND THAT
 the SCRD enter into a contractual agreement with Mack Kirk
Roofing &amp; Sheet Metal Ltd., for the Roof Replacement at the Roberts
Creek Fire Hall in the amount of $157,350 (excluding GST);
AND FURTHER THAT
 the 2020-2024 Financial Plan be updated
accordingly.
Regular Board Meeting Minutes of September 10, 2020 Page 3 of 8
293/20 cont.
Recommendation No. 4 Development Variance Permit Application
DVP00066 (12658 Canoe Road)
THAT the report titled Development Variance Permit Application
DVP00066 (12658 Canoe Road) be received;
AND THAT
 Development Variance Permit Application DVP00066 to
reduce the required setback from the exterior side parcel line from
4.5 metres to 2.72 metres, inclusive of roof eaves, to permit the
construction of a single-family dwelling, be issued subject to the following
conditions:
1.
Comments from the shishalh Nation be received within the 60-day
referral period and any requests from the shishalh Nation be
addressed by the property owners.
Recommendation No. 5 RFP 2061306 - Refrigeration Plant
Upgrade MCC Panel Design and Replacement (Sunshine Coast Arena)
THAT the report titled RFP 2061306 - Refrigeration Plant Upgrade MCC
Panel Design and Replacement (Sunshine Coast Arena) Contract Award
Report be received;
AND THAT
 the SCRD enter into a contract with Fraser Valley
Refrigeration Ltd. for MCC Panel Replacement at Sunshine Coast Arena
as described in RFP 2061306 for up to $122,090 (excluding GST);
AND THAT
 the delegated authorities be authorized to execute the
contract;
AND FURTHER THAT
 project completion proceeds by the end of the
year.
Recommendation No. 6 Correspondence from Islands Trust
Regarding New Brighton Dock
THAT the correspondence from Sue Ellen Fast, Chair, Gambier Island
Local Trust Committee, dated August 12, 2020, regarding New Brighton
Dock, Gambier Island be received;
AND THAT
 the SCRD respond to the letter with an offer to appear as a
delegation at a future Islands Trust meeting;
AND FURTHER THAT
 the SCRD offer to organize an Intergovernmental
meeting with Islands Trust regarding the New Brighton dock.
Recommendation No. 15 Speakers for Resolutions to the 2020 Union
of BC Municipalities (UBCM) Convention
THAT the report titled Speakers for Resolutions to the 2020 Union of
BC Municipalities (UBCM) Convention be received;
Regular Board Meeting Minutes of September 10, 2020 Page 4 of 8
293/20 cont.
AND THAT
 speakers be designated for each resolution as follows:
1.
Director Pratt - Police Based Victim Services (UBCM Resolution
No. EB2);
2.
Director Hiltz - Abandoned Vehicles (UBCM Resolution
No. EB10);
3.
Director Siegers - Medical Cannabis Safety Concerns (UBCM
Resolution No. EB16);
4.
Director Hiltz - Secondary Rural Road Maintenance (UBCM
Resolution No. EB18);
5.
Director Toth - ICI Packaging &amp; Paper Products Recycling
Regulation (UBCM Resolution No.
EB54);
6.
Director McMahon - Cumulative Effects of Land Use Decisions
(UBCM Resolution No. EB61);
7.
Director McMahon - Stormwater Management (UBCM Resolution
No. EB62);
8.
Director Tize - Business Licensing Authority for Regional Districts
(UBCM Resolution No.
EB73).
and
9.
Director McMahon - Marine Debris (UBCM Resolution No. NR46).
CARRIED</t>
  </si>
  <si>
    <t>cct_reg_rgc_min__2020-09-09__01.pdf</t>
  </si>
  <si>
    <t>20-09-17 M/S Directors Kennedy/Northeast WHEREAS the COVID-19 pandemic continues to place capacity constraints on CCRD's governance and administration;
AND WHEREAS
 the CCRD Board of Directors have adopted the 
CCRD COVID
-19
Business Continuity and Services Restoration Plan to guide CCRD operational safety for services, administration and governance for the duration of the COVID-19 pandemic;
AND WHEREAS
 the 
CCRD COVID
-19 Business Continuity and Services Restoration Plan's safety guidance for the CCRD main office and board room operates to restrict congestion and maintain physical distancing thereby significantly reducing the
number of individuals who may be present in the building at a given time rendering in-person open meetings unfeasible in the CCRD board room;
The Mission of the Central Coast Regional District is to foster the sustainable socioeconomic and environmental well­ being of the Central Coast through the professional and efficient delivery of mandated regional and community services.
Central Coast Regional District
September 9 &amp; 10, 2020 Regular Meeting Minutes
7
Page 16
AND WHEREAS
 the Province of British Columbia 'Ministerial Order M192 Local Government Meetings and Bylaw Process' empowers local governments to decide when they are ready to safely provide in-person public attendance at open meetings;
AND WHEREAS CCRD
 continues to post audio recordings of public meetings on its website and provide electronic access to delegates, staff, contractors and inquiring members of the public to its open meetings held by electronic means;
AND WHEREAS CCRD
 is investing in new software to enhance CCRD use of electronic meetings to facilitate good governance and administrative productivity and to better effect the electronic meeting provisions of the revised CCRD board meeting procedures bylaw generally;
AND WHEREAS CCRD
 Administration and Governance are making best efforts to explore safe options to expand public participation in open meetings through the duration of the pandemic, including working toward potential live-streaming options;
THEREFORE BE IT RESOLVED THAT
 the Board of Directors of the Central Coast Regional District continue to hold its open meetings in a manner prioritizing public safety through the duration of the pandemic restricting in-person access to open meetings;
AND THAT CCRD
 continues to meet the principles of openness, transparency, and accessibility by providing the ability for constituents and delegates to attend public board meeting by request via electronic or teleconference means and posting recordings of public meetings on the CCRD website for public access;
AND THAT CCRD
 will resume in-person access to open meetings once Public
Health Authority and WorkSafe BC recommendations reflect physical distancing is no longer required in response to COVID-19.
CARRIED
(f) Request for Decision: Technology: CCRD Administration and Board to Office 365, Teams</t>
  </si>
  <si>
    <t>Health Authority  WorkSafe BC recommendations reflect physical distancing is no longer required in response to COVID-19. CARRIED</t>
  </si>
  <si>
    <t>20-09-42 M/S Directors Kennedy/Northeast THAT the Board of Directors of the Central Coast Regional District receive the letter from Brian Bedford regarding the Investing in Canada Infrastructure funding opportunity.
CARRIED
The Mission of the Central Coast Regional District is to foster the sustainable socioeconomic and environmental well­ being of the Central Coast through the professional and efficient delivery of mandated regional and community services.
Central Coast Regional District
September 9 &amp; 10, 2020 Regular Meeting Minutes
,.
16
Page 115
(C) 
EXECUTIVE REPORTS
a. Electoral Area Reports
Area E and Chair Report: Chair Schooner
Chair Schooner thanked the Board and presented his verbal report as follows.
It's been a busy time of the year and it's only going to get busier.
I would like to acknowledge the work the staff has been doing.
There is a lot of trial and error involved given the circumstances we are operating in.
I encourage the staff not to be too hard on yourselves for any mistakes.
Mistakes are part of life and we learn from them.
I acknowledge the work that the staff and Board are doing.
Its important work, and there is not enough acknowledgement for it.
Thanks to Director Hall for his dedication in serving on multiple tables in service to his community and thanks to Director Bertrand for all his work in service to the region on the leadership table.
Thanks to Director Kennedy for all the work she has done through tourism bodies and continuing to navigate difficult bear encounter matters.
Thanks to Director Northeast for all he does and contributions.
At this time acknowledgements are important.
Particularly, thanks to Matthew Wheelock for his service as Community Economic Development Officer, as he will be missed.
Thanks to all.
Area A Report: Director Bertrand
Director Bertrand thanked Chair Schooner and presented his verbal report as follows.
In Area A, there is ongoing concern with barge brow.
One is owned by Shearwater and the other is owned by BC Hydro, with Shearwater charging for use.
BC Hydro has gated theirs.
I have approached them regarding the new fencing requesting that local residents be permitted to continue using it.
There is concern locally regarding the news of the local COVID-19 outbreak in Bella Bella.
The Chair thanked Director Bertrand for his report and expressed his concern for the local
outbreak.
Area B Report: Director Hall
Director Hall thanked the Chair and presented his verbal report as follows.
There is a great deal of concern in Bella Bella regarding the recent outbreak.
People are staying at home and listening to what is being released from the EOC.
They responded quite quickly once
the two cases were confirmed.
Most of the stores and like services are temporarily shut down.
The
situation definitely puts matters into perspective, worrying about family members and community and those directly affected.
Its important to continue to support each other through this time.
The Mission of the Central Coast Regional District is to foster the sustainable socioeconomic and environmental well­ being of the Central Coast through the professional and efficient delivery of mandated regional and community services.
1?
Central Coast Regional District
September 9 &amp; 10, 2020 Regular Meeting Minutes Page 1 16
I am awaiting outcomes on candidacy for AVICC and UBCM executive elections.
It is difficult to undertake campaigning and other work to advance my potential election with the current circumstances.
Chair Schooner thanked Director Hall for his report.
Area C Report: Director Kennedy
Director Kennedy thanked the Chair and presented her verbal report as follows.
When I heard the news this morning of the confirmed cases in Bella Bella, my heart sank.
We have had several months of existing in an elevated state of concern and need to recall that we need to continue to listen the authorities and follow their advice, as well as take stock of lessons learned.
It is important to continue to support one another and take heed of the advice of the EOCs.
Schools are back in session, with uncertainties that are being sorted through.
We have wrapped up the pool season.
We were quite fortunate to have a pool season as many communities did not open their pools.
We are fortunate to have our dedicated commission and staff who did considerable work to meet public safety guidelines and successfully kept the pool
open through the season.
Thanks to staff for their dedication and hard work.
Another bit of exciting news is the reopening of the local library.
On the Bear Satiety Committee front, there seems to have been less calls of encounters this year.
The gleaning program is well underway.
A local wild safe officer should be starting in due course.
I am looking forward to UBCM this year, despite the virtual platform.
I would like to wish Director
Hall the very best of luck on his nomination.
The Musical Festival went ahead in a modified form this year, with success using online resources and the local Nuxalk Radio.
Chair Schooner thanked Director Kennedy for her report.
Area D Report: Director Northeast
Director Northeast thanked the Chair and presented his verbal report as follows.
I would just like to say that I was following you others and noting how articulate you are, and would like to echo what I have heard- what a privilege it is to serve with you, represent my constituents
f""t\ and to be involved in a much greater vision for the valley and our communities.
Thank you to the staff and Administration for all the work they do.
The Mission of the Central Coast Regional District is to foster the sustainable socioeconomic and environmental well­ being of the Central Coast through the professional and efficient delivery of mandated regional and community services.
Central Coast Regional District
September 9 &amp; 10, 2020 Regular Meeting Minutes
18
Page 117
When the restrictions were eased up in the Valley, I was able to attend some medical
appointments and took the opportunity to follow the advice of our Premier and Dr. Henry to explore some corners of BC.
It was a reminder of the situation everywhere I went, stories of challenges
with the virus, even in places we were familiar with, things were different which operated as a reminder of how real this is.
It was an interesting summer being away, exploring the province in the circumstances.
I am happy to note the hazardous properties recently forfeited to the province and am looking forward to when the public safety hazards are removed.
Thanks to Alison Sayers for her work on the amended Strategic Plan.
I invite my constituents to go through this plan with me and talk about the plan.
I am also interested in hearing constituent thoughts on local economic recovery.
As Director Kennedy noted, it is great CCRD had a successful pool season.
I am looking forward to UBCM and the experience of the virtual platform.
The Chair thanked Director Northeast for his report.
I*"'\
The chair recessed the meeting at 12:06 pm.
The meeting resumed at 1 pm.
The Chair returned to the matter of adoption of the minutes from the July 9, 2020 regular board
meeting.
Part 1 {B) 
ADOPTION OF MINUTES
a) Regular Board Meeting July 09, 2020</t>
  </si>
  <si>
    <t>20-07-46
M/S Directors Kennedy/Hall THAT the minutes from the July 27 &amp; 28, 2020 Special
Meeting be minutes be adopted as received.
CARRIED
c) SpecialMeeting August 10, 2020
The Mission of the Central Coast Regional District is to foster the sustainable socioeconomic and environmental well­ being of the Central Coast through the professional and efficient delivery of mandated regional and community services.
Central Coast Regional District
September 9 &amp; 10, 2020 Regular Meeting Minutes
,,, 19
Page 118
20-09-47 M/S Directors Hall/Northeast THAT the minutes from the August 10, 2020 Board
Meeting be received.
CARRIED
20-09-48 M/S Directors Kennedy/Northeast THAT the minutes from the August 10, 2020
Board Meeting be adopted as received.
CARRIED The Chair recessed the meeting at 1:20 pm.
The meeting resumed at 1:41 pm.
IN CAMERA MATTERS
The Chair closed the meeting to the public for the purpose of consideration of items that fall under the following sections of the Community Charter.
90 (1) (a) personal information about an identifiable individual who holds or is being considered for a position as an officer, employee or agent of the municipality or another position appointed by the municipality.
90(1)(I)
the receipt of advice that is subject to solicitor-client privilege, including communications necessary for that purpose.
and section 90(2)(b) the consideration of information received and held in confidence relating to negotiations between the municipality and a provincial government or the federal government or both, or between a provincial government or the federal government or both and a
third party.
The regular board meeting went in camera at 1:43 p.m.
The regular board meeting reconvened at 4:52p.m.
Release from in-camera
20-09-49 THAT the Board of Directors of the Central Coast Regional District authorize a special meeting to take place on September 17, 2020 at 9:30am via electronic means for the purpose of review and consideration of in-camera matters tabled from the September 1oth 2020 in-camera meeting.
AND THAT
 attending directors be remunerated at either a half-day or a full-day special work assignment according to the length of time required to complete the tabled agenda items and adjourn the meeting.
CARRIED
20-09-50 WHEREAS the COVID-19 pandemic has required UBCM delegates to participate by virtual means, which has in turn has impacted the scheduling of the annual associated provincial staff and minister meetings:
AND WHEREAS CCRD
 has been awarded a number of minister and provincial staff meetings to take place the week of September 14, a week before the UBCM 2020 convention;
The Mission of the Central Coast Regional District is to foster the sustainable socioeconomic and environmental well­ being of the Central Coast through the professional and efficient delivery of mandated regional and community services.
Central Coast Regional District
September 9 &amp; 10, 2020 Regular Meeting Minutes
20
Page 119
THEREFORE BE IT RESOLVED THAT
 the Board of Directors of the Central Coast Regional District authorize remuneration at one hour of work assignment remuneration for each attending director at each provincial staff and minister meetings as per the schedule of confirmed meetings and half day's work assignment
remuneration for each confirmed meeting that director leads to recognize preparation time needed for effective leadership of the meeting.
CARRIED
(E) ADJOURNMENT</t>
  </si>
  <si>
    <t>2020-09-17</t>
  </si>
  <si>
    <t>Meeting be minutes be adopted as received. CARRIED|Meeting be received. CARRIED|Board Meeting be adopted as received. CARRIED The Chair recessed the meeting at 1:20 pm.|THAT attending directors be remunerated at either a half-day or a full-day special work assignment according to the length of time required to complete the tabled agenda items  adjourn the meeting. CARRIED|remuneration for each confirmed meeting that director leads to recognize preparation time needed for effective leadership of the meeting. CARRIED</t>
  </si>
  <si>
    <t>ssc_reg_rgc_min__2020-07-23__01.pdf</t>
  </si>
  <si>
    <t>Planning It was moved and seconded
266/20
THAT Planning and Community Development Committee
recommendation Nos. 1-3 and 5-23 of July 9, 2020 be received, adopted
and acted upon as follows:
Recommendation No. 1 Delegation regarding Youth returning to Ice
Sports
THAT the delegation materials from the Sunshine Coast Skating Club and
Sunshine Coast Minor Hockey Association regarding Youth Returning to
Ice Sports - August 2020 be received.
Recommendation No. 2 Development Variance Permit Application
DVP00054 (4355 Lake Road)
THAT the report titled Development Variance Permit Application
DVP00054 (4355 Lake Road) be received;
AND THAT
 consideration of Development Variance Permit Application
DVP00054 (4355 Lake Road) be deferred to a future Planning and
Community Development Committee meeting.
Recommendation No. 3
Planning and Community Development
Department 2020
Q2 Report
THAT the report titled Planning and Community Development Department
2020
Q2 Report be received.
Recommendation No. 5 Sunshine Coast Tourism Request for
Letters of Support - Municipal Regional District Tax (MRDT) Renewal at
2% and Online Accommodation Platform Funding
THAT the report titled Sunshine Coast Tourism Request for Letters of
Support - Municipal Regional District Tax (MRDT) Renewal at 2% and
Online Accommodation Platform Funding be received;
AND THAT
 the letters of support be provided to Sunshine Coast Tourism
for:
a. Renewal of the Municipal Regional District Tax at 2%.
and
b.
Online Accommodation Platform (OAP) Funding Guidelines.
Recommendation No. 6 Telus Telecommunication Tower in Roberts
Creek - Request for Local Government Concurrence
THAT the report titled Telus Telecommunication Tower in Roberts Creek
- Request for Local Government Concurrence be received;
Regular Board Meeting Minutes of July 23, 2020 Page 3 of 14
266/20 cont.
AND THAT SCRD
 provide Telus and Innovation, Science and Economic
Development Canada with the following statements respecting the
proposed Telus Telecommunication Tower in Roberts Creek:
a. Telus has satisfactorily completed consultation with the SCRD;
and
b.
The SCRD concurs with Telus' proposal to construct the wireless
telecommunications facility provided it is constructed substantially
in accordance with the submitted plans.
Recommendation No. 7
Provincial Referral CRN00111 for a Private
Moorage 2408385 (Maple and King)
THAT the report titled Provincial Referral CRN00111 for a Private
Moorage 2408385 (Maple and King) - Electoral Area A be received;
AND THAT
 the following comments be forwarded to the Ministry of
Forests, Lands, Natural Resource Operations and Rural Development:
Subject to the following conditions, SCRD has no objections to the
proposed residential private moorage fronting District Lot 1391, Gp. 1,
PID 015-936-074 New Westminster District, Provincial Referral
Number 2408385:
a. Should subdivision of this property be a future consideration, this
proposed tenure area should be reconsidered for strata moorage;
and
b. SCRD will require a building permit and/or a development
variance permit if any structures are constructed to access the
moorage facility.
Recommendation No. 8
Provincial Referral CRN000108 for
Commercial Use 2412331 (Seair Seaplanes)
THAT the report titled Provincial Referral CRN000108 for Commercial
Use 2412331 (Seair Seaplanes) - Electoral Area B be received;
AND THAT
 the following comments be forwarded to the Ministry of
Forests, Lands, Natural Resource Operations and Rural Development:
Subject to the following conditions, SCRD has no objections to the
proposed Commercial Use, Provincial Referral Number 2412248:
a. SCRD will require a building permit and/or a development
variance permit if any future structures are proposed;
b.
Ensure that shishalh Nation comments are addressed and that the
management plan complies with the Heritage Conservation Act;
and
c. That the tenure only be issued for 5 years;
Regular Board Meeting Minutes of July 23, 2020 Page 4 of 14
266/20 cont.
AND FURTHER THAT
 in an effort to advocate for process changes to
Provincial tenure applications, SCRD would like the Province to:
a. Set a limit on the number of permitted tenures (including the
number of visitors) provided for sensitive hinterland areas based
on cumulative impact analysis;
b. Require applicants to submit analysis of potential ecological
impacts to application area and management/mitigation plan
prepared by a Qualified Environmental Professional with the
application;
c. Require applicants to submit an annual update on ecological
impacts and mitigation measures to the Province.
and
d. Require applicants to consult First Nations before submitting
applications.
Recommendation No. 9
Provincial Referral 2412092 for Commercial
General Use Application (Endless Biking Ltd)
THAT the report titled Provincial Referral 2412092 for Commercial
General Use Application (Endless Biking Ltd) be received;
AND THAT SCRD
 recommend refusal of Provincial Referral 2412092 at
this time due to the following reasons:
a. Increased use would increase SCRD maintenance time and cost
for the area;
b. Work is currently needed within the Sprockids trail network to
bring the area up to the Province's requirement to meet Whistler
Trail Standards.
Until such time, it would be inadvisable to
promote expansion of use within the area;
c.
A new management and maintenance model has just begun in
Sprockids Park Increasing pressure on the site while the model is
being tested may make fulfilling the management requirements of
the site untenable.
and
d. There are concerns about potential wear and tear to the trails/site
and the costs associated with mitigation;
AND THAT
 this application and report be referred to the Sunshine Coast
Trails Society, Sunshine Coast Search and Rescue and the Roberts
Creek Official Community Plan Committee;
AND FURTHER THAT
, at Provincial staff's invitation, process-improvement recommendations included in this report be conveyed by
staff to the Ministry of Forests, Lands, Natural Resource Operations and
Rural Development.
Regular Board Meeting Minutes of July 23, 2020 Page 5 of 14
266/20 cont.
Recommendation No. 10 Agricultural Land Reserve Application
(ALR00012, ALC58324)
THAT the report titled Application for a Proposed 3-lot Subdivision in the
Agricultural Land Reserve (ALR00012, ALC58324) for 2061 Twin Creeks
Road be received;
AND THAT
 the Board recommend that Agricultural Land Reserve
Application ALR00012, ALC58324 be denied.
Recommendation No. 11 Welcome Woods Wilderness and Connor
Park Disc Golf Proposal and Future Planning - Public Consultation
THAT the report titled Welcome Woods Wilderness and Connor Park Disc
Golf Proposal and Future Planning - Public Consultation be received as
information.
Recommendation No. 12 RFP 2061303 Refrigeration Services
Agreement Contract Award
THAT the report titled RFP 2061303 Refrigeration Services Agreement
Contract Award Report be received;
AND THAT
 the SCRD enter into a contract with Temp-Pro Refrigeration
for refrigeration system annual maintenance services as described in
RFP 2061303 for up to $189,000 plus up to $43,000 for additional repair
services for a total value of up to $232,000 (excluding G.S.T.) for a three
year period with the option to renew two additional years;
AND THAT
 the 2020-2024 Financial Plan be amended to increase the
annual base operating budget for [615] Community Recreation Facilities
by $13,800 funded from operating reserves in 2020 and taxation
beginning in 2021;
AND FURTHER THAT
 the delegated authorities be authorized to execute
the contract.
Recommendation No. 13 Renaming Halkett Bay Dock on Gambier
Island
THAT that the report titled Renaming Halkett Bay Dock on Gambier
Island (Area F) be received;
AND THAT
 this report be referred to the following agencies and
committees:
a. Skwxwu7mesh Nation;
b.
The SCRD Ports Monitors Committee;
c. The West Howe Sound Advisory Planning Commission;
d. Islands Trust;
e. Ministry of Forests, Lands, Natural Resource Operations and
Rural Development.
and
Regular Board Meeting Minutes of July 23, 2020 Page 6 of 14
266/20 cont.
f. Ministry of Environment and Climate Change Strategy (BC Parks);
AND FURTHER THAT
 feedback from the referrals be reported back to a
future Planning and Community Development Committee meeting.
Recommendation No. 14 Agricultural Advisory Committee Meeting
Minutes of June 23, 2020
THAT the Agricultural Advisory Committee meeting minutes of June 23,
2020 be received.
Recommendation No. 15
Egmont/Pender Harbour (Area A)
APC Meeting Minutes of June 24, 2020
THAT the Egmont/Pender Harbour (Area A) Advisory Planning
Commission meeting minutes of June 24, 2020 be received.
Recommendation No. 16 Halfmoon Bay (Area B) APC Meeting
Minutes of June 23, 2020
THAT the Halfmoon Bay (Area B) Advisory Planning Commission
meeting minutes of June 23, 2020 be received.
Recommendation No. 17 Roberts Creek (Area D)
APC Meeting
Minutes of June 15, 2020
THAT the Roberts Creek (Area D) Advisory Planning Commission
meeting minutes of June 15, 2020 be received.
Recommendation No. 18
Elphinstone (Area E) APC Meeting Minutes
of June 24, 2020
THAT the Elphinstone (Area E) Advisory Planning Commission meeting
minutes of June 24, 2020 be received.
Recommendation No. 19
West Howe Sound (Area F) APC Meeting
Minutes of June 23, 2020
THAT the West Howe Sound (Area F) Advisory Planning Commission
meeting minutes of June 23, 2020 be received.
Recommendation No. 20 Communication from BC Real Estate
Association
THAT the correspondence from Matthew Mayers, Policy Analyst, BC Real
Estate Association, dated June 8, 2020, regarding COVID‐19 real estate
stakeholder joint recommendations be received.
Recommendation No. 21
Communication from Chinook Swim Club -Request for Decrease in Pool Lane Fees - COVID-19 Response
THAT the correspondence from Maggie Scott, Board President, Chinook
Swim Club, dated June 14, 2020, regarding request for decrease in pool
lane fees - COVID-19 Response be received.
Regular Board Meeting Minutes of July 23, 2020 Page 7 of 14
266/20 cont.
Recommendation No. 22
Communication regarding concerns for
Endless Biking proposal
THAT the correspondence from George A. M. Smith, resident in Area E -Elphinstone, dated June 19, 2020, regarding concerns for Endless Biking
proposal be received.
Recommendation No. 23
Communication from Sechelt &amp; District
Chamber of Commerce regarding Public Hearing - Short Term Rental
Regulations
THAT the correspondence from Ed Pednaud, Executive Director, Sechelt
&amp; District Chamber of Commerce, dated June 26, 2020, regarding Public
Hearing - Short Term Rental Regulations be received.
CARRIED</t>
  </si>
  <si>
    <t>Corporate It was moved and seconded
269/20 THAT Corporate and Administrative Services Committee
recommendation No. 18 of July 23, 2020 be received, adopted and acted
upon as follows:
Recommendation No. 18 Motion in Support of the Proposal to
Rename Madeira Park
THAT the shishalh Nation be invited to a Sunshine Coast Regional
District (SCRD)
Community to Community meeting to discuss the
proposed place name change for Madeira Park;
AND THAT
 the SCRD send a letter to the Ministry of Indigenous
Relations and Reconciliation, and Ministry of Forests, Lands, Natural
Resource Operations and Rural Development requesting they organize
an online Town Hall meeting in consultation with the SCRD that includes
members from the shishalh Nation, Pender Harbour and Area Residence
Association, Pender Harbour and Egmont Chamber of Commerce, and
Pender Harbour Rotary to discuss the proposed place name change for
Madeira Park;
AND THAT
 the SCRD provide a letter to the Pender Harbour and Egmont
Chamber of Commerce to inform Madeira Park businesses of the
Province's name change proposal and process, including information on
how to submit comments to the Province regarding the proposed name
change;
AND THAT
 the SCRD request the BC Geographical Names Office
provide an extension of the comment period to December 31, 2020;
AND FURTHER THAT
 staff explore the option of Union of BC
Municipalities (UBCM) Community to Community program funding and
make an application for same, if it applies.
CARRIED
Church Road Well</t>
  </si>
  <si>
    <t>ssc_reg_rgc_min__2020-07-09__01.pdf</t>
  </si>
  <si>
    <t>Corporate It was moved and seconded
255/20 THAT Corporate and Administrative Services Committee
recommendation Nos. 1, 3, 5, 7 and 8 of June 25, 2020 be received,
adopted and acted upon as follows:
Recommendation No. 1 2019 Corporate Annual Report
THAT the report titled 2019 Sunshine Coast Regional District (SCRD)
Corporate Annual Report be received;
AND THAT
 the 2019 Annual report be approved for distribution.
Recommendation No. 3 2020 Budget Debrief and 2021-2025
Financial Planning Process
THAT the report titled 2020 Budget Debrief and 2021-2025 Financial
Planning Process be received;
AND THAT
 the draft process and timelines for 2021-2025 Financial
Planning Process be approved as presented;
AND THAT
 the Financial Sustainability Policy be brought forward for
review in the fall of 2020;
AND FURTHER THAT
 the Board Calendar be amended to include
Special Corporate and Administrative Services Committee meetings on
November 5 and 6, 2020 for the purposes of 2021 Pre-Budget.
Recommendation No. 5 Wastewater Feasibility Study -Infrastructure Planning Grant Program Results
THAT the report titled Wastewater Feasibility Study - Infrastructure
Planning Grant Program (IPGP) Results be received;
AND THAT
 the Wastewater Treatment Plants Asset Management Plans -Feasibility Studies be approved as follows:
?
Greaves Road [381]- $7,500 - up to $6,250 funded by IPGP and
$1,250 through Operating Reserves.
and
?
Merrill Crescent
[390]- $7,500 - up to $6,250 funded by IPGP and
$1,250 through Operating Reserves;
AND THAT
 the 2020-2024 Financial Plan be amended accordingly;
AND FURTHER THAT
 grant applications for the four remaining
Wastewater Feasibility Studies (Langdale, Sunnyside, Jolly Roger, and
Secret Cove) be submitted.
Regular Board Meeting Minutes of July 9, 2020 Page 3 of 6
255/20 cont.
Recommendation No. 7
Overdose Protection Services on the
Sunshine Coast
THAT the correspondence from the Office of the Medical Officer,
Vancouver Coastal Health regarding Overdose Protection Services on the
Sunshine Coast be received;
AND THAT
 the Sunshine Coast Regional District collaborate with other
Sunshine Coast local governments to discuss options available to support
the overdose prevention services measures;
AND FURTHER THAT
 staff report back to a future committee on the
progress of the collaboration and options proposed.
Recommendation No. 8 Metro Vancouver Aboriginal Relations
Committee
THAT the Board Liaison to the Metro Vancouver Aboriginal Relations
Committee bring forward the topic of compensation for First Nations
intergovernmental relations and consultation referrals at the next meeting
of the Metro Vancouver Aboriginal Relations Committee.
CARRIED</t>
  </si>
  <si>
    <t>ssc_reg_rgc_min__2020-06-25__01.pdf</t>
  </si>
  <si>
    <t>Planning It was moved and seconded
242/20 THAT Planning and Community Development Committee
recommendation Nos. 1, 2, 6, 7, and 10-15 of June 11, 2020 be received,
adopted and acted upon as follows:
Recommendation No. 1 Sunshine Coast Together Project
Delegation
THAT the delegation materials from the Sunshine Coast Together Project
regarding Plan H Healthy Communities - Community Connectedness
Grant be received.
Recommendation No. 2 Secret Cove Heights Development Inc.
THAT the delegation materials from Nicole Huska, Secret Cove Heights
Development Inc. regarding Halfmoon Bay Official Community Plan
Amendment Bylaw No. 675.3 and Zoning Amendment Bylaw No. 310.174
(Secret Cove Heights Development) be received.
Recommendation No. 6 Development Variance Permit Application
DVP00042 (2484 Milliner Road)
THAT the report titled Development Variance Permit Application
DVP00042 (2484 Milliner Road) be received;
AND THAT
 Development Variance Permit Application DVP00042
(2484 Milliner Road) to vary Zoning Bylaw No. 310, be issued, as follows:
i.To vary Section 507 (1) (f) to:
a. reduce the required setback to a watercourse from 15 metres
to 11.4 metres to permit construction of a proposed single
family dwelling;
b. reduce the required setback to a watercourse from 15 metres
to 5.3 metres to permit a previously constructed auxiliary
building.
and
ii.
To vary Section 601.4 (1) to reduce the required front yard
setback from 5 metres to 0 metres to permit a previously
constructed auxiliary building.
Recommendation No. 7 Development Variance Permit Application
DVP00060 (3385 Spruce Road)
THAT the report titled Development Variance Permit Application
DVP00060 (3385 Spruce Road) be received;
Regular Board Meeting Minutes of June 25, 2020 Page 3 of 8
242/20 cont.
AND THAT
 Development Variance Permit Application DVP00060 to
increase the maximum height of an auxiliary dwelling unit from 4.5 metres
to 5.1 metres to allow for conversion of an existing carport structure to an
auxiliary dwelling unit be approved subject to the following condition:
a.
Comments from the shishalh Nation be received within the 60 day
referral period and any requests from the shishalh Nation be
addressed by the property owners.
Recommendation No. 10 Henderson Beach License No. 241046
Renewal
THAT
the report titled Henderson Beach License No. 241046 Renewal -Electoral Area D be received;
AND THAT SCRD
 submit a Crown renewal application for a 10-year
period on the area covered by Licence No. 241046;
AND FURTHER THAT
 the delegated authorities be authorized to sign the
license renewal documents.
Recommendation No. 11
Dakota Ridge Volunteer Insurance and
Letter of Recognition Request
THAT the report titled Dakota Ridge Volunteer Insurance and Letter of
Recognition Request be received;
AND THAT
 Board approve the Service Providers Agreement between the
SCRD and the Dakota Ridge volunteers with the date as set out in the
Service Providers Agreement;
AND THAT
 the delegated authorities be authorized to sign the Service
Providers Agreement documents;
AND THAT
 a letter of recognition on behalf of the SCRD Board of
Directors be prepared to recognize and thank volunteers for their service;
AND FURTHER THAT
 the SCRD Board Chair be authorized to sign the
letter of recognition on behalf of the Board of Directors.
Recommendation No. 12
Egmont/Pender Harbour (Area A)
APC Meeting Minutes of May 27, 2020
THAT the Egmont/Pender Harbour (Area A) Advisory Planning
Commission meeting minutes of May 27, 2020 be received.
Recommendation No. 13 Roberts Creek (Area D)
APC Meeting
Minutes of May 19, 2020
THAT the Roberts Creek (Area D) Advisory Planning Commission
meeting minutes of May 19, 2020 be received.
Regular Board Meeting Minutes of June 25, 2020 Page 4 of 8
242/20 cont.
Recommendation No. 14
Elphinstone (Area E) APC Meeting Minutes
of May 27, 2020
THAT the Elphinstone (Area E) Advisory Planning Commission meeting
minutes of May 27, 2020 be received.
Recommendation No. 15 Communication Regarding Coopers Green
Recreational Boat Launch
THAT the correspondence from Tom Bailey, Mintie Road, Halfmoon Bay,
dated May 19, 2020, regarding ongoing industrial and commercial use of
Coopers Green Recreational Boat Launch and waters in proximity to the
boat launch be received.
CARRIED</t>
  </si>
  <si>
    <t>Corporate It was moved and seconded
245/20
THAT Corporate and Administrative Services Committee
recommendation Nos. 2, 4, and 6 of June 25, 2020 be received, adopted
and acted upon as follows:
Recommendation No. 2 Financial Reporting Requirements -Statement of Financial Information, Year Ended December 31, 2019
THAT the report titled Financial Reporting Requirements - Statement of
Financial Information, Year Ended December 31, 2019 be received;
AND THAT
 the Statement of Financial Information for the year ended
December 31, 2019 be approved as presented.
Recommendation No. 4 Union of British Columbia Municipalities
Resolutions - Cumulative Effects of Land Use Decisions
THAT the report titled 2020 Union of British Columbia Municipalities
(UBCM) Resolutions -Cumulative Effects of Land Use Decisions be
received;
AND THAT
 the proposed resolution be forwarded to UBCM by June 30,
2020 for consideration at the 2020 UBCM Convention as amended, as
follows:
Regular Board Meeting Minutes of June 25, 2020 Page 6 of 8
245/20 cont.
WHEREAS communities of British Columbia are dependent on
healthy, ecologically diverse, functioning ecosystems upstream
from Official Community Plan areas for services such as drinking
water, stormwater management, erosion control, pollinator
protection for food systems, infrastructure / asset management
and climate resilience;
AND WHEREAS
 provincial ministries often consider applications
to make private or industrial use of provincial public land
independently of each other and do not have or apply sufficient
regulatory frameworks for ensuring long-term ecological resilience
such as integrated multidisciplinary land use planning or
cumulative effects analysis before authorizing applications for use:
THEREFORE BE IT RESOLVED
 that the Ministry of Forests,
Lands, Natural Resource Operations and Rural Development be
urged to develop and implement integrated, multidisciplinary /
multi-ministry land use planning and cumulative effects analysis
tools to be applied to long term planning at the watershed scale
and to individual applications to make private use of provincial
public lands, with the goal of restoring and mitigating further
damage to ecological resilience and protecting public
infrastructure assets for the long term.
Recommendation No. 6 Sechelt Landfill Ground Disturbance -Financial Update
THAT the report titled Sechelt Landfill Ground Disturbance - Financial
Update be received;
AND THAT
 the Remediation Measures for Sechelt Landfill Drop-Off Area
project budget be increased by $237,605, funded from [352] Landfill
Operating Reserves - $84,000 and 2021 Taxation - $153,605;
AND FURTHER THAT
 the 2020-2024 Financial Plan be amended
accordingly.
CARRIED</t>
  </si>
  <si>
    <t>ecological resilience||ecosystem services</t>
  </si>
  <si>
    <t>ssc_reg_rgc_min__2020-06-11__01.pdf</t>
  </si>
  <si>
    <t>Corporate It was moved and seconded
235/20 THAT Corporate and Administrative Services Committee
recommendation Nos. 1-9 and 11-15 of May 28, 2020 be received,
adopted and acted upon as follows:
Recommendation No. 1 2020 Budget Project Status Report
THAT the report titled Budget Project Status Report - May 2020 be
received for information.
Recommendation No. 2 Corporate Financial Variance and Forecast
Analysis - COVID-19
THAT the report titled Sunshine Coast Regional District Corporate
Financial Variance and Forecast Analysis - COVID19 be received.
Recommendation No. 3 Transit Service Levels as a Result of
COVID-10
THAT Sunshine Coast Transit system continue the current Saturday
schedule with adjustments as required to meet the June 3, 2020
BC Ferries schedule changes;
AND THAT
 staff report to the July 2020 Infrastructure Services
Committee meeting with an update on ridership and options for service to
commence in September 2020.
Recommendation No. 4 Regional Solid Waste Service Levels as a
Result of COVID-10
THAT staff report to the July 2020 Corporate and Administrative Services
Committee meeting with cost savings options for Regional Solid Waste
Service including implications of delaying the South Coast drop-off award,
delaying implementation of Area A food waste sites, use of green waste
sites, Good Samaritan Program and Coupon Programs, and options in
regards to fees, charges and surcharges to maintain service levels;
AND THAT
 the report also include further information with respect to the
impact of changing 2020 landfill closure reserve contributions.
Recommendation No. 5 Landfill Staffing as a Result of COVID-10
THAT staff report to the July 2020 Corporate and Administrative Services
Committee meeting regarding the optimization of Sechelt Landfill and
Pender Harbour Transfer Station operations in terms of staff hours,
service, and demand.
Regular Board Meeting Minutes of June 11, 2020 Page 3 of 7
235/20 cont.
Recommendation No. 6 Building Inspection Service Levels as a
Result of COVID-10
THAT Building Inspection services levels be revisited at the July 2020
Corporate and Administrative Services Committee meeting pending the
effect of the Sunshine Coast Regional District Field Road Administration
Office re-opening.
Recommendation No. 7
Community Recreation Service Levels as a
Result of COVID-10
THAT staff report to the July 2020 Corporate and Administrative Services
Committee meeting regarding the costs of operating the four recreation
facilities: Gibsons and Area Community Centre, Sechelt Aquatic Centre,
Sunshine Coast Arena and Gibsons and District Aquatic Facility;
AND THAT
 consideration be given to the cost implications of delayed
openings for any or all four recreation facilities with timelines and costs
required to re-open these facilities to the public.
Recommendation No. 8 Pender Harbour Pool Service Levels as a
Result of COVID-10
THAT the potential implications of delayed or partial opening of the
Pender Harbour Aquatic and Fitness Centre be reported as part of the
Q2 variance at the July 2020 Corporate and Administrative Services
Committee meeting.
Recommendation No. 9 Community Parks Service Levels as a
Result of COVID-10
THAT the potential implications of delayed or partial openings of
community parks, community halls and playgrounds be reported as part
of the Q2 variance at the Corporate and Administrative Services
Committee meeting.
Recommendation No. 11
Revised Director Constituency and Travel
Expenses
THAT the report titled Revised Director Constituency and Travel
Expenses for Period Ending March 31, 2020 be received for information.
Recommendation No. 12 Union of British Columbia Municipalities
Resolution
THAT the report titled Union of British Columbia Municipalities (UBCM)
Resolutions - ICI Packaging and Paper Products Recycling Regulation
Amendment be received;
AND THAT
 the updated resolution for ICI Packaging and Paper Products
Recycling Regulation Amendment be approved as amended and
forwarded to UBCM for consideration at the 2020 Convention as follows:
Regular Board Meeting Minutes of June 11, 2020 Page 4 of 7
235/20 cont.
WHEREAS resolution 2018-B68 'Packaging and Printed Paper
Recycling Regulation Amendment' was previously endorsed by
the UBCM membership;
AND WHEREAS
 the Province responded it would consider
expanding BC's Extended Producer Responsibility (EPR)
programs for future inclusion of Industrial, Commercial and
Institutional (ICI) packaging and paper products as part of their
commitment to the Canadian Council of Ministers of Environment
Canada-Wide Action Plan for Extended Producer Responsibility;
AND WHEREAS BC
's EPR programs have yet to be expanded to
include ICI packaging and paper products which is having a
disproportionate impact on remote and rural communities where
access to private or commercial recycling services is limited and
often unavailable:
THEREFORE BE IT RESOLVED THAT UBCM
 urge the Province
to take action on amending the Recycling Regulation to expand
BC's Extended Producer Responsibility (EPR) programs to
include product categories for Industrial, Commercial and
Institutional packaging and paper products.
Recommendation No. 13 Union of British Columbia Municipalities
Resolution
THAT staff draft a resolution for submission to the Union of BC
Municipalities (UBCM) 2020
Convention based on the April 9, 2020
British Columbia Timber Sales (BCTS) Operating Plan staff report and
previous resolutions on this topic, highlighting the need for the Ministry of
Forests, Lands, Natural Resource Operations and Rural Development,
Ministry of Transportation and Infrastructure and other Ministries'
continued consideration of cumulative effects of land use decisions,
especially in regards to drinking water protection and geotechnical
hazards.
Recommendation No. 14
Katherine Lake Campground Service
Overview and Operations Impact Scenario Analysis
THAT the report titled Katherine Lake Campground Service Overview and
Operations Impact Scenario Analysis be received;
AND THAT
 Sunshine Coast Regional District (SCRD) continue to operate
the park at Katherine Lake for day use and plan for a restart of public
camping services following health advice;
AND THAT
 a projected deficit of up to ($18,660) for the 2020 seasonal
operations at Katherine Lake Park be approved;
AND FURTHER THAT
 staff report back on current and estimated
Community Parks [650] budget variance in Q2 and Q3.
Regular Board Meeting Minutes of June 11, 2020 Page 5 of 7
235/20 cont.
Recommendation No. 15 Gibsons and District Public Library - Plan
for Phase Re-Opening of the Library
THAT the correspondence from the Gibsons and District Public Library
regarding a Plan for the Phased Re-Opening of the Library be received.
CARRIED</t>
  </si>
  <si>
    <t>ssc_reg_rgc_min__2020-05-28__01.pdf</t>
  </si>
  <si>
    <t>Planning It was moved and seconded
189/20 THAT Planning and Community Development Committee
recommendation Nos. 1-7 and 9-21 of May 14, 2020 be received,
adopted and acted upon as follows:
Recommendation No. 1
Agriculture Land Use Inventory and
Agriculture Water Demand Model Results Delegation
THAT the delegation materials from the Ministry of Agriculture regarding
the Agriculture Water Demand Model project results and the Agriculture
Land Use Inventory project results for the Sunshine Coast be received;
AND THAT
 the Agricultural Water Demand Model report and delegation
materials from the Ministry of Agriculture be referred to the Agricultural
Advisory Committee for information.
Recommendation No. 2 Development Variance Permit Application
DVP00054 (Vanderhaeghe)
THAT the report titled Development Variance Permit Application
DVP00054 (Vanderhaeghe) be received;
AND THAT
 Development Variance Permit Application DVP00054
(Vanderhaeghe) be referred back to staff to incorporate new information
received and be brought back to a future Committee meeting for
consideration.
Recommendation No. 3 Removal and Re-application of Bylaw
Contravention Notice - District Lot 696 Keats Island
THAT the report titled Removal and Re-application of Bylaw
Contravention Notice - District Lot 696 Keats Island be received;
AND THAT
 the Notice on Title against DL696 be removed, subject to:
1.
Placement of an equivalent notice on title on proposed Lot 2
created by proposed subdivision of District Lot 696 Group 1 New
Westminster District.
and
2.
The subdivision applicant paying any fees or charges associated
with the removal/placement of notice on title;
AND FURTHER THAT
 the Corporate Officer be authorized to file a Notice
at the Land Titles Office stating that a resolution has been made under
Section 57 of the Community Charter by the Sunshine Coast Regional
District Board against title of proposed Lot 2, created by proposed
subdivision of District Lot 696 Group 1 New Westminster District, once
the proposed subdivision has occurred.
Regular Board Meeting Minutes of May 28, 2020 Page 3 of 16
189/20 cont.
Recommendation No. 4 West Howe Sound Official Community Plan
Amendment Bylaw 640.3, 2020 and Zoning Amendment Bylaw
No. 310.188, 2020
THAT the report titled
West Howe Sound Official Community Plan
Amendment Bylaw 640.3, 2020 and Zoning Amendment Bylaw
No. 310.188, 2020 (O'Toole) - Consideration of First and Second
Readings be received;
AND THAT
 West Howe Sound Official Community Plan Amendment
Bylaw 640.3, 2020 and Sunshine Coast Regional District Zoning
Amendment Bylaw No. 310.188, 2020 be forwarded to the Board for First
and Second Readings;
AND THAT
 West Howe Sound Official Community Plan Amendment
Bylaw 640.3, 2020 is considered consistent with the SCRD's 2020-2024
Financial Plan and 2011 Solid Waste Management Plan;
AND THAT
 a Public Hearing to consider the Bylaws be scheduled;
AND FURTHER THAT
 Director Tize be delegated as the Chair and
Director Hiltz be delegated as the Alternate Chair for the Public Hearing.
Recommendation No. 5 Zoning Amendment Bylaw 310.189
(7470 Redrooffs Road)
THAT the report titled Zoning Amendment Bylaw 310.189
(7470 Redrooffs Road) Consideration for First, Second and Third
Readings and Adoption be received;
AND THAT
 a Public Hearing respecting Sunshine Coast Regional District
Zoning Amendment Bylaw No. 310.189, 2020 be waived in accordance
with Section 464(2) of the Local Government Act;
AND THAT
 Sunshine Coast Regional District Zoning Amendment Bylaw
No. 310.189, 2020 be forwarded to the Board for First, Second and Third
Readings;
AND FURTHER THAT
 prior to adoption of Sunshine Coast Regional
District Zoning Amendment Bylaw No. 310.189, 2020 the following
condition be met:
i. Approval by the Ministry of Transportation and Infrastructure
pursuant to Section 52 of the Transportation Act.
Recommendation No. 6 Telus Telecommunication Tower at Cawley
Point - Request for Local Government Concurrence
THAT the report titled Telus Telecommunication Tower at Cawley Point -Request for Local Government Concurrence be received;
AND THAT SCRD
 provide Telus and Innovation, Science and Economic
Development Canada with the following statements respecting the
proposed Telus Telecommunication Tower at Cawley Point:
Regular Board Meeting Minutes of May 28, 2020 Page 4 of 16
189/20 cont.
a. Telus has satisfactorily completed consultation with the SCRD;
and
b.
The SCRD concurs with Telus' proposal to construct the wireless
telecommunications facility provided it is constructed substantially
in accordance with the submitted plans and Telus completes an
archaeological impact assessment and an environmental
assessment prior to construction of the facility.
Recommendation No. 7 Cellular Coverage in Salmon Inlet
THAT a letter be sent to Telus requesting future consideration for
improved cellular coverage in the Salmon Inlet area.
Recommendation No. 9
Provincial Referral CRN000105 for a Private
Moorage 2412248 (Watton)
THAT the report titled Provincial Referral CRN000105 for a Private
Moorage 2412248 (Watton) - Electoral Area A be received;
AND THAT
 the following comments be forwarded to the Ministry of
Forests, Lands, Natural Resource Operations and Rural Development:
Subject to the following conditions, SCRD has no objections to the
proposed residential private moorage fronting District Lot 1390, PID 011-641-223 New Westminster District, Provincial Referral Number 2412248:
a. SCRD will require a building permit and/or a development
variance permit if any structures are constructed to access the
moorage facility;
b.
That the Province work with the applicant to consider whether a
shared moorage facility is appropriate;
AND FURTHER THAT
 comments from the Egmont / Pender Harbour
Advisory Planning Commission be provided to the Ministry.
Recommendation No. 10 Provincial Referral CRN000107 for a Strata
Moorage 2412342 (Sunaccess William Island Investment Inc.)
THAT the report titled Provincial Referral CRN000107 for a Strata
Moorage 2412342 (Sunaccess William Island Investment Inc.) - Electoral
Area A be received;
AND THAT
 the following comments be forwarded to the Ministry of
Forests, Lands, Natural Resource Operations and Rural Development:
Subject to the following conditions, SCRD has no objections to the
proposed residential private moorage fronting District Lot 5711, PID 015-788-679 New Westminster District, Provincial Referral Number 2412342:
a. SCRD will require a building permit and/or a development
variance permit if any structures are constructed to access the
moorage facility;
Regular Board Meeting Minutes of May 28, 2020 Page 5 of 16
189/20 cont.
AND THAT
 the Ministry of Forests, Lands, Natural Resource Operations
and Rural Development refer the application to Transport Canada for
approval prior to Provincial decision-making;
AND FURTHER THAT
 comments from the Egmont / Pender Harbour
Advisory Planning Commission be provided to the Ministry.
Recommendation No. 11 Development Variance Permit Application
DVP00057 (Magnuson-Ford)
THAT the report titled Development Variance Permit Application
DVP00057 (Magnuson-Ford) be received;
AND THAT
 Development Variance Permit Application DVP00057
(Magnuson-Ford) to vary Zoning Bylaw No. 310 Section 601.4 (3) to
reduce the required setback distance contiguous to a highway from
4.5 metres to 2 metres be issued.
Recommendation No. 12 Development Variance Permit Application
DVP00058 (Mulligan for Corbett)
THAT the report titled Development Variance Permit Application
DVP00058 (Mulligan for Corbett) be received;
AND THAT
 Development Variance Permit Application DVP00058 to vary
Zoning Bylaw No. 310 Section 601.4 (3) to reduce the required side yard
setback from 1.5 metres to 0 metres be issued subject to the following
condition:
a.
The property owner address the shishalh Nation's request to
conduct a Preliminary Archeological Field Reconnaissance
(PAFR) prior to any ground disturbing activities.
Recommendation No. 13 Development Variance Permit Application
DVP00059 (Mulligan for Corbett)
THAT the report titled Development Variance Permit Application
DVP00059 (Mulligan for Corbett) be received;
AND THAT
 Development Variance Permit Application DVP00059 to vary
Zoning Bylaw No. 310 Section 601.4 (3) to reduce the required side yard
setback from 1.5 metres to 0 metres be issued subject to the following
condition:
a.
The property owner address the shishalh Nation's request to
conduct a Preliminary Archeological Field Reconnaissance
(PAFR) prior to any ground disturbing activities.
Recommendation No. 14
Cell Tower Project Management Services -Planetworks Consulting Contract Amendment
THAT the report titled Cell Tower Project Management Services -Planetworks Consulting Contract Amendment be received;
Regular Board Meeting Minutes of May 28, 2020 Page 6 of 16
189/20 cont.
AND THAT
 the delegated authorities be authorized to enter into a
contract extension until December 31, 2021 with Planetworks Consulting
Corporation for Cell Tower Project Management Services for up to a total
value of $128,000 (plus GST).
Recommendation No. 15 Homesite Creek Secret Cove Recreation
Site (Secret Cove Falls Trail, REC0383) Partnership Agreement and
Stewardship 
MOU
THAT
 the report titled Homesite Creek Secret Cove Recreation Site
(Secret Cove Falls Trail, REC0383) Partnership Agreement and
Stewardship Memorandum of Understanding be received;
AND THAT SCRD
 seek a three-year partnership agreement with
Recreation Sites and Trails BC for the Homesite Creek Secret Cove
Recreation Site;
AND THAT SCRD
 seek a three-year memorandum of understanding with
the Halfmoon Bay Citizens Association for management of the Homesite
Creek Secret Cove Recreation Site;
AND FURTHER THAT
 the Halfmoon Bay Citizens Association be
authorized as an Associate Member of SCRD municipal insurance plan,
for the purpose of liability coverage.
Recommendation No. 16
Egmont/Pender Harbour (Area A)
APC Meeting Minutes of April 29, 2020
THAT the Egmont/Pender Harbour (Area A) Advisory Planning
Commission meeting minutes of April 29, 2020 be received.
Recommendation No. 17 Halfmoon Bay (Area B) APC Meeting
Minutes of April 28, 2020
THAT the Halfmoon Bay (Area B) Advisory Planning Commission
meeting minutes of April 28, 2020 be received.
Recommendation No. 18
Elphinstone (Area E) APC Meeting Minutes
of April 22, 2020
THAT the Elphinstone (Area E) Advisory Planning Commission meeting
minutes of April 22, 2020 be received.
Recommendation No. 19
West Howe Sound (Area F) APC Meeting
Minutes of April 28, 2020
THAT the West Howe Sound (Area F) Advisory Planning Commission
meeting minutes of April 28, 2020 be received.
Recommendation No. 20 Communication regarding Reed Road
Forest (DL 1313)
THAT the correspondence from Christina Clark, 924 Henry Road, dated
April 16, 2020, regarding Reed Road Forest (DL 1313) be received;
Regular Board Meeting Minutes of May 28, 2020 Page 7 of 16
189/20 cont.
AND THAT
 a reply letter from the Board Chair be provided to Ms. Clark to
clarify the jurisdiction regarding Reed Road Forest.
Recommendation No. 21
Communication regarding COVID-19 and
Construction
THAT the correspondence from Rory Kulmala, Chief Executive Officer,
Vancouver Island Construction Association and Kerriann Coady,
Executive Officer, Canadian Home Builders' Association Vancouver
Island, dated April 20, 2020, regarding COVID-19 and Construction be
received.
CARRIED</t>
  </si>
  <si>
    <t>ssc_reg_rgc_min__2020-05-14__01.pdf</t>
  </si>
  <si>
    <t>Corporate It was moved and seconded
175/20 THAT Corporate and Administrative Services Committee
recommendation Nos. 2-10 of April 23, 2020 be received, adopted and
acted upon as follows:
Recommendation No. 2
Traffic Fine Revenue
THAT the report titled Traffic Fine Revenue be received for information.
Recommendation No. 3 BC Timber Sales Operating Plan 2020-2024, Follow-Up
THAT the report titled BC Timber Sales (BCTS) Operating Plan 2020-2024, Follow Up be received;
AND THAT
 staff invite the Province to make a presentation to a future
Planning and Community Development Committee to outline the
Modernized Land Use Planning (MLUP) process, scope, timeline and
stakeholders for the Sunshine Coast, and how this process relates to the
landscape level planning BCTS has referenced in communications with
the Sunshine Coast Regional District.
Recommendation No. 4 Gas Tax Community Works Fund Update
THAT the report titled Gas Tax Community Works Fund Update be
received for information.
Recommendation No. 5 Status of Operating and Capital Reserves
THAT the report titled Status of Operating and Capital Reserves as at
March 31, 2020 be received for information.
Recommendation No. 6 2020 Union of British Columbia
Municipalities Resolutions
THAT the report titled 2020 Union of British Columbia Municipalities
(UBCM) Resolutions be received;
AND THAT
 the following resolution be approved as presented and
forwarded to UBCM for consideration at the 2020 UBCM Convention:
Regular Board Meeting Minutes of May 14, 2020 Page 3 of 10
175/20 cont.
Police Based Victim Services
WHEREAS the Ministry of Public Safety and Solicitor General has
primary responsibility for funding Police Based Victim Services
programs and local governments are being requested to cost-share funding programs in communities that contribute to policing
costs;
AND WHEREAS
 the existing funding structure may create
instability and capacity challenges for Police Based Victim
Services programs reliant on a level of funding certainty in order to
adequately plan, deliver and sustain programs that support the
safety needs of victims and communities:
THEREFORE BE IT RESOLVED THAT UBCM
 request the
Ministry of Public Safety and Solicitor General fully fund Police
Based Victim Services programs to ensure they are adequately
funded on an ongoing basis to support and sustain the need for
victim services in communities throughout BC.
AND THAT
 the following resolution be amended and brought forward to a
future Committee with added wording to "reflect the disproportionate
impact on remote and rural communities where private or commercial
services are unavailable":
BC Recycling Regulation
WHEREAS resolution 2018-B68 'Packaging and Printed Paper
Recycling Regulation Amendment' was previously endorsed by
the UBCM membership;
AND WHEREAS
 the Province has indicated it will consider
expanding BC's Extended Producer Responsibility (EPR)
programs for future inclusion of Industrial, Commercial and
Institutional (ICI) packaging and paper products as part of their
commitment to the Canadian Council of Ministers of Environment
Canada-Wide Action Plan for Extended Producer Responsibility':
THEREFORE BE IT RESOLVED THAT UBCM
 re-affirm support
for amending the Recycling Regulation to expand BC's Extended
Producer Responsibility (EPR) programs to include product
categories for Industrial, Commercial and Institutional packaging
and paper products.
Recommendation No. 7 Contracts Between $50,000 and $100,000
THAT the report titled Contracts Between $50,000 and $100,000 from
January 1 to March 31, 2020 be received for information.
Recommendation No. 8 Director Constituency and Travel Expense
THAT the report titled Director Constituency and Travel Expense for
Period Ending March 31, 2020 be received for information.
Regular Board Meeting Minutes of May 14, 2020 Page 4 of 10
175/20 cont.
Recommendation No. 9 Regional District Budgeting, Requisition,
and Financial Reporting During COVID-19
THAT the correspondence received from the Assistant Deputy Minister
and Inspector of Municipalities of the Ministry of Municipal Affairs and
Housing regarding Regional District Budgeting, Requisition, and Financial
Reporting During COVID-19 be received.
Recommendation No. 10 Request to Increase Grant-in-Aid Program
Funding During COVID-19
THAT the correspondence received from the Sunshine Coast Community
Task Force regarding a request to increase grant-in-aid program funding
during COVID-19 be received.
CARRIED</t>
  </si>
  <si>
    <t>Approvals It was moved and seconded
185/20 THAT the 2020 Rural Areas' Grant-in-Aid funding be approved as follows:
- British Columbia Conservation Foundation (BCCF) $ 4,000.00
for Sunshine Coast Wildlife Project (SCWP)
- Eastbourne Community Association (Dinghies) $ 2,000.00
- Elphinstone Community Association $ 1,300.00
- Gambier Island Community Association $ 2,400.00
- Halfmoon Bay Child Care Centre Society $ 3,260.00
- Halfmoon Bay Community Association (Silver $ 3,788.00
Road)
- Howe Sound Biosphere Region Initiative Society $ 4,400.00
(Anvil Island)
- Howe Sound Biosphere Region Initiative Society $ 500.00
(Sustainable Development Goals)
- North Thormanby Community Association (Water $ 1,000.00
Tanks)
- Pender Harbour and Area Residents Association $ 2,500.00
(PHARA)
- Restorative Justice Program of the Sunshine Coast $ 5,000.00
- Roberts Creek Community Association:
Xeriscape $
3,000.00
Demonstration Garden
- Roberts Creek Mandala Society $ 4,500.00
- Ruby Lake Lagoon Nature Reserve Society $ 2,000.00
- Serendipity Child Development Society $ 5,000.00
- Society for the Protection of Sargeant Bay $ 800.00
- Special Olympics Sunshine Coast $ 1,500.00
- Suncoast Woodcrafters Guild $ 500.00
- Sunday in the Park with Pride $ 1,000.00
- Sunset Estates at Long Bay Owners' Society $ 830.00
- Sunshine Coast Affordable Housing Society $ 2,000.00
- Sunshine Coast Bear Aware $ 3,000.00
- Sunshine Coast Community Foundation $ 850.00
- Sunshine Coast Community Services Society $ 5,000.00
- Sunshine Coast Conservation Association $ 1,500.00
- Sunshine Coast Driftwood Players Society $ 1,000.00
- Sunshine Coast Hospice Society $ 1,500.00
- Sunshine Coast Resource Centre Society $ 4,000.00
- Sunshine Coast Sockeye Water Polo $ 500.00
- Sunshine Coast Trails Society $ 3,500.00
- Tides Canada Initiatives Society $ 1,000.00
- Woodcreek Park Neighbourhood Association $ 500.00
CARRIED
Regular Board Meeting Minutes of May 14, 2020 Page 10 of 10</t>
  </si>
  <si>
    <t>ssc_reg_rgc_min__2020-04-23__01.pdf</t>
  </si>
  <si>
    <t>Infrastructure It was moved and seconded
157/20
THAT Infrastructure Services Committee recommendation Nos. 1-4 of
April 16, 2020 be received, adopted and acted upon as follows:
Recommendation No. 1 Impacts of COVID-19 Pandemic on
Infrastructure Services Department Work Plan
THAT the report titled Impacts of COVID-19 Pandemic on Infrastructure
Services Department Work Plan be received.
Recommendation No. 2 2020-2021 BC Transit Annual Operating
Agreement (AOA)
THAT the report titled 2020-2021 BC Transit Annual Operating
Agreement (AOA) be received;
AND THAT
 the Delegated Authorities be authorized to execute the 2020-2021 BC Transit AOA.
Recommendation No. 3 Infrastructure Services Department - 2020
Q1 Report
THAT the report titled Infrastructure Services Department - 2020
Q1 Report be received.
Recommendation No. 4
Correspondence
Regarding Asbestos
Contaminated Gypsum
THAT the correspondence from the Honourable Minister Heyman
regarding asbestos contaminated gypsum be received.
CARRIED</t>
  </si>
  <si>
    <t>ssc_reg_rgc_min__2020-03-26__01.pdf</t>
  </si>
  <si>
    <t>Planning It was moved and seconded
118/20 THAT Planning and Community Development Committee
recommendation Nos. 1-12 of March 12, 2020 be received, adopted and
acted upon as follows:
Recommendation No. 1 Sunshine Coast Child Care Action Plan
Delegation
THAT the presentation materials from Maria Stanborough, Principle
Consultant, C+S Planning Group regarding the Sunshine Coast Child
Care Action Plan be received.
Recommendation No. 2 Sunshine Coast Child Care Action Plan
THAT the report titled Sunshine Coast Child Care Action Plan be
received;
AND THAT
 2029 targets for Sunshine Coast child care spaces as
identified in the Child Care Action Plan be approved;
AND THAT SCRD
 collaborate with other Sunshine Coast local
governments to sign a joint letter to the Provincial Minister of Children and
Family Development, advocating for implementation of Universal Child
Care;
AND FURTHER THAT SCRD
 appoint a staff member to the Joint Child
Care Council.
Recommendation No. 3 Development Variance Permit Application
DVP00047
THAT the report titled Development Variance Permit Application
DVP00047 (Simoes for Bickerton) be received;
Regular Board Meeting Minutes of March 26, 2020 Page 3 of 9
118/20 cont.
AND THAT
 Development Variance Permit Application DVP00047, to vary
Zoning Bylaw No. 337, 1990 Section 1021.4 (c) to reduce the required
minimum exterior side setback of a proposed single family dwelling from
4.5 metres to 0.466 metres, be issued.
Recommendation No. 4
Lease No. 242739
Renewal - Halfmoon Bay
Dock
THAT the report titled Lease Renewal for Halfmoon Bay Dock be
received;
AND THAT
 the SCRD apply to the Ministry of Forests, Lands, Natural
Resource Operations and Rural Development for a replacement tenure to
Lease No. 242739 for the Halfmoon Bay Dock;
AND THAT
 the length of the lease term be for 5 years;
AND FURTHER THAT
 the delegated authorities be authorized to sign the
replacement tenure.
Recommendation No. 5 Egmont/Pender Harbour (Area A) APC
Meeting Minutes of February 26, 2020
THAT the Egmont/Pender Harbour (Area A) Advisory Planning
Commission meeting minutes of February 26, 2020 be received.
Recommendation No. 6 Halfmoon Bay (Area B) APC Meeting
Minutes of February 25, 2020
THAT the Halfmoon Bay (Area B) Advisory Planning Commission
meeting minutes of February 25, 2020 be received.
Recommendation No. 7 Roberts Creek (Area D)
APC Meeting
Minutes of February 24, 2020
THAT the Roberts Creek (Area D) Advisory Planning Commission
meeting minutes of February 24, 2020 be received.
Recommendation No. 8
Elphinstone (Area E) APC Meeting Minutes
of February 26, 2020
THAT the Elphinstone (Area E) Advisory Planning Commission meeting
minutes of February 26, 2020 be received.
Recommendation No. 9 West Howe Sound (Area F) APC Meeting
Minutes of February 25, 2020
THAT the West Howe Sound (Area F) Advisory Planning Commission
meeting minutes of February 25, 2020 be received.
Regular Board Meeting Minutes of March 26, 2020 Page 4 of 9
118/20 cont.
Recommendation No. 10 Agricultural Advisory Committee Meeting
Minutes of February 25, 2020
THAT the Agricultural Advisory Committee meeting minutes of February
25, 2020 be received.
Recommendation No. 11 BC Timber Sales Sunshine Coast 2020
-2024 Operational Plan
THAT the correspondence from Amanda Girard, Planning Forester, BC
Timber Sales, Ministry of Forests, Lands, Natural Resource Operations
and Rural Development, dated January 27, 2020, regarding BC Timber
Sales Sunshine Coast 2020 - 2024 Operational Plan be received;
AND THAT SCRD
 contact BCTS to request clarification on their public
consultation process regarding block DL 1313;
AND THAT
 the letter mention the following concerns and questions:
?
With reference to Minister Donaldson's letter to the SCRD dated
March 29, 2019, there are gaps in the commitments made by the
Minister regarding public communication and "modernized land
use planning";
?
Why has BCTS expanded the cutblock in the 2020 plan?
?
What is BCTS's consultation process?
?
What are the timelines for public consultation and harvesting
plans?
?
Does BCTS or the logging company take long term legal
responsibility for flooding on downstream properties resulting from
logging activities?
If not, what is the residents' legal recourse?
?
Does BCTS plan to do up to date mapping of creeks and
drainages on and downstream from block DL 1313 in residential
areas?
?
Has the Squamish Nation provided any comments in writing re:
block DL 1313?
?
What assurances do residents have that the land won't be sold
and rezoned for development after logging, as was the case with
Block 1312?
AND FURTHER THAT SCRD
 request a meeting with BCTS to discuss
the 2020 - 2024 Operational Plan.
Regular Board Meeting Minutes of March 26, 2020 Page 5 of 9
118/20 cont.
Recommendation No. 12 shishalh Nation Proposals to Change
Names within the shishalh swiya
THAT the correspondence from Carla Jack, Provincial Toponymist, BC
Geographical Names Office, Heritage Branch, Ministry of Forests, Lands,
Natural Resource Operations and Rural Development, dated January 23,
2020, regarding shishalh Nation proposals to change names within the
shishalh swiya be received.
CARRIED</t>
  </si>
  <si>
    <t>Infrastructure It was moved and seconded
119/20
THAT Infrastructure Services Committee recommendation Nos. 1-5 and
7-10 of March 19, 2020 be received, adopted and acted upon as follows:
Recommendation No. 1
Universal Water Metering Program
Overview and Implementation Timelines
THAT the report titled Universal Water Metering Program Overview and
Implementation Timelines be received.
Recommendation No. 2 Water Supply Advisory Committee - Terms
of Reference
THAT the report titled Water Supply Advisory Committee - Terms of
Reference be received;
AND THAT
 the Terms of Reference be approved as amended, as follows:
?
Section 3 Membership - the numbering be adjusted;
?
Section 3.1 - Membership - ".and not more than 10 voting
members, with the following representation:.
";
?
Section 3.4 (3.6) - "The Chair and Vice Chair is a voluntary
position that will be elected from voting members in the first
meeting of each year.
";
AND FURTHER THAT
 staff be authorized to initiate Water Supply
Advisory Committee recruitment.
Recommendation No. 3
Garbage Drop-off Service Options for Non-Permanent Residents and Tourists
THAT the report titled Garbage Drop-off Service Options for Non-Permanent Residents and Tourists be received;
AND THAT
 the Option 1 - status quo part-time or travelling residents or
tourists utilize existing garbage drop-off services available on the
Sunshine Coast or take waste off-coast be approved;
Regular Board Meeting Minutes of March 26, 2020 Page 6 of 9
119/20 cont.
AND THAT
 staff contact the partners who oversee the existing garbage
drop-off services to formalize arrangements at each location, providing
specifics of the service and outlining requirements for the partners to
provide more information regarding volumes and to coordinate the
removal at various times based on these volumes;
AND FURTHER THAT
 staff work with these partners to determine options
for diversion strategies such as organics and recycling.
Recommendation No. 4 Disposal Options for Boats and Motorhomes
THAT the report titled Disposal Options for Boats and Motorhomes be
received;
AND THAT
 staff initiate the process in Option 1 as a pilot project - to
accept boats, motorhomes and camping trailers under specific conditions
at the Sechelt Landfill;
AND THAT
 the proposed tipping fees of $265 per tonne for boats,
motorhomes and camping trailers be approved and incorporated in an
amendment to
Bylaw 405;
AND FURTHER THAT
 staff report back to a Committee in Q4 of 2020
with an evaluation of the effectiveness of the pilot project.
Recommendation No. 5 Contract Award Groundwater Investigation
- Phase 4A Church Road
Well Field
THAT the report titled Contract Award Groundwater Investigation - Phase
4A Church Road
Well Field be received;
AND THAT
 the contract for Groundwater Investigation - Phase 4A be
awarded to Associated Environmental Consultants Inc. in the amount up
to $687,157 (excluding GST);
AND FURTHER THAT
 the delegated authorities be authorized to execute
the contract.
Recommendation No. 7 Solid Waste Plan Monitoring Advisory
Committee (PMAC)
Meeting Minutes - February 19, 2020
THAT the report titled Solid Waste Plan Monitoring Advisory Committee
(PMAC)
Meeting Minutes - February 19, 2020 be received.
Recommendation No. 8 Correspondence Regarding Cancellation of
Uphill Transit Service on Flume Road
THAT the correspondence from the residents of Ikelon Trailer Court
regarding the cancellation of uphill transit service on Flume Road be
received;
AND THAT
 the communication and petition from Flume Road residents
dated February 21, 2020 be forward to the Ministry of Transportation and
Infrastructure;
Regular Board Meeting Minutes of March 26, 2020 Page 7 of 9
119/20 cont.
AND FURTHER THAT
 a letter be sent to the Ministry of Transportation
and Infrastructure to follow-up on previous communications that have
been sent in this regard and include a request for controlled pedestrian
crossing, bus activated light or alternative safety options at this location.
Recommendation No. 9 Transit Service Safety Concerns at Flume
Road
THAT staff report back to a Q3 2020 Committee with the status of actions
and results of the communications with the Ministry of Transportation and
Infrastructure regarding transit service safety concerns at Flume Road.
Recommendation No. 10 Correspondence Regarding Cancellation of
Uphill Transit Service on Flume Road
THAT the communication and petition from the residents of Ikelon Trailer
Court regarding the cancellation of uphill transit service on Flume Road
dated February 21, 2020 be forwarded to the Transportation Advisory
Committee for information.
CARRIED</t>
  </si>
  <si>
    <t>2020-10-01</t>
  </si>
  <si>
    <t>ssc_reg_rgc_min__2020-03-12__01.pdf</t>
  </si>
  <si>
    <t>Corporate It was moved and seconded
091/20 THAT Corporate and Administrative Services Committee
recommendation Nos. 1, 3 and 6 of February 27, 2020 be received,
adopted and acted upon as follows:
Recommendation No. 1
Youth Appointments to Sunshine Coast
Regional District Citizen Advisory Committees
THAT the report titled Youth Appointments to Sunshine Coast Regional
District (SCRD) Citizen Advisory Committees be received;
AND THAT
 consideration of the following recommendations be
postponed pending staff consultation with School District 46 and
attendance as a delegation to the District Student Leadership Team to
obtain feedback on youth becoming involved with local government on
the Sunshine Coast:
AND THAT
 the Terms of Reference for all current SCRD citizen
advisory committees be amended to include membership criteria
to provide an option to appoint up to two youth members between
the ages of 15 and 18 as eligible voting members for each
advisory committee;
AND THAT
 the option to appoint youth members to SCRD citizen
advisory committees become a standard membership requirement
Regular Board Meeting Minutes of March 12, 2020 Page 3 of 6
091/20 cont.
to be incorporated into the Terms of Reference for future citizen
advisory committees;
AND FURTHER THAT
 staff continue to collaborate with School District
No. 46 to develop an outreach process to recruit, encourage, and
facilitate youth involvement including an implementation plan to address
potential barriers to youth participation with the SCRD.
Recommendation No. 3
Arenas - Variable Ice Cost and 2020 Spring
Ice
THAT the report titled Sunshine Coast Regional District (SCRD)
Arenas -Variable Ice Cost and 2020 Spring Ice be received for information.
Recommendation No. 6 Objection to Youth Appointments to
Sunshine Coast Regional District Citizen Advisory Committees
THAT the correspondence received from Raquel Kolof, Area E Resident
and Agricultural Advisory Committee (AAC) member regarding Objection
to Youth Appointments to Sunshine Coast Regional District (SCRD)
Citizen Advisory Committees be received.
CARRIED</t>
  </si>
  <si>
    <t>ssc_reg_rgc_min__2020-02-27__01.pdf</t>
  </si>
  <si>
    <t>Round 2 Budget It was moved and seconded
065/20
THAT Special Corporate and Administrative Services Committee (Round
2 Budget) recommendation Nos. 1-11, 14-29, and 31-41 of February 10
and 11, 2020 be received, adopted and acted upon as follows:
Recommendation No. 1 Gibsons and District Chamber of Commerce
- 2020 Budget Request
THAT the following information from the Gibsons and District Chamber of
Commerce be received:
- Correspondence dated November 15, 2019;
- Annual Financial Planning - Tourism Services;
- Visitor Information Park (VIP Kiosk)
Traffic Statistics;
- Ambassador - YTD Stats Summary 2019;
AND THAT
 the Gibsons and District Chamber of Commerce 2020 budget
request for a total of $7,700 be approved and incorporated into the 2020
Budget as follows:
- Visitor Services - Electoral Area
E
[534] $1,667 and Electoral
Area F
[535] $3,333;
- BC Ferries Travel Ambassador Program - Electoral Area
A [531]
$540, Electoral Area B
[532] $540, Electoral Area D
[533] $540,
Electoral Area E
[534] $540 and Electoral Area F [535] $540.
Recommendation No. 2 Skookumchuck Heritage Society / Egmont
Heritage Centre - 2020 Budget Request
THAT the following new information from the Skookumchuck Heritage
Society / Egmont Heritage Centre be received:
- Correspondence dated January 6, 2020;
- Revised 2020 Budget;
- Statistics of Revenue per Visitor;
AND THAT
 the 2020 budget submission of $35,000 for Skookumchuck
Heritage Society / Egmont Heritage Centre be approved and incorporated
into the 2020 Budget for Museum Services [648].
Recommendation No. 3 Sechelt Library Funding Apportionment for
2020 Budget
THAT the following new information from the Sechelt Public Library be
received:
- Sechelt Public Library Additional Budget Information Report to
SCRD;
Regular Board Meeting Minutes of February 27, 2020 Page 3 of 26
065/20 cont.
- Correspondence dated January 30, 2020 from the Sechelt Public
Library and the Gibsons and District Public Library.
Recommendation No. 4 Gibsons Area Community Schools -2020 Budget Request
THAT the correspondence dated January 28, 2020 be received;
AND THAT
 the 2020 budget submission from the Gibsons Area
Community Schools (Gibsons Landing Community Society) of $10,000 for
Youth Programs be approved and incorporated into the 2020 Budget for
Regional Recreation [670] funded through Taxation.
Recommendation No. 5 Seniors Planning Table
THAT the correspondence dated February 3, 2020 and the 2020 budget
submission from the Sunshine Coast Resource Centre Society for the
Seniors Planning Table be received;
AND THAT
 Sunshine Coast Resource Centre Society apply through the
2020 Rural Areas' Grant-in-Aid Program for the Seniors Planning Table.
Recommendation No. 6 Sechelt Public Library - Provincial Funding
THAT the report titled Sechelt Public Library - Provincial Funding be
received.
Recommendation No. 7
Coast Car Co-op Membership Options
THAT the report titled Coast Car Co-op Membership Options be received.
Recommendation No. 8 Rural Areas' Grant-in-Aid Update
THAT the report titled Rural Areas' Grant-in-Aid Review of Discretionary
Balances for 2020 be received;
AND THAT
 Rural Areas' Grant-in-Aid Discretionary Balances be
amended and incorporated into the 2020 Budget as follows:
- Electoral Area
A [121] $23,423;
- Electoral Area B [122] $20,000 (increased by $2,627);
- Electoral Areas E and F
[123] $5,260;
- Greater Gibsons Community Participation [126] $11,260;
- Electoral Area D [127] $25,229;
- Electoral Area E
[128] $15,038 (Increased by $5,000);
- Electoral Area F [129] $19,174.
Recommendation No. 9 Economic Development Update
THAT the report titled Rural Areas' Economic Development Review of
Discretionary Balances for 2020 be received;
Regular Board Meeting Minutes of February 27, 2020 Page 4 of 26
065/20 cont.
AND THAT
 Rural Areas' Economic Development Discretionary Balances
be approved and incorporated into the 2020 Budget as presented, as
follows:
- Electoral Area
A [531] $1,878;
- Electoral Area B
[532] $10,262;
- Electoral Area D [533] $1,636;
- Electoral Area E
[534] $12,496;
- Electoral Area F [535] $9,808.
Recommendation No. 10 Final 2019 Project Carry-Forwards
THAT the report titled Final 2019 Project Carry-Forwards be received;
AND THAT
 any remaining ongoing 2019 projects and associated funding
be included in the 2020-2024 Financial Plan as presented.
Recommendation No. 11 Final 2019 Surplus / Deficits
THAT the report titled Final 2019 Surplus / Deficits be received;
AND THAT
 as per the SCRD's Financial Sustainability Policy, the 2019
surpluses be transferred to reserves as detailed in Attachment A of the
report;
AND THAT
 the following 2019 deficits be funded from operating reserves:
- [131] Electoral Area Services - Elections - $506;
- [212] Roberts Creek Fire Protection - $1,967;
-
[222] Sunshine Coast Emergency Planning - $17,689;
- [345] Ports Services - $22,343;
-
[384] Jolly Roger Waste Water Plant - $4,204;
- [387] Square Bay Waste Water Plant - $1,185;
- [389] Canoe Road Waste Water Plant - $79;
-
[391] Curran Road Waste Water Plant - $871;
- [650] Community Parks - $34,508;
AND THAT
 the [390] Merrill Crescent Waste Water Plant deficit of
$11,418 be funded from future user fees;
AND FURTHER THAT
 the [630] School Facilities Joint Use deficit of
$35,870 be funded from 2020 taxation.
Recommendation No. 14 General Government
[110] - 2020
R2 Budget Proposal
THAT the report titled 2020 R2 Budget Proposal for [110] General
Government be received;
Regular Board Meeting Minutes of February 27, 2020 Page 5 of 26
065/20 cont.
AND THAT
 the following budget proposal be approved and incorporated
into the 2020 Budget:
- Budget Proposal 3 - Audio-Visual Improvements in the Board
Room, $10,000 funded from Operating Reserves.
Recommendation No. 15 Human Resources
[115] - 2020 R2 Budget
Proposals
THAT the report titled 2020 R2 Budget Proposal for [115] Human
Resources be received;
AND THAT
 that the following budget proposals be approved and
incorporated into the 2020 Budget:
- Budget Proposal 1 - Public Engagement Training - Increase
to Base Budget, $10,000 funded from Support Services;
- Budget Proposal 2 - Employee Recognition Program -Increase to Base Budget, $10,000 funded from Support
Services;
- Budget Proposal 3 - First Nations Cultural Appreciation
Training and Seminars - Increase to Base Budget, $12,000
funded from Support Services;
- Budget Proposal 4 - Increased Travel, $1,500 funded from
Support Services;
- Budget Proposal 5 - Certificate of Recognition, $8,000 funded
from Operating Reserves;
- Budget Proposal 6 - Professional Development - Increase to
Base Budget, $2,500 funded from Support Services.
Recommendation No. 16 Geographic Information Services
[506] -2020 R2 Budget Proposal
THAT the report titled 2020 R2 Budget Proposal for [506] Geographic
Information Services be received;
AND THAT
 that the following budget proposal be approved and
incorporated into the 2020 Budget:
- Budget Proposal 1 - Geographic Information Services reduced
revenues as a result of change to subscription services with Land
Title and Survey Authority of BC, $5,000 annually recovered
through rate stabilization (operating reserves).
Recommendation No. 17 Emergency Telephone 9-1-1 [220] - 2020
R2 Budget Proposals
THAT the report titled 2020 R2 Budget Proposal for [220] Emergency
Telephone 9-1-1 be received;
Regular Board Meeting Minutes of February 27, 2020 Page 6 of 26
065/20 cont.
AND THAT
 that the following budget proposals be approved and
incorporated into the 2020 Budget:
-Budget Proposal 1 - Gibsons Radio Tower, $46,600 funded from
Capital Reserves;
-Budget Proposal 2 - Chapman Creek Radio Tower, $268,900
funded from Capital Reserves;
-Budget Proposal 3 - Emergency Telephone 9-1-1 Consulting,
$128,000 funded from Capital Reserves;
-Budget Proposal 4 - 9-1-1 Emergency Equipment Upgrade,
$141,400 funded from Capital Reserves.
Recommendation No. 18
Community Energy and Emissions
Inventory
THAT the report titled Approaches to Community Energy and Emissions
Inventory be received;
AND THAT
 Round 1 Budget Proposal 1 for Community Emissions
Analysis be amended in Round 2 Budget for Regional Sustainability
Services [136] as $50,000 for a community emissions inventory following
the Global Protocol for Community-Scale Greenhouse Gas Emission
Inventories (GPC) (Option 2) and $20,000 for Building Adaptive and
Resilient Communities (BARC) process on adaptation;
AND FURTHER THAT
 this report be forwarded to SCRD member
municipalities, and School District No. 46 for information.
Recommendation No. 19 Regional Sustainability Services
[136] -2020 R2 Budget Proposals
THAT the report titled 2020 R2 Budget Proposal for [136] Regional
Sustainability Services be received;
AND THAT
 the following budget proposals be approved and incorporated
into the 2020 Budget:
-Budget Proposal 1 - Community Emissions Analysis, $50,000
funded through Taxation;
-Budget Proposal 2 - Building Adaptive and Resilient Communities
(BARC) - Climate Action Framework, $20,000 funded through
Taxation.
Recommendation No. 20 Regional Planning
[500] - 2020 R2 Budget
Proposal
THAT the report titled 2020 R2 Budget Proposal for [500] Regional
Planning be received;
AND THAT
 the following budget proposal be approved and incorporated
into the 2020 Budget:
Regular Board Meeting Minutes of February 27, 2020 Page 7 of 26
065/20 cont.
- Budget Proposal 2 -
Regional Growth Framework - Baseline
Research, $50,000 funded from Operating Reserves.
Recommendation No. 21
Building Inspection [520] - 2020 R2 Budget
Proposal
THAT the report titled 2020 R2 Budget Proposal for [520] Building
Inspection be received;
AND THAT
 the following budget proposal be approved and incorporated
into the 2020 Budget:
- Budget Proposal 2 - Base Budget Funding, ($180,000) Reduction
to Taxation.
Recommendation No. 22
Community Recreation Facilities
[615] -2020 R2 Budget Proposals
THAT the report titled 2020 R2 Budget Proposal for [615] Community
Recreation Facilities be received;
AND THAT
 the following budget proposals be approved and incorporated
into the 2020 Budget:
- Budget Proposal 3 - Community Recreation Facilities - Future
Planning, $25,000 funding through Taxation;
- Budget Proposal 4 - Community Recreation Facilities - Capital -Classified as "non-critical" in Asset Management Plan, $166,500
funded through Taxation.
Recommendation No. 23
Suncoaster Trail Phase 2 - Project Update,
Capital and Maintenance Funding Plan
THAT the report titled Suncoaster Trail Phase 2 - Project Update, Capital
and Maintenance Funding Plan be received;
AND THAT
 the trail route include:
1.
An eastern trailhead at Gibsons and Area Community Centre, with
further exploration of an active transportation link between
Langdale and Gibsons to occur in support of future trail
enhancement;
2.
An interim route on Highway 101 through Sechelt Indian
Government District and Selma Park, with details to be confirmed
with shishalh Nation, District of Sechelt and Ministry of
Transportation and Infrastructure;
AND FURTHER THAT
 the Round 2 Budget Proposal for the Suncoaster
Trail Phase 2 project for $15,000 funded from Taxation for work related to
partnership development, be revised.
Regular Board Meeting Minutes of February 27, 2020 Page 8 of 26
065/20 cont.
Recommendation No. 24 Sports Fields - Updated Budget Proposal
(R2 2020 Budget)
THAT the report titled Sports Fields - Updated Budget Proposal (R2 2020
Budget) be received;
AND THAT
 the Round 1 Budget Proposal 7 - Sports Field Replacement /
Upgrades - Shirley Macey -
[650] Community Parks be abandoned.
Recommendation No. 25 Community Parks [650] Service Overview
THAT the report titled Parks
[650] Service Overview be received for
information.
Recommendation No. 26 Community Parks
[650] - 2020 R2 Budget
Proposals
THAT the report titled 2020 R2 Budget Proposal for [650] Community
Parks be received;
AND THAT
 the following budget proposals be approved and incorporated
into the 2020 Budget:
- Budget Proposal 4 - Establishment of a Parks Capital Budget -Increase to Base Budget, $100,000 funded through Taxation;
- Budget Proposal 5 - Suncoaster Trail (Phase 2), $15,000 funded
through Taxation.
Recommendation No. 27 Public Transit
[310] - 2020 R2 Budget
Proposal
THAT the report titled 2020 R2 Budget Proposal for [310] Public Transit
be received;
AND THAT
 the following budget proposal be approved and incorporated
into the 2020 Budget:
- Budget Proposal 1 - Youth Transit Demand Assessment Survey
and Youth Transit Pilot Project, $14,271 funded through Taxation.
Recommendation No. 28
Regional Feasibility
[150] - 2020 R2 Budget
Proposal
THAT the report titled 2020 R2 Budget Proposal for [150] Regional
Feasibility be received;
AND THAT
 Budget Proposal 7
[365], Budget Proposal 9
[366], Budget
Proposal 29
[370] Water Governance Program from 2020 Round 1
Budget be abandoned and replaced with Budget Proposal 1
[150]
Watershed Governance Feasibility Study;
AND FURTHER THAT
 the following budget proposal be approved and
incorporated into the 2020 Budget:
Regular Board Meeting Minutes of February 27, 2020 Page 9 of 26
065/20 cont.
- Budget Proposal 1 - Watershed Governance Feasibility Study,
$30,000 funded $21,865 through Taxation and $8,135 through
Regional Feasibility appropriated surplus.
Recommendation No. 29
Regional Solid Waste
[350] - 2020 R2
Budget Proposals
THAT the report titled 2020 R2 Budget Proposal for [350] Regional Solid
Waste be received;
AND THAT
 the following budget proposals be approved and incorporated
into the 2020 Budget:
- Budget Proposal 5 - Food Waste Drop-Offs, $27,000 funded
through Tipping Fees in 2020 and $54,000 in 2021;
- Budget Proposal 8 - Drywall Screening Process Improvements,
$47,680 (0.58 FTE at $42,680 and Outreach, Training and
Equipment for $5,000) funded through Taxation.
Recommendation No. 31 Refuse Collection
[355] - 2020 R2 Budget
Proposals
THAT the report titled 2020 R2 Budget Proposal for [355] Refuse
Collection be received;
AND THAT
 the following budget proposals be approved and incorporated
into the 2020 Budget:
- Budget Proposal 1 - Education and Outreach Materials, $15,000
funded from Operating Reserves;
- Budget Proposal 2 - App for Curbside Collection Services, $8,000
funded from Operating Reserves.
Recommendation No. 32 2020 R2 Budget Proposal for SCRD
Corporate Recycling Program
THAT the report titled 2020 R2 Budget Proposal for SCRD Corporate
Recycling Program be received;
AND THAT
 the following budget proposal be approved and incorporated
into the 2020 Budget:
- Budget Proposal 1 - SCRD Corporate Recycling Program,
$33,900 funded from Support Services and Taxation between the
following functions:
 Field Road - $4,900 Support Services;

Mason Road - $3,000 Support Services;
 Gibsons and Area Community Centre - $8,200 Taxation;
 Gibsons and District Aquatic Facility - $1,900 Taxation;
Regular Board Meeting Minutes of February 27, 2020
Page 10 of 26
065/20 cont.
Pender Harbour Aquatic and Fitness Centre - $1,000

Taxation;
Sechelt Aquatic Facility - $4,800 Taxation;
Sunshine Coast Arena - $4,400 Taxation;
Gibsons and District Fire Hall - $2,300 Taxation;
Halfmoon Bay Fire Hall - $1,700 Taxation;
Roberts Creek Fire Hall - $1,700 Taxation.
Recommendation No. 33 Groundwater Investigation Phase 4 -Church Road Budget Proposal
THAT the report titled Groundwater Investigation Phase 4 - Church Road
Budget Proposal be received;
AND THAT
 staff prepare an Alternate Approval Process (AAP) to
authorize long term borrowing of up to $9,000,000 over a 30 year term to
fund the Groundwater Investigation Phase 4 - Church Road well field
project.
Recommendation No. 34 Regional Water Service
[370] - 2020
R2 Budget Proposals
THAT the report titled 2020 R2 Budget Proposal for [370] Regional Water
Service be received;
AND THAT
 the following budget proposals be approved and incorporated
into the 2020 Budget:
-Budget Proposal 7 - Capital Watermain Replacement - Increase
to Base Budget, $650,000 funded through Parcel Taxes;
-Budget Proposal 21 - Groundwater Investigation Phase 2, Part 2,
$375,000 funded from Operating Reserves;
-Budget Proposal 22 - Groundwater Investigation Phase 4 -Church Road, $8,270,000 funded $270,000 from Capital Reserves
and $8,000,000 Long Term Loan.
Recommendation No. 35 Regional Water Service
[370] - 2020
R2 Budget Proposal
THAT the following budget proposal be approved and incorporated into
the 2020 Budget:
-Budget Proposal 24 - Regional Water Reservoir Feasibility Study
Phase 4, $250,000 funded from Operating Reserves.
Regular Board Meeting Minutes of February 27, 2020 Page 11 of 26
065/20 cont.
Recommendation No. 36 Regional Water Service
[370] - 2020
R2 Budget Proposals
THAT Round 1 Budget Proposal 25 - Regional Water Reservoir
Development Phase 1 be postponed until the results of Budget
Proposal 24 - Regional Water Reservoir Feasibility Study Phase 4
are received.
Recommendation No. 37
Regional Water Service [370] - 2020
R2 Budget Proposals
THAT the following budget proposals be approved and incorporated into
the 2020 Budget:
- Budget Proposal 28 - Emergency Water Storage Tanks, $10,000
funded from Capital Reserves;
- Budget Proposal 31 - Vehicle Purchases (2) - Strategic
Infrastructure Division, $93,000 funded through MFA 5-Year
Equipment Financing Loan;
AND THAT
 a loan of up to $93,000 for a term of 5 years be requested
through the Municipal Finance Authority Equipment Financing Program
under section 403(1)(a) of the Local Government Act (Liabilities Under
Agreement) to fund the purchase of two Strategic Infrastructure Division
Vehicles.
Recommendation No. 38 North Pender Harbour Water Service
[365]
- 2020 R2 Budget Proposal
THAT the report titled 2020 R2 Budget Proposal for [365] North Pender
Harbour Water Service be received;
AND THAT
 the following budget proposal be approved and incorporated
into the 2020 Budget:
- Budget Proposal 7 - Emergency Generator, $125,000 funded
through MFA 5-Year Equipment Financing Loan;
AND FURTHER THAT
 a loan of up to $125,000 for a term of 5 years be
requested through the Municipal Finance Authority Equipment Financing
Program under section 403(1)(a) of the Local Government Act (Liabilities
Under Agreement) to fund the purchase of an Emergency Generator.
Recommendation No. 39
Wastewater Treatment Services
[381-395] -2020 R2 Budget Proposals
THAT the report titled 2020 R2 Budget Proposal for [381-395]
Wastewater Treatment Services be received;
AND THAT
 the following budget proposal be deferred pending receipt of
grant:
Regular Board Meeting Minutes of February 27, 2020 Page 12 of 26
065/20 cont.
- Budget Proposal 2 -
[381-395]
Wastewater Treatment Plants
Asset Management Plans - Feasibility Studies funded from
Operating Reserves (contingent on receipt of grants), as follows:
[381] Greaves Road Wastewater Treatment Plant $1,250

(SCRD Contribution);

[383] Sunnyside Road Wastewater Treatment Plant $1,250
(SCRD Contribution);
[384] Jolly Roger Wastewater Treatment Plant $2,500

(SCRD Contribution);

[385] Secret Cove Wastewater Treatment Plant $2,500
(SCRD Contribution);

[388] Langdale Wastewater Treatment Plant $2,500
(SCRD Contribution);
[390] Merrill Crescent Wastewater Treatment Plant $1,250

(SCRD Contribution);
AND FURTHER THAT
 the following budget proposals be approved and
incorporated into the 2020 Budget:
- Budget Proposal 3 - Woodcreek Park Inspection Chamber
Repairs, $6,000 funded from Operating Reserves;
- Budget Proposal 4 - Lee Bay Collection System Repairs, $20,000
funded from Operating Reserves;
- Budget Proposal 5 - Lee Bay Disposal Primary Drain Field
Repairs and Vegetation Management, $17,000 funded from
Operating Reserves;
- Budget Proposal 6 - Capital Planning Engagement Seminars,
$2,500 funded from Operating Reserves.
Recommendation No. 40 School Facilities Joint Use
[630]
THAT for 2020 budget the School Facilities Joint Use
[630] be increased
by $15,000 funded through Taxation.
Recommendation No. 41
Sechelt Library Funding Apportionment for
2020 Budget
THAT Sechelt Public Library 2020 Budget request of $828,720 be
approved and allocated for SCRD Electoral Area Funders as follows:
- Electoral Area
A [643] - $48,803 (33% of population served for
basis of funding at 4.4% increase on 2019 funding plus shortfall of
Electoral Areas B and D to 4.4%);
- Electoral Area B
[645] - $140,583 (100% of population served for
basis of funding at 3.0% increase on 2019 funding);
- Electoral Area D
[646] - $87,784 (50% of population served for
basis of funding at 2.5% increase on 2019 funding);
Regular Board Meeting Minutes of February 27, 2020 Page 13 of 26
065/20 cont.
AND THAT
 staff forward this information to the District of Sechelt and
Sechelt Indian Government District in support of the negotiation of a 5-year Memorandum of Understanding.
CARRIED</t>
  </si>
  <si>
    <t>Round 2 Budget It was moved and seconded
066/20
THAT Special Corporate and Administrative Services Committee (Round
2 Budget) recommendation No. 12 of February 10 and 11, 2020 be
received, adopted and acted upon as follows:
Recommendation No. 12 2020 Budget Staffing Requests
THAT the report titled 2020 Budget Staffing Requests be received;
AND THAT
 the staffing requests be approved and incorporated into the
2020 Budget as follows:
Function Position Title Staff Funding 2020 2021
Source
110 Communications and Engagement 1.00 Taxation $120,650
115 Employee and Volunteer
Engagement 0.20 Support $20,000
Services
Staffing - Confined Space
115 0.40 Support $45,000
Reporting / Training / Lock Out / Fall
Services
Protection
115 Human Resources Support 0.40 Support $32,500
Services
220 Emergency Telephone 911 -Emergency Staff Special Projects 0.20
Taxation $20,162
310 Public Transit - Service Person 0.50
Taxation $26,080 $34,772
310 Public Transit - Driver 1.00 Taxation $81,360 $81,360
312 0.70 Internal $44,625 $59,500
Maintenance Facility (Fleet) -Increase
Fleet Mechanic (FTE)
Recovery
350 Solid Waste- Landfill 0.50 User Fees $42,680 $42,680
504 Planning Technician 1 1.00 Taxation $60,627 $75,784
Training and Development Program
615 0.25 Taxation $14,898
for Building Operators (3
year Pilot Project)
615 Aquatics Staffing Compliment (Lift
/ Correction) n/a
625 Pender Harbour Fitness and 0.33 Taxation $25,797
Aquatic Centre - Increase to
Human Resources Plan and
Salaries for Aquatics
650 Parks Operations Coordinator
Succession Project 0.09 Taxation $6,000
345 / 370 Infrastructure Capital Projects 1.00 Taxation and $46,819 $88,638
User Fees
135 / 136 Corporate and Regional 1.00 Taxation $144,300
Sustainability
Regular Board Meeting Minutes of February 27, 2020 Page 14 of 26
066/20 cont.
Various - Community Services
200 - 290 /
310 / 650 /
615 1.00 Taxation $100,000 $200,000
Department
Various Functions - Strategic
310 / 350 /
365 / 366 /
370 1.00 User Fees / $112,255 $144,300
Infrastructure Initiatives Taxation
Various Functions - Strategic
310 / 350 /
365 / 366 /
370 1.00 User Fees / $47,700 $88,400
Planning Taxation
Various Functions - Strategic 1.00 User Fees / $23,300 $83,200
310 / 350 /
365 / 366 /
370
Planning Taxation
Various Functions - Infrastructure
310 / 350 /
365 / 366 /
370 1.00 User Fees $37,753 $70,507
Services and Taxation
365 - 370 Regional Water Service - Metering 1.00 User Fees $42,166 $79,332
Program
365-370 Regional Water Service - Water
Conservation 0.66 User Fees $47,766 $46,316
Director Toth opposed
CARRIED</t>
  </si>
  <si>
    <t>Planning It was moved and seconded
068/20
THAT Planning and Community Development Committee
recommendation Nos. 1-7 and 9-17 of February 13, 2020 be received,
adopted and acted upon, as follows:
Recommendation No. 1 Delegation Materials for Sunshine Coast
Skating Club and Sunshine Coast Minor Hockey Association
THAT the delegation materials from the Sunshine Coast Skating Club and
Sunshine Coast Minor Hockey Association be received.
Recommendation No. 2 Review of Recreation Facility Operations
Costs
THAT staff report to a future Committee meeting regarding variable
recreation facility operating costs associated with providing arena ice;
AND THAT
 the SCRD provide ice in the Sunshine Coast Arena in
May 2020.
Recommendation No. 3
Planning and Community Development
Department 2019 Q4 and Year End Report
THAT the report titled Planning and Community Development Department
- 2019 Q4 and Year End Report be received.
Recommendation No. 4 Bylaw Nos. 310.184, 2018 and 337.118,
2018 for Short Term Rental Accommodation Regulations
THAT the report titled Zoning Amendment Bylaw Nos. 310.184, 2018 and
337.118, 2018 for Short Term Rental Accommodation Regulations -Implications of Implementing Temporary Use Permit be received;
AND THAT
 Alternative Option 1 - Remove both the TUP and STRA
provisions from the proposed bylaws be proceeded with;
AND THAT
 a definition for residential use, focused on home life, be
introduced;
Regular Board Meeting Minutes of February 27, 2020 Page 16 of 26
068/20 cont.
AND THAT
 amendments to Sunshine Coast Regional District Zoning
Amendment Bylaw No. 310.184, 2018 and Electoral Area A Zoning
Amendment Bylaw No. 337.118, 2018 be forwarded to the Board for
Amended Second Reading;
AND FURTHER THAT
 a second Public Hearing to consider the revised
bylaws be held pursuant to the Local Government Act Section 470.
Recommendation No. 5 Increase in Bylaw Enforcement Fines for
Short Term Rental Accommodation Infractions
THAT the fines for short term rental accommodation bylaw infractions be
increased to the maximum amount possible per infraction, per day;
AND THAT
 amendments to the Municipal Ticket Information System
Bylaw No. 558, 2006 and Bylaw Notice Enforcement Bylaw No. 638, 2011
be prepared.
Recommendation No. 6 Bylaw Nos. 641.12, 2019 and 310.185,
2019 for 2723 Toni Road, Roberts Creek
THAT the report titled
Roberts Creek Official Community Plan
Amendment Bylaw No. 641.12, 2019 and Sunshine Coast Regional
District Zoning Amendment Bylaw No. 310.185, 2019 (Jacobs -2723 Toni Rd) Consideration of Third Reading and Adoption be received;
AND THAT
 Roberts Creek Official Community Plan Amendment Bylaw
No. 641.12, 2019 and Sunshine Coast Regional District Zoning
Amendment No. 310.185, 2019 be forwarded to the Board for Third
Reading and Adoption.
Recommendation No. 7
Provincial Referral File 2412315 - Chickwat
Creek Laydown Area (Bluearth Renewables Inc.)
THAT the report titled Provincial Referral CRN00100 Chickwat Creek
Laydown Area, Provincial File 2412315 (Bluearth Renewables Inc.) -Electoral Area B be received;
AND THAT
 the following comments be forwarded to the Ministry of
Forests, Lands, Natural Resource Operations, and Rural Development:
a. SCRD does not support the tenure application based on
outstanding Building Permit requirements at Chickwat, Upper and
Lower Ramona Powerhouses of Blue Earth Renewables.
b. SCRD requests that the Province make the approval of the
License of Occupation conditional upon obtaining Building Permits
for buildings and structures at Chickwat, Upper and Lower
Ramona
lease areas.
Regular Board Meeting Minutes of February 27, 2020 Page 17 of 26
068/20 cont.
Recommendation No. 9
Energy Step Code Update
THAT the report titled Energy Step Code Update be received for
information;
AND THAT
 the Chief Building Official indicate to the Energy Step Code
Council the Sunshine Coast Regional District's intention to consult the
community and local building industry about implementation of the
BC Energy Step Code;
AND THAT
 staff proceed with a regionally coordinated public consultation
process for the purpose of receiving input from the community on
implementing the Energy Step Code in the Sunshine Coast Regional
District;
AND FURTHER THAT
 staff report to a Committee in Q4 2020 with
recommendations to support implementation of the Energy Step Code.
Recommendation No. 10 Egmont/Pender Harbour (Area A)
APC Meeting Minutes of January 29, 2020
THAT the Egmont/Pender Harbour (Area A) Advisory Planning
Commission meeting minutes of January 29, 2020 be received.
Recommendation No. 11 Halfmoon Bay (Area B) APC Meeting
Minutes of January 28, 2020
THAT the Halfmoon Bay (Area B) Advisory Planning Commission
meeting minutes of January 28, 2020 be received.
Recommendation No. 12 Roberts Creek (Area D)
APC Meeting
Minutes of December 16, 2019
THAT the Roberts Creek (Area D) Advisory Planning Commission
meeting minutes of December 16, 2019 be received.
Recommendation No. 13 Agricultural Advisory Committee Meeting
Minutes of January 28, 2020
THAT the Agricultural Advisory Committee meeting minutes of
January 28, 2020 be received.
Recommendation No. 14 Sunshine Coast Policing and Public Safety
Committee Meeting Minutes of January 16, 2020
THAT the Sunshine Coast Policing and Public Safety Committee meeting
minutes of January 16, 2020 be received;
AND THAT
 the recommendations contained therein be adopted and
acted upon as follows:
Regular Board Meeting Minutes of February 27, 2020 Page 18 of 26
068/20 cont.
Recommendation No. 3 Police-Based Victim Service
THAT the Police-Based Victim Service - Update and attached
letter from Reagen Wright, Program Manager, Community Safety
and Crime Prevention Branch, Ministry of Public Safety and
Solicitor General be received;
AND THAT
 the Sunshine Coast Community Services Society be
notified of the opportunity to apply for Grant-In-Aid on behalf of the
Police-Based Victim Services;
AND FURTHER
THAT
 Reagan Wright, Program Manager,
Ministry of Public Safety and Solicitor General, be contacted
regarding availability to participate as a delegation along with
Denise Woodley at the January 23, 2020 Corporate and
Administrative Services Committee.
Recommendation No. 5 Cost of Living Subsidy for RCMP in
Rural Communities
THAT the correspondence from the Honourable Jean-Yves
Duclos, P.C., M.P., Treasury Board dated January 7, 2020
regarding Cost of Living Subsidy for RCMP in Rural Communities
be received;
AND THAT
 the correspondence from the Treasury Board be
forwarded to West Vancouver - Sea to Sky Member of Parliament
and Powell River - Sunshine Coast Member of Legislative
Assembly for information.
Recommendation No. 15 School District 46 - Joint Use Committee
Meeting
THAT the correspondence from Pammila Ruth, Board Chair, School
District 46 - Sunshine Coast, dated January 10, 2020, regarding Joint
Use Committee Meeting be received.
Recommendation No. 16 Howe Sound Biosphere Region Initiative
Society Correspondence
THAT the correspondence from Ian Winn, Director, Howe Sound
Biosphere Region Initiative Society, dated January 24, 2020, regarding
news and updates from the October 25, 2019 Howe Sound Community
Forum be received.
Recommendation No. 17 BC Ministry of Agriculture News Release -January 27, 2020
THAT the BC Ministry of Agriculture News Release dated January 27,
2020, regarding new residential options proposed for agricultural land be
received.
CARRIED
Regular Board Meeting Minutes of February 27, 2020 Page 19 of 26</t>
  </si>
  <si>
    <t>for GGPPA It was moved and seconded
074/20
THAT the correspondence from Director Tize dated February 26, 2020 be
received;
AND THAT
 the following resolution be approved as follows:
WHEREAS Carbon pricing is widely acknowledged as the most
effective tool in combating climate change;
AND WHEREAS
 the Greenhouse Gas Pollution Pricing Act (the
"GGPPA") is essential to implementing a national carbon pricing
program;
AND WHEREAS
 carbon pricing has been in effect in the province
of British Columbia since 2008 and has shown to be an effective
tool in slowing the growth of emissions and during which time BC
has enjoyed one of the fastest-growing economies in the country:
THEREFORE BE IT RESOLVED
 that the Sunshine Coast Regional
District provide a letter to the intervenors (City of Vancouver, City of
Richmond, City of Nelson, District of Squamish, City of Rossland
and the City of Victoria) supporting their arguments in favour of the
Greenhouse Gas Pollution Pricing Act, and the ability to take local
action on GHG emissions, to be heard by the Supreme Court on
March 17, 2020.
DEFEATED
Regular Board Meeting Minutes of February 27, 2020 Page 24 of 26</t>
  </si>
  <si>
    <t>ssc_reg_rgc_min__2020-02-13__01.pdf</t>
  </si>
  <si>
    <t>Infrastructure It was moved and seconded
037/20
THAT the Infrastructure Services Committee recommendation Nos. 1, 3-4, 11-12, and 14-18 of January 30, 2020 be received, adopted and acted
upon, as follows:
Recommendation No. 1
Water Strategies Delegation
THAT the handout titled Water Strategies - Talking Points circulated at
the meeting be received.
Recommendation No. 3 2020-2021 BC Transit Annual Operating
Agreement Draft Budget
THAT the report titled 2020-2021 BC Transit Annual Operating
Agreement Draft Budget be received;
AND THAT
 the 2020-2024 Financial Plan be updated to reflect the draft
Annual Operating Agreement budget values;
AND FURTHER THAT
 the taxation increase for [310] Public Transit be
reduced by $59,981 in the 2020 Round 2 budget.
Recommendation No. 4
Flume Road Safety Concern
THAT the report titled Flume Road Safety Concern be received;
AND THAT
 conventional Transit Service be rerouted up Marlene Road
from Beach Avenue in the northbound direction bypassing Flume Road
and taking a left onto Highway 101 from Marlene Road beginning in May
2020;
AND FURTHER THAT
 staff work with BC Transit and the Ministry of
Transportation and Infrastructure on the implementation of long-term
safety improvements at the Flume Road/Highway 101 crossing and short-term safety improvements to Marlene Road.
Recommendation No. 11 Solid Waste Management Plan Monitoring
Advisory Committee Minutes of December 10, 2019
THAT the Solid Waste Management Plan Monitoring Advisory Committee
Minutes of December 10, 2019 be received.
Recommendation No. 12 Infrastructure Services Department -2019 Q4 Report
THAT the report titled Infrastructure Services Department - 2019 Q4
Report be received.
Regular Board Meeting Minutes of February 13, 2020 Page 3 of 8
037/20 cont.
Recommendation No. 14
Correspondence Regarding UBCM to form
Special Committee on Solid Waste Management
THAT the correspondence from Comox Strathcona Waste Management
dated November 22, 2019 regarding UBCM to form Special Committee
on Solid Waste Management be received.
Recommendation No. 15 Correspondence Regarding Sunshine Coast
Water Supply
THAT the correspondence from Sechelt and District Chamber of
Commerce dated December 4, 2019 regarding Sunshine Coast Water
Supply be received;
AND THAT
 the SCRD authorize the Board Chair to write a letter in
response to the concerns raised in the Sechelt and District Chamber of
Commerce letter.
Recommendation No. 16
Community Recreation Facilities -Additional Information:
Future Planning and Replacement of Non-Critical
Assets
THAT the report titled Community Recreation Facilities - Additional
Information: Future Planning and Replacement of Non-Critical Assets be
received.
Recommendation No. 17 2020 Recreation Facilities Capital Funding
Review
THAT the report titled 2020 Recreation Facilities Capital Funding Review
be received;
AND THAT
 retirement dates be established for the Sunshine Coast Arena
and the Gibsons and District Aquatic Facility;
AND THAT
 the Recreation Facilities Capital Funding be confirmed once a
lifecycle audit has been completed;
AND THAT
 a budget proposal for further analysis of retirement dates for
the remaining recreation facilities be brought forward to the 2021 Budget;
AND FURTHER THAT
 staff bring forward the results of the lifecycle audit
prior to the 2021 Budget.
Recommendation No. 18
Water and Watershed Governance
THAT staff provide an overview of the previous attempts to improve water
and watershed governance on the Sunshine Coast at a future Committee
meeting.
CARRIED
Regular Board Meeting Minutes of February 13, 2020 Page 4 of 8</t>
  </si>
  <si>
    <t>ssc_reg_rgc_min__2020-01-23__01.pdf</t>
  </si>
  <si>
    <t>Planning It was moved and seconded
015/20
THAT the Planning and Community Development Committee
recommendation Nos. 1-3, 5, and 8-10 of January 9, 2020 be received,
adopted and acted upon, as follows:
Recommendation No. 1
Halfmoon Bay Official Community Plan
Amendment Bylaw No. 675.3 and Zoning Amendment Bylaw No. 310.174
(Secret Cove Heights Development)
THAT the report titled Halfmoon Bay Official Community Plan
Amendment Bylaw No. 675.3 and Zoning Amendment Bylaw No. 310.174
(Secret Cove Heights Development) Options for Consideration be
received;
AND THAT
 Halfmoon Bay Official Community Plan Amendment
Bylaw 675.3 and Zoning Amendment Bylaw 310.174 be forwarded to the
Board for First Reading.
Recommendation No. 2 Active Transportation Memorandum of
Understanding
THAT the report titled Active Transportation Memorandum of
Understanding (Ministry of Transportation and Infrastructure) - Further
Consideration be received;
AND THAT
 the delegated authorities be authorized to sign the Active
Transportation Infrastructure Memorandum of Understanding with the
Ministry of Transportation and Infrastructure;
AND FURTHER THAT
 the Ministry of Transportation be invited to present
to an upcoming Transportation Advisory Committee as supported by
Clause 22 (meeting) of the Memorandum of Understanding.
Recommendation No. 3
Provincial Referral CRN00090/91 South
Sakinaw Roads, Provincial File 2412156 and 2412244 (OTL Road
Company Ltd.)
THAT the report titled Provincial Referral CRN00090/91 South Sakinaw
Roads, Provincial File 2412156 and 2412244 (OTL Road Company Ltd) -Electoral Area A be received;
AND THAT
 the following comments be forwarded to the Ministry of
Forests, Lands, Natural Resource Operations, and Rural Development:
a. SCRD interests are unaffected;
b.
That the Province undertake, or require the applicant to
undertake:
Regular Board Meeting Minutes of January 23, 2020 Page 3 of 8
015/20 cont.
Bio-inventories (in accordance with the Province of BC's
-Develop With Care Guidelines) in advance of land
alteration to assess the presence of species and habitat
values - with results and other available spatial data to
authorities with land management responsibility, including
SCRD;
- Demonstrated alignment with relevant Best Management
Practices;
- Evidence of direct contact / review with First Nations by
applicant;
- Follow-up reporting documenting the work completed;
AND FURTHER THAT
 efforts undertaken should be to a satisfactory level
to ensure that obligations to Provincial and Federal regulations (such as
Wildlife Act, Forest and Range Practices Act, Water Sustainability Act,
Heritage Conservation Act) and also Federal Acts (Fisheries Act, Species
at Risk Act, Migratory Bird Convention Act) are met.
Recommendation No. 5 Short Term Borrowing for Vaucroft Capital
Works
THAT the report titled Short Term Borrowing for Vaucroft Capital Works
be received;
AND THAT
 a short term non-renewable loan be requested through the
Municipal Finance Authority under section 403 of the Local Government
Act (Liabilities Under Agreement) in the amount of $450,000 to fund a
portion of the Vaucroft Capital Works project;
AND FURTHER THAT
 the loan principal be repaid to the Municipal
Finance Authority in five annual installments of $90,000 payable on or
before August 31 of each year beginning in 2020 and ending in 2024.
Recommendation No. 8 Proposed 2020 Association of Vancouver
Island and Coastal Communities (AVICC) Resolutions
THAT the report titled Proposed 2020 Association of Vancouver Island
and Coastal Communities (AVICC) Resolutions be received;
AND THAT
 the following resolutions regarding Business Licensing
Authority and Marine Debris be approved and forwarded to the
January 23, 2020 Board meeting for adoption:
1.
Business Licensing Authority for Regional Districts
WHEREAS the Community Charter provides municipalities the
authority to regulate businesses through a business licensing
structure, while regional districts have not been granted business
licensing authority and must undertake a lengthy legislative
application process in order to be granted that authority through
provincial regulation;
Regular Board Meeting Minutes of January 23, 2020 Page 4 of 8
015/20 cont.
AND
WHEREAS
 municipalities may utilize business licensing as a
tool to assist with the enforcement and compliance of local bylaws
such as the regulation of cannabis and short-term rentals, while
regional districts with similar bylaw enforcement challenges do not
have that option readily available to them:
THEREFORE BE IT RESOLVED
 that the Association of
Vancouver Island and Coastal Communities (AVICC) request that
the Ministry of Municipal Affairs and Housing explore options to
amend the Local Government Act to provide Regional Districts
legislative authority for business licensing similar to the authority
provided to municipalities in order to ensure fair and equal access
for all local governments wishing to utilize business licensing as a
tool to support compliance with local bylaws.
2. Marine Debris
WHEREAS a large volume of marine debris including plastics,
styrofoam, components of boats, docks, and fishing gear is
increasingly washing up on local shores which is environmentally
damaging to marine environments, poses risks to fish and wildlife,
creates a safety hazard for marine traffic, and places added
pressure on communities to collect and haul shoreline marine
debris to disposal facilities which is costly and logistically complex;
AND WHEREAS
 local governments have no jurisdiction on
shorelines, as that is under the authority of the Province, and
provincial efforts to increase producer responsibility for product
stewardship have not been sufficient at reducing pollution caused
by marine debris due to the diversity of materials and their often
unknown source of origin:
THEREFORE BE IT RESOLVED
 that the Association of
Vancouver Island and Coastal Communities (AVICC) urge the
provincial government to adequately resource and develop a
provincial program to assist with marine debris shoreline clean-up
efforts that focusses on increasing regulation and enforcement for
sectors responsible for the majority of marine debris, expanding
recycling options for commonly found materials such as
styrofoam, and funding communities that are struggling to address
significant marine debris pollution on their shorelines so that
regular community-led shoreline clean-up events are supported
and collected marine debris can be safely transported to disposal
facilities.
Recommendation No. 9 Proposed 2020 Association of Vancouver
Island and Coastal Communities (AVICC) Resolutions
THAT staff amend the resolutions on Medical Cannabis Safety Concerns,
Stormwater Management, Secondary Rural Road Maintenance and
Abandoned Vehicles as follows:
Regular Board Meeting Minutes of January 23, 2020 Page 5 of 8
015/20 cont.
- simplify the medical cannabis resolution to specifically focus on
medical cannabis safety concerns and the lack of local oversight;
- add a request that the Ministry of Transportation and Infrastructure
incorporate the impacts of planned upstream forestry activities in their
drainage assessments for stormwater management;
- specify the need for more frequent refreshment of pavement lane
markings with respect to secondary rural road maintenance.
and
- include unlicensed vehicles and add the Ministry of Transportation
and Infrastructure as a responsible authority for abandoned vehicles;
AND THAT
 the amended resolutions be forwarded to the January 16,
2020 Infrastructure Services Committee.
Recommendation No. 10 Sunshine Coast Tourism request for Letter
of Approval and Letter of Support
THAT a letter be sent to Sunshine Coast Tourism requesting clarification
on their rationale for the split of the Online Accommodation Platform
(OAP) funds and why during this renewal of their Municipal Regional
District Tax (MRDT) funding application they have not chosen to move to
a 3% increase as the majority of the other areas of the Province have,
and further indicating SCRD's preference for the majority of funds to be
provided for work force housing.
CARRIED</t>
  </si>
  <si>
    <t>ssc_reg_rgc_min__2020-01-09__01.pdf</t>
  </si>
  <si>
    <t>Special Corporate It was moved and seconded
004/20
THAT Special Corporate and Administrative Services Committee
recommendation Nos. 1-36 of December 5 and 6, 2019 be received,
adopted and acted upon as follows:
Recommendation No. 1 2020-2024 Financial Plan Overview and
Update
THAT the report titled 2020-2024 Financial Plan Overview and Update at
Round 1 be received for information.
Recommendation No. 2
Annual Support Service Allocation Policy
Review
THAT the report titled Annual Support Service Allocation Policy Review
be received;
Regular Board Meeting Minutes of January 9, 2020 Page 9 of 30
004/20 cont.
AND THAT
 for 2020 the Support Services Allocation Policy be amended
to include cost sharing for the Mason Road works yard site;
AND FURTHER THAT
 the Support Service Allocation Policy be approved
as amended.
Recommendation No. 3 Departmental Service Plans - Lite Version
THAT the report titled Departmental Service Plans - Lite Version be
received for information.
Recommendation No. 4 General Government
[110] - 2020 R1
Budget Proposals
THAT the report titled 2020 R1 Budget Proposal for [110] General
Government be received;
AND THAT
 the following budget proposals be approved and incorporated
into the 2020 Round 2 Budget:
-Budget Proposal 1 - Website Redesign Consulting Services
(Phase 2), $125,000 funded from Operating Reserves.
and
-Budget Proposal 2 - Online Public Engagement Platform, $25,000
funded from Operating Reserves;
AND FURTHER THAT
 the following budget proposal be referred to 2020
Round 2 Budget with the funding source changed to Operating Reserves:
-Budget Proposal 3 - Audio-Visual Improvements in the Board
Room, $10,000 funded through Taxation.
Recommendation No. 5 Finance [113] - Asset Management
[111] -2020 R1 Budget Proposal
THAT the report titled 2020 R1 Budget Proposal for [111] Asset
Management be received;
AND THAT
 the following budget proposal be approved and incorporated
into the 2020 Round 2 Budget:
-Budget Proposal 1 - Training and Designation - Increase to Base
Budget, funded $10,000 from Support Services.
Recommendation No. 6 Human Resources
[115] - 2020 R1 Budget
Proposals
THAT the report titled 2020 R1 Budget Proposal for [115] Human
Resources be received;
AND THAT
 that the following budget proposals funding implications be
incorporated into Human Resources
[115] and the budget proposals be
referred to 2020 Round 2 Budget to reflect the impact to the base budget:
Regular Board Meeting Minutes of January 9, 2020 Page 10 of 30
004/20 cont.-Budget Proposal 1 - Public Engagement Training - Increase to
Base Budget, $10,000 funded from Support Services;
-Budget Proposal 2 - Employee Recognition Program - Increase
to Base Budget, $10,000 funded from Support Services;
-Budget Proposal 3 - First Nations Cultural Appreciation Training
and Seminars - Increase to Base Budget, $12,000 funded from
Support Services;
-Budget Proposal 4 - Increased Travel, $1,500 funded from
Support Services;
-Budget Proposal 5 - Certificate of Recognition, $8,000 funded
from Operating Reserves.
and
-Budget Proposal 6 - Professional Development - Increase to
Base Budget, $2,500 funded from Support Services.
Recommendation No. 7
Finance
[113] - Purchasing and Risk
Management [116] - 2020
R1 Budget Proposals
THAT the report titled 2020 R1 Budget Proposal for [113] Finance - [116]
Purchasing and Risk Management be received;
AND THAT
 that the following budget proposals be approved and
incorporated into the 2020 Round 2 Budget:
-Budget Proposal 1 - Phase 2 of Insurance Asset Appraisal, Up to
$25,000 funded from Operating Reserves.
and
-Budget Proposal 2 - Employee Memberships - Increase to Base
Budget, $1,360 funded from Support Services.
Recommendation No. 8 Information Technology
[117] - 2020 R1
Budget Proposal
THAT the report titled 2020 R1 Budget Proposal for [117] Information
Technology be received;
AND THAT
 that the following budget proposal be approved and
incorporated into the 2020 Round 2 Budget:
-Budget Proposal 1 - Mobile Device Management Software
Solution - Increase to Base Budget, $12,000 funded from Support
Services.
Recommendation No. 9 Gibsons and District Fire Protection
[210] -2020 R1 Budget Proposals
THAT the report titled 2020 R1 Budget Proposal for [210] Gibsons and
District Fire Protection be received;
AND THAT
 that the following budget proposals be approved and
incorporated into the 2020 Round 2 Budget:
-Budget Proposal 1 - Vehicle Repairs and Maintenance - Increase
to Base Budget, $15,000 funded through Taxation;
Regular Board Meeting Minutes of January 9, 2020 Page 11 of 30
-004/20 cont.
Budget Proposal 2 - Capital Reserve Contributions - Increase to
Base Budget, $75,000 funded through Taxation;
-Budget Proposal 3 - Training and Development - Increase to
Base Budget, $27,500 funded through Taxation;
-Budget Proposal 4 - Replacement of Engine #1 (Unit 371),
$350,000 funded by MFA 5 Year Equipment Finance Loan.
and
-Budget Proposal 5 - Automatic Garage Door
Openers (Halls 1
and 2), $30,000 funded from Capital Reserves;
AND FURTHER THAT
 a loan of up to $350,000 for a term of 5 years be
requested through the Municipal Finance Authority Equipment Financing
Program under section 403(1)(a) of the
Local Government Act (Liabilities
Under Agreement) to fund the purchase of a new Engine.
Recommendation No. 10 Roberts Creek Fire Protection
[212] -2020 R1 Budget Proposals
THAT the report titled 2020 R1 Budget Proposal for [212] Roberts Creek
Fire Protection be received;
AND THAT
 that the following budget proposals be approved and
incorporated into the 2020 Round 2 Budget:
-Budget Proposal 1 - Engine #1 Replacement, $350,000 funded
from Capital Reserves.
and
-Budget Proposal 2 - Capital Reserve Contributions - Increase to
Base Budget, $50,000 funded through Taxation.
Recommendation No. 11
Halfmoon Bay Fire Protection [216] -2020 R1 Budget Proposals
THAT the report titled 2020 R1 Budget Proposal for [216] Halfmoon Bay
Fire Protection be received;
AND THAT
 that the following budget proposals be approved and
incorporated into the 2020 Round 2 Budget:
-Budget Proposal 1 - Tanker (Tender) Replacement, $500,000
funded $300,000 from Capital Reserves and $200,000 by MFA
5 Year Equipment Finance Loan;
-Budget Proposal 2 - Gear Washing Machine, $20,000 funded
from Capital Reserves;
-Budget Proposal 3 - Clothing and Laundering - Increase to Base
Budget $6,300 funded through Taxation;
-Budget Proposal 4 - Facility Upgrades - Training Yard Fencing,
$35,000 funded from Capital Reserves;
-Budget Proposal 5 - Capital Reserve - Increase to Base Budget,
$50,000 funded through Taxation.
and
-Budget Proposal 6 - Facility Audit and Report, $7,000 funded
from Operating Reserves;
Regular Board Meeting Minutes of January 9, 2020 Page 12 of 30
004/20 cont.
AND FURTHER THAT
 a loan of up to $200,000 for a term of 5 years be
requested through the Municipal Finance Authority Equipment Financing
Program under section 403(1)(a) of the
Local Government Act (Liabilities
Under Agreement) to fund the purchase of a new Tanker (Tender).
Recommendation No. 12 Egmont and District Fire Protection
[218] -2020 R1 Budget Proposal
THAT the report titled 2020 R1 Budget Proposal for [218] Egmont and
District Fire Protection be received;
AND THAT
 that the following budget proposal be approved and
incorporated into the 2020 Round 2 Budget:
-Budget Proposal 1 - Honorarium - Increase to Base Budget,
$2,000 funded through Taxation.
Recommendation No. 13 Sunshine Coast Emergency Planning
[222]
- 2020 R1 Budget Proposal
THAT the report titled 2020 R1 Budget Proposal for [222] Sunshine Coast
Emergency Planning be received;
AND THAT
 that the following budget proposal be approved and
incorporated into the 2020 Round 2 Budget:
-Budget Proposal 1 - Mass Communication System, annual cost of
$10,000 funded through Taxation.
Recommendation No. 14 Maintenance Facility (Fleet)
[312] - 2020 R1
Budget Proposals
THAT the report titled 2020 R1 Budget Proposal for [312] Maintenance
Facility (Fleet) be received;
AND THAT
 that the following budget proposals be approved and
incorporated into the 2020 Round 2 Budget:
-Budget Proposal 1 - Loaner Vehicle, $10,000 funded from Capital
Reserves.
and
-Budget Proposal 2 - Electric Vehicle Maintenance, $10,000
funded from Operating Reserves.
Recommendation No. 15 Regional Solid Waste
[350] - 2020 R1
Budget Proposals
THAT the report titled 2020 R1 Budget Proposal for [350] Regional Solid
Waste be received;
AND THAT
 the following budget proposals be approved and incorporated
into the 2020 Round 2 Budget:
-Budget Proposal 1 - Hydrogeological Assessment Update for the
Sechelt Landfill, $20,000 funded through Taxation;
Regular Board Meeting Minutes of January 9, 2020 Page 13 of 30
004/20 cont.-Budget Proposal 2 - Leachate Management Update for the
Sechelt Landfill, $10,000 funded through Taxation;
-Budget Proposal 3 - Future Waste Disposal Options Analysis
Study, $175,000 funded through Taxation;
-Budget Proposal 4 - Sechelt Landfill Share Shed Sinkhole
Repairs, $10,000 funded through Taxation;
-Budget Proposal 6 - Backyard Composter Rebate Program -Increase to Base Budget, $10,000 funded from Eco-Fee
Reserves;
-Budget Proposal 7 - Sechelt Landfill Biocover Feasibility, $15,000
funded through Taxation.
and
-Budget Proposal 9 - WildSafeBC Program, $10,000 funded
through Taxation;
AND THAT
 the following budget proposal be referred to 2020 Round 2
Budget pending a staff report to January 2020 Infrastructure Services
Committee meeting with a further explanation of the scope, a cost benefit
analysis and a list of potential users in Area A and including options for
small businesses if there will be a full ban on food waste:
-Budget Proposal 5 - Food Waste Drop-Offs - Increase to Base
Budget, $160,000 funded through Taxation;
AND FURTHER THAT
 the following budget proposal be referred to the
2020 Round 2 Budget pending further information to be presented at
2020 Round 2 Budget:
-Budget Proposal 8 - Drywall Screening Process Improvement.
Recommendation No. 16 Refuse Collection
[355] - 2020 R1 Budget
Proposals
THAT the report titled 2020 R1 Budget Proposal for [355] Refuse
Collection be received;
AND THAT
 the following budget proposals be referred to the 2020
Round 2 Budget pending a staff report to the January 2020 Infrastructure
Services Committee meeting with further information on the associated
contracts for the curbside collection and processing of residential food
waste:
-Budget Proposal 1 - Education and Outreach Materials, $15,000
funded from Operating Reserves.
and
-Budget Proposal 2 - App for Curbside Collection Services, $8,000
funded from Operating Reserves.
Recommendation No. 17 North Pender Harbour Water Service
[365]
- 2020 R1 Budget Proposals
THAT the report titled 2020 R1 Budget Proposal for [365] North Pender
Harbour Water Service be received;
Regular Board Meeting Minutes of January 9, 2020 Page 14 of 30
004/20 cont.
AND THAT
 the following budget proposals be approved and incorporated
into the 2020 Round 2 Budget:
-Budget Proposal 1 - Construction Archaeological Funding -Increase to Base Budget, $5,000 funded through User Fees;
-Budget Proposal 2 - Confined Space Document Review, $2,500
funded from Operating Reserves;
-Budget Proposal 3 - North Pender Harbour Water Service -Hydrant Program - Increase to Base Capital Budget, $15,000
funded through Parcel Taxes;
-Budget Proposal 4 - New or Expansion of Water Conservation
Programs - Increase to Base Budget, $400 of a total $19,000 for
the project, funded through User Fees;
-Budget Proposal 5 - North Pender Harbour Water Service -Water Supply Plan, $75,000 funded from Operating Reserves;
and
-Budget Proposal 6 - Metering Program 2: Water Meter Data
Analytics, $3,000 of a total $60,000 for the project, funded through
User Fees;
AND FURTHER THAT
 the following budget proposal be referred to the
2020 Round 2 Budget pending staff report to the January 2020
Infrastructure Services Committee meeting with a 2020 project plan,
funding required and sources of funding available:
-Budget Proposal 7 - Water Governance Program.
Recommendation No. 18
South Pender Harbour Water Service
[366]
- 2020 R1 Budget Proposals
THAT the report titled 2020 R1 Budget Proposal for [366] South Pender
Harbour Water Service be received;
AND THAT
 the following budget proposals be approved and incorporated
into the 2020 Round 2 Budget:
-Budget Proposal 1 - Construction Archaeological Funding -Increase to Base Budget, $5,000 funded through User Fees;
-Budget Proposal 2 - McNeil Lake Dam Safety Audit, $40,000
funded from Operating Reserves;
-Budget Proposal 3 - Confined Space Document Review, $5,000
funded from Operating Reserves;
-Budget Proposal 4 - South Pender Harbour Water Service -Hydrant Program - Increase to Base Capital Budget, $15,000
funded through Parcel Taxes;
-Budget Proposal 5 - New or Expansion of Water Conservation
Programs - Increase to Base Budget, $600 of a total $19,000 for
the project, funded through User Fees;
-Budget Proposal 6 - South Pender Harbour Water Treatment
Plant Upgrades, $50,000 funded from Capital Reserves;
Regular Board Meeting Minutes of January 9, 2020 Page 15 of 30
004/20 cont.-Budget Proposal 7 - South Pender Harbour Water Service -Water Supply Plan, $75,000 funded from Operating Reserves;
and
-Budget Proposal 8 - Metering Program 2: Water Meter Data
Analytics, $6,000 of a total $60,000 for the project, funded through
User Fees;
AND FURTHER THAT
 the following budget proposal be referred to the
2020 Round 2 Budget pending staff report to the January 2020
Infrastructure Services Committee meeting with a 2020 project plan,
funding required and sources of funding available:
-Budget Proposal 9- Water Governance Program.
Recommendation No. 19
Building Maintenance [313] - 2020 R1
Budget Proposal
THAT the report titled 2020 R1 Budget Proposal for [313] Building
Maintenance be received;
AND THAT
 the following budget proposal be approved and incorporated
into the 2020 Round 2 Budget:
-Budget Proposal 1 - Facility Services and Parks - Building
Maintenance Vehicle, $25,000 Capital Expenditure funded
through MFA 5-Year Equipment Finance Loan with $1,500
increase to base operating budget in 2020 and $6,000 future base
operating budget Increase funded through Internal Recoveries;
AND FURTHER THAT
 a loan of up to $25,000 for a term of 5 years be
requested through the Municipal Finance Authority Equipment Financing
Program under section 403(1)(a) of the
Local Government Act (Liabilities
Under Agreement) to fund the purchase of a Building Maintenance
Vehicle.
Recommendation No. 20 Community Recreation Facilities
[615] -2020 R1 Budget Proposals
THAT the report titled 2020 R1 Budget Proposal for [615] Community
Recreation Facilities be received;
AND THAT
 the following budget proposals be approved and incorporated
into the 2020 Round 2 Budget:
-Budget Proposal 1 - Sunshine Coast Arena Refrigeration Plant
Regulatory Items, $13,000 funded through Taxation.
and
-Budget Proposal 2 -Gibsons and District Aquatic Facility Critical
Capital Components, $25,000 funded through Taxation;
AND FURTHER THAT
 the following budget proposals be referred to the
2020 Round 2 Budget pending further information in relation to the two
projects, outlining options and providing a funding source for Budget
Proposal 3:
Regular Board Meeting Minutes of January 9, 2020 Page 16 of 30
-004/20 cont.
Budget Proposal 3 - Community Recreation Facilities - Future
Planning, $25,500 funding source TBD.
and
-Budget Proposal 4 - Community Recreation Facilities - Capital -Classified as "non-critical" in Asset Management Plan, $166,500
funded through Taxation.
Recommendation No. 21 Pender Harbour Aquatic and Fitness Centre
[625] - 2020 R1 Budget Proposals
THAT the report titled 2020 R1 Budget Proposal for [625] Pender Harbour
Aquatic and Fitness Centre be received;
AND THAT
 the following budget proposals be approved and incorporated
into the 2020 Round 2 Budget:
-Budget Proposal 1 - Replacement of Main Pool Circulation Pump
and 3 filters, $30,420 funded from Capital Reserves;
-Budget Proposal 2 - Spare Circulation Pump Purchase for Hot
Tub Jet and Main Pool Systems, $17,450 funded from Capital
Reserves.
and
-Budget Proposal 3 - Gym Equipment Replacement Plan -Increase to Base Budget, $2,000 funded through Taxation.
Recommendation No. 22 Community Parks
[650] - 2020 R1 Budget
Proposals
THAT the report titled 2020 R1 Budget Proposal for [650] Community
Parks be received;
AND THAT
 the following budget proposals be approved and incorporated
into the 2020 Round 2 Budget:
-Budget Proposal 1 - Service Contract Value Adjustments -Inflation and Climate Change - Increase to Base Budget, $20,000
funded through Taxation;
-Budget Proposal 2 - New Service Contracts - Increase to Base
Budget, $13,000 funded through Taxation;
-Budget Proposal 3 - Parks Building (Partial Replacement /
Upgrade), $300,000 funded from Capital Reserves.
and
-Budget Proposal 6 - Sports Field Equipment - Deep Aerator,
$60,000 funded from Capital Reserves;
AND THAT
 the following budget proposal be referred to the 2020
Round 2 Budget pending staff report to January 2020 Planning and
Community Development Committee meeting with a historical overview
and past staff reports in regards to the Parks Capital Budget:
-Budget Proposal 4 - Establishment of a Parks Capital Budget -Increase to Base Budget, $100,000 funded through Taxation;
Regular Board Meeting Minutes of January 9, 2020 Page 17 of 30
004/20 cont.
AND FURTHER THAT
 the following budget proposals be referred to the
2020 Round 2 Budget pending staff report to January 2020 Planning and
Community Development Committee meeting regarding project options /
plans for both and funding details for the Sports Field Budget Proposal:
-Budget Proposal 5 - Suncoaster Trail (Phase 2), $400,000 funded
through Grant opportunity.
and
-Budget Proposal 7 - Sports Field Replacement / Upgrades -Shirley Macey.
Recommendation No. 23
Dakota Ridge Recreation Service Area
[680] - 2020 R1 Budget Proposals
THAT the report titled 2020 R1 Budget Proposal for [680] Dakota Ridge
Recreation Service Area be received;
AND THAT
 the following budget proposals be approved and incorporated
into the 2020 Round 2 Budget:
-Budget Proposal 1 - Service Contract Value Adjustments -Increase to Base Budget, $5,100 funded through Taxation;
-Budget Proposal 2 - Pisten Bully Track Replacement, $25,000
funded from Operating Reserves.
and
-Budget Proposal 3 - One-Time Minor Capital - Upgrades and
Renewal, $33,500 funded from Operating Reserves.
Recommendation No. 24 Regional Planning
[500] - 2020 R1 Budget
Proposal
THAT the report titled 2020 R1 Budget Proposal for [500] Regional
Planning be received;
AND THAT
 the following budget proposal be approved and incorporated
into the 2020 Round 2 Budget:
-Budget Proposal 1 - Regional Housing Conference Partnership,
$10,000 funded through Taxation, with possible grant option.
Recommendation No. 25 Public Transit
[310], Maintenance Facility
(Fleet)
[312], Community Parks
[650], Regional Water Service [370] -2020 R1 Budget Proposal
THAT
the report titled 2020 R1 Budget Proposal for [310] Public Transit,
[312] Maintenance Facility (Fleet), [650] Community Parks, [370]
Regional Water Service be received;
AND THAT
 the following budget proposal be approved and incorporated
into the 2020 Round 2 Budget:
-Budget Proposal 1 - Replacement of Mason Road Gate, $30,000
funded as follows:

Operating Reserves for [310] - $6,000;

Capital Reserves for [312] - $6,000;
Regular Board Meeting Minutes of January 9, 2020 Page 18 of 30
004/20 cont.
Capital Reserves for [650] - $4,000.
and

Capital Reserves for [370] - $14,000.
Recommendation No. 26 Regional Sustainability Services [136] -2020 R1 Budget Proposal
THAT the report titled 2020 R1 Budget Proposal for [136] Regional
Sustainability Services be received;
AND THAT
 the following budget proposal be referred to the 2020 Round
2 Budget pending further information from staff as to whether grant
funding is available or other possible Funding Sources:
-Budget Proposal 1 - Community Emissions Analysis, $150,000
funded through Taxation.
Recommendation No. 27
Building Inspection [520] - 2020 R1 Budget
Proposals
THAT the report titled 2020 R1 Budget Proposal for [520] Building
Inspection be received;
AND THAT
 the following budget proposal be approved and incorporated
into the 2020 Round 2 Budget:
-Budget Proposal 1 - Building Division Unit #440 Vehicle
Replacement, $50,000 funded from Capital Reserves;
AND FURTHER THAT
 staff report to 2020 Round 2 Budget regarding
proposed reduction for building inspection taxation.
Recommendation No. 28
Regional Water Service [370] Budget
Proposal Funding Implications
THAT the report titled Regional Water Service
[370] Budget Proposal
Funding Implications be received.
Recommendation No. 29
Regional Water Service [370] - 2020 R1
Budget Proposals
THAT the report titled 2020 R1 Budget Proposal for [370] Regional Water
Service be received;
AND THAT
 the following budget proposals be approved and incorporated
into the 2020 Round 2 Budget:
-Budget Proposal 1 - Cove Cay Pump Station Rebuild and Access
Improvements, $250,000 funded from Capital Reserves;
-Budget Proposal 2 - Edwards Lake Dam Safety Audit Additional
Funding, $25,000 funded from Operating Reserves;
-Budget Proposal 3 - Chapman Lake Dam Safety Audit, $40,000
funded from Operating Reserves;
Regular Board Meeting Minutes of January 9, 2020 Page 19 of 30
-004/20 cont.
Budget Proposal
4- Construction Archaeological Funding -Increase to Base Budget, $35,000 funded through User Fees;
-Budget Proposal 5 - Confined Space Document Review, $22,500
funded from Operating Reserves;
-Budget Proposal 6 - Operational Supplies - Increase to Base
Budget, $80,000 funded through User Fees;
-Budget Proposal 8 - Reed Road and Elphinstone Road
Watermain Replacement, $750,000 funded from Capital
Reserves;
-Budget Proposal 9 - Chapman Water Treatment Plant
Instrumentation, $50,000 funded from Capital Reserves;
-Budget Proposal 10 - Chapman Creek Water Treatment
UV Upgrade, $250,000 funded from Capital Reserves;
-Budget Proposal 11 - Bylaw 422 Update, $30,000 funded from
Operating Reserves;
-Budget Proposal 12 - Chapman Creek Water Treatment Plant
Sludge Residuals Disposal and Planning, $200,000 funded from
Operating Reserves;
-Budget Proposal 13 - Regional Pressure Reducing Valve
Replacements, $125,000 funded from Capital Reserves;
-Budget Proposal 14 - Exposed Watermain Rehabilitation
(Funding Increases), $87,500 funded from Capital Reserves.
and
-Budget Proposal 15 - Langdale Pump Station (Phase 2),
$175,000 funded from Capital Reserves;
AND FURTHER THAT
 the following budget proposal be referred to the
2020 Round 2 Budget pending a staff report to the January 2020
Infrastructure Services Committee meeting providing the impact to the
Regional Water Service
[370] of both options suggested i.e. adding the
full $650,000 to 2020 or adding only $325,000 to 2020 and $325,000 to
2021:
-Budget Proposal 7 - Capital Watermain Replacement - Increase
to Base Budget, $650,000 funded through Parcel Taxes.
Recommendation No. 30
Regional Water Service [370] - 2020 R1
Budget Proposals
THAT the following budget proposals be approved and incorporated into
the 2020 Round 2 Budget:
-Budget Proposal 17 - New or Expansion of Water Conservation
Rebate Programs - Increase to Base Budget, $18,000 of a total
$19,000 project cost, funded through User Fees;
-Budget Proposal 18 - Metering Program:
Meter Installation Phase
3 District of Sechelt and Sechelt Indian Government District,
$7,000,000 funded through Long Term Loan;
-Budget Proposal 19 - Metering Program 2: Water Meter Data
Analytics.
$51,000 of a total $60,000 project cost, funded through
User Fees;
Regular Board Meeting Minutes of January 9, 2020 Page 20 of 30
-004/20 cont.
Budget Proposal 20 - Groundwater Investigation Phase 3 - Gray
Creek, $200,000 funded from Operating Reserves;
-Budget Proposal 23 - Feasibility Study Upgrades Eastbourne
Water System, $40,000 funded from Operating Reserves;
-Budget Proposal 26 - Water Supply and Conservation Public
Engagement 2020 (including Water Summit), $35,000 funded
from Operating Reserves;
-Budget Proposal 27 - Chapman Creek Environmental Flow
Requirements Update, $50,000 funded from Operating Reserves;
-Budget Proposal 30 - Summer Student (4 months) - Water Asset
Inventory Update, $22,000 funded through User Fees;
-Budget Proposal 32 - Chapman Creek Water Treatment Plant Hot
Water Upgrade, $25,000 funded from Capital Reserves;
-Budget Proposal 33 - Cemetery Reservoir Fencing and Road
Access, $25,000 funded from Capital Reserves.
and
-Budget Proposal 34 - Equipment Purchase - Utility Trailer,
$15,000 funded from Capital Reserves;
AND THAT
 the following budget proposal be referred to 2020 Round
2 Budget pending further information to be included in the Budget
Proposals (such as adding to rationale / service impacts, scope of
work, funding required, funding sources):
-Budget Proposal 21 - Groundwater Investigation Phase 2,
Part 2;
-Budget Proposal 22 - Groundwater Investigation Phase 4 -Church Road;
-Budget Proposal 24 - Regional Water Reservoir Feasibility
Study Phase 4, 225,000 funded from Operating Reserves;
-Budget Proposal 25 - Regional Water Reservoir Development
Phase 1.
and
-Budget Proposal 29 - Water Governance Program 2020;
AND THAT
 the following budget proposal's 2020 funding implications
be incorporated into Regional Water Service
[370] and the budget
proposal be referred to 2020 Round 2 Budget pending further
information on alternative uses of the tanks when not used for
emergency supply and also how this would affect the maintenance
and cleaning of the tanks:
-Budget Proposal 28 - Emergency Water Storage Tanks,
$10,000 funded from Capital Reserves;
AND FURTHER THAT
 the following budget proposal's 2020 funding
implications be incorporated into Regional Water Service
[370] and
the budget proposal be referred to 2020 Round 2 Budget pending
further information on the Strategic Infrastructure Division:
-Budget Proposal 31 - Vehicle Purchase - Strategic
Infrastructure Division, $93,000 funded through MFA 5-Year
Equipment Financing Loan.
Regular Board Meeting Minutes of January 9, 2020 Page 21 of 30
004/20 cont.
Recommendation No. 31 Regional Water Service
[370] - 2020 R1
Budget Proposals
THAT the following budget proposal be approved and incorporated into
the 2020 Round 2 Budget:
-Budget Proposal 16 - Utility Vehicle Purchase, $46,500
funded through MFA 5 Year Equipment Finance Loan;
AND THAT
 a loan of up to $46,500 for a term of 5 years be requested
through the Municipal Finance Authority Equipment Financing Program
under section 403(1)(a) of the
Local Government Act (Liabilities Under
Agreement) to fund the purchase of a Utility Vehicle.
Recommendation No. 32
Regional Water Service
[370] - 2020 R1
Budget Proposals
THAT the following budget proposal be approved and incorporated into
the 2020 Round 2 Budget:
-Budget Proposal 35 - Equipment Purchase - Excavator and
Trailer, $200,000 funded through MFA 5-Year Equipment
Financing Loan;
AND THAT
 a loan of up to $200,000 for a term of 5 years be requested
through the Municipal Finance Authority Equipment Financing Program
under section 403(1)(a) of the
Local Government Act (Liabilities Under
Agreement) to fund the purchase of a Excavator and Trailer.
Recommendation No. 33 Wastewater Treatment Services
[381-395] -2020 R1 Budget Proposals
THAT the report titled 2020 R1 Budget Proposal for [381-395]
Wastewater Treatment Services be received;
AND THAT
 the following budget proposal be approved and incorporated
into the 2020 Round 2 Budget:
-Budget Proposal 1 - [387] Square Bay Infiltration Reduction
(2020), $25,000 funded from Operating Reserves;
AND FURTHER THAT
 the following budget proposal be referred to 2020
Round 2 Budget pending staff report to January 2020 Infrastructure
Services Committee meeting outlining proposed projects for 2020 and
funding options:
-Budget Proposal 2 -
[381-395]
Wastewater Treatment Plants
Asset Management Plans.
Recommendation No. 34 Bylaw Enforcement
THAT a report providing options for weekend bylaw enforcement services
be brought to a future Committee meeting.
Regular Board Meeting Minutes of January 9, 2020 Page 22 of 30
004/20 cont.
Recommendation No. 35 Access Road Maintenance
THAT staff provide a report to a future committee on access roads used
by the Sunshine Coast Regional District that were previously maintained
by the Ministry of Transportation and Infrastructure (MOTI), but are no
longer maintained.
and the impact on the Regional District;
AND THAT
 the report also identify opportunities for collaboration with
other local governments on sharing of road maintenance equipment as
well as the potential for coordinating MOTI road improvements with
watermain replacements so they coincide with the addition of bike paths.
Recommendation No. 36 Landfill Tipping Fees
THAT a landfill tipping fee report be brought to a future Committee to
consider a base budget increase due to anticipated reductions in tipping
fees and the need to build up an operating reserve fund.
CARRIED</t>
  </si>
  <si>
    <t>construction safety||building inspections</t>
  </si>
  <si>
    <t>Planning It was moved and seconded
006/20
THAT the Planning and Community Development Committee
recommendation Nos. 4, 6, and 7 of January 9, 2020 be received,
adopted and acted upon, as follows:
Recommendation No. 4 Dakota Ridge Volunteer Kiosk Donation
THAT the report titled Dakota Ridge Volunteer Kiosk Donation be
received;
AND THAT SCRD
 accept the donation of the volunteer kiosk from the
Tetrahedron Outdoor Club;
AND FURTHER THAT
 the delegated authorities be authorized to execute
the donation.
Recommendation No. 6 Request for Proposal (RFP) 1935005
Contract Award Curbside Collection of Food Waste
THAT the report titled Request for Proposal (RFP) 1935005 Contract
Award Curbside Collection of Food Waste be received;
AND THAT
 the contract for Curbside Collection of Food Waste in
Electoral Areas B, D, E and F be awarded to Waste Management of
Canada Corporation in the amount up to $2,343,586 (plus GST);
AND THAT
 the SCRD purchase of food waste collection containers from
Waste Management of Canada Corporation, with a capital expenditure in
the amount of $193,670 ($181,000 plus applicable taxes), be approved
and funded from Operating Reserves;
AND THAT
 the 2020-2024 Financial Plan be amended accordingly;
AND FURTHER THAT
 the delegated authorities be authorized to execute
the contract.
Regular Board Meeting Minutes of January 9, 2020 Page 28 of 30
006/20 cont.
Recommendation No. 7 Request for Proposal (RFP) 1935004
Contract Award Green and Food Waste Processing Services
THAT the report titled Request for Proposal (RFP) 1935004 Contract
Award Green and Food Waste Processing Services be received;
AND THAT
 the contract for Green Waste Processing Services be
awarded to Salish Environmental Group Inc. in the amount up to
$699,300 (plus GST);
AND THAT
 the contract for Food Waste Processing Services Electoral
Areas B, D, E and F be awarded to Salish Environmental Group Inc. in
the amount up to $205,800 (plus GST);
AND THAT
 the 2020-2024 Financial Plan be amended accordingly;
AND FURTHER THAT
 the delegated authorities be authorized to execute
the contract.
CARRIED</t>
  </si>
  <si>
    <t>ssc_reg_rgc_min__2019-11-28__01.pdf</t>
  </si>
  <si>
    <t>Planning It was moved and seconded
295/19 THAT Planning and Community Development Committee
recommendation Nos. 1-3, 6-8 and 10-15 of November 14, 2019 be
received, adopted and acted upon as follows:
Recommendation No. 1 Roberts Creek Official Community Plan
Amendment Bylaw No. 641.12, 2019 and Sunshine Coast Regional
District Zoning Amendment Bylaw No. 310.185, 2019 (Jacobs - 2723
Toni Rd)
THAT the report titled Roberts Creek Official Community Plan
Amendment Bylaw No. 641.12, 2019 and Sunshine Coast Regional
District Zoning Amendment Bylaw No. 310.185, 2019 (Jacobs - 2723
Toni Rd) Consideration of Second Reading - Electoral Area D be
received;
AND THAT
 Roberts Creek Official Community Plan Amendment Bylaw
No. 641.12, 2019 and Sunshine Coast Regional District Zoning
Amendment No. 310.185, 2019 be forwarded to the Board for Second
Reading;
AND THAT
 Roberts Creek Official Community Plan Amendment Bylaw
No. 641.12, 2019 is considered consistent with the SCRD's 2019 - 2023
Financial Plan and 2011 Solid Waste Management Plan;
AND THAT
 a Public Hearing to consider the Bylaws be scheduled for
January 14, 2020 at 7:00 p.m. at Roberts Creek Community Hall, located
at 1309 Roberts Creek Road, Roberts Creek, BC;
AND FURTHER THAT
 Director McMahon be delegated as the Chair and
Director Tize be delegated as the Alternate Chair for the Public Hearing.
Recommendation No. 2 Subdivision in the Agricultural Land Reserve
for Part of Elphinstone Crossing Estate Phase Two
THAT the report titled Application for Subdivision in the Agricultural Land
Reserve (ALR00011, ALC 59614) for Part of Elphinstone Crossing Estate
Phase Two be received;
AND THAT
 the Application for Subdivision in the Agricultural Land
Reserve (ALR00011, ALC 59614) be supported subject to the following
condition:
a. Designate a residential area (called the "home plate",
approximately 0.2 ha) by covenant on each lot to limit residential
development and mitigate interference with agricultural
operations;
AND FURTHER THAT SCRD
's conditional support for the application be
forwarded to the Agricultural Land Commission.
Regular Board Meeting Minutes of November 28, 2019 Page 3 of 11
295/19 cont.
Recommendation No. 3 Development Variance Permit DVP00050
(Cappadocia)
THAT the report titled Development Variance Permit DVP00050
(Cappadocia) - Electoral Area A be received;
AND THAT
 Development Variance Permit DVP00050 to vary Zoning
Bylaw No. 337 Section 516(1)(a) for setback distance from the natural
boundary of the ocean, from 7.5 m and 1.5 m, be issued subject to:
a.
The applicant applies for a Development Permit to address
coastal flooding and coastal slope issues, and recommendations
of the permit support the 1.5m setback from the natural boundary
of the ocean;
b. Comments received from shishalh Nation within the 60-day
referral period.
Recommendation No. 6
Provincial Licence No. 241525
Dan Bosch
Park Renewal
THAT the report titled Provincial Licence No. 241525 Dan Bosch Park
Renewal be received;
AND THAT SCRD
 submit a Crown renewal application to FrontCounter
BC for the area covered by Licence No. 241525.
Recommendation No. 7 Sechelt Aquatic Centre - Pool Shutdown
Timing Update
THAT the report titled Sechelt Aquatic Centre - Pool Shutdown Timing
Update be received;
AND THAT
 the current annual maintenance shutdown schedule for
Sechelt Aquatic Centre (June) be maintained.
Recommendation No. 8 Potential Partnership with the Dead Boat
Disposal Society
THAT the report titled Potential Partnership with the Dead Boat Disposal
Society be received;
AND THAT
 the SCRD organize a meeting between local government
partners regarding disposal of derelict boats and potential partnership
with the Dead Boat Disposal Society.
Recommendation No. 10 SCRD Policing and Public Safety
Committee Minutes of October 17, 2019
THAT the Sunshine Coast Policing and Public Safety Committee minutes
of October 17, 2019 be received;
AND THAT
 the following recommendation contained therein be adopted
and acted upon as amended, as follows:
Regular Board Meeting Minutes of November 28, 2019 Page 4 of 11
295/19 cont.
Recommendation No. 1 Cannabis Regulatory Gaps
THAT staff identify the gaps in legislation, bylaws, permits and
licensing with respect to cannabis pertaining to the regulatory
jurisdiction of the Regional District.
Recommendation No. 11 AVICC Resolution Regarding Medical
Cannabis
THAT an AVICC resolution be drafted for Board consideration regarding
local government concerns about regulation of medical cannabis
production.
Recommendation No. 12 AAC Minutes of October 22, 2019
THAT the Agricultural Advisory Committee minutes of October 22, 2019
be received.
Recommendation No. 13 Area 
A APC
 Minutes of October 30, 2019
THAT the Egmont/Pender Harbour Advisory Planning Commission
minutes of October 30, 2019 be received.
Recommendation No. 14
Area 
B APC
 Minutes of October 22, 2019
THAT the Halfmoon Bay Advisory Planning Commission minutes of
October 22, 2019 be received.
Recommendation No. 15 Area 
E APC
 Minutes of October 23, 2019
THAT the Elphinstone Advisory Planning Commission minutes of October
23, 2019 be received.
CARRIED</t>
  </si>
  <si>
    <t>ssc_reg_rgc_min__2019-10-24__01.pdf</t>
  </si>
  <si>
    <t>Planning It was moved and seconded
264/19 THAT Planning and Community Development Committee
recommendation Nos. 1, 3, 6-8, 10 and 14-21 of October 10, 2019 be
received, adopted and acted upon as follows:
Recommendation No. 1 Designation of Vice-Chair for October 10,
2019 Planning and Community Development Committee Meeting
THAT Director Pratt be designated as the Vice-Chair for the October 10,
2019 Planning and Community Development Committee meeting.
Recommendation No. 3 Sunshine Coast Homelessness Advisory
Committee
THAT the delegation materials from the Sunshine Coast Homelessness
Advisory Committee be received.
Recommendation No. 6 Application for Land Exclusion from and
Inclusion into the Agricultural Land Reserve (Morgan)
THAT the report titled Application for Land Exclusion from and Inclusion
into the Agricultural Land Reserve for Morgan Property (ALC Application
58605) be received;
AND THAT
 the ALC Application 58605 (ALR00011) proceed to the
Agricultural Land Commission advising that the SCRD Board is not in a
position to provide a recommendation to approve the application.
Recommendation No. 7 Correspondence from Matt Marquette
regarding ALC Application 58605
THAT that the correspondence from Matt Marquette, Jensen Road,
regarding ALC Application 58605 be received.
Recommendation No. 8 Development Variance Permit DVP00043
(Wright)
THAT the report titled Development Variance Permit DVP00043 (Wright)
- Electoral Area F be received;
AND THAT
 Development Variance Permit DVP00043 to vary Zoning
Bylaw No. 310 Section 601.4 for setback distances from front and side
parcel lines, from 5 m and 1.5 m to 0 for retaining walls, be issued subject
to:
?
The applicant obtains a setback permit from the Ministry of
Transportation and Infrastructure.
Regular Board Meeting Minutes of October 24, 2019 Page 3 of 10
264/19 cont.
AND FURTHER THAT
 the SCRD advise the Ministry of Transportation
and Infrastructure that Marine Drive is a priority for accessible shoulders
as part of an active transportation network as noted in the West Howe
Sound Official Community Plan Bylaw 640, 2011, Transportation Policy
9.3.8:
The Regional District shall work with MOTI to encourage the
development of cycling and walking routes along roads for
transportation and recreation purposes, subject to detailed
feasibility studies, with routes composed of separated pathways
where possible and 2.0 metre shoulders elsewhere, with Marine
Drive being made a priority.
Recommendation No. 10 Bargain Bay Licence No. 241194
Renewal
THAT the report titled Bargain Bay Licence No. 241194 Renewal be
received;
AND THAT SCRD
 submit a Crown renewal application for the area
covered by Licence No. 241194.
Recommendation No. 14
Planning and Community Development
Department - 2019 Q3 Report
THAT the staff report titled Planning and Community Development
Department - 2019 Q3 Report be received.
Recommendation No. 15 AAC Minutes of September 24, 2019
THAT the Agricultural Advisory Committee minutes of September 24,
2019 be received.
Recommendation No. 16 Area 
A APC
 Minutes of September 25, 2019
THAT the Egmont/Pender Harbour Advisory Planning Commission
minutes of September 25, 2019 be received.
Recommendation No. 17 Area 
B APC
 Minutes of September 24, 2019
THAT the Halfmoon Bay Advisory Planning Commission minutes of
September 24, 2019 be received.
Recommendation No. 18 Area 
D APC
 Minutes of September 16,
2019
THAT the Roberts Creek Advisory Planning Commission minutes of
September 16, 2019 be received.
Recommendation No. 19
Area 
E APC
 Minutes of September 25, 2019
THAT the Elphinstone Advisory Planning Commission minutes of
September 25, 2019 be received.
Regular Board Meeting Minutes of October 24, 2019 Page 4 of 10
264/19 cont.
Recommendation No. 20
Area 
F APC
 Minutes of September 24, 2019
THAT the West Howe Sound Advisory Planning Commission minutes of
September 24, 2019 be received.
Recommendation No. 21
BC Government Funding for "Age-Friendly"
Communities, Assessments and Action Plans
THAT the correspondence from Kim Tournat, Constituency Assistant,
Nicholas Simons, MLA, Powell River - Sunshine Coast, dated September
20, 2019 regarding BC Government Funding for "Age-Friendly"
Communities, Assessments and Action Plans be received.
CARRIED</t>
  </si>
  <si>
    <t>ssc_reg_rgc_min__2019-10-10__01.pdf</t>
  </si>
  <si>
    <t>Planning It was moved and seconded
242/19
THAT Planning and Community Development Committee
recommendation Nos. 1-2, 5-10, 14-19, 21-24, 26 and 28 of
September 12, 2019 be received, adopted and acted upon as follows:
Recommendation No. 1 Sunshine Coast Community Foundation
THAT the delegation materials from Wendy Francis, Executive Director,
Sunshine Coast Community Foundation be received.
Recommendation No. 2
Delegation Materials - Caitlin Hicks
THAT the delegation materials, delegation speaking notes and
neighbourhood petition provided by Ms. Hicks be received.
Recommendation No. 5 Roberts Creek Official Community Plan
Amendment Bylaw No. 641.10, 2018 and Sunshine Coast Regional
District Zoning Amendment Bylaw No. 310.179, 2018
THAT the report titled
Roberts Creek Official Community Plan
Amendment Bylaw No. 641.10, 2018 and Sunshine Coast Regional
District Zoning Amendment Bylaw No. 310.179, 2018 (Topping -2720 Lower Rd) Consideration of Third Reading and Adoption be
received;
AND THAT
 Roberts Creek Official Community Plan Amendment Bylaw
No 641.10, 2018 and Sunshine Coast Regional District Zoning
Amendment Bylaw No. 310.179, 2018 be forwarded to the Board for Third
Reading;
AND FURTHER THAT
 prior to consideration of adoption of Roberts
Creek Official Community Plan Amendment Bylaw No. 641.10, 2018 and
Sunshine Coast Regional District Zoning Amendment Bylaw No. 310.179,
2018
, the following condition be met:
-Approval by the Ministry of Transportation and Infrastructure
pursuant to Section 52 of the Transportation Act.
Recommendation No. 6 Development Variance Permit DVP00043
(Wright)
THAT the report titled Development Variance Permit DVP00043 (Wright)
- Electoral Area F be received;
AND THAT
 consideration of Development Variance Permit DVP00043 be
deferred to allow staff to gather further information from the Ministry of
Transportation and Infrastructure regarding the impacts of the retaining
wall on a future potential bike path.
Regular Board Meeting Minutes of October 10, 2019 Page 4 of 19
242/19 cont.
Recommendation No. 7 Squamish-Lillooet Regional District
Regional Growth Strategy Amendment Bylaw Referral
THAT the report titled Referral - Squamish-Lillooet Regional District
Regional Growth Strategy Amendment Bylaw 1562-2018 be received;
AND THAT
 the SCRD respond to the Squamish-Lillooet Regional District
indicating acceptance of Regional Growth Strategy Amendment Bylaw
1562-2018.
Recommendation No. 8 Active Transportation Infrastructure
Planning and Approvals on BC Provincial Highways
THAT the report titled Active Transportation Infrastructure Planning and
Approvals on BC Provincial Highways - Ministry of Transportation and
Infrastructure be received as information.
Recommendation No. 9 Crab Road Beach Access Enhancement
Opportunities
THAT the report titled Crab Road Beach Access Enhancement
Opportunities be received;
AND THAT
 the following actions be undertaken in Q4 2019:
1. Follow up with the Crab Road neighbourhood summarizing
recommendations and next steps;
2.
Contact MOTI to coordinate removal of debris and dead standing
trees within right of way, and determine possible encroachment
onto right of way by adjacent landowners and strategies to define
the boundaries;
3.
Install an etiquette sign at the beach access;
AND FURTHER THAT
 this report be provided to the Electoral Area B
Advisory Planning Commission as information.
Recommendation No. 10 Egmont School/Egmont Park License
Agreement with School District 46
THAT the report titled Egmont School/Egmont Park License Agreement
with School District 46 be received;
AND THAT
 the delegated authorities be authorized to sign the License
Agreement between the SCRD and School District 46.
Recommendation No. 14
Policing and Public Safety Committee
Minutes of July 18, 2019
THAT the Sunshine Coast Policing and Public Safety Committee minutes
of July 18, 2019 be received;
Regular Board Meeting Minutes of October 10, 2019 Page 5 of 19
242/19 cont.
AND THAT
 the Sunshine Coast Policing and Public Safety Committee
minutes of July 18, 2019 be corrected to remove Sue Girard, SD46
Trustee as being present at the meeting;
AND FURTHER THAT
 the Sunshine Coast Policing and Public Safety
Committee Recommendation No. 6 of July 18, 2019 be acted upon as
follows:
Recommendation No. 6 Letter to Treasury Board for RCMP
Living Subsidy
THAT the SCRD Board send a letter to the Treasury Board to
request that RCMP members on the Sunshine Coast receive a cost
of living subsidy to mitigate the high cost of housing and
transportation costs in order to attract and retain officers.
Recommendation No. 15 Storage Facility Site for Abandoned RV
Campers/Vehicles
THAT Recommendation No. 7 of the Sunshine Coast Policing and Public
Safety Committee minutes of July 18, 2019 be acted upon as amended,
as follows:
Recommendation No. 7 Storage Facility Site for Abandoned RV
Campers/Vehicles
THAT staff, in cooperation with municipalities and RCMP, investigate
the immediate and mid-term potential storage facility site and
disposal options for abandoned RV campers / vehicles that the
RCMP requires be towed.
AND THAT
 a resolution regarding abandoned vehicles be brought
forward for consideration at the Association of Vancouver Island and
Coastal Communities (AVICC) Convention in 2020.
Recommendation No. 16
Additional RCMP staffing for the rural areas
THAT Recommendation No. 8 of the Sunshine Coast Policing and Public
Safety Committee minutes of July 18, 2019 be acted upon as follows:
Recommendation No. 8 Meeting with Ministry Staff
THAT a meeting at the Union of BC Municipalities (UBCM)
convention with Ministry of Public Safety and Solicitor General staff
be requested to discuss additional RCMP staffing for the rural areas.
Recommendation No. 17 TAC Minutes of July 18, 2019
THAT the Transportation Advisory Committee minutes of July 18, 2019
be received;
AND THAT
 the recommendations contained therein be acted upon as
amended, as follows:
Regular Board Meeting Minutes of October 10, 2019 Page 6 of 19
242/19 cont.
Recommendation No. 2
Park and Ride Options
THAT the report titled Park and Ride Options be received;
AND THAT
 a park and ride facility location and design be explored
with the community in 2019/2020 as part of planned survey research
to update Transit Future Plan priorities.
Recommendation No. 7 Speed Survey
THAT the SCRD send a letter to the Ministry of Transportation and
Infrastructure requesting that the speed limit for the portion of the
Sunshine Coast highway near the Woodcreek Park area be reduced
to 60 kilometers per hour.
Recommendation No. 18 AAC Minutes of July 23, 2019
THAT the Agricultural Advisory Committee minutes of July 23, 2019 be
received;
AND THAT
 Agricultural Advisory Committee Recommendation No. 2 of
July 23, 2019 be acted upon as amended, as follows:
Recommendation No. 2
Emergency Planning for Farmers and
People with Livestock
THAT information regarding emergency planning for farmers and
people with livestock be provided to the Agricultural Advisory
Committee at a future meeting;
AND THAT
 the SCRD Manager, Protective Services be invited to
attend a future Agricultural Advisory Committee meeting regarding
emergency planning for farmers and people with livestock;
AND FURTHER THAT
 Agricultural Advisory Committee Recommendation
No. 3 of July 23, 2019 be referred back to the Agricultural Advisory
Committee for clarification on the Notice of Motion as follows:
Recommendation No. 3 Notice of Motion regarding Glyphosate
ban
THAT the Notice of Motion and supporting documentation submitted
by Raquel Kolof be an agenda item on the September 24, 2019
Agricultural Advisory Committee meeting for discussion, as follows:
Motion:
Given that glyphosate, the primary ingredient in the
weed-killer Roundup, presents both a human health risk and an
ecological/wildfire risk, the AAC ask that the SCRD requests that
the Provincial Government ban Glyphosate, the controversial
herbicide, at the annual conference of the Union of B.C.
Municipalities (UBCM) in September 2019, until the Province has
done a thorough scientific and legal study of its safety.
Regular Board Meeting Minutes of October 10, 2019 Page 7 of 19
242/19 cont.
Recommendation No. 19 Area 
A APC
 Minutes of July 31, 2019
THAT the Egmont/ Pender Harbour Advisory Planning Commission
minutes of July 31, 2019 be received.
Recommendation No. 21
Area 
D APC
 Minutes of July 15, 2019
THAT the Roberts Creek Advisory Planning Commission minutes of July
15, 2019 be received.
Recommendation No. 22
Area 
F APC
 Minutes of July 23, 2019
THAT the West Howe Sound Advisory Planning Commission minutes of
July 23, 2019 be received.
Recommendation No. 23
Howe Sound Community Forum Invitation -October 25, 2019
THAT the correspondence from Mayor Karen Elliot, District of Squamish,
dated July 31, 2019 regarding Howe Sound Community Forum Invitation
(October 25, 2019) be received;
AND THAT
 travel expenses and stipend be paid for Directors authorized
to attend the Howe Sound Community Forum on October 25, 2019.
Recommendation No. 24 Letter from Union of BC Municipalities
Green Communities Committee
THAT the correspondence from Tara Faganello, Assistant Deputy
Minister, Ministry of Municipal Affairs and Housing and Gary MacIsaac,
Executive Director, Union of BC Municipalities Green Communities
Committee, dated August 15, 2019 regarding SCRD achievement for
Climate Action Recognition Program be received.
Recommendation No. 26 Ministry of Agriculture Discussion paper
Class D Licences
THAT the correspondence from the Ministry of Agriculture, discussion
paper to solicit feedback from local government about Class D Licences,
dated July 29, 2019 be received.
Recommendation No. 28
In-Camera Planning and Community
Development Committee
THAT the In-Camera Planning and Community Development agenda
items be referred to the September 12, 2019 In-Camera Board meeting.
CARRIED
Regular Board Meeting Minutes of October 10, 2019 Page 8 of 19</t>
  </si>
  <si>
    <t>ingredients</t>
  </si>
  <si>
    <t>Infrastructure It was moved and seconded
244/19 THAT Infrastructure Services Committee recommendation Nos. 1-13 of
September 19, 2019 be received, adopted and acted upon as follows:
Recommendation No. 1
Water Supply Update
THAT a letter be sent to the Department of Environment and Climate
Change Canada requesting that all Sunshine Coast weather stations be
brought on-line as soon as possible.
Recommendation No. 2 Water Supply Expansion Projects - Funding
Considerations
THAT the report titled Water Supply Expansion Projects - Funding
Considerations be received.
Regular Board Meeting Minutes of October 10, 2019 Page 9 of 19
244/19 cont.
Recommendation No. 3
Transit Fare Review 2019
THAT the report titled Transit Fare Review 2019 be received for
information;
AND THAT BC
 Transit be requested to undertake a Fare Review and the
results be presented at a Committee meeting in Q1 2020;
AND FURTHER THAT
 staff investigate a mechanism to move forward
with discounted youth and family passes for transit to be implemented
before the end of 2019 and bring back a report to the Board with the
steps and cost implications.
Recommendation No. 4
School District 46 Collaboration
THAT the SCRD Board Chair and Vice Chair meet with School District 46
to discuss youth transportation.
Recommendation No. 5 2020-2021 Transit Expansion Memorandum
of Understanding
THAT the report titled 2020-2021 Transit Expansion Memorandum of
Understanding be received;
AND THAT
 staff work with BC Transit to research options and resources
required to implement service expansions in 2021-2022 and report back
to the Board in Q1 2020;
AND FURTHER THAT
 staff work with BC Transit to develop a project
plan to update the Transit Future Plan to guide future expansion
decisions.
Recommendation No. 6 Rural Areas Curbside Food Waste
Collection Services Financial Considerations
THAT the report titled Rural Areas Curbside Food Waste Collection
Services Financial Considerations be received;
AND THAT
 the base budget for Function 355 Refuse Collection be
increased by $385,900 based on the estimated net increase to operating
and overhead costs required to fund a weekly curbside food waste
collection service and bi-weekly garbage collection service beginning in
2020;
AND THAT
 the increase for 2020 be pro-rated at $231,100 based on an
anticipated mid-year start date for the change in service;
AND THAT
 the increase be funded through additional user fee revenue
subject to results of an RFP and amendment of SCRD Waste Collection
Bylaw No. 431;
AND FURTHER THAT
 the Financial Plan 2019-2023 be amended
accordingly.
Regular Board Meeting Minutes of October 10, 2019 Page 10 of 19
244/19 cont.
Recommendation No. 7 Garbage Collection by Folio Count
THAT the handout circulated at the meeting titled Folio Count for
Garbage Collection be received.
Recommendation No. 8 Food Waste Drop-off Program
Considerations
THAT the report titled Food Waste Drop-off Program Considerations be
received for information;
AND THAT
 staff prepare a 2020 Budget Proposal for three food waste
drop-off sites for residents and small businesses funded from taxation
with a volume restriction of 50L.
Recommendation No. 9 Process and Implications of Establishing a
Curbside Recycling Service for Electoral Areas B and 
D
THAT
 the staff report on Process and Implications for Establishing a
Curbside Recycling Service in Electoral Areas B and D be referred to the
September 19, 2019 Corporate and Administrative Services Committee
meeting.
Recommendation No. 10 BC Recycling Regulation and the ICI sector
THAT the correspondence from the Ministry of Environment and Climate
Change Strategy regarding expansion of the BC Recycling Regulation to
include the Industrial, Commercial and Institutional (ICI) sector be
received.
Recommendation No. 11
Youth Transit Fares
THAT the correspondence from Cayce Laviolette regarding youth transit
fares be received.
Recommendation No. 12 Youth Transit Fares
THAT the correspondence from Brian Smith regarding youth transit fares
be received.
Recommendation No. 13 Youth Transit Fares
THAT the correspondence from Marah and John Farmer regarding youth
transit fares be received.
CARRIED</t>
  </si>
  <si>
    <t>2020-01-01</t>
  </si>
  <si>
    <t>ssc_reg_rgc_min__2019-07-25__01.pdf</t>
  </si>
  <si>
    <t>Planning It was moved and seconded
204/19 THAT Planning and Community Development Committee
recommendation Nos. 1, 2, 4-8, 10-20 and 22 of July 11, 2019 be
received, adopted and acted upon as follows:
Recommendation No. 1
The Dead Boat Disposal Society delegation
THAT staff provide a report to a Q3 or early Q4 Committee regarding a
potential program delivery and funding model for working in partnership
with the Dead Boat Disposal Society in 2020.
Recommendation No. 2 ALC Application 58605 (Morgan)
THAT the delegation materials supplied by David Morgan - "West Howe
Sound Official Settlement Plan, Brian McBride, ALC Agrologist, February
6, 1986", soil pit test results and photographs be received.
Recommendation No. 4 Private Moorage in Secret Cove (Pope for
Brynelsen)
THAT the report titled Provincial Referrals - Revised Recommendation
for Private Moorage in Secret Cove (Pope for Brynelsen) be received;
AND THAT
 the following comments be forwarded to the Ministry of
Forests, Lands Natural Resource Operations and Rural Development:
a.
The SCRD has no objection to approval of the existing residential
private moorage fronting Strata Lot 1 - Crown File 2411830 and the
existing residential private moorage fronting the Common Property -Crown File 2411832, as these moorage facilities were established before
the adoption of Zoning Bylaw No. 310, and are considered legal non-conforming;
b.
The following additional conditions apply to permissions for Crown
Files 2411830 and 2411832:
i.
The proposed new residential private moorage fronting Strata
Lot 2 - Crown File 2411831 be denied;
ii.
SCRD will require a building permit and/or a development
variance permit if any new structures are constructed for the
moorage facilities;
iii.
SCRD mapping does not indicate any eelgrass beds in the
vicinity.
Eelgrass beds in or near the tenure areas should be
identified and protected;
iv.
Water quality should not be impacted by maintenance or
construction activities, materials or fuel storage;
Regular Board meeting Minutes of July 25, 2019 Page 3 of 12
204/19 cont.
v. There is a history of strong community interest in maintaining
public access for shellfish harvesting in this area, as well as for
recreational boating and emergency refuge.
Docks and associated
tenure areas should be designed to ensure public access along
the foreshore and adequate open water for navigation is
maintained;
vi.
The proponent should implement both the Province's and the
shishalh Nation's Best Management Practices for building
moorage facilities and in particular the most stringent of any
overlapping policy to protect the foreshore ecosystems.
Recommendation No. 5 Sunshine Coast Regional District Zoning
Amendment Bylaw No. 310.187, 2019 (Morrissey - 2284 Pixton Rd)
THAT the report titled Sunshine Coast Regional District Zoning
Amendment Bylaw No. 310.187, 2019 (Morrissey - 2284 Pixton Rd)
Consideration of First Reading - Electoral Area D be received;
AND THAT
 Sunshine Coast Regional District Zoning Amendment Bylaw
No. 310.187, 2019 be forwarded to the Board for consideration of First
Reading;
AND THAT
 pursuant to Section 475 of the Local Government Act the
bylaw be referred to the following agencies for consultation:
- Roberts Creek Advisory Planning Commission;
- Roberts Creek Official Community Plan Committee;
- Roberts Creek Volunteer Fire Department;
- Skwxwu7mesh Nation;
- Ministry of Transportation &amp; Infrastructure.
and
- Vancouver Coastal Health;
AND FURTHER THAT
 a Public Information Meeting be held with respect
to Bylaw No. 310.187, 2019 prior to consideration of Second Reading.
Recommendation No. 6
Planning &amp; Community Development
Department 2019 Q2 Report
THAT the report titled Planning and Community Development Department
- 2019 Q2 Report be received.
Regular Board meeting Minutes of July 25, 2019 Page 4 of 12
204/19 cont.
Recommendation No. 7 Sechelt Landfill Green House Gas
Emissions Update
THAT a report be provided that identifies the calculation methodology for
greenhouse gas emissions for the Sechelt landfill, impact of organics
diversion and how landfill emissions factor into the SCRD community
GHG target;
AND THAT
 the report include a copy of the July 2, 2015 Infrastructure
Services Committee staff report titled "Sechelt Landfill Gas to Energy
Innovation Project - Update" for information and discussion on possible
next steps.
Recommendation No. 8 Active Transportation Infrastructure
Memorandum of Understanding
THAT the report titled Active Transportation Infrastructure Memorandum
of Understanding - Ministry of Transportation and Infrastructure be
received;
AND THAT
 the Memorandum of Understanding be reviewed by staff to
address SCRD Board concerns as follows:
?
Reference to the Province's Active Transportation Strategy
?
Unique status/needs for Highway 101
?
Ministry of Transportation and Infrastructure's mandate to provide
public road infrastructure to all road users
?
The District of Sechelt to be included as one of the referenced
member municipalities
AND THAT
 the Memorandum of Understanding be referred to the
Municipal Insurance Association of BC for comment on SCRD liability
(Section 11);
AND FURTHER THAT
 staff report to a future Committee with respect to
feedback from other local governments on the Memorandum of
Understanding process.
Recommendation No. 10 Frontage Waiver FRW00004 (Carroll for
Wakeford)
THAT the report titled Frontage Waiver FRW00004 (Carroll for Wakeford)
- Electoral Area E be received;
AND THAT
 the requirement for 10 percent perimeter road frontage for the
proposed creation of Lots 1 - 7 in the subdivision of Lots D and E, NW
1/4 District Lot 908, Plan VAP21534 be waived.
Regular Board meeting Minutes of July 25, 2019 Page 5 of 12
204/19 cont.
Recommendation No. 11 Frontage Waiver FRW00005 (Largo Road
Community Development 
LTD
THAT
 the staff report titled Frontage Waiver FRW00005 (Largo Road
Community Development LTD) - Electoral Area D be received;
AND THAT
 the requirement for 10 percent perimeter road frontage for the
proposed creation of Lots 5 - 7 in the subdivision of Lot 6, Except
Portions in Reference Plan 3805 and Plan 9563, 11675 and 12209 Block
A District Lot 809 Plan 8503 be waived.
Recommendation No. 12 Gibsons &amp; District Fire Protection
Commission Amended Terms of Reference
THAT the staff report titled Gibsons and District Fire Protection
Commission Amended Terms of Reference be received;
AND THAT
 the Terms of Reference be approved subject to any feedback
from the Town of Gibsons.
Recommendation No. 13 AAC Minutes of June 11, 2019
THAT the Agricultural Advisory Committee minutes of June 11, 2019 be
received;
AND THAT
 Agricultural Advisory Committee Recommendation No. 2 of
June 11, 2019 be adopted and acted upon as follows:
Recommendation No. 2 Notice of Motion - Cannabis
Production in the 
ALR
THAT
 the Ministry of Agriculture and the Agricultural Land
Commission consider a moratorium on all non-soil bound licensed
dark site cannabis production in the ALR until such time as local
governments can create or amend local bylaws and regulations.
Recommendation No. 14 Guidelines for Legal Cannabis Industry
THAT staff liaise with other Regional Districts regarding developing
guidelines for a legal cannabis industry on the Sunshine Coast, including
recommendations on managing concrete-based dark sites.
Recommendation No. 15 AAC Minutes of June 25, 2019
THAT the Agricultural Advisory Committee minutes of June 25, 2019 be
received;
AND THAT
 Agricultural Advisory Committee Recommendation Nos. 2
and 3 of June 25, 2019 be referred to staff for comment as follows:
Regular Board meeting Minutes of July 25, 2019 Page 6 of 12
204/19 cont.
Recommendation No. 2 Agricultural Land Commission
Legislation Changes to Bill 15
THAT the Ministry of Agriculture and the Agricultural Land
Commission recognize and include landowners, as defined
persons under all ALC and ALR legislation;
AND THAT
 owners of ALR land be provided the ability to apply for
an appeal process for rejected applications from the ALC.
Recommendation No. 3 Agricultural Land Commission
Legislation Changes to Bill 52
THAT, in order to promote economic viability of farm operations, a
maximum two dwellings should be permitted on a parcel, not to
exceed the current 500 m
2 floor area limit.
Recommendation No. 16
NRAC Minutes of June 27, 2019
THAT the Natural Resource Advisory Committee minutes of June 27,
2019 be received;
AND THAT
 Natural Resource Advisory Committee Recommendation
Nos. 2, 3 and 4 of June 27, 2019 be adopted and acted upon as follows:
Recommendation No. 2 BC Timber Sales (BCTS) Operations
Plan 2019 - 2023
THAT the spatial data regarding Bio-Inventory and wetland survey
data be shared with NRAC.
Recommendation No. 3 BC Timber Sales (BCTS) Operations
Plan 2019 - 2023
THAT BCTS
 be requested to consider and be sensitive to tourism
peak seasons in their operations.
Recommendation No. 4 BC Timber Sales (BCTS) Operations
Plan 2019 - 2023
THAT BCTS
 be requested to provide the SCRD more details on
the type of logging proposed such as tree species, type of block
design, and type of equipment to be used.
Recommendation No. 17 Area 
A APC
 Minutes of June 19, 2019
THAT the Egmont/ Pender Harbour Advisory Planning Commission
minutes of June 19, 2019 be received.
Regular Board meeting Minutes of July 25, 2019 Page 7 of 12
204/19 Recommendation No. 18 Area 
B APC
 Minutes of June 25, 2019
THAT the Halfmoon Bay Advisory Planning Commission minutes of June
25, 2019 be received.
Recommendation No. 19
Area 
E APC
 Minutes of June 26, 2019
THAT the Elphinstone Advisory Planning Commission minutes of June
26, 2019 be received;
AND THAT
 Elphinstone Advisory Planning Commission Recommendation
No. 3 of June 26, 2019 be adopted and acted upon prior to the next
Advisory Planning Commission appointment schedule, as follows:
Recommendation No. 3 Advisory Planning Commission Meeting
Attendance
THAT the Sunshine Coast Regional District put an attendance
clause in the APC Bylaw No. 453.
AND THAT
 three consecutive un-excused absences be
considered for the attendance clause.
Recommendation No. 20
Area 
F APC
 Minutes of June 25, 2019
THAT the West Howe Sound Advisory Planning Commission minutes of
June 25, 2019 be received.
Recommendation No. 22
Community Amenity Contribution for
Agriculture
THAT staff research options and seek advice from the Agricultural
Advisory Committee regarding uses for the community amenity
contribution, such as helping farmers with water, and report back to
Committee.
CARRIED</t>
  </si>
  <si>
    <t>ssc_reg_rgc_min__2019-07-11__01.pdf</t>
  </si>
  <si>
    <t>Corporate It was moved and seconded
196/19 THAT Corporate and Administrative Services Committee
recommendation Nos. 1, 2, 6-10, 12-14 and 16 of June 27, 2019 be
received, adopted and acted upon as follows:
Recommendation No. 1
Budget Project Status Report - June 2019
THAT the report titled Budget Project Status Report - June 2019 be
received.
Regular Board meeting Minutes of July 11, 2019 Page 3 of 8
196/19 cont.
Recommendation No. 2 2018 Sunshine Coast Regional District
Corporate Annual Report
THAT the report titled 2018 Sunshine Coast Regional District (SCRD)
Corporate Annual Report be received;
AND THAT
 the 2018 Annual Report be approved for distribution.
Recommendation No. 6 Rural Areas' Grant-in-Aid Debrief
THAT the report titled 2019 Rural Areas' Grant-in-Aid Debrief be
received.
Recommendation No. 7 Rural Areas' Grant-in-Aid Bursaries
THAT the bursary contribution provided to each of the four secondary
schools be reviewed in the 2020 budget;
AND THAT
 the process for offering bursaries to each of the Secondary
Schools be reviewed to provide options regarding criteria and include
past Board motions which established the framework for the process.
Recommendation No. 8 Rural Areas' Grant-in-Aid Policy
THAT the Rural Areas' Grant-in-Aid Policy be amended to update Section
3 to
Local Government Act 263(1)(c)
and consider wording in Section 2
related to "unacceptable liability".
Recommendation No. 9 Rural Areas' Grant-in-Aid - Elphinstone
Community Association
THAT the Elphinstone Community Association approved 2019 grant-in-aid for $5,000 be paid prior to the Rural Areas' Grant-in-Aid Policy
payment date of August 1, 2019.
Recommendation No. 10 Rural Areas' Grant-in-Aid Request for
Roberts Creek Daze
THAT the report titled Roberts Creek Community Association Rural
Areas' Grant-in-Aid Request for Roberts Creek Daze be received;
AND THAT
 the Roberts Creek Community Association be funded $1,200
from Rural Areas' Grant-in-Aid functions as follows:
?
$750 from Electoral Area D
[127]
?
$200 from Electoral Area E and F
[123]
?
$100 from Electoral Area
A
[121]
?
$150 from Electoral Area B [122].
Regular Board meeting Minutes of July 11, 2019 Page 4 of 8
196/19 cont.
Recommendation No. 12 Pender Harbour Ranger Station Lease
Renewals
THAT the report titled Pender Harbour Ranger Station Lease Renewals
be received;
AND THAT
 leases for the Serendipity Child Development Society,
Harbour Gallery, and Pender Harbour Reading Centre be renewed for a
three year term;
AND FURTHER THAT
 the Sunshine Coast Regional District's delegated
authorities be authorized to execute the lease renewals.
Recommendation No. 13 Water Dialogues 2019
THAT the report titled Water Dialogues 2019 be received;
AND THAT
 staff report to the July 2019 Infrastructure Services
Committee meeting with a proposal and the resource implications of
providing 2019 drought management debriefs to Community Associations
in the fall of 2019.
Recommendation No. 14
Water Dialogues 2019
THAT staff review the options presented in the Impact Resolutions "A
New, Integrated Approach: Sunshine Coast Regional District Water
Public Participation Events" and report back with the results of the
analysis to a future Infrastructure Services Committee;
AND THAT
 the Impact Resolutions report be forwarded to the Municipal
councils.
Recommendation No. 16 Resolution to Restore Provincial Support for
Libraries
THAT the report titled Resolution to Restore Provincial Support for
Libraries be received;
AND THAT
 a letter be sent to the Minister of Education, UBCM and the
Premier in support of the City of Victoria's resolution to Restore Provincial
Library Support.
CARRIED</t>
  </si>
  <si>
    <t>ssc_reg_rgc_min__2019-06-27__01.pdf</t>
  </si>
  <si>
    <t>Infrastructure It was moved and seconded
181/19 THAT Infrastructure Services Committee recommendation Nos. 1 and 4 -13 of June 20, 2019 be received, adopted and acted upon as follows:
Recommendation No. 1
Water Supply Update
THAT the Board Chair, staff and consultants be authorized to meet with
the Ministry of Forests, Lands and Natural Resource Operations and
Rural Development in Victoria to advocate for necessary approvals
related to measures to address the water supply situation on the
Sunshine Coast;
AND THAT
 should a meeting be scheduled with the appropriate
individuals in Victoria, the heads of all local governments on the Sunshine
Coast and the MLA, Nicholas Simons be invited to attend that meeting.
Regular Board meeting Minutes of June 27, 2019 Page 6
181/19 cont.
Recommendation No. 4 Managing Growth to Address Water Supply
Deficit
THAT the report titled Managing Growth to Address Water Supply Deficit
be received;
AND THAT
 staff report to a future Committee on the scope of influence
on water conservation measures that the SCRD can implement in its
bylaws related to subdivision servicing and zoning.
Recommendation No. 5 Green Waste Program - Overview
THAT the report titled Green Waste Program - Overview be received;
AND THAT
 the required procurement processes to continue the current
Green Waste program be initiated.
Recommendation No. 6 SCRD Recycling Depots - Overview
THAT the report titled SCRD Recycling Depots - Overview be received
for information;
AND THAT
 staff provide a report to Committee on the process and
implications of creating a new service for rural area curbside recycling for
Electoral Areas B and D.
Recommendation No. 7 Commercial Recycling - Update
THAT the report titled Commercial Recycling - Update be received;
AND THAT
 the SCRD send a letter to the Minister of Environment and
Climate Change Strategy to request that the BC Recycling Regulation be
amended to expand the scope for Packaging and Paper Products to
include the Industrial, Commercial and Institutional sector.
Recommendation No. 8
Single-Use Plastics Ban Considerations
THAT the report titled Single-Use Plastics Ban Considerations be
received for information;
AND THAT
 a letter be sent to the Minister of Environment and Climate
Change Strategy to request province-wide regulations to reduce single-use plastics and disposable plastic packaging;
AND FURTHER THAT
 staff bring forward a report with timelines and
implications for a consultation program for commercial, industrial and
retail sectors with ways to reduce or eliminate use of single-use plastics
and align the program with the timelines of municipal government bans.
Recommendation No. 9 South Pender Harbour Watermain
Replacement Project Update and Budget Increase
THAT the report titled South Pender Harbour Watermain Replacement
Project Update and Budget Increase be received;
Regular Board meeting Minutes of June 27, 2019 Page 7
181/19 cont.
AND THAT
 the contract to BA Blacktop Ltd. for the South Pender Harbour
Watermain Replacement work be increased up to $1,849,732;
AND THAT
 the contract to Onsite Engineering Ltd. for the North and
South Pender Harbour Watermain Replacement - Engineering Design be
increased up to $242,940;
AND THAT
 the delegated authorities be authorized to execute the
increases to both the overall contract prices;
AND THAT
 the South Pender Harbour watermain replacement project
budget be increased by $188,680 to $2,038,412 with the additional
increase of $188,680 funded from operating reserves;
AND THAT
 the 2019-2023 Financial Plan be amended accordingly;
AND FURTHER THAT
 this recommendation be forwarded to the June 27,
2019 Board Meeting for consideration of adoption.
Recommendation No. 10 Sunshine Coast Rotary Club Offer of
Donation - AED and Flotation Devices
THAT the report titled Sunshine Coast Rotary Club Offer of Donation -AED and Flotation Devices be received;
AND THAT
 the SCRD work with the Sunshine Coast Rotary Club toward
the donation of up to seven AEDs and up to six rescue tubes for priority
locations identified in this report;
AND THAT
 staff accept the donation and deploy equipment as
recommended;
AND THAT
 staff seek to offset staff time with an ongoing partnership with
the Sunshine Coast Rotary Club;
AND THAT
 the [650] Community Parks base budget funding from
taxation be increased by $4,300 annually and staff report annually as to
the costs and operation of the program;
AND FURTHER THAT
 the 2020-2024 Financial Plan and Human
Resources Plan be amended accordingly.
Recommendation No. 11 Correspondence
THAT the correspondence from the Southern Sunshine Coast Farmers
Institute regarding the water needs on the Sunshine Coast be received;
AND THAT
 the letter from the Southern Sunshine Coast Farmers Institute
be referred to staff and that staff report back to Committee in Q4 2019 on
the water saving measures requested in the letter, the feasibility of
implementation and the financial implications.
Regular Board meeting Minutes of June 27, 2019 Page 8
181/19 cont.
Recommendation No. 12 Correspondence
THAT a letter be sent to the Southern Sunshine Coast Farmers Institute
to acknowledge their concerns and advise them of the actions being
taken by the SCRD.
Recommendation No. 13 Correspondence
THAT staff investigate the impact of food growers to continue to water
crops during Stage 4 and report back to Committee in Q4 2019.
CARRIED</t>
  </si>
  <si>
    <t>2019-10-01</t>
  </si>
  <si>
    <t>THAT the report titled BC Timber Sales (BCTS) Operations 2019-2023 be
received;
AND THAT
 the Sunshine Coast Regional District (SCRD) respond to the
BCTS referral with the following comments:
Regular Board meeting Minutes of June 27, 2019 Page 10
183/19 cont.
1.
Before completion of cutblock design: BCTS work with SCRD to
develop a strategy for Suncoaster Trail protection for TA0334-EGG 17, 18, 22, 23 and GO51B4DG and with BC Parks for
protection of Skookumchuk Trail for EGG 10, 11, 12;
2. BCTS continue to work collaboratively with Sunshine Coast Trails
Society to inform plans for community trail restoration and safety
work;
3. BCTS engage in Community consultation with the Egmont
Community before completion of cutblock design;
4.
Public safety measures be implemented to communicate forestry
activity to recreational users, including signage posted on
Suncoaster Trail and all community trails near or through cut
blocks;
5.
In support of Species At Risk protection, if not already completed,
SCRD recommends BCTS:
a. Conduct a survey of wetlands, ponds near or within
proposed cut blocks on the North Lake Map Sheet.
Survey
to be conducted in both fall and spring;
b.
Conduct a Bio-Inventory of the proposed blocks that
indicate Critical Habitat values.
The inventory should be
conducted by a Registered Professional Biologist with
Species at Risk experience during active time for local
species.
Bio-Inventory data should be used to update
block design to mitigate impacts to Species at Risk;
c. And share spatial data regarding Bio-Inventory and
wetland survey data with the SCRD in ESRI Shapefile or
Geodatabase format;
6.
In support of monitoring and protection for marine life near logging
activity, SCRD recommends that BCTS commission eelgrass
mapping in coastal and estuary areas near proposed logging
activity in Jervis Inlet - Hotham Sound, Deserted Creek, Brittain
River, as well as coastal and estuary areas of Howe Sound near
proposed logging activity - Rainy River, McNair, McNab and
Potlatch Creeks, and that the spatial data be shared with the
SCRD;
7.
Ensure that both shishalh Nation and Skwxwu7mesh Nation are
consulted and that all harvesting-related activities undertaken
comply with the
Heritage Conservation Act;
AND THAT SCRD
's referral response be shared with the Ministry of
Forests, Lands, Natural Resource Operations and Rural Development
(FLNRORD), with an invitation to dialogue about:
Regular Board meeting Minutes of June 27, 2019 Page 11
183/19 cont.</t>
  </si>
  <si>
    <t>a. Integrated planning approaches for ecological integrity,
conservation efforts and resource activity;
b.
Tools to track the cumulative effects of forestry and other
resource operations on the Sunshine Coast;
c. Protecting community water supply - such as a review of
Community Watershed designations to include the protection
of community and individual surface and groundwater supply;
d. Accountability for the natural capital of a standing forest by
undertaking natural capital valuations in all aspects of its
forests and land resources management, starting with the
Coast Forest Sector Revitalization Initiative, and demonstrably
use these valuations in all related decision-making and asset
management;
e.
In support of protecting drinking water quality and supply,
reinforce the SCRD's position on logging in Community
(drinking) Watersheds.
that clear limits of zero risk to drinking
water quality and supply be established for logging
Community (drinking) Watersheds;
f.
In view of the rapidly changing climate which is causing
widespread die-off of species that are not drought tolerant,
environmental stress on our watersheds, increased
stormwater run-off in winter, and a dramatically increased fire
hazard in summer, that BCTS and FLNRORD review forest
management processes in the Sunshine Coast Forest District;
AND THAT SCRD
 refers this report to shishalh Nation Rights and Title
Department, Skwxwu7mesh Nation and to BC Parks for information.
Recommendation No. 15 Water Sustainability Fund Request for
Support
THAT the report titled Water Sustainability Fund Request for Support be
received;
AND THAT
 the Sunshine Coast Regional District (SCRD) submit
comments supporting the Water Sustainability Fund by June 28, 2019
deadline.
Recommendation No. 17 Royal Canadian Marine Search and Rescue
- Letter of Support
THAT the communication dated June 12, 2019 from the Royal Canadian
Marine Search and Rescue, Station 12, Halfmoon Bay requesting a letter
of support for operating grant applications to the Provincial Government
be received;
Regular Board meeting Minutes of June 27, 2019 Page 12
183/19 cont.
AND THAT
 a letter of support for the grant applications be sent.
CARRIED</t>
  </si>
  <si>
    <t>groundwater protection||drinking water</t>
  </si>
  <si>
    <t>winter climate</t>
  </si>
  <si>
    <t>stress management</t>
  </si>
  <si>
    <t>ssc_reg_rgc_min__2019-06-13__01.pdf</t>
  </si>
  <si>
    <t>Corporate It was moved and seconded
172/19 THAT Corporate and Administrative Services Committee
recommendation Nos. 1-4, 8, 9 and 11 of May 23, 2019 be received,
adopted and acted upon as follows:
Recommendation No. 1 Sechelt Public Library Service
Establishment
THAT the report titled Sechelt Public Library Service Establishment be
received;
AND THAT
 staff negotiate a five year funding and service agreement
between Electoral Areas A, B and D, the District of Sechelt, the Sechelt
Indian Government District and the Sechelt Public Library.
Recommendation No. 2 Sechelt Public Library Service
Establishment
THAT the report titled Sechelt Public Library Service Establishment be
forwarded to the District of Sechelt and Sechelt Indian Government
District Councils for comment;
AND THAT
 the report be forwarded to the Sechelt Public Library Board
for information.
Recommendation No. 3 Sechelt Public Library Service
Establishment
THAT staff investigate and report back by the fourth quarter of 2019
regarding the implications of implementing a service with the Sunshine
Coast Regional District, District of Sechelt and Sechelt Indian
Government District for the Sechelt Public Library;
AND THAT
 the report include cost sharing allocations, options and impact
on the provincial funding model and to the Roberts Creek Community
Library and Pender Harbour Reading Room.
Recommendation No. 4 Union of British Columbia Municipalities
Resolutions
THAT the report titled Union of British Columbia Municipalities (UBCM)
Resolutions be received;
AND THAT
 the following resolution be approved as amended and
forwarded to the UBCM 2019 Convention for consideration:
Regular Board meeting Minutes of June 13, 2019 Page 3
172/19 cont.
Alternative Transportation Infrastructure
WHEREAS the Federal Government has committed itself to the
Paris Accord to limit climate warming to 1.5 degrees Celsius and
the Provincial Government has committed itself to reduce
greenhouse gas emissions to 80% below 2007 levels by 2050 and
has committed to an active transportation strategy which outlines
a path to reduce greenhouse gas emissions;
AND WHEREAS
 the Ministry of Transportation and Infrastructure
are the responsible authority to ensure safe and reliable road
infrastructure throughout rural and unincorporated areas in BC:
THEREFORE BE IT RESOLVED
 that the Provincial government
be urged to fund the Ministry of Transportation and Infrastructure
to support an increased investment in infrastructure improvements
and ongoing maintenance necessary for the safe integration of
low carbon alternative modes of transportation on rural roads
which connect communities throughout BC.
AND THAT
 the following resolutions be approved and forwarded to the
UBCM 2019 Convention for consideration:
Tree Cutting Authority
WHEREAS regional districts have no regulatory authority for tree
cutting except as it relates to environmental hazard protection,
while municipalities have broader powers to regulate tree
protection;
AND WHEREAS
 unincorporated rural areas with high population
densities may share similar concerns as municipalities with
respect to protecting trees to mitigate potential ecosystem
impacts, excessive storm water runoff impacting properties,
general neighbourhood feel and control over sightlines, as well as
the desire to protect certain species of trees:
THEREFORE BE IT RESOLVED
 that the Union of BC
Municipalities urge the Provincial government to provide regional
districts broader authority over tree cutting that is equal to the
regulatory power of municipalities for tree protection, particularly in
unincorporated rural areas that are more densely populated.
Coast Forest Sector Revitalization
WHEREAS the Province of BC is undertaking a Coast Forest
Sector Revitalization Initiative to rebuild solid wood and
associated industries, improve harvest performance, maintain a
credible auction system, foster stronger relationships between BC
Timber Sales, Licensees and First Nations and restore public
confidence though amendments to the Forest and Range
Practices Act;
Regular Board meeting Minutes of June 13, 2019 Page 4
172/19 cont.
AND WHEREAS
 forests offer provisioning services such as
timber, food and fuels.
regulating services such as carbon
sequestration that keep our planet habitable.
cultural services
such as recreation.
core local government services including
drinking water storage and filtration, stormwater management and
flood control.
and many other ecological processes that are vital to
life yet primarily taken for granted and not accounted for;
AND WHEREAS
 many jurisdictions are assigning economic value
to ecosystems services in forests and many other natural areas to
support sustainable development, cost effective and reliable
service delivery and the long-term preservation of a healthy,
biodiverse ecosystem;
THEREFORE BE IT RESOLVED
 that the Province of BC
undertake natural capital valuations in all aspects of its forests and
land resources management, starting with the Coast Forest Sector
Revitalization Initiative, and demonstrably use these valuations in
all related decision-making and asset management.
AND FURTHER THAT
 staff review the following resolution to include a
request to increase service levels and create a separate resolution to
advocate for foot passenger service:
Support for BC Ferries Route 3
WHEREAS ferry service levels have the potential to negatively
impact ferry dependent communities, both from the perspective of
local BC residents and from visiting tourists;
AND WHEREAS
 coastal ferries are an extension of the highway
system and an essential part of the provincial transportation
network, crucial to the economic and social health of the coastal
region and the tourism industry:
THEREFORE BE IT RESOLVED
 that the Union of BC
Municipalities request that the Ministry of Transportation and
Infrastructure work with coastal communities and BC Ferries to
develop a strategy for coastal ferry routes that supports additional
sailings to reduce sailing waits during peak travel times, including
a dedicated foot passenger ferry service that would lessen the
demand for car ferry service and encourage the use of public
transit and alternative means of transportation where possible.
Recommendation No. 8
August 2019 Ice Offering - Gibsons and
Area Community Centre
THAT the report titled August 2019
Ice Offering - Gibsons and Area
Community Centre (GACC) be received;
AND THAT
 ice be provided at GACC in August 2019 as described in
Option 1 - Proceed with August Ice at GACC in 2019.
Regular Board meeting Minutes of June 13, 2019 Page 5
172/19 cont.
Recommendation No. 9 2019 Rural Areas' Bursary Awards
THAT the report titled 2019 Rural Areas' Bursary Awards be received;
AND THAT
 the Sunshine Coast Regional District bursary amount
provided to the four Secondary Schools be reviewed at the 2020 Pre-Budget Special Corporate and Administrative Services Committee
meeting;
AND THAT
 staff notify the secondary schools that the following Directors
will be attending the graduation ceremonies for bursary presentations:
?
Sunshine Coast Alternative School Director Hiltz
?
Elphinstone Secondary School Director Tize
?
Pender Harbour Secondary School Director Pratt
?
Chatelech Secondary School Director Pratt.
Recommendation No. 11 Expanded Asset Class Investment
Opportunities
THAT the communication dated May 2, 2019 from Mayor Mike Hurley,
City of Burnaby regarding a request for support for changes to the
Community Charter allowing for expanded asset class investment under
prudent investor rules be received.
CARRIED</t>
  </si>
  <si>
    <t>environmental hazards||ecosystem services</t>
  </si>
  <si>
    <t>environmental impact||environmental hazards</t>
  </si>
  <si>
    <t>connected communities||social support||social networks</t>
  </si>
  <si>
    <t>Planning It was moved and seconded
174/19 THAT Planning and Community Development Committee
recommendation No. 2 of June 13, 2019 be received, adopted and acted
upon as follows:
Recommendation No. 2 UBCM Resolutions - BC Ferries Service
Levels and Foot Passenger Service
THAT the report titled UBCM Resolutions - BC Ferries Service Levels
and Foot Passenger Service be received;
AND THAT
 the resolutions be approved and submitted to UBCM prior to
the June 30 deadline, as follows:
BC Ferries Service Levels
WHEREAS BC
 Ferries vehicle traffic levels in 2018 were the
highest ever experienced by BC Ferries and traffic demand is
forecast to continue to grow;
Regular Board meeting Minutes of June 13, 2019 Page 7
174/19 cont.
AND WHEREAS
 coastal ferries are an extension of the provincial
highway system relied upon to transport people and goods, safely,
efficiently and on time, and are therefore crucial to the economic
and social health of coastal communities and the BC tourism
industry:
THEREFORE BE IT RESOLVED
 that the Union of BC
Municipalities urge the Provincial government to review the
Coastal Ferry Services Contract and implement changes to
increase Core Service Levels for coastal ferry routes that support
additional sailings and reduce wait times during peak travel
periods.
BC Ferries Foot Passenger Service
WHEREAS passenger traffic levels on BC Ferries in 2018 were
the highest experienced in the past 20 years and the trend for
growth is forecast to continue;
AND WHEREAS
 the provincial Climate Change Accountability Act
and CleanBC Plan include commitments for collaboration with all
sectors to prepare for and adapt to climate change as well as
support the growth of low carbon economies in communities
throughout British Columbia;
AND WHEREAS BC
 Ferries' Business Plan commits to meeting
changing and evolving customer travel needs and growing and
diversifying their revenue base, including exploring the provision
of a passenger-only service:
THEREFORE BE IT RESOLVED
 that the Union of BC
Municipalities urge the Provincial government to work with BC
Ferries to explore expanding their mandate to include dedicated
foot passenger ferry service that would meet the forecasted
growth in passenger traffic levels, while supporting a low carbon
option that may lessen the demand for car ferry service, and
encourage the use of public transit and alternative means of
transportation where possible.
CARRIED</t>
  </si>
  <si>
    <t>ssc_reg_rgc_min__2019-03-14__01.pdf</t>
  </si>
  <si>
    <t>Round 2 Budget It was moved and seconded
074/19 THAT Special Corporate and Administrative Services Committee (Round
2 Budget) recommendation Nos. 1-16 of March 4, 2019 be received,
adopted and acted upon as follows:
Recommendation No. 1 Final 2019 Project Carry-Forwards
THAT the report titled Final 2019 Project Carry-Forwards be received;
AND THAT
 any remaining ongoing 2018 projects and associated funding
be included in the 2019-2023 Financial Plan as presented.
Recommendation No. 2 2018 Final Surplus / Deficits
THAT the report titled 2018 Final Surplus/Deficits be received;
Regular Board meeting Minutes of March 14, 2019 Page 3
074/19 cont.
AND THAT
 as per the Sunshine Coast Regional District's (SCRD)
Financial Sustainability Policy, the 2018 surpluses be transferred to
reserves;
AND THAT
 the following 2018 deficits be funded from operating reserves:
?
[220] Emergency Telephone 911 - $15,630
?
[350] Regional Solid Waste - $8,942
?
[385] Secret Cove Waste Water Plant - $1,945
?
[386] Lee Bay Waste Water Plant - $6,001
?
[387] Square Bay Waste Water Plant - $15,192
?
[389] Canoe Road Waste Water Plant - $804
?
[390] Merrill Crescent Waste Water Plant - $8,421
?
[670] Regional Recreation Programs - $4,479
AND THAT
 the [504] Rural Planning Services deficit of $110,835 be
funded from operating reserves of $87,551 and 2019 taxation of $23,284;
AND THAT
 a report on the deficit for Rural Planning Services
[504] be
provided;
AND FURTHER THAT
 the [630] School Facilities Joint Use deficit of
$21,519 be funded from operating reserves of $12,528 and 2019 taxation
of $8,991.
Recommendation No. 3
Budget Allocations for Board Advocacy
Travel
THAT the report titled Budget Allocations for Board Advocacy Travel be
received.
Recommendation No. 4 General Government
[110] - 2019 R2
Budget Proposals
THAT the report titled 2019 R2 Budget Proposals for General
Government
[110] be received;
AND THAT
 the following budget proposal be approved and incorporated
into the 2019 Budget:
?
Budget Proposal 2 - Video Streaming Meetings, $25,000 funded
through Taxation.
Regular Board meeting Minutes of March 14, 2019 Page 4
074/19 cont.
Recommendation No. 5 Emergency Planning and Protective
Services Budget Proposal 1
THAT the report titled Emergency Planning and Protective Services
Budget Proposal 1 be received.
Recommendation No. 6 Protective Services [210-218] - 2019 R2
Budget Proposal
THAT the report titled 2019 R2 Budget Proposal for Gibsons and District
Fire Protection
[210], Roberts Creek Fire Protection
[212], Halfmoon Bay
Fire Protection
[216] and Egmont Fire Protection
[218] be received;
AND THAT
 the Sunshine Coast Emergency Program Coordinator position
be changed to an exempt Manager, Protective Services position.
Recommendation No. 7 Protective Services
[210-218] - 2019 R2
Budget Proposal
THAT the following budget proposal be approved and incorporated into
the 2019 Budget:
?
Budget Proposal 1 -
[210-218] Manager, Protective Services, an
additional 0.4 FTE, funded $32,000 for Q2 2019 start date through
Taxation, and estimated $20,000 future base budget increase.
Recommendation No. 8 Sunshine Coast Emergency Planning
[222]
- 2019 R2 Budget Proposals
THAT the report titled 2019 R2 Budget Proposals for Sunshine Coast
Emergency Planning
[222] be received;
AND THAT
 the following budget proposals be approved and incorporated
into the 2019 Budget:
?
Budget Proposal 1 -
[222] Sunshine Coast Emergency Planning, with
no financial impact in 2019 and approximately $15,000 funded
through Taxation in 2020;
?
Budget Proposal 2 -
[222] Contracted Services for Statutory,
Regulatory and Bylaw Reviews, funded $20,000 from Operating
Reserves.
Recommendation No. 9 2019 Budget - Forklift Cost Comparison
THAT the report titled 2019 Budget - Forklift Cost Comparison be
received.
Recommendation No. 10 Maintenance Facility (Fleet)
[312] and
Regional Water Service
[370] - 2019 R2 Budget Proposal
THAT the report titled 2019 R2 Budget Proposal for [312] Maintenance
Facility (Fleet) be received;
Regular Board meeting Minutes of March 14, 2019 Page 5
074/19 cont.
AND THAT
 the following budget proposals be approved and incorporated
in to the 2019 Budget:
?
Budget Proposal 1 -
[312] Mason Road Forklift Replacement,
$10,000 funded from Reserves (shared cost with Regional Water
Services
[370] $15,000 for a total project cost of $25,000);
?
Budget Proposal 9 -
[370] Mason Road Forklift Replacement,
$15,000 funded from Reserves (shared cost with Maintenance Facility
(Fleet)
[312] $10,000 for a total project cost of $25,000).
Recommendation No. 11 Regional Water Service
[370] - 2019 R2
Rec.
No. 11
corrected by
resolution
088/19 of March
28, 2019
Budget Proposals
THAT the report titled 2019 R2 Budget Proposals for [370] Regional
Water Service be received;
AND THAT
 the following budget proposals be approved and incorporated
into the 2019 Budget:
?
Budget Proposal 4 - Raw Water Reservoir (Phase 3), $350,000 from
Development Cost Charges;
?
Budget Proposal 5 - Senior Utility Technician, additional 0.4 FTE,
funded $18,895 (anticipated Q2 2019 start) through User Fees for
2019, and future base budget increase to $55,675;
?
Budget Proposal 6 - Utility Engineering Technician, additional 1.0
FTE, funded $37,034 (anticipated Q3 2019 start) through User Fees
for 2019, and future base budget increase $88,176;
?
Budget Proposal 7 - Utility Operations Assistant, additional 0.4 FTE,
funded $20,907 (anticipated Q2 2019 start) through User Fees for
2019, and future base budget increase to $27,875.
Recommendation No. 12 2019 R2 Budget Proposal for [615]
Community Recreation - Dry Floor / Multi-Use Feasibility Study
THAT the report titled 2019 R2 Budget Proposal for [615] Community
Recreation - Dry Floor / Multi-Use Feasibility Study be received;
AND THAT
 a feasibility study for an additional recreation facility be
deferred to the 2020 annual budget process;
AND THAT
 actions in support of recreation planning be undertaken in
2019:
1.
A special Planning and Community Development Committee meeting
be held to review the Parks and Recreation Master Plan;
2.
Planned dialogue with School District 46 about the Master Joint Use
Agreement proceed, including the potential for collaboration on new
facilities, as enabled by the Agreement;
Regular Board meeting Minutes of March 14, 2019 Page 6
074/19 cont.
3.
Staff review leases for current recreation facilities with member
municipalities;
4.
Staff continue preparation of a service plan for [615] Community
Recreation.
Recommendation No. 13 2019 R2 Budget Proposal for [650]
Community Parks - Lower Road - Ocean Beach Esplanade Connector
Trail
THAT the report titled 2019 R2 Budget Proposal for [650] Community
Parks - Lower Road - Ocean Beach Esplanade Connector Trail be
received;
AND THAT
 the following budget proposal be approved and incorporated
into the 2019 Budget:
?
Budget Proposal 1 - Lower Road - Ocean Beach Esplanade
Connector Trail, $20,000 funded through Community Works Fund
(CWF) Gas Tax for Electoral Areas D and E.
Recommendation No. 14 Seniors' Planning Table Funding Request
THAT the report titled Seniors' Planning Table Funding Request be
received.
Recommendation No. 15 Sechelt Library Funding Apportionment for
2019 Budget
THAT Sechelt Library Funding Apportionment for 2019 Budget be
received;
AND THAT
 Sechelt Public Library Association be funded as follows:
?
Electoral Area A
[643] at $40,731;
?
Electoral Area D
[646] at $71,171;
?
Electoral Area B
[645] at $165,578;
AND FURTHER THAT
 staff report to a future Committee regarding the
legislative, funding and internal resources implications to establish a
service for the Sechelt Public Library.
Recommendation No. 16 Rural Areas' Grant-in-Aid Discretionary
THAT Rural Areas' Grant-in-Aid Electoral Area B
[122] discretionary be
increased by $1,000 through Taxation.
CARRIED
Regular Board meeting Minutes of March 14, 2019 Page 7</t>
  </si>
  <si>
    <t>ssc_reg_rgc_min__2019-02-28__01.pdf</t>
  </si>
  <si>
    <t>Special Infrastructure It was moved and seconded
061/19 THAT Special Infrastructure Services Committee recommendation Nos.
1-7 of February 20, 2019 be received, adopted and acted upon as
follows:
Recommendation No. 1
Regional Organics Diversion Strategy
THAT the report titled Regional Organics Diversion Strategy be received;
AND THAT
 a report be provided to an April 2019 Committee with updates
to the Solid Waste Division Workplan and the Regional Organics
Diversion Strategy Implementation Plan;
AND FURTHER THAT
 a report on the Communications Plan be provided
including options for director involvement in conveying information to the
community.
Recommendation No. 2 Solid Waste Workshop Summary
THAT the report titled Solid Waste Workshop Summary be received;
AND THAT
 a report be provided to the Committee in Q2 2019 with
respect to the following:
?
Status update on the Solid Waste Management Plan;
?
Process for siting, sizing and provincial approval of a new landfill;
?
Options to extend the lifespan of the existing landfill.
Recommendation No. 3 Curbside Collection Services
THAT the report titled Curbside Collection Services be received;
AND THAT
 a report on weekly residential food waste collection for Areas
B, D, E and F with manual collection of small bins be brought to a
Committee for consideration.
Recommendation No. 4
Organics Opt-Out Program
THAT a report be provided to Committee on an opt-out program for
organics collection in the rural areas which identifies the financial and
staffing implications and criteria for opting-out.
Recommendation No. 5 Garbage Disposal
THAT a report be provided to Committee with an analysis of options to
accommodate garbage drop off bin services for part-time or travelling
residents or tourists.
Regular Board meeting Minutes of February 28, 2019 Page 3
061/19 cont.
Recommendation No. 6
Recycling
THAT a report be provided to Committee reviewing the current recycling
depot model and identifying the impacts of curbside collection on
recycling depots;
AND THAT
 a report on the current agreement with Recycle BC be
brought to a Committee for consideration.
Recommendation No. 7 Solid Waste Rural Area Service Level
Discussion
THAT the report titled Solid Waste Rural Area Service Level Discussion
be received;
AND THAT
 an update on the invasive species program be provided to a
Planning and Community Development Committee meeting.
CARRIED</t>
  </si>
  <si>
    <t>ssc_reg_rgc_min__2019-02-21__01.pdf</t>
  </si>
  <si>
    <t>Planning It was moved and seconded
041/19
THAT Recommendation No. 4 of the February 7, 2019 Planning and
Community Development Committee be referred to a future Committee
meeting as follows:
Recommendation No. 4
Park Dedication for Lot 6 Largo
Road Subdivision
THAT the report titled Park Dedication for Lot 6 Largo Road
Subdivision - Electoral Area D be received;
AND THAT
 the SCRD accept the following conditions as part of a
proposed 13-lot residential subdivision as outlined in Option 1:
a. maximum statutory 5% park requirement in a combined form of
approximately 2.3% land dedication and approximately 2.7%
market value monetary contribution towards the SCRD's Future
Park Acquisition Reserve Fund.
and
b. donation of additional 8,848 m2 of parkland.
AND FURTHER THAT
 concerns received from the Roberts Creek
Advisory Planning Commission, Roberts Creek Official Community
Plan Committee and in correspondence from area residents
related to the potential safety, traffic and noise impacts of the
construction of Largo Road as a through-road be conveyed to the
Ministry of Transportation and Infrastructure.
AND THAT
 a staff report be provided identifying the implications of
constructing a cul-de-sac as opposed to a through-road as well as what
opportunities may be available to support other modes of transportation
such as biking and walking paths.
CARRIED
Regular Board meeting Minutes of February 21, 2019 Page 26</t>
  </si>
  <si>
    <t>ssc_reg_rgc_min__2019-01-31__01.pdf</t>
  </si>
  <si>
    <t>Corporate It was moved and seconded
016/19 THAT Corporate and Administrative Services Committee
recommendation Nos. 4, 10, 11, 12 and 22 of January 31, 2019 be
received, adopted and acted upon as amended, as follows:
Recommendation No. 4
Arena Floor Surface Scheduling
THAT the decision to extend the arena ice season be deferred pending a
staff report to a February Committee meeting with an analysis of the
feasibility, financial implications and schedule;
AND THAT
 ice be maintained in one facility until April 30, 2019 as per
current policy.
Recommendation No. 10 Draft Association of Vancouver Island and
Coastal Communities (AVICC) Resolutions
THAT the report titled Draft Association of Vancouver Island and Coastal
Communities (AVICC) Resolutions be received;
AND THAT
 the following resolutions for AVICC be approved:
Climate Change Emergency
WHEREAS the impacts of climate change in the form of extreme weather
events, wildfires and drought are occurring at an accelerated rate and
with growing frequency throughout BC and are creating major financial,
social and environmental costs which are largely being borne by local
governments and the residents they serve;
AND WHEREAS
 there is an urgency for action but a lack of resources
and coordination to support local governments in their ability to adapt to
and mitigate the ongoing effects of climate change, especially with
respect to infrastructure upgrades, repairs and maintenance, and
emergency preparedness measures:
THEREFORE BE IT RESOLVED THAT
 the provincial government be
urged to declare a province-wide Climate Emergency in order to
emphasize the critical imperative for immediate action and to assist with
province-wide collaboration and coordination of resources that will
support local governments and communities in their ability to adapt and
manage ongoing change.
Intergovernmental Collaboration on Land Use Planning
WHEREAS the inclusion of local governments in joint indigenous -provincial land use planning processes would offer an opportunity for
intergovernmental collaboration and open communication that supports
relationship-building and government-to-government reconciliation efforts
with First Nations;
Regular Board meeting Minutes of January 31, 2019 Page 9
016/19 cont.
AND WHEREAS
 local governments who are responsible for undertaking
planning activities and providing services within defined geographic
boundaries wish to engage with First Nations partners to address
common interests and community needs:
THEREFORE BE IT RESOLVED THAT
 the provincial government be
urged to include local governments in land use planning discussions with
First Nations to ensure continuity of government-to-government
engagement and support collaborative and complementary approaches to
land use planning that recognize community interests.
Logging in the Urban Interface
WHEREAS urban-rural fringe areas are transition zones where industrial
land uses such as logging or other resource extraction, may conflict with
local values or impact private water sources or contribute to property
damage related to storm water management and erosion;
AND WHEREAS
 local government and private property owners have
limited ability to influence resource extraction decisions:
THEREFORE BE IT RESOLVED THAT
 the provincial government
establish buffer zones adjacent to residential properties that reduce
conflict and ensure that property owners are protected from the adverse
effects of resource extraction.
Parking Enforcement in Rural Areas
WHEREAS the RCMP are responsible for enforcing parking regulations in
rural areas which takes policing resources away from other priorities;
AND WHEREAS
 the provincial response to UBCM Resolution 2014-B102
requesting that regional districts be granted the authority to enforce
parking regulations within their boundaries indicated that further research
was required prior to undertaking any policy change:
THEREFORE BE IT RESOLVED THAT
 that the Ministry of
Transportation and Infrastructure and the Ministry of Public Safety and
Solicitor General jointly review parking enforcement in the rural areas to
either provide regional districts with the authority to enforce parking
regulations within their boundaries or to adequately resource rural
detachments to ensure that community safety issues related to illegal
parking are addressed.
Recommendation No. 11
Provincial Nominee Regional Pilot Program
THAT the report titled Provincial Nominee Regional Pilot Program be
received;
Regular Board meeting Minutes of January 31, 2019 Page 10
016/19 cont.
AND THAT
 the delegated authorities of the Sunshine Coast Regional
District (SCRD) execute the application for the SCRD to participate in the
BC Provincial Nominee Program Entrepreneur Immigration - Regional
Pilot;
AND THAT
 the Sunshine Coast Regional Economic Development
Organization (SCREDO) be asked to monitor and evaluate
results in this
program and report those results to the SCRD Board as part of their
annual review process.
Recommendation No. 12 Parcel Tax Roll Review Panel
THAT the report titled Parcel Tax Roll Review Panel be received;
AND THAT
 Directors Hiltz, Lee and Pratt be appointed to the Parcel Tax
Roll Review Panel;
AND THAT
 the Parcel Tax Roll Review Panel sitting be scheduled for
February 21, 2019 at 9:00 a.m. in the Sunshine Coast Regional District
(SCRD)
Field Road Office Board Room;
AND THAT
 the Chief Financial Officer be appointed Collector for the
SCRD.
Recommendation No. 22
Seniors Planning Table - Liaison Request
THAT correspondence from the Sunshine Coast Seniors Planning Table
regarding request for funding and request for Liaison to the Seniors
Planning Table be received;
AND THAT
 Director Lee be appointed as the Liaison to the Sunshine
Coast Seniors Planning Table;
AND THAT
 the funding request be referred to Round 1 budget.
CARRIED</t>
  </si>
  <si>
    <t>Land Use Planning It was moved and seconded
020/19
THAT the Ministry of Forests, Lands, Natural Resource Operations and
Rural Development and the Ministry of Indigenous Relations and
Reconciliation be contacted to ask for active involvement for
local
governments as partners in the dialogue regarding land use planning
processes, foreshore agreements, resource management within the
district and any agreements that require the provision of services by the
SCRD between the s
hishalh and Squamish Nations and the Provincial
Government.
CARRIED</t>
  </si>
  <si>
    <t>ssc_reg_rgc_min__2019-01-10__01.pdf</t>
  </si>
  <si>
    <t>Planning It was moved and seconded
003/19 THAT Planning and Community Development Committee
recommendation Nos. 1, 2, 4-6 and 8-17 of December 13, 2018 be
received, adopted and acted upon as follows:
Recommendation No. 1
OCP Amendment Bylaw No. 708.1 and
Zoning Amendment Bylaw No. 337.116 - Pender Harbour Ocean
Discovery Station (PODS)
THAT the report titled Egmont / Pender Harbour Official Community Plan
Amendment Bylaw No. 708.1 and Electoral Area
A Zoning Amendment
Bylaw No. 337.116 Consideration for First Reading - Pender Harbour
Ocean Discovery Station (PODS) be received;
AND THAT
 Egmont / Pender Harbour Official Community Plan
Amendment Bylaw No. 708.1 and Electoral Area
A Zoning Amendment
Bylaw No. 337.116 be forwarded to the Board for First Reading;
AND THAT
 Egmont / Pender Harbour Official Community Plan
Amendment Bylaw No. 708.1 and Electoral Area
A Zoning Amendment
Bylaw No. 337.116 be referred to the following agencies for comment:
?
Egmont / Pender Harbour Advisory Planning Commission;
?
Pender Harbour Volunteer Fire Department;
?
shishalh Nation;
?
Ministry of Transportation and Infrastructure;
?
Vancouver Coastal Health
AND FURTHER THAT
 after First Reading of Egmont / Pender Harbour
Official Community Plan Amendment Bylaw No. 708.1 and Electoral Area
A Zoning Amendment Bylaw No. 337.116, two public information
meetings, one for the surrounding neighbourhood of the subject site and
the other for the broader community, be held in regard to the bylaws.
Recommendation No. 2 Coopers Green Hall Capital Funding Plan
THAT the report titled Coopers Green Hall Capital Funding Plan be
received;
AND THAT
 staff submit an application for grant funding for the Coopers
Green Hall replacement project through the Investing in Canada
Infrastructure Program - Community, Culture and Recreation Stream;
Regular Board meeting Minutes of January 10, 2019 Page 3
003/19 cont.
AND THAT
 should the grant be successful, the Sunshine Coast Regional
District commits to its share of funding ($946,858) for the project through
confirmed community contributions totaling $355,666 and short-term
borrowing of $591,192 for a maximum term of five years;
AND FURTHER THAT
 any future grants or donations received toward the
Coopers Green Hall project be used to offset short-term borrowing,
subject to ICIP grant conditions.
Recommendation No. 4 Correspondence from Sunshine Coast
Conservation Association
THAT the correspondence from Lee Ann Johnson, Chair, Sunshine Coast
Conservation Association, dated December 1, 2018 regarding Crown
Lease for DL 1313 / Reed Road Forest be received;
AND THAT
 staff report to a future Committee on whether the Sunshine
Coast Conservation Association proposal meets the requirements for a
Crown Lease of DL 1313.
Recommendation No. 5 Sunshine Coast Regional District Zoning
Amendment Bylaw No. 310.175, 2017 (Gibsons Ready Mix, Gilmour
Road)
THAT the report titled Sunshine Coast Regional District Zoning
Amendment Bylaw No. 310.175, 2017 (Gibsons Ready Mix, Gilmour
Road) Public Hearing Report and Consideration of Third Reading -Electoral Area E be received;
AND THAT
 Sunshine Coast Regional District Zoning Amendment Bylaw
No. 310.175, 2017 be forwarded to the Board for Third Reading;
AND FURTHER THAT
 before Sunshine Coast Regional District Zoning
Amendment Bylaw No. 310.175, 2017 is considered for adoption, the
following conditions be met:
a) receipt of approval from Ministry of Transportation and Infrastructure
under Section 52 (3) of the Transportation Act.
and
b) registration on title of a covenant outlining the following conditions prior
to operation of a concrete batch plant:
i. installation of an approved connection to the regional water system,
including provision for firefighting.
and
ii. require receipt and approval by the Regional District of a dust
management plan, which includes collection of rainwater.
Regular Board meeting Minutes of January 10, 2019 Page 4
003/19 cont.
Recommendation No. 6 Truman Road Beach Access Permit
Cancellation
THAT the report titled Truman Road Beach Access Permit Cancellation
(Electoral Area B) be received;
AND THAT SCRD
 approve the cancellation of Ministry of Transportation
and Infrastructure Permit #01-005-12930 for a beach access in the
Truman Road area;
AND THAT
 staff research, with neighbourhood participation, opportunities
to enhance the Crab Road Beach Access and report back to a future
Committee;
AND FURTHER THAT
 as part of exploring Crab Road Beach Access
enhancement opportunities, this report be referred to the Electoral Area B
(Halfmoon Bay) Advisory Planning Commission.
Recommendation No. 8 Regional Growth Strategy Options Report
THAT the report titled Regional Growth Strategy Options Report be
received;
AND THAT
 staff work with the District of Sechelt, Town of Gibsons,
Skwxwu7mesh Nation, shishalh Nation and School District 46 to organize
an intergovernmental meeting in early 2019 regarding a Regional Growth
Strategy.
Recommendation No. 9 2018 Water Demand Analysis
THAT the report titled 2018 Water Demand Analysis be received for
information;
AND THAT
 the Water Demand Analysis report provided by Integrated
Sustainability be reviewed in the context of the Town of Gibsons providing
water to Zone 3 by 2020.
Recommendation No. 10 Growth Management Options
THAT staff provide a report to a Committee in Q1 2019 regarding tools,
options, and approaches related to the management of growth and
development on the Sunshine Coast in the context of a water supply
deficit.
Recommendation No. 11 Area 
A APC
 Minutes of November 28, 2018
THAT the Egmont/Pender Harbour Advisory Planning Commission
minutes of November 28, 2018 be received.
Regular Board meeting Minutes of January 10, 2019 Page 5
003/19 cont.
Recommendation No. 12 Area 
B APC
 Minutes of November 27, 2018
THAT the Halfmoon Bay Advisory Planning Commission minutes of
November 27, 2018 be received.
Recommendation No. 13 Area 
D APC
 Minutes of November 19, 2018
THAT the Roberts Creek Advisory Planning Commission minutes of
November 19, 2018 be received.
Recommendation No. 14
Area 
E APC
 Minutes of November 28, 2018
THAT the Elphinstone Advisory Planning Commission minutes of
November 28, 2018 be received.
Recommendation No. 15 Correspondence from the Truck Loggers
Association
THAT the correspondence from David Elstone, Executive Director, Truck
Loggers Association, dated April 27, 2018 (received November 23, 2018)
regarding retention of the Mt. Elphinstone area as part of the working
forest be received.
Recommendation No. 16 Correspondence from BC Timber Sales
THAT the correspondence from Noel Poulin, Woodlands Supervisor -Powell River, BC Timber Sales Chinook Business Area, dated October
28, 2019 regarding BC Timber Sales Operational Plan 2018-2022 be
received.
Recommendation No. 17 Correspondence from School District 46
THAT the correspondence from Pammila Ruth, Board Chair, School
District 46, dated November 29, 2018 regarding Zoning Amendment to
prohibit Cannabis Stores and Consumption Lounges be received.
CARRIED</t>
  </si>
  <si>
    <t>Planning It was moved and seconded
004/19 THAT Planning and Community Development Committee
recommendation Nos. 3, 5 and 6 of January 10, 2019 be received,
adopted and acted upon as follows:
Recommendation No. 3 Development Variance Permit DVP00029
(Persephone) and Proposed Liquor Licence Endorsements for a Lounge
and Picnic Area
THAT the report titled Development Variance Permit DVP00029
(Persephone) and proposed Liquor Licence Endorsements for a Lounge
and Picnic Area - Area F be received;
Regular Board meeting Minutes of January 10, 2019 Page 6
004/19 cont.
AND THAT
 DVP00029 to relax Section 1021.7 (3) (a) (ii) (indoor seating
capacity) of Zoning Bylaw No. 310 from 30 to 65 be issued subject to:
a) Performance data and effluent testing lab reports of the wastewater
treatment system for the brewery facility be provided to the SCRD and
posted on the Persephone website on a quarterly basis for one year;
b) registration of a covenant on title that:
i. requires a minimum of 12 secure bicycle parking spaces;
ii.
requires a minimum of 80 on-site parking spaces;
iii. limits the food and beverage lounge business hours to the following:
- Summer Hours (Friday of Victoria Day long weekend through
Monday of Thanksgiving long weekend):
No earlier than 10:00 a.m.
and no later than 9:00 p.m.
- Winter Hours (Tuesday after Thanksgiving long weekend to
Thursday before Victoria Day long weekend):
No earlier than 11:00
a.m. and no later than 7:00 p.m., with the exception of December
31st on which the hours can be extended from 7:00 p.m. to 1:00
a.m. on the morning of January 1st;
iv.
indoor amplified and outdoor non-amplified music is permitted from
12:00 p.m. to 6:00 p.m. on Saturday and Sunday, with the exception of
the night of December 31st and until 1:00 a.m. on the morning of
January 1st;
AND THAT
 the proposed Lounge Endorsement be supported subject to
the conditions established in DVP00029 (including that the indoor lounge
seating not exceed 65 and outdoor lounge area not exceed 50 square
metres);
AND THAT
 the proposed Picnic Endorsement be supported subject to a
maximum of 150 people;
AND THAT
 the Board resolution along with a copy of the report dated
January 10, 2019 be provided to:
a) Agricultural Land Commission;
b) Vancouver Coastal Health.
and
c) British Columbia Liquor and Cannabis Regulation Branch (LCRB).
AND THAT
 staff report to the Planning and Community Development
Committee by Q1 2020 regarding performance data and effluent testing
lab reports of the wastewater treatment system for the brewery facility.
Regular Board meeting Minutes of January 10, 2019 Page 7
004/19 cont.
Recommendation No. 5 Child Care Planning Grant for the Sunshine
Coast (District of Sechelt)
THAT the report titled Child Care Planning Grant for the Sunshine Coast
(District of Sechelt) be received;
AND THAT SCRD
 supports the District of Sechelt's application to the
UBCM Child Care Planning Program (2019);
AND THAT SCRD
 contribute in-kind services to Child Care Planning for
the Sunshine Coast project.
Recommendation No. 6
Provincial Referral CRN00071 for a Private
Group Moorage (Spindrift Properties)
THAT the report titled Provincial Referral CRN00071 for a Private Group
Moorage (Spindrift Properties) - Electoral Area F be received;
AND THAT
 the following comments be forwarded to the Ministry of
Forests, Lands, Natural Resource Operations, and Rural Development:
Subject to the following conditions, SCRD has no objections to the
proposed moorage fronting Strata Lot 1 and Lot 2, District Lot 1467,
Group 1, New Westminster District, Strata Plan BCS1947, Provincial
Reference Number 320077:
a. SCRD will require a building permit and/or a development variance
permit if any structures are constructed to access the moorage facility;
b.
Ensure that Skwxwu7mesh Nation is consulted, any concerns are
addressed and that all related activities undertaken comply with the
Heritage Conservation Act;
c. Islands Trust be contacted with respect to this application.
CARRIED
Director Tize declared a conflict of interest and left the meeting at 1:34 p.m.as he is an advisor
to the contract bidder.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</si>
</sst>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yyyy-mm-dd"/>
  </numFmts>
  <fonts count="16">
    <font>
      <sz val="11.0"/>
      <color theme="1"/>
      <name val="Calibri"/>
      <scheme val="minor"/>
    </font>
    <font>
      <b/>
      <color theme="1"/>
      <name val="Calibri"/>
      <scheme val="minor"/>
    </font>
    <font>
      <color theme="1"/>
      <name val="Calibri"/>
      <scheme val="minor"/>
    </font>
    <font>
      <sz val="11.0"/>
      <color rgb="FF000000"/>
      <name val="Calibri"/>
    </font>
    <font>
      <b/>
      <sz val="11.0"/>
      <color theme="1"/>
      <name val="Calibri"/>
    </font>
    <font>
      <b/>
      <sz val="14.0"/>
      <color theme="1"/>
      <name val="Calibri"/>
    </font>
    <font>
      <sz val="14.0"/>
      <color theme="1"/>
      <name val="Calibri"/>
      <scheme val="minor"/>
    </font>
    <font>
      <sz val="14.0"/>
      <color rgb="FF000000"/>
      <name val="Calibri"/>
    </font>
    <font>
      <color rgb="FF000000"/>
      <name val="Docs-Calibri"/>
    </font>
    <font>
      <color rgb="FF000000"/>
      <name val="Calibri"/>
    </font>
    <font>
      <sz val="14.0"/>
      <color rgb="FF000000"/>
      <name val="Docs-Calibri"/>
    </font>
    <font>
      <sz val="9.0"/>
      <color rgb="FF1F1F1F"/>
      <name val="&quot;Google Sans&quot;"/>
    </font>
    <font>
      <sz val="11.0"/>
      <color rgb="FF000000"/>
      <name val="Docs-Calibri"/>
    </font>
    <font>
      <sz val="10.0"/>
      <color rgb="FF000000"/>
      <name val="Docs-Calibri"/>
    </font>
    <font>
      <sz val="12.0"/>
      <color rgb="FF000000"/>
      <name val="Calibri"/>
    </font>
    <font>
      <sz val="12.0"/>
      <color rgb="FF000000"/>
      <name val="Docs-Calibri"/>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9FC5E8"/>
        <bgColor rgb="FF9FC5E8"/>
      </patternFill>
    </fill>
    <fill>
      <patternFill patternType="solid">
        <fgColor rgb="FFFFF2CC"/>
        <bgColor rgb="FFFFF2CC"/>
      </patternFill>
    </fill>
    <fill>
      <patternFill patternType="solid">
        <fgColor rgb="FF00FFFF"/>
        <bgColor rgb="FF00FFFF"/>
      </patternFill>
    </fill>
    <fill>
      <patternFill patternType="solid">
        <fgColor rgb="FF93C47D"/>
        <bgColor rgb="FF93C47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shrinkToFit="0" vertical="bottom" wrapText="0"/>
    </xf>
    <xf borderId="1" fillId="0" fontId="4" numFmtId="0" xfId="0" applyAlignment="1" applyBorder="1" applyFont="1">
      <alignment horizontal="center" vertical="top"/>
    </xf>
    <xf borderId="1" fillId="0" fontId="5" numFmtId="0" xfId="0" applyAlignment="1" applyBorder="1" applyFont="1">
      <alignment horizontal="center" shrinkToFit="0" vertical="top" wrapText="0"/>
    </xf>
    <xf borderId="1" fillId="2" fontId="4" numFmtId="0" xfId="0" applyAlignment="1" applyBorder="1" applyFill="1" applyFont="1">
      <alignment horizontal="center" vertical="top"/>
    </xf>
    <xf borderId="1" fillId="2" fontId="4" numFmtId="0" xfId="0" applyAlignment="1" applyBorder="1" applyFont="1">
      <alignment horizontal="center" readingOrder="0" vertical="top"/>
    </xf>
    <xf borderId="0" fillId="2" fontId="4" numFmtId="0" xfId="0" applyAlignment="1" applyFont="1">
      <alignment horizontal="center" readingOrder="0" vertical="top"/>
    </xf>
    <xf borderId="0" fillId="0" fontId="2" numFmtId="0" xfId="0" applyAlignment="1" applyFont="1">
      <alignment vertical="top"/>
    </xf>
    <xf borderId="0" fillId="0" fontId="6" numFmtId="0" xfId="0" applyAlignment="1" applyFont="1">
      <alignment shrinkToFit="0" vertical="top" wrapText="0"/>
    </xf>
    <xf borderId="0" fillId="0" fontId="2" numFmtId="0" xfId="0" applyAlignment="1" applyFont="1">
      <alignment readingOrder="0" vertical="top"/>
    </xf>
    <xf borderId="0" fillId="0" fontId="2" numFmtId="0" xfId="0" applyAlignment="1" applyFont="1">
      <alignment horizontal="center" readingOrder="0" vertical="top"/>
    </xf>
    <xf borderId="0" fillId="2" fontId="2" numFmtId="0" xfId="0" applyAlignment="1" applyFont="1">
      <alignment vertical="top"/>
    </xf>
    <xf borderId="0" fillId="3" fontId="6" numFmtId="0" xfId="0" applyAlignment="1" applyFill="1" applyFont="1">
      <alignment shrinkToFit="0" vertical="top" wrapText="0"/>
    </xf>
    <xf borderId="0" fillId="0" fontId="2" numFmtId="164" xfId="0" applyAlignment="1" applyFont="1" applyNumberFormat="1">
      <alignment readingOrder="0" vertical="top"/>
    </xf>
    <xf borderId="0" fillId="4" fontId="6" numFmtId="0" xfId="0" applyAlignment="1" applyFill="1" applyFont="1">
      <alignment shrinkToFit="0" vertical="top" wrapText="0"/>
    </xf>
    <xf borderId="0" fillId="0" fontId="7" numFmtId="0" xfId="0" applyAlignment="1" applyFont="1">
      <alignment horizontal="left" readingOrder="0" shrinkToFit="0" wrapText="0"/>
    </xf>
    <xf borderId="0" fillId="0" fontId="8" numFmtId="0" xfId="0" applyAlignment="1" applyFont="1">
      <alignment horizontal="left" readingOrder="0"/>
    </xf>
    <xf borderId="0" fillId="0" fontId="9" numFmtId="0" xfId="0" applyAlignment="1" applyFont="1">
      <alignment horizontal="left" readingOrder="0"/>
    </xf>
    <xf borderId="0" fillId="3" fontId="7" numFmtId="0" xfId="0" applyAlignment="1" applyFont="1">
      <alignment horizontal="left" readingOrder="0" shrinkToFit="0" wrapText="0"/>
    </xf>
    <xf borderId="0" fillId="3" fontId="8" numFmtId="0" xfId="0" applyAlignment="1" applyFont="1">
      <alignment horizontal="left" readingOrder="0"/>
    </xf>
    <xf borderId="0" fillId="3" fontId="10" numFmtId="0" xfId="0" applyAlignment="1" applyFont="1">
      <alignment horizontal="left" readingOrder="0" shrinkToFit="0" wrapText="0"/>
    </xf>
    <xf borderId="0" fillId="3" fontId="9" numFmtId="0" xfId="0" applyAlignment="1" applyFont="1">
      <alignment horizontal="left" readingOrder="0"/>
    </xf>
    <xf borderId="0" fillId="5" fontId="2" numFmtId="0" xfId="0" applyAlignment="1" applyFill="1" applyFont="1">
      <alignment vertical="top"/>
    </xf>
    <xf borderId="0" fillId="3" fontId="11" numFmtId="0" xfId="0" applyAlignment="1" applyFont="1">
      <alignment readingOrder="0"/>
    </xf>
    <xf borderId="0" fillId="3" fontId="12" numFmtId="0" xfId="0" applyAlignment="1" applyFont="1">
      <alignment horizontal="left" readingOrder="0"/>
    </xf>
    <xf borderId="0" fillId="3" fontId="10" numFmtId="0" xfId="0" applyAlignment="1" applyFont="1">
      <alignment horizontal="left" readingOrder="0"/>
    </xf>
    <xf borderId="0" fillId="3" fontId="7" numFmtId="0" xfId="0" applyAlignment="1" applyFont="1">
      <alignment horizontal="left" readingOrder="0"/>
    </xf>
    <xf borderId="0" fillId="0" fontId="6" numFmtId="0" xfId="0" applyAlignment="1" applyFont="1">
      <alignment readingOrder="0" shrinkToFit="0" vertical="top" wrapText="0"/>
    </xf>
    <xf borderId="0" fillId="3" fontId="13" numFmtId="0" xfId="0" applyAlignment="1" applyFont="1">
      <alignment horizontal="left" readingOrder="0"/>
    </xf>
    <xf borderId="0" fillId="6" fontId="6" numFmtId="0" xfId="0" applyAlignment="1" applyFill="1" applyFont="1">
      <alignment shrinkToFit="0" vertical="top" wrapText="0"/>
    </xf>
    <xf borderId="0" fillId="0" fontId="2" numFmtId="0" xfId="0" applyAlignment="1" applyFont="1">
      <alignment readingOrder="0" shrinkToFit="0" vertical="top" wrapText="1"/>
    </xf>
    <xf borderId="0" fillId="0" fontId="2" numFmtId="165" xfId="0" applyAlignment="1" applyFont="1" applyNumberFormat="1">
      <alignment readingOrder="0" vertical="top"/>
    </xf>
    <xf borderId="0" fillId="3" fontId="14" numFmtId="0" xfId="0" applyAlignment="1" applyFont="1">
      <alignment horizontal="left" readingOrder="0"/>
    </xf>
    <xf borderId="0" fillId="3" fontId="15" numFmtId="0" xfId="0" applyAlignment="1" applyFont="1">
      <alignment horizontal="left" readingOrder="0"/>
    </xf>
    <xf borderId="0" fillId="0" fontId="2" numFmtId="0" xfId="0" applyAlignment="1" applyFont="1">
      <alignment horizontal="center" vertical="top"/>
    </xf>
    <xf borderId="0" fillId="7" fontId="2" numFmtId="0" xfId="0" applyAlignment="1" applyFill="1" applyFont="1">
      <alignment vertical="top"/>
    </xf>
    <xf borderId="0" fillId="7" fontId="6" numFmtId="0" xfId="0" applyAlignment="1" applyFont="1">
      <alignment shrinkToFit="0" vertical="top" wrapText="0"/>
    </xf>
    <xf borderId="0" fillId="7" fontId="2" numFmtId="0" xfId="0" applyAlignment="1" applyFont="1">
      <alignment horizontal="center" vertical="top"/>
    </xf>
    <xf borderId="0" fillId="8" fontId="6" numFmtId="0" xfId="0" applyAlignment="1" applyFill="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9.14"/>
    <col customWidth="1" min="2" max="2" width="41.57"/>
    <col customWidth="1" min="3" max="3" width="35.86"/>
  </cols>
  <sheetData>
    <row r="1">
      <c r="A1" s="1" t="s">
        <v>0</v>
      </c>
      <c r="C1" s="2" t="s">
        <v>1</v>
      </c>
    </row>
    <row r="2">
      <c r="A2" s="3" t="s">
        <v>2</v>
      </c>
      <c r="C2" s="2" t="s">
        <v>3</v>
      </c>
    </row>
    <row r="3">
      <c r="A3" s="3" t="s">
        <v>4</v>
      </c>
      <c r="C3" s="2" t="s">
        <v>5</v>
      </c>
    </row>
    <row r="4">
      <c r="A4" s="3" t="s">
        <v>6</v>
      </c>
      <c r="C4" s="2" t="s">
        <v>7</v>
      </c>
    </row>
    <row r="5">
      <c r="A5" s="3" t="s">
        <v>8</v>
      </c>
      <c r="C5" s="2" t="s">
        <v>9</v>
      </c>
    </row>
    <row r="6">
      <c r="A6" s="3" t="s">
        <v>10</v>
      </c>
      <c r="C6" s="2" t="s">
        <v>11</v>
      </c>
    </row>
    <row r="7">
      <c r="A7" s="3" t="s">
        <v>12</v>
      </c>
      <c r="C7" s="2" t="s">
        <v>13</v>
      </c>
    </row>
    <row r="8">
      <c r="A8" s="3" t="s">
        <v>14</v>
      </c>
      <c r="C8" s="2" t="s">
        <v>15</v>
      </c>
    </row>
    <row r="9">
      <c r="A9" s="3" t="s">
        <v>16</v>
      </c>
      <c r="C9" s="2" t="s">
        <v>17</v>
      </c>
    </row>
    <row r="10">
      <c r="A10" s="3" t="s">
        <v>18</v>
      </c>
      <c r="C10" s="2" t="s">
        <v>19</v>
      </c>
    </row>
    <row r="11">
      <c r="A11" s="3" t="s">
        <v>20</v>
      </c>
    </row>
    <row r="12">
      <c r="A12" s="3" t="s">
        <v>21</v>
      </c>
    </row>
    <row r="13">
      <c r="A13" s="3" t="s">
        <v>22</v>
      </c>
    </row>
    <row r="14">
      <c r="A14" s="3" t="s">
        <v>23</v>
      </c>
    </row>
    <row r="15">
      <c r="A15" s="3" t="s">
        <v>24</v>
      </c>
    </row>
    <row r="16">
      <c r="A16" s="3" t="s">
        <v>25</v>
      </c>
    </row>
    <row r="17">
      <c r="A17" s="3" t="s">
        <v>26</v>
      </c>
    </row>
    <row r="18">
      <c r="A18" s="3" t="s">
        <v>27</v>
      </c>
    </row>
    <row r="19">
      <c r="A19" s="3" t="s">
        <v>28</v>
      </c>
    </row>
    <row r="20">
      <c r="A20" s="3" t="s">
        <v>29</v>
      </c>
    </row>
    <row r="21">
      <c r="A21" s="3" t="s">
        <v>30</v>
      </c>
    </row>
    <row r="22">
      <c r="A22" s="3" t="s">
        <v>31</v>
      </c>
    </row>
    <row r="23">
      <c r="A23" s="3" t="s">
        <v>32</v>
      </c>
    </row>
    <row r="24">
      <c r="A24" s="3" t="s">
        <v>33</v>
      </c>
    </row>
    <row r="25">
      <c r="A25" s="3" t="s">
        <v>34</v>
      </c>
    </row>
    <row r="26">
      <c r="A26" s="3" t="s">
        <v>35</v>
      </c>
    </row>
    <row r="27">
      <c r="A27" s="3" t="s">
        <v>36</v>
      </c>
    </row>
    <row r="28">
      <c r="A28" s="3" t="s">
        <v>37</v>
      </c>
    </row>
    <row r="29">
      <c r="A29" s="3" t="s">
        <v>38</v>
      </c>
    </row>
    <row r="30">
      <c r="A30" s="3" t="s">
        <v>39</v>
      </c>
    </row>
    <row r="31">
      <c r="A31" s="3" t="s">
        <v>40</v>
      </c>
    </row>
    <row r="32">
      <c r="A32" s="3" t="s">
        <v>41</v>
      </c>
    </row>
    <row r="33">
      <c r="A33" s="3" t="s">
        <v>42</v>
      </c>
    </row>
    <row r="34">
      <c r="A34" s="3" t="s">
        <v>43</v>
      </c>
    </row>
    <row r="35">
      <c r="A35" s="3" t="s">
        <v>44</v>
      </c>
    </row>
    <row r="36">
      <c r="A36" s="3" t="s">
        <v>45</v>
      </c>
    </row>
    <row r="37">
      <c r="A37" s="3" t="s">
        <v>46</v>
      </c>
    </row>
    <row r="38">
      <c r="A38" s="3" t="s">
        <v>47</v>
      </c>
    </row>
    <row r="39">
      <c r="A39" s="3" t="s">
        <v>48</v>
      </c>
    </row>
    <row r="40">
      <c r="A40" s="3" t="s">
        <v>49</v>
      </c>
    </row>
    <row r="41">
      <c r="A41" s="3" t="s">
        <v>50</v>
      </c>
    </row>
    <row r="42">
      <c r="A42" s="3" t="s">
        <v>51</v>
      </c>
    </row>
    <row r="43">
      <c r="A43" s="3" t="s">
        <v>52</v>
      </c>
    </row>
    <row r="44">
      <c r="A44" s="3" t="s">
        <v>53</v>
      </c>
    </row>
    <row r="45">
      <c r="A45" s="3" t="s">
        <v>54</v>
      </c>
    </row>
    <row r="46">
      <c r="A46" s="3" t="s">
        <v>55</v>
      </c>
    </row>
    <row r="47">
      <c r="A47" s="3" t="s">
        <v>56</v>
      </c>
    </row>
    <row r="48">
      <c r="A48" s="3" t="s">
        <v>57</v>
      </c>
    </row>
    <row r="49">
      <c r="A49" s="3" t="s">
        <v>58</v>
      </c>
    </row>
    <row r="50">
      <c r="A50" s="3" t="s">
        <v>59</v>
      </c>
    </row>
    <row r="51">
      <c r="A51" s="3" t="s">
        <v>60</v>
      </c>
    </row>
    <row r="52">
      <c r="A52" s="3" t="s">
        <v>61</v>
      </c>
    </row>
    <row r="53">
      <c r="A53" s="3" t="s">
        <v>62</v>
      </c>
    </row>
    <row r="54">
      <c r="A54" s="3" t="s">
        <v>63</v>
      </c>
    </row>
    <row r="55">
      <c r="A55" s="3" t="s">
        <v>64</v>
      </c>
    </row>
    <row r="56">
      <c r="A56" s="3" t="s">
        <v>65</v>
      </c>
    </row>
    <row r="57">
      <c r="A57" s="3" t="s">
        <v>66</v>
      </c>
    </row>
    <row r="58">
      <c r="A58" s="3" t="s">
        <v>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43"/>
    <col customWidth="1" min="2" max="2" width="4.29"/>
    <col customWidth="1" min="3" max="3" width="4.71"/>
    <col customWidth="1" min="4" max="4" width="55.71"/>
    <col customWidth="1" min="5" max="5" width="27.0"/>
    <col customWidth="1" min="6" max="6" width="22.71"/>
    <col customWidth="1" min="7" max="7" width="12.57"/>
    <col customWidth="1" min="8" max="8" width="14.14"/>
    <col customWidth="1" min="9" max="9" width="10.14"/>
    <col customWidth="1" min="10" max="10" width="19.43"/>
    <col customWidth="1" min="11" max="11" width="17.0"/>
    <col customWidth="1" min="12" max="12" width="13.43"/>
    <col customWidth="1" min="13" max="13" width="23.71"/>
    <col customWidth="1" min="14" max="14" width="13.71"/>
    <col customWidth="1" min="15" max="15" width="24.29"/>
    <col customWidth="1" min="16" max="16" width="33.29"/>
    <col customWidth="1" min="17" max="18" width="25.57"/>
  </cols>
  <sheetData>
    <row r="1" ht="36.75" customHeight="1">
      <c r="A1" s="4" t="s">
        <v>68</v>
      </c>
      <c r="B1" s="4" t="s">
        <v>69</v>
      </c>
      <c r="C1" s="4" t="s">
        <v>70</v>
      </c>
      <c r="D1" s="5" t="s">
        <v>71</v>
      </c>
      <c r="E1" s="4" t="s">
        <v>0</v>
      </c>
      <c r="F1" s="4" t="s">
        <v>72</v>
      </c>
      <c r="G1" s="4" t="s">
        <v>73</v>
      </c>
      <c r="H1" s="4" t="s">
        <v>74</v>
      </c>
      <c r="I1" s="4" t="s">
        <v>75</v>
      </c>
      <c r="J1" s="6" t="s">
        <v>76</v>
      </c>
      <c r="K1" s="6" t="s">
        <v>77</v>
      </c>
      <c r="L1" s="6" t="s">
        <v>78</v>
      </c>
      <c r="M1" s="6" t="s">
        <v>79</v>
      </c>
      <c r="N1" s="7" t="s">
        <v>80</v>
      </c>
      <c r="O1" s="6" t="s">
        <v>81</v>
      </c>
      <c r="P1" s="6" t="s">
        <v>82</v>
      </c>
      <c r="Q1" s="6" t="s">
        <v>83</v>
      </c>
      <c r="R1" s="8" t="s">
        <v>84</v>
      </c>
    </row>
    <row r="2" ht="36.75" customHeight="1">
      <c r="A2" s="9" t="s">
        <v>85</v>
      </c>
      <c r="B2" s="9">
        <v>6.0</v>
      </c>
      <c r="C2" s="9">
        <v>1.0</v>
      </c>
      <c r="D2" s="10" t="s">
        <v>86</v>
      </c>
      <c r="E2" s="9" t="s">
        <v>87</v>
      </c>
      <c r="F2" s="9" t="s">
        <v>88</v>
      </c>
      <c r="G2" s="9" t="s">
        <v>89</v>
      </c>
      <c r="H2" s="9" t="s">
        <v>90</v>
      </c>
      <c r="I2" s="9"/>
      <c r="J2" s="9"/>
      <c r="K2" s="9"/>
      <c r="L2" s="9"/>
      <c r="M2" s="11" t="s">
        <v>91</v>
      </c>
      <c r="N2" s="9"/>
      <c r="O2" s="9"/>
      <c r="P2" s="9"/>
      <c r="Q2" s="9"/>
      <c r="R2" s="12" t="s">
        <v>92</v>
      </c>
    </row>
    <row r="3" ht="36.75" customHeight="1">
      <c r="A3" s="9" t="s">
        <v>85</v>
      </c>
      <c r="B3" s="9">
        <v>7.0</v>
      </c>
      <c r="C3" s="9">
        <v>1.0</v>
      </c>
      <c r="D3" s="10" t="s">
        <v>93</v>
      </c>
      <c r="E3" s="9" t="s">
        <v>41</v>
      </c>
      <c r="F3" s="9" t="s">
        <v>94</v>
      </c>
      <c r="G3" s="9" t="s">
        <v>89</v>
      </c>
      <c r="H3" s="9" t="s">
        <v>90</v>
      </c>
      <c r="I3" s="9"/>
      <c r="J3" s="9"/>
      <c r="K3" s="9"/>
      <c r="L3" s="9"/>
      <c r="M3" s="9"/>
      <c r="N3" s="9"/>
      <c r="O3" s="9"/>
      <c r="P3" s="9"/>
      <c r="Q3" s="9"/>
      <c r="R3" s="12" t="s">
        <v>92</v>
      </c>
    </row>
    <row r="4" ht="36.75" customHeight="1">
      <c r="A4" s="9"/>
      <c r="B4" s="9"/>
      <c r="C4" s="9"/>
      <c r="D4" s="10"/>
      <c r="E4" s="9"/>
      <c r="F4" s="9"/>
      <c r="G4" s="9"/>
      <c r="H4" s="9"/>
      <c r="I4" s="9"/>
      <c r="J4" s="3" t="s">
        <v>55</v>
      </c>
      <c r="K4" s="9"/>
      <c r="L4" s="11" t="s">
        <v>95</v>
      </c>
      <c r="M4" s="9"/>
      <c r="N4" s="9"/>
      <c r="O4" s="9"/>
      <c r="P4" s="9"/>
      <c r="Q4" s="9"/>
      <c r="R4" s="12" t="s">
        <v>92</v>
      </c>
    </row>
    <row r="5" ht="36.75" customHeight="1">
      <c r="A5" s="9" t="s">
        <v>96</v>
      </c>
      <c r="B5" s="9">
        <v>0.0</v>
      </c>
      <c r="C5" s="9">
        <v>0.0</v>
      </c>
      <c r="D5" s="10" t="s">
        <v>97</v>
      </c>
      <c r="E5" s="9" t="s">
        <v>35</v>
      </c>
      <c r="F5" s="9" t="s">
        <v>98</v>
      </c>
      <c r="G5" s="9" t="s">
        <v>99</v>
      </c>
      <c r="H5" s="9" t="s">
        <v>90</v>
      </c>
      <c r="I5" s="9"/>
      <c r="J5" s="9"/>
      <c r="K5" s="9"/>
      <c r="L5" s="9"/>
      <c r="M5" s="9"/>
      <c r="N5" s="11" t="s">
        <v>100</v>
      </c>
      <c r="O5" s="9"/>
      <c r="P5" s="9"/>
      <c r="Q5" s="9"/>
      <c r="R5" s="12" t="s">
        <v>92</v>
      </c>
    </row>
    <row r="6" ht="36.75" customHeight="1">
      <c r="A6" s="9" t="s">
        <v>96</v>
      </c>
      <c r="B6" s="9">
        <v>0.0</v>
      </c>
      <c r="C6" s="9">
        <v>0.0</v>
      </c>
      <c r="D6" s="10" t="s">
        <v>97</v>
      </c>
      <c r="E6" s="9" t="s">
        <v>41</v>
      </c>
      <c r="F6" s="9" t="s">
        <v>101</v>
      </c>
      <c r="G6" s="9" t="s">
        <v>99</v>
      </c>
      <c r="H6" s="9" t="s">
        <v>90</v>
      </c>
      <c r="I6" s="9"/>
      <c r="J6" s="9"/>
      <c r="K6" s="11" t="s">
        <v>102</v>
      </c>
      <c r="L6" s="9"/>
      <c r="M6" s="9"/>
      <c r="N6" s="11" t="s">
        <v>100</v>
      </c>
      <c r="O6" s="9"/>
      <c r="P6" s="9"/>
      <c r="Q6" s="9"/>
      <c r="R6" s="12" t="s">
        <v>92</v>
      </c>
    </row>
    <row r="7" ht="36.75" customHeight="1">
      <c r="A7" s="9" t="s">
        <v>96</v>
      </c>
      <c r="B7" s="9">
        <v>0.0</v>
      </c>
      <c r="C7" s="9">
        <v>0.0</v>
      </c>
      <c r="D7" s="10" t="s">
        <v>97</v>
      </c>
      <c r="E7" s="9" t="s">
        <v>44</v>
      </c>
      <c r="F7" s="9" t="s">
        <v>98</v>
      </c>
      <c r="G7" s="9" t="s">
        <v>99</v>
      </c>
      <c r="H7" s="9" t="s">
        <v>90</v>
      </c>
      <c r="I7" s="9"/>
      <c r="J7" s="9"/>
      <c r="K7" s="9"/>
      <c r="L7" s="9"/>
      <c r="M7" s="9"/>
      <c r="N7" s="11" t="s">
        <v>100</v>
      </c>
      <c r="O7" s="9"/>
      <c r="P7" s="9"/>
      <c r="Q7" s="9"/>
      <c r="R7" s="12" t="s">
        <v>92</v>
      </c>
    </row>
    <row r="8" ht="36.75" customHeight="1">
      <c r="A8" s="9" t="s">
        <v>96</v>
      </c>
      <c r="B8" s="9">
        <v>0.0</v>
      </c>
      <c r="C8" s="9">
        <v>0.0</v>
      </c>
      <c r="D8" s="10" t="s">
        <v>97</v>
      </c>
      <c r="E8" s="9" t="s">
        <v>53</v>
      </c>
      <c r="F8" s="9" t="s">
        <v>103</v>
      </c>
      <c r="G8" s="9" t="s">
        <v>99</v>
      </c>
      <c r="H8" s="9" t="s">
        <v>90</v>
      </c>
      <c r="I8" s="9"/>
      <c r="J8" s="9"/>
      <c r="K8" s="9"/>
      <c r="L8" s="9"/>
      <c r="M8" s="9"/>
      <c r="N8" s="11" t="s">
        <v>100</v>
      </c>
      <c r="O8" s="9"/>
      <c r="P8" s="9"/>
      <c r="Q8" s="9"/>
      <c r="R8" s="12" t="s">
        <v>92</v>
      </c>
    </row>
    <row r="9" ht="36.75" customHeight="1">
      <c r="A9" s="9"/>
      <c r="B9" s="9"/>
      <c r="C9" s="9"/>
      <c r="D9" s="10"/>
      <c r="E9" s="9"/>
      <c r="F9" s="9"/>
      <c r="G9" s="9"/>
      <c r="H9" s="9"/>
      <c r="I9" s="9"/>
      <c r="J9" s="11" t="s">
        <v>2</v>
      </c>
      <c r="K9" s="11" t="s">
        <v>104</v>
      </c>
      <c r="L9" s="9"/>
      <c r="M9" s="11" t="s">
        <v>105</v>
      </c>
      <c r="N9" s="11"/>
      <c r="O9" s="9"/>
      <c r="P9" s="9"/>
      <c r="Q9" s="9"/>
      <c r="R9" s="12" t="s">
        <v>92</v>
      </c>
    </row>
    <row r="10" ht="36.75" customHeight="1">
      <c r="A10" s="9" t="s">
        <v>106</v>
      </c>
      <c r="B10" s="9">
        <v>7.0</v>
      </c>
      <c r="C10" s="9">
        <v>1.0</v>
      </c>
      <c r="D10" s="10" t="s">
        <v>107</v>
      </c>
      <c r="E10" s="9" t="s">
        <v>41</v>
      </c>
      <c r="F10" s="9" t="s">
        <v>108</v>
      </c>
      <c r="G10" s="9" t="s">
        <v>109</v>
      </c>
      <c r="H10" s="9" t="s">
        <v>90</v>
      </c>
      <c r="I10" s="9"/>
      <c r="J10" s="11" t="s">
        <v>2</v>
      </c>
      <c r="K10" s="11" t="s">
        <v>102</v>
      </c>
      <c r="L10" s="9"/>
      <c r="M10" s="9"/>
      <c r="N10" s="11"/>
      <c r="O10" s="9"/>
      <c r="P10" s="9"/>
      <c r="Q10" s="9"/>
      <c r="R10" s="12" t="s">
        <v>92</v>
      </c>
    </row>
    <row r="11" ht="36.75" customHeight="1">
      <c r="A11" s="9" t="s">
        <v>106</v>
      </c>
      <c r="B11" s="9">
        <v>7.0</v>
      </c>
      <c r="C11" s="9">
        <v>1.0</v>
      </c>
      <c r="D11" s="10" t="s">
        <v>107</v>
      </c>
      <c r="E11" s="9" t="s">
        <v>60</v>
      </c>
      <c r="F11" s="9" t="s">
        <v>110</v>
      </c>
      <c r="G11" s="9" t="s">
        <v>109</v>
      </c>
      <c r="H11" s="9" t="s">
        <v>90</v>
      </c>
      <c r="I11" s="9"/>
      <c r="J11" s="9"/>
      <c r="K11" s="9"/>
      <c r="L11" s="9"/>
      <c r="M11" s="9"/>
      <c r="N11" s="9"/>
      <c r="O11" s="9"/>
      <c r="P11" s="9"/>
      <c r="Q11" s="9"/>
      <c r="R11" s="12" t="s">
        <v>92</v>
      </c>
    </row>
    <row r="12" ht="36.75" customHeight="1">
      <c r="A12" s="9"/>
      <c r="B12" s="9"/>
      <c r="C12" s="9"/>
      <c r="D12" s="10"/>
      <c r="E12" s="9"/>
      <c r="F12" s="9"/>
      <c r="G12" s="9"/>
      <c r="H12" s="9"/>
      <c r="I12" s="9"/>
      <c r="J12" s="3" t="s">
        <v>36</v>
      </c>
      <c r="K12" s="9"/>
      <c r="L12" s="11" t="s">
        <v>111</v>
      </c>
      <c r="M12" s="9"/>
      <c r="N12" s="9"/>
      <c r="O12" s="9"/>
      <c r="P12" s="9"/>
      <c r="Q12" s="9"/>
      <c r="R12" s="12" t="s">
        <v>92</v>
      </c>
    </row>
    <row r="13" ht="36.75" customHeight="1">
      <c r="A13" s="9" t="s">
        <v>106</v>
      </c>
      <c r="B13" s="9">
        <v>9.0</v>
      </c>
      <c r="C13" s="9">
        <v>0.0</v>
      </c>
      <c r="D13" s="10" t="s">
        <v>112</v>
      </c>
      <c r="E13" s="9" t="s">
        <v>41</v>
      </c>
      <c r="F13" s="9" t="s">
        <v>102</v>
      </c>
      <c r="G13" s="9" t="s">
        <v>109</v>
      </c>
      <c r="H13" s="9" t="s">
        <v>90</v>
      </c>
      <c r="I13" s="9"/>
      <c r="J13" s="9"/>
      <c r="K13" s="11" t="s">
        <v>102</v>
      </c>
      <c r="L13" s="9"/>
      <c r="M13" s="11" t="s">
        <v>91</v>
      </c>
      <c r="N13" s="9"/>
      <c r="O13" s="9"/>
      <c r="P13" s="9"/>
      <c r="Q13" s="9"/>
      <c r="R13" s="12" t="s">
        <v>92</v>
      </c>
    </row>
    <row r="14" ht="36.75" customHeight="1">
      <c r="A14" s="9" t="s">
        <v>113</v>
      </c>
      <c r="B14" s="9">
        <v>1.0</v>
      </c>
      <c r="C14" s="9">
        <v>0.0</v>
      </c>
      <c r="D14" s="10" t="s">
        <v>114</v>
      </c>
      <c r="E14" s="9" t="s">
        <v>41</v>
      </c>
      <c r="F14" s="9" t="s">
        <v>115</v>
      </c>
      <c r="G14" s="9" t="s">
        <v>109</v>
      </c>
      <c r="H14" s="9" t="s">
        <v>90</v>
      </c>
      <c r="I14" s="9"/>
      <c r="J14" s="9"/>
      <c r="K14" s="11" t="s">
        <v>102</v>
      </c>
      <c r="L14" s="9"/>
      <c r="M14" s="11" t="s">
        <v>91</v>
      </c>
      <c r="N14" s="9"/>
      <c r="O14" s="9"/>
      <c r="P14" s="9"/>
      <c r="Q14" s="9"/>
      <c r="R14" s="12" t="s">
        <v>92</v>
      </c>
    </row>
    <row r="15" ht="36.75" customHeight="1">
      <c r="A15" s="9" t="s">
        <v>116</v>
      </c>
      <c r="B15" s="9">
        <v>1.0</v>
      </c>
      <c r="C15" s="9">
        <v>0.0</v>
      </c>
      <c r="D15" s="10" t="s">
        <v>117</v>
      </c>
      <c r="E15" s="9" t="s">
        <v>87</v>
      </c>
      <c r="F15" s="9" t="s">
        <v>118</v>
      </c>
      <c r="G15" s="9" t="s">
        <v>119</v>
      </c>
      <c r="H15" s="9" t="s">
        <v>90</v>
      </c>
      <c r="I15" s="9"/>
      <c r="J15" s="9"/>
      <c r="K15" s="9"/>
      <c r="L15" s="9"/>
      <c r="M15" s="11" t="s">
        <v>91</v>
      </c>
      <c r="N15" s="9"/>
      <c r="O15" s="9"/>
      <c r="P15" s="9"/>
      <c r="Q15" s="9"/>
      <c r="R15" s="12" t="s">
        <v>92</v>
      </c>
    </row>
    <row r="16" ht="36.75" customHeight="1">
      <c r="A16" s="9" t="s">
        <v>116</v>
      </c>
      <c r="B16" s="9">
        <v>3.0</v>
      </c>
      <c r="C16" s="9">
        <v>0.0</v>
      </c>
      <c r="D16" s="10" t="s">
        <v>120</v>
      </c>
      <c r="E16" s="9" t="s">
        <v>87</v>
      </c>
      <c r="F16" s="9"/>
      <c r="G16" s="9" t="s">
        <v>119</v>
      </c>
      <c r="H16" s="9" t="s">
        <v>90</v>
      </c>
      <c r="I16" s="9"/>
      <c r="J16" s="9"/>
      <c r="K16" s="9"/>
      <c r="L16" s="9"/>
      <c r="M16" s="11" t="s">
        <v>91</v>
      </c>
      <c r="N16" s="9"/>
      <c r="O16" s="9"/>
      <c r="P16" s="9"/>
      <c r="Q16" s="9"/>
      <c r="R16" s="12" t="s">
        <v>92</v>
      </c>
    </row>
    <row r="17" ht="36.75" customHeight="1">
      <c r="A17" s="9" t="s">
        <v>116</v>
      </c>
      <c r="B17" s="9">
        <v>3.0</v>
      </c>
      <c r="C17" s="9">
        <v>3.0</v>
      </c>
      <c r="D17" s="10" t="s">
        <v>121</v>
      </c>
      <c r="E17" s="9" t="s">
        <v>41</v>
      </c>
      <c r="F17" s="9" t="s">
        <v>122</v>
      </c>
      <c r="G17" s="9" t="s">
        <v>119</v>
      </c>
      <c r="H17" s="9" t="s">
        <v>90</v>
      </c>
      <c r="I17" s="9"/>
      <c r="J17" s="9"/>
      <c r="K17" s="9"/>
      <c r="L17" s="9"/>
      <c r="M17" s="9"/>
      <c r="N17" s="9"/>
      <c r="O17" s="9"/>
      <c r="P17" s="9"/>
      <c r="Q17" s="9"/>
      <c r="R17" s="12" t="s">
        <v>92</v>
      </c>
    </row>
    <row r="18" ht="36.75" customHeight="1">
      <c r="A18" s="13" t="s">
        <v>116</v>
      </c>
      <c r="B18" s="9">
        <v>3.0</v>
      </c>
      <c r="C18" s="9">
        <v>7.0</v>
      </c>
      <c r="D18" s="14" t="s">
        <v>123</v>
      </c>
      <c r="E18" s="9" t="s">
        <v>41</v>
      </c>
      <c r="F18" s="9" t="s">
        <v>124</v>
      </c>
      <c r="G18" s="9" t="s">
        <v>119</v>
      </c>
      <c r="H18" s="9" t="s">
        <v>90</v>
      </c>
      <c r="I18" s="9"/>
      <c r="J18" s="11" t="s">
        <v>2</v>
      </c>
      <c r="K18" s="9"/>
      <c r="L18" s="9"/>
      <c r="M18" s="11"/>
      <c r="N18" s="9"/>
      <c r="O18" s="15">
        <v>45451.0</v>
      </c>
      <c r="P18" s="15" t="s">
        <v>125</v>
      </c>
      <c r="Q18" s="9"/>
      <c r="R18" s="12" t="s">
        <v>92</v>
      </c>
    </row>
    <row r="19" ht="36.75" customHeight="1">
      <c r="A19" s="13" t="s">
        <v>116</v>
      </c>
      <c r="B19" s="9">
        <v>3.0</v>
      </c>
      <c r="C19" s="9">
        <v>7.0</v>
      </c>
      <c r="D19" s="14" t="s">
        <v>123</v>
      </c>
      <c r="E19" s="9" t="s">
        <v>43</v>
      </c>
      <c r="F19" s="9" t="s">
        <v>126</v>
      </c>
      <c r="G19" s="9" t="s">
        <v>119</v>
      </c>
      <c r="H19" s="9" t="s">
        <v>90</v>
      </c>
      <c r="I19" s="9"/>
      <c r="J19" s="11" t="s">
        <v>2</v>
      </c>
      <c r="K19" s="9"/>
      <c r="L19" s="9"/>
      <c r="M19" s="11"/>
      <c r="N19" s="9"/>
      <c r="O19" s="9"/>
      <c r="P19" s="9"/>
      <c r="Q19" s="9"/>
      <c r="R19" s="12" t="s">
        <v>92</v>
      </c>
    </row>
    <row r="20" ht="36.75" customHeight="1">
      <c r="A20" s="9"/>
      <c r="B20" s="9"/>
      <c r="C20" s="9"/>
      <c r="D20" s="14"/>
      <c r="E20" s="9"/>
      <c r="F20" s="9"/>
      <c r="G20" s="9"/>
      <c r="H20" s="9"/>
      <c r="I20" s="9"/>
      <c r="J20" s="3" t="s">
        <v>25</v>
      </c>
      <c r="K20" s="9"/>
      <c r="L20" s="11" t="s">
        <v>127</v>
      </c>
      <c r="M20" s="11"/>
      <c r="N20" s="9"/>
      <c r="O20" s="9"/>
      <c r="P20" s="9"/>
      <c r="Q20" s="9"/>
      <c r="R20" s="12" t="s">
        <v>92</v>
      </c>
    </row>
    <row r="21" ht="36.75" customHeight="1">
      <c r="A21" s="9" t="s">
        <v>116</v>
      </c>
      <c r="B21" s="9">
        <v>3.0</v>
      </c>
      <c r="C21" s="9">
        <v>8.0</v>
      </c>
      <c r="D21" s="10" t="s">
        <v>128</v>
      </c>
      <c r="E21" s="9" t="s">
        <v>87</v>
      </c>
      <c r="F21" s="9" t="s">
        <v>129</v>
      </c>
      <c r="G21" s="9" t="s">
        <v>119</v>
      </c>
      <c r="H21" s="9" t="s">
        <v>90</v>
      </c>
      <c r="I21" s="9"/>
      <c r="J21" s="9"/>
      <c r="K21" s="9"/>
      <c r="L21" s="9"/>
      <c r="M21" s="11"/>
      <c r="N21" s="9"/>
      <c r="O21" s="9"/>
      <c r="P21" s="9"/>
      <c r="Q21" s="9"/>
      <c r="R21" s="12" t="s">
        <v>92</v>
      </c>
    </row>
    <row r="22" ht="36.75" customHeight="1">
      <c r="A22" s="9"/>
      <c r="B22" s="9"/>
      <c r="C22" s="9"/>
      <c r="D22" s="10"/>
      <c r="E22" s="9"/>
      <c r="F22" s="9"/>
      <c r="G22" s="9"/>
      <c r="H22" s="9"/>
      <c r="I22" s="9"/>
      <c r="J22" s="3" t="s">
        <v>40</v>
      </c>
      <c r="K22" s="9"/>
      <c r="L22" s="11" t="s">
        <v>130</v>
      </c>
      <c r="M22" s="11"/>
      <c r="N22" s="9"/>
      <c r="O22" s="9"/>
      <c r="P22" s="9"/>
      <c r="Q22" s="9"/>
      <c r="R22" s="12" t="s">
        <v>92</v>
      </c>
    </row>
    <row r="23" ht="36.75" customHeight="1">
      <c r="A23" s="9" t="s">
        <v>116</v>
      </c>
      <c r="B23" s="9">
        <v>3.0</v>
      </c>
      <c r="C23" s="9">
        <v>11.0</v>
      </c>
      <c r="D23" s="10" t="s">
        <v>131</v>
      </c>
      <c r="E23" s="9" t="s">
        <v>87</v>
      </c>
      <c r="F23" s="9" t="s">
        <v>132</v>
      </c>
      <c r="G23" s="9" t="s">
        <v>119</v>
      </c>
      <c r="H23" s="9" t="s">
        <v>90</v>
      </c>
      <c r="I23" s="9"/>
      <c r="J23" s="9"/>
      <c r="K23" s="9"/>
      <c r="L23" s="9"/>
      <c r="M23" s="11"/>
      <c r="N23" s="9"/>
      <c r="O23" s="9"/>
      <c r="P23" s="9"/>
      <c r="Q23" s="9"/>
      <c r="R23" s="12" t="s">
        <v>92</v>
      </c>
    </row>
    <row r="24" ht="36.75" customHeight="1">
      <c r="A24" s="9"/>
      <c r="B24" s="9"/>
      <c r="C24" s="9"/>
      <c r="D24" s="10"/>
      <c r="E24" s="9"/>
      <c r="F24" s="9"/>
      <c r="G24" s="9"/>
      <c r="H24" s="9"/>
      <c r="I24" s="9"/>
      <c r="J24" s="3" t="s">
        <v>21</v>
      </c>
      <c r="K24" s="9"/>
      <c r="L24" s="11" t="s">
        <v>133</v>
      </c>
      <c r="M24" s="11"/>
      <c r="N24" s="9"/>
      <c r="O24" s="9"/>
      <c r="P24" s="9"/>
      <c r="Q24" s="9"/>
      <c r="R24" s="12" t="s">
        <v>92</v>
      </c>
    </row>
    <row r="25" ht="36.75" customHeight="1">
      <c r="A25" s="9" t="s">
        <v>116</v>
      </c>
      <c r="B25" s="9">
        <v>5.0</v>
      </c>
      <c r="C25" s="9">
        <v>1.0</v>
      </c>
      <c r="D25" s="16" t="s">
        <v>134</v>
      </c>
      <c r="E25" s="9" t="s">
        <v>38</v>
      </c>
      <c r="F25" s="9" t="s">
        <v>135</v>
      </c>
      <c r="G25" s="9" t="s">
        <v>119</v>
      </c>
      <c r="H25" s="9" t="s">
        <v>90</v>
      </c>
      <c r="I25" s="9"/>
      <c r="J25" s="9"/>
      <c r="K25" s="9"/>
      <c r="L25" s="9"/>
      <c r="M25" s="9"/>
      <c r="N25" s="9"/>
      <c r="O25" s="9"/>
      <c r="P25" s="9"/>
      <c r="Q25" s="9"/>
      <c r="R25" s="12" t="s">
        <v>92</v>
      </c>
    </row>
    <row r="26" ht="36.75" customHeight="1">
      <c r="A26" s="9" t="s">
        <v>116</v>
      </c>
      <c r="B26" s="9">
        <v>5.0</v>
      </c>
      <c r="C26" s="9">
        <v>1.0</v>
      </c>
      <c r="D26" s="16" t="s">
        <v>134</v>
      </c>
      <c r="E26" s="9" t="s">
        <v>41</v>
      </c>
      <c r="F26" s="9" t="s">
        <v>136</v>
      </c>
      <c r="G26" s="9" t="s">
        <v>119</v>
      </c>
      <c r="H26" s="9" t="s">
        <v>90</v>
      </c>
      <c r="I26" s="9"/>
      <c r="J26" s="9"/>
      <c r="K26" s="11" t="s">
        <v>137</v>
      </c>
      <c r="L26" s="11" t="s">
        <v>138</v>
      </c>
      <c r="M26" s="9"/>
      <c r="N26" s="9"/>
      <c r="O26" s="9"/>
      <c r="P26" s="9"/>
      <c r="Q26" s="9"/>
      <c r="R26" s="12" t="s">
        <v>92</v>
      </c>
    </row>
    <row r="27" ht="36.75" customHeight="1">
      <c r="A27" s="9" t="s">
        <v>116</v>
      </c>
      <c r="B27" s="9">
        <v>5.0</v>
      </c>
      <c r="C27" s="9">
        <v>1.0</v>
      </c>
      <c r="D27" s="16" t="s">
        <v>134</v>
      </c>
      <c r="E27" s="9" t="s">
        <v>43</v>
      </c>
      <c r="F27" s="9" t="s">
        <v>126</v>
      </c>
      <c r="G27" s="9" t="s">
        <v>119</v>
      </c>
      <c r="H27" s="9" t="s">
        <v>90</v>
      </c>
      <c r="I27" s="9"/>
      <c r="J27" s="9"/>
      <c r="K27" s="9"/>
      <c r="L27" s="9"/>
      <c r="M27" s="9"/>
      <c r="N27" s="9"/>
      <c r="O27" s="9"/>
      <c r="P27" s="9"/>
      <c r="Q27" s="9"/>
      <c r="R27" s="12" t="s">
        <v>92</v>
      </c>
    </row>
    <row r="28" ht="36.75" customHeight="1">
      <c r="A28" s="9" t="s">
        <v>116</v>
      </c>
      <c r="B28" s="9">
        <v>6.0</v>
      </c>
      <c r="C28" s="9">
        <v>2.0</v>
      </c>
      <c r="D28" s="16" t="s">
        <v>139</v>
      </c>
      <c r="E28" s="9" t="s">
        <v>35</v>
      </c>
      <c r="F28" s="9" t="s">
        <v>140</v>
      </c>
      <c r="G28" s="9" t="s">
        <v>119</v>
      </c>
      <c r="H28" s="9" t="s">
        <v>90</v>
      </c>
      <c r="I28" s="9"/>
      <c r="J28" s="9"/>
      <c r="K28" s="9"/>
      <c r="L28" s="9"/>
      <c r="M28" s="9"/>
      <c r="N28" s="9"/>
      <c r="O28" s="9"/>
      <c r="P28" s="9"/>
      <c r="Q28" s="9"/>
      <c r="R28" s="12" t="s">
        <v>92</v>
      </c>
    </row>
    <row r="29" ht="36.75" customHeight="1">
      <c r="A29" s="9" t="s">
        <v>116</v>
      </c>
      <c r="B29" s="9">
        <v>6.0</v>
      </c>
      <c r="C29" s="9">
        <v>2.0</v>
      </c>
      <c r="D29" s="16" t="s">
        <v>139</v>
      </c>
      <c r="E29" s="9" t="s">
        <v>41</v>
      </c>
      <c r="F29" s="9" t="s">
        <v>141</v>
      </c>
      <c r="G29" s="9" t="s">
        <v>119</v>
      </c>
      <c r="H29" s="9" t="s">
        <v>90</v>
      </c>
      <c r="I29" s="9"/>
      <c r="J29" s="9"/>
      <c r="K29" s="11" t="s">
        <v>102</v>
      </c>
      <c r="L29" s="9"/>
      <c r="M29" s="9"/>
      <c r="N29" s="9"/>
      <c r="O29" s="9"/>
      <c r="P29" s="9"/>
      <c r="Q29" s="9"/>
      <c r="R29" s="12" t="s">
        <v>92</v>
      </c>
    </row>
    <row r="30" ht="36.75" customHeight="1">
      <c r="A30" s="9" t="s">
        <v>116</v>
      </c>
      <c r="B30" s="9">
        <v>7.0</v>
      </c>
      <c r="C30" s="9">
        <v>2.0</v>
      </c>
      <c r="D30" s="16" t="s">
        <v>142</v>
      </c>
      <c r="E30" s="9" t="s">
        <v>41</v>
      </c>
      <c r="F30" s="9" t="s">
        <v>143</v>
      </c>
      <c r="G30" s="9" t="s">
        <v>119</v>
      </c>
      <c r="H30" s="9" t="s">
        <v>90</v>
      </c>
      <c r="I30" s="9"/>
      <c r="J30" s="9"/>
      <c r="K30" s="9"/>
      <c r="L30" s="9"/>
      <c r="M30" s="9"/>
      <c r="N30" s="9"/>
      <c r="O30" s="9"/>
      <c r="P30" s="9"/>
      <c r="Q30" s="9"/>
      <c r="R30" s="12" t="s">
        <v>92</v>
      </c>
    </row>
    <row r="31" ht="36.75" customHeight="1">
      <c r="A31" s="9" t="s">
        <v>116</v>
      </c>
      <c r="B31" s="9">
        <v>9.0</v>
      </c>
      <c r="C31" s="9">
        <v>1.0</v>
      </c>
      <c r="D31" s="16" t="s">
        <v>144</v>
      </c>
      <c r="E31" s="9" t="s">
        <v>41</v>
      </c>
      <c r="F31" s="9" t="s">
        <v>145</v>
      </c>
      <c r="G31" s="9" t="s">
        <v>119</v>
      </c>
      <c r="H31" s="9" t="s">
        <v>90</v>
      </c>
      <c r="I31" s="9"/>
      <c r="J31" s="9"/>
      <c r="K31" s="11" t="s">
        <v>102</v>
      </c>
      <c r="L31" s="9"/>
      <c r="M31" s="11"/>
      <c r="N31" s="9"/>
      <c r="O31" s="9"/>
      <c r="P31" s="9"/>
      <c r="Q31" s="9"/>
      <c r="R31" s="12" t="s">
        <v>92</v>
      </c>
    </row>
    <row r="32" ht="36.75" customHeight="1">
      <c r="A32" s="9"/>
      <c r="B32" s="9"/>
      <c r="C32" s="9"/>
      <c r="D32" s="16"/>
      <c r="E32" s="9"/>
      <c r="F32" s="9"/>
      <c r="G32" s="9"/>
      <c r="H32" s="9"/>
      <c r="I32" s="9"/>
      <c r="J32" s="11" t="s">
        <v>55</v>
      </c>
      <c r="K32" s="11"/>
      <c r="L32" s="11" t="s">
        <v>146</v>
      </c>
      <c r="M32" s="11"/>
      <c r="N32" s="9"/>
      <c r="O32" s="9"/>
      <c r="P32" s="9"/>
      <c r="Q32" s="9"/>
      <c r="R32" s="12"/>
    </row>
    <row r="33" ht="36.75" customHeight="1">
      <c r="A33" s="9" t="s">
        <v>116</v>
      </c>
      <c r="B33" s="9">
        <v>12.0</v>
      </c>
      <c r="C33" s="9">
        <v>0.0</v>
      </c>
      <c r="D33" s="16" t="s">
        <v>147</v>
      </c>
      <c r="E33" s="9" t="s">
        <v>87</v>
      </c>
      <c r="F33" s="9" t="s">
        <v>148</v>
      </c>
      <c r="G33" s="9" t="s">
        <v>119</v>
      </c>
      <c r="H33" s="9" t="s">
        <v>90</v>
      </c>
      <c r="I33" s="9"/>
      <c r="J33" s="9"/>
      <c r="K33" s="9"/>
      <c r="L33" s="9"/>
      <c r="M33" s="11" t="s">
        <v>91</v>
      </c>
      <c r="N33" s="9"/>
      <c r="O33" s="9"/>
      <c r="P33" s="9"/>
      <c r="Q33" s="9"/>
      <c r="R33" s="12" t="s">
        <v>92</v>
      </c>
    </row>
    <row r="34" ht="36.75" customHeight="1">
      <c r="A34" s="9" t="s">
        <v>149</v>
      </c>
      <c r="B34" s="9">
        <v>2.0</v>
      </c>
      <c r="C34" s="9">
        <v>0.0</v>
      </c>
      <c r="D34" s="16" t="s">
        <v>150</v>
      </c>
      <c r="E34" s="9" t="s">
        <v>41</v>
      </c>
      <c r="F34" s="9" t="s">
        <v>151</v>
      </c>
      <c r="G34" s="9" t="s">
        <v>119</v>
      </c>
      <c r="H34" s="9" t="s">
        <v>90</v>
      </c>
      <c r="I34" s="9"/>
      <c r="J34" s="9"/>
      <c r="K34" s="11" t="s">
        <v>102</v>
      </c>
      <c r="L34" s="9"/>
      <c r="M34" s="11" t="s">
        <v>91</v>
      </c>
      <c r="N34" s="9"/>
      <c r="O34" s="9"/>
      <c r="P34" s="9"/>
      <c r="Q34" s="9"/>
      <c r="R34" s="12" t="s">
        <v>92</v>
      </c>
    </row>
    <row r="35" ht="36.75" customHeight="1">
      <c r="A35" s="9" t="s">
        <v>152</v>
      </c>
      <c r="B35" s="9">
        <v>6.0</v>
      </c>
      <c r="C35" s="9">
        <v>1.0</v>
      </c>
      <c r="D35" s="10" t="s">
        <v>153</v>
      </c>
      <c r="E35" s="9" t="s">
        <v>35</v>
      </c>
      <c r="F35" s="9" t="s">
        <v>140</v>
      </c>
      <c r="G35" s="9" t="s">
        <v>119</v>
      </c>
      <c r="H35" s="9" t="s">
        <v>90</v>
      </c>
      <c r="I35" s="9"/>
      <c r="J35" s="9"/>
      <c r="K35" s="9"/>
      <c r="L35" s="9"/>
      <c r="M35" s="11" t="s">
        <v>154</v>
      </c>
      <c r="N35" s="11" t="s">
        <v>100</v>
      </c>
      <c r="O35" s="9"/>
      <c r="P35" s="9"/>
      <c r="Q35" s="9"/>
      <c r="R35" s="12" t="s">
        <v>92</v>
      </c>
    </row>
    <row r="36" ht="36.75" customHeight="1">
      <c r="A36" s="9" t="s">
        <v>152</v>
      </c>
      <c r="B36" s="9">
        <v>6.0</v>
      </c>
      <c r="C36" s="9">
        <v>1.0</v>
      </c>
      <c r="D36" s="10" t="s">
        <v>153</v>
      </c>
      <c r="E36" s="9" t="s">
        <v>41</v>
      </c>
      <c r="F36" s="9" t="s">
        <v>140</v>
      </c>
      <c r="G36" s="9" t="s">
        <v>119</v>
      </c>
      <c r="H36" s="9" t="s">
        <v>90</v>
      </c>
      <c r="I36" s="9"/>
      <c r="J36" s="9"/>
      <c r="K36" s="9"/>
      <c r="L36" s="9"/>
      <c r="M36" s="11" t="s">
        <v>154</v>
      </c>
      <c r="N36" s="11" t="s">
        <v>100</v>
      </c>
      <c r="O36" s="9"/>
      <c r="P36" s="9"/>
      <c r="Q36" s="9"/>
      <c r="R36" s="12" t="s">
        <v>92</v>
      </c>
    </row>
    <row r="37" ht="36.75" customHeight="1">
      <c r="A37" s="9"/>
      <c r="B37" s="9"/>
      <c r="C37" s="9"/>
      <c r="D37" s="17" t="s">
        <v>155</v>
      </c>
      <c r="E37" s="9"/>
      <c r="F37" s="9"/>
      <c r="G37" s="9"/>
      <c r="H37" s="9"/>
      <c r="I37" s="9"/>
      <c r="J37" s="11" t="s">
        <v>38</v>
      </c>
      <c r="K37" s="9"/>
      <c r="L37" s="11" t="s">
        <v>140</v>
      </c>
      <c r="M37" s="11"/>
      <c r="N37" s="9"/>
      <c r="O37" s="9"/>
      <c r="P37" s="9"/>
      <c r="Q37" s="9"/>
      <c r="R37" s="12" t="s">
        <v>92</v>
      </c>
    </row>
    <row r="38" ht="36.75" customHeight="1">
      <c r="A38" s="9"/>
      <c r="B38" s="9"/>
      <c r="C38" s="9"/>
      <c r="D38" s="17"/>
      <c r="E38" s="9"/>
      <c r="F38" s="9"/>
      <c r="G38" s="9"/>
      <c r="H38" s="9"/>
      <c r="I38" s="9"/>
      <c r="J38" s="11" t="s">
        <v>43</v>
      </c>
      <c r="K38" s="9"/>
      <c r="L38" s="11" t="s">
        <v>156</v>
      </c>
      <c r="M38" s="11"/>
      <c r="N38" s="9"/>
      <c r="O38" s="9"/>
      <c r="P38" s="9"/>
      <c r="Q38" s="9"/>
      <c r="R38" s="12"/>
    </row>
    <row r="39" ht="36.75" customHeight="1">
      <c r="A39" s="9" t="s">
        <v>152</v>
      </c>
      <c r="B39" s="9">
        <v>9.0</v>
      </c>
      <c r="C39" s="9">
        <v>0.0</v>
      </c>
      <c r="D39" s="10" t="s">
        <v>157</v>
      </c>
      <c r="E39" s="9" t="s">
        <v>87</v>
      </c>
      <c r="F39" s="9" t="s">
        <v>158</v>
      </c>
      <c r="G39" s="9" t="s">
        <v>119</v>
      </c>
      <c r="H39" s="9" t="s">
        <v>90</v>
      </c>
      <c r="I39" s="9"/>
      <c r="J39" s="9"/>
      <c r="K39" s="9"/>
      <c r="L39" s="9"/>
      <c r="M39" s="11" t="s">
        <v>91</v>
      </c>
      <c r="N39" s="9"/>
      <c r="O39" s="9"/>
      <c r="P39" s="9"/>
      <c r="Q39" s="9"/>
      <c r="R39" s="12" t="s">
        <v>92</v>
      </c>
    </row>
    <row r="40" ht="36.75" customHeight="1">
      <c r="A40" s="9" t="s">
        <v>159</v>
      </c>
      <c r="B40" s="9">
        <v>6.0</v>
      </c>
      <c r="C40" s="9">
        <v>3.0</v>
      </c>
      <c r="D40" s="10" t="s">
        <v>160</v>
      </c>
      <c r="E40" s="9" t="s">
        <v>87</v>
      </c>
      <c r="F40" s="9" t="s">
        <v>161</v>
      </c>
      <c r="G40" s="9" t="s">
        <v>162</v>
      </c>
      <c r="H40" s="9" t="s">
        <v>90</v>
      </c>
      <c r="I40" s="9"/>
      <c r="J40" s="9"/>
      <c r="K40" s="9"/>
      <c r="L40" s="9"/>
      <c r="M40" s="11"/>
      <c r="N40" s="9"/>
      <c r="O40" s="9"/>
      <c r="P40" s="9"/>
      <c r="Q40" s="9"/>
      <c r="R40" s="12" t="s">
        <v>92</v>
      </c>
    </row>
    <row r="41" ht="36.75" customHeight="1">
      <c r="A41" s="9"/>
      <c r="B41" s="9"/>
      <c r="C41" s="9"/>
      <c r="D41" s="10"/>
      <c r="E41" s="9"/>
      <c r="F41" s="9"/>
      <c r="G41" s="9"/>
      <c r="H41" s="9"/>
      <c r="I41" s="9"/>
      <c r="J41" s="3" t="s">
        <v>21</v>
      </c>
      <c r="K41" s="9"/>
      <c r="L41" s="11" t="s">
        <v>163</v>
      </c>
      <c r="M41" s="11"/>
      <c r="N41" s="9"/>
      <c r="O41" s="9"/>
      <c r="P41" s="9"/>
      <c r="Q41" s="9"/>
      <c r="R41" s="12" t="s">
        <v>92</v>
      </c>
    </row>
    <row r="42" ht="36.75" customHeight="1">
      <c r="A42" s="9" t="s">
        <v>159</v>
      </c>
      <c r="B42" s="9">
        <v>9.0</v>
      </c>
      <c r="C42" s="9">
        <v>3.0</v>
      </c>
      <c r="D42" s="10" t="s">
        <v>164</v>
      </c>
      <c r="E42" s="9" t="s">
        <v>41</v>
      </c>
      <c r="F42" s="9" t="s">
        <v>102</v>
      </c>
      <c r="G42" s="9" t="s">
        <v>162</v>
      </c>
      <c r="H42" s="9" t="s">
        <v>90</v>
      </c>
      <c r="I42" s="9"/>
      <c r="J42" s="11" t="s">
        <v>2</v>
      </c>
      <c r="K42" s="11" t="s">
        <v>102</v>
      </c>
      <c r="L42" s="9"/>
      <c r="M42" s="9"/>
      <c r="N42" s="9"/>
      <c r="O42" s="9"/>
      <c r="P42" s="9"/>
      <c r="Q42" s="9"/>
      <c r="R42" s="12" t="s">
        <v>92</v>
      </c>
    </row>
    <row r="43" ht="36.75" customHeight="1">
      <c r="A43" s="9"/>
      <c r="B43" s="9"/>
      <c r="C43" s="9"/>
      <c r="D43" s="10"/>
      <c r="F43" s="9"/>
      <c r="G43" s="9"/>
      <c r="H43" s="9"/>
      <c r="I43" s="9"/>
      <c r="J43" s="3" t="s">
        <v>60</v>
      </c>
      <c r="K43" s="9"/>
      <c r="L43" s="11" t="s">
        <v>165</v>
      </c>
      <c r="M43" s="9"/>
      <c r="N43" s="9"/>
      <c r="O43" s="9"/>
      <c r="P43" s="9"/>
      <c r="Q43" s="9"/>
      <c r="R43" s="12" t="s">
        <v>92</v>
      </c>
    </row>
    <row r="44" ht="36.75" customHeight="1">
      <c r="A44" s="9"/>
      <c r="B44" s="9"/>
      <c r="C44" s="9"/>
      <c r="D44" s="10"/>
      <c r="F44" s="9"/>
      <c r="G44" s="9"/>
      <c r="H44" s="9"/>
      <c r="I44" s="9"/>
      <c r="J44" s="3" t="s">
        <v>55</v>
      </c>
      <c r="K44" s="9"/>
      <c r="L44" s="18" t="s">
        <v>166</v>
      </c>
      <c r="M44" s="9"/>
      <c r="N44" s="9"/>
      <c r="O44" s="9"/>
      <c r="P44" s="9"/>
      <c r="Q44" s="9"/>
      <c r="R44" s="12" t="s">
        <v>92</v>
      </c>
    </row>
    <row r="45" ht="36.75" customHeight="1">
      <c r="A45" s="9" t="s">
        <v>159</v>
      </c>
      <c r="B45" s="9">
        <v>12.0</v>
      </c>
      <c r="C45" s="9">
        <v>0.0</v>
      </c>
      <c r="D45" s="10" t="s">
        <v>167</v>
      </c>
      <c r="E45" s="9" t="s">
        <v>41</v>
      </c>
      <c r="F45" s="9" t="s">
        <v>102</v>
      </c>
      <c r="G45" s="9" t="s">
        <v>162</v>
      </c>
      <c r="H45" s="9" t="s">
        <v>90</v>
      </c>
      <c r="I45" s="9"/>
      <c r="J45" s="11"/>
      <c r="K45" s="11" t="s">
        <v>102</v>
      </c>
      <c r="L45" s="9"/>
      <c r="M45" s="11" t="s">
        <v>91</v>
      </c>
      <c r="N45" s="9"/>
      <c r="O45" s="9"/>
      <c r="P45" s="9"/>
      <c r="Q45" s="9"/>
      <c r="R45" s="12" t="s">
        <v>92</v>
      </c>
    </row>
    <row r="46" ht="36.75" customHeight="1">
      <c r="A46" s="9" t="s">
        <v>168</v>
      </c>
      <c r="B46" s="9">
        <v>3.0</v>
      </c>
      <c r="C46" s="9">
        <v>5.0</v>
      </c>
      <c r="D46" s="10" t="s">
        <v>169</v>
      </c>
      <c r="E46" s="9" t="s">
        <v>41</v>
      </c>
      <c r="F46" s="9" t="s">
        <v>170</v>
      </c>
      <c r="G46" s="9" t="s">
        <v>171</v>
      </c>
      <c r="H46" s="9" t="s">
        <v>90</v>
      </c>
      <c r="I46" s="9"/>
      <c r="J46" s="11" t="s">
        <v>2</v>
      </c>
      <c r="K46" s="11" t="s">
        <v>102</v>
      </c>
      <c r="L46" s="9"/>
      <c r="M46" s="9"/>
      <c r="N46" s="11" t="s">
        <v>100</v>
      </c>
      <c r="O46" s="9"/>
      <c r="P46" s="9"/>
      <c r="Q46" s="9"/>
      <c r="R46" s="12" t="s">
        <v>92</v>
      </c>
    </row>
    <row r="47" ht="36.75" customHeight="1">
      <c r="A47" s="9"/>
      <c r="B47" s="9"/>
      <c r="C47" s="9"/>
      <c r="D47" s="10"/>
      <c r="E47" s="9"/>
      <c r="F47" s="9"/>
      <c r="G47" s="9"/>
      <c r="H47" s="9"/>
      <c r="I47" s="9"/>
      <c r="J47" s="3" t="s">
        <v>24</v>
      </c>
      <c r="K47" s="9"/>
      <c r="L47" s="11" t="s">
        <v>172</v>
      </c>
      <c r="M47" s="9"/>
      <c r="N47" s="11"/>
      <c r="O47" s="9"/>
      <c r="P47" s="9"/>
      <c r="Q47" s="9"/>
      <c r="R47" s="12" t="s">
        <v>92</v>
      </c>
    </row>
    <row r="48" ht="36.75" customHeight="1">
      <c r="A48" s="9" t="s">
        <v>173</v>
      </c>
      <c r="B48" s="9">
        <v>3.0</v>
      </c>
      <c r="C48" s="9">
        <v>1.0</v>
      </c>
      <c r="D48" s="10" t="s">
        <v>174</v>
      </c>
      <c r="E48" s="9" t="s">
        <v>87</v>
      </c>
      <c r="F48" s="9" t="s">
        <v>175</v>
      </c>
      <c r="G48" s="9" t="s">
        <v>176</v>
      </c>
      <c r="H48" s="9" t="s">
        <v>90</v>
      </c>
      <c r="I48" s="9"/>
      <c r="J48" s="9"/>
      <c r="K48" s="9"/>
      <c r="L48" s="9"/>
      <c r="M48" s="9"/>
      <c r="N48" s="9"/>
      <c r="O48" s="9"/>
      <c r="P48" s="9"/>
      <c r="Q48" s="9"/>
      <c r="R48" s="12" t="s">
        <v>92</v>
      </c>
    </row>
    <row r="49" ht="36.75" customHeight="1">
      <c r="A49" s="9"/>
      <c r="B49" s="9"/>
      <c r="C49" s="9"/>
      <c r="D49" s="10"/>
      <c r="E49" s="9"/>
      <c r="F49" s="9"/>
      <c r="G49" s="9"/>
      <c r="H49" s="9"/>
      <c r="I49" s="9"/>
      <c r="J49" s="11" t="s">
        <v>44</v>
      </c>
      <c r="K49" s="9"/>
      <c r="L49" s="11" t="s">
        <v>177</v>
      </c>
      <c r="M49" s="9"/>
      <c r="N49" s="9"/>
      <c r="O49" s="9"/>
      <c r="P49" s="9"/>
      <c r="Q49" s="9"/>
      <c r="R49" s="12" t="s">
        <v>92</v>
      </c>
    </row>
    <row r="50" ht="36.75" customHeight="1">
      <c r="A50" s="9" t="s">
        <v>173</v>
      </c>
      <c r="B50" s="9">
        <v>4.0</v>
      </c>
      <c r="C50" s="9">
        <v>1.0</v>
      </c>
      <c r="D50" s="10" t="s">
        <v>178</v>
      </c>
      <c r="E50" s="9" t="s">
        <v>41</v>
      </c>
      <c r="F50" s="9" t="s">
        <v>102</v>
      </c>
      <c r="G50" s="9" t="s">
        <v>176</v>
      </c>
      <c r="H50" s="9" t="s">
        <v>90</v>
      </c>
      <c r="I50" s="9"/>
      <c r="J50" s="11" t="s">
        <v>2</v>
      </c>
      <c r="K50" s="11" t="s">
        <v>102</v>
      </c>
      <c r="L50" s="9"/>
      <c r="M50" s="9"/>
      <c r="N50" s="9"/>
      <c r="O50" s="9"/>
      <c r="P50" s="9"/>
      <c r="Q50" s="9"/>
      <c r="R50" s="12" t="s">
        <v>92</v>
      </c>
    </row>
    <row r="51" ht="36.75" customHeight="1">
      <c r="A51" s="9"/>
      <c r="B51" s="9"/>
      <c r="C51" s="9"/>
      <c r="D51" s="10"/>
      <c r="E51" s="9"/>
      <c r="F51" s="9"/>
      <c r="G51" s="9"/>
      <c r="H51" s="9"/>
      <c r="I51" s="9"/>
      <c r="J51" s="3" t="s">
        <v>55</v>
      </c>
      <c r="K51" s="9"/>
      <c r="L51" s="19" t="s">
        <v>166</v>
      </c>
      <c r="M51" s="9"/>
      <c r="N51" s="9"/>
      <c r="O51" s="9"/>
      <c r="P51" s="9"/>
      <c r="Q51" s="9"/>
      <c r="R51" s="12" t="s">
        <v>92</v>
      </c>
    </row>
    <row r="52" ht="36.75" customHeight="1">
      <c r="A52" s="9" t="s">
        <v>173</v>
      </c>
      <c r="B52" s="9">
        <v>4.0</v>
      </c>
      <c r="C52" s="9">
        <v>8.0</v>
      </c>
      <c r="D52" s="16" t="s">
        <v>179</v>
      </c>
      <c r="E52" s="9" t="s">
        <v>41</v>
      </c>
      <c r="F52" s="9" t="s">
        <v>41</v>
      </c>
      <c r="G52" s="9" t="s">
        <v>176</v>
      </c>
      <c r="H52" s="9" t="s">
        <v>90</v>
      </c>
      <c r="I52" s="9"/>
      <c r="J52" s="9"/>
      <c r="K52" s="9"/>
      <c r="L52" s="9"/>
      <c r="M52" s="9"/>
      <c r="O52" s="9"/>
      <c r="P52" s="9"/>
      <c r="Q52" s="9"/>
      <c r="R52" s="12" t="s">
        <v>92</v>
      </c>
    </row>
    <row r="53" ht="36.75" customHeight="1">
      <c r="A53" s="9" t="s">
        <v>173</v>
      </c>
      <c r="B53" s="9">
        <v>5.0</v>
      </c>
      <c r="C53" s="9">
        <v>1.0</v>
      </c>
      <c r="D53" s="10" t="s">
        <v>180</v>
      </c>
      <c r="E53" s="9" t="s">
        <v>41</v>
      </c>
      <c r="F53" s="9" t="s">
        <v>181</v>
      </c>
      <c r="G53" s="9" t="s">
        <v>176</v>
      </c>
      <c r="H53" s="9" t="s">
        <v>90</v>
      </c>
      <c r="I53" s="9"/>
      <c r="J53" s="9"/>
      <c r="K53" s="9"/>
      <c r="L53" s="9"/>
      <c r="M53" s="9"/>
      <c r="N53" s="11" t="s">
        <v>100</v>
      </c>
      <c r="O53" s="9"/>
      <c r="P53" s="9"/>
      <c r="Q53" s="9"/>
      <c r="R53" s="12" t="s">
        <v>92</v>
      </c>
    </row>
    <row r="54" ht="36.75" customHeight="1">
      <c r="A54" s="9" t="s">
        <v>173</v>
      </c>
      <c r="B54" s="9">
        <v>5.0</v>
      </c>
      <c r="C54" s="9">
        <v>1.0</v>
      </c>
      <c r="D54" s="10" t="s">
        <v>180</v>
      </c>
      <c r="E54" s="9" t="s">
        <v>43</v>
      </c>
      <c r="F54" s="9" t="s">
        <v>126</v>
      </c>
      <c r="G54" s="9" t="s">
        <v>176</v>
      </c>
      <c r="H54" s="9" t="s">
        <v>90</v>
      </c>
      <c r="I54" s="9"/>
      <c r="J54" s="9"/>
      <c r="K54" s="9"/>
      <c r="L54" s="9"/>
      <c r="M54" s="9"/>
      <c r="N54" s="11" t="s">
        <v>100</v>
      </c>
      <c r="O54" s="9"/>
      <c r="P54" s="9"/>
      <c r="Q54" s="9"/>
      <c r="R54" s="12" t="s">
        <v>92</v>
      </c>
    </row>
    <row r="55" ht="36.75" customHeight="1">
      <c r="A55" s="9"/>
      <c r="B55" s="9"/>
      <c r="C55" s="9"/>
      <c r="D55" s="20" t="s">
        <v>182</v>
      </c>
      <c r="E55" s="9"/>
      <c r="F55" s="9"/>
      <c r="G55" s="9"/>
      <c r="H55" s="9"/>
      <c r="I55" s="9"/>
      <c r="J55" s="9"/>
      <c r="K55" s="9"/>
      <c r="L55" s="9"/>
      <c r="M55" s="9"/>
      <c r="N55" s="11" t="s">
        <v>100</v>
      </c>
      <c r="O55" s="9"/>
      <c r="P55" s="9"/>
      <c r="Q55" s="9"/>
      <c r="R55" s="12" t="s">
        <v>92</v>
      </c>
    </row>
    <row r="56" ht="36.75" customHeight="1">
      <c r="A56" s="9" t="s">
        <v>173</v>
      </c>
      <c r="B56" s="9">
        <v>6.0</v>
      </c>
      <c r="C56" s="9">
        <v>1.0</v>
      </c>
      <c r="D56" s="10" t="s">
        <v>183</v>
      </c>
      <c r="E56" s="9" t="s">
        <v>41</v>
      </c>
      <c r="F56" s="9" t="s">
        <v>184</v>
      </c>
      <c r="G56" s="9" t="s">
        <v>176</v>
      </c>
      <c r="H56" s="9" t="s">
        <v>90</v>
      </c>
      <c r="I56" s="9"/>
      <c r="J56" s="11" t="s">
        <v>2</v>
      </c>
      <c r="K56" s="11" t="s">
        <v>184</v>
      </c>
      <c r="L56" s="9"/>
      <c r="M56" s="9"/>
      <c r="N56" s="9"/>
      <c r="O56" s="9"/>
      <c r="P56" s="9"/>
      <c r="Q56" s="9"/>
      <c r="R56" s="12" t="s">
        <v>92</v>
      </c>
    </row>
    <row r="57" ht="36.75" customHeight="1">
      <c r="A57" s="9"/>
      <c r="B57" s="9"/>
      <c r="C57" s="9"/>
      <c r="D57" s="10"/>
      <c r="E57" s="9"/>
      <c r="F57" s="9"/>
      <c r="G57" s="9"/>
      <c r="H57" s="9"/>
      <c r="I57" s="9"/>
      <c r="J57" s="3" t="s">
        <v>55</v>
      </c>
      <c r="K57" s="9"/>
      <c r="L57" s="11" t="s">
        <v>185</v>
      </c>
      <c r="M57" s="9"/>
      <c r="N57" s="9"/>
      <c r="O57" s="9"/>
      <c r="P57" s="9"/>
      <c r="Q57" s="9"/>
      <c r="R57" s="12" t="s">
        <v>92</v>
      </c>
    </row>
    <row r="58" ht="36.75" customHeight="1">
      <c r="A58" s="9" t="s">
        <v>173</v>
      </c>
      <c r="B58" s="9">
        <v>6.0</v>
      </c>
      <c r="C58" s="9">
        <v>2.0</v>
      </c>
      <c r="D58" s="10" t="s">
        <v>186</v>
      </c>
      <c r="E58" s="9" t="s">
        <v>87</v>
      </c>
      <c r="F58" s="9" t="s">
        <v>187</v>
      </c>
      <c r="G58" s="9" t="s">
        <v>176</v>
      </c>
      <c r="H58" s="9" t="s">
        <v>90</v>
      </c>
      <c r="I58" s="9"/>
      <c r="J58" s="9"/>
      <c r="K58" s="9"/>
      <c r="L58" s="9"/>
      <c r="M58" s="11" t="s">
        <v>91</v>
      </c>
      <c r="N58" s="9"/>
      <c r="O58" s="9"/>
      <c r="P58" s="9"/>
      <c r="Q58" s="9"/>
      <c r="R58" s="12" t="s">
        <v>92</v>
      </c>
    </row>
    <row r="59" ht="36.75" customHeight="1">
      <c r="A59" s="9" t="s">
        <v>173</v>
      </c>
      <c r="B59" s="9">
        <v>6.0</v>
      </c>
      <c r="C59" s="9">
        <v>3.0</v>
      </c>
      <c r="D59" s="16" t="s">
        <v>188</v>
      </c>
      <c r="E59" s="9" t="s">
        <v>41</v>
      </c>
      <c r="F59" s="9" t="s">
        <v>189</v>
      </c>
      <c r="G59" s="9" t="s">
        <v>176</v>
      </c>
      <c r="H59" s="9" t="s">
        <v>90</v>
      </c>
      <c r="I59" s="9"/>
      <c r="J59" s="9"/>
      <c r="K59" s="9"/>
      <c r="L59" s="9"/>
      <c r="M59" s="9"/>
      <c r="N59" s="9"/>
      <c r="O59" s="9"/>
      <c r="P59" s="9"/>
      <c r="Q59" s="9"/>
      <c r="R59" s="12" t="s">
        <v>92</v>
      </c>
    </row>
    <row r="60" ht="36.75" customHeight="1">
      <c r="A60" s="9"/>
      <c r="B60" s="9"/>
      <c r="C60" s="9"/>
      <c r="D60" s="16"/>
      <c r="E60" s="9"/>
      <c r="F60" s="9"/>
      <c r="G60" s="9"/>
      <c r="H60" s="9"/>
      <c r="I60" s="9"/>
      <c r="J60" s="11" t="s">
        <v>22</v>
      </c>
      <c r="K60" s="9"/>
      <c r="L60" s="11" t="s">
        <v>190</v>
      </c>
      <c r="M60" s="9"/>
      <c r="N60" s="9"/>
      <c r="O60" s="9"/>
      <c r="P60" s="9"/>
      <c r="Q60" s="9"/>
      <c r="R60" s="12"/>
    </row>
    <row r="61" ht="36.75" customHeight="1">
      <c r="A61" s="9" t="s">
        <v>173</v>
      </c>
      <c r="B61" s="9">
        <v>6.0</v>
      </c>
      <c r="C61" s="9">
        <v>3.0</v>
      </c>
      <c r="D61" s="16" t="s">
        <v>188</v>
      </c>
      <c r="E61" s="9" t="s">
        <v>43</v>
      </c>
      <c r="F61" s="9" t="s">
        <v>126</v>
      </c>
      <c r="G61" s="9" t="s">
        <v>176</v>
      </c>
      <c r="H61" s="9" t="s">
        <v>90</v>
      </c>
      <c r="I61" s="9"/>
      <c r="J61" s="9"/>
      <c r="K61" s="9"/>
      <c r="L61" s="9"/>
      <c r="M61" s="9"/>
      <c r="N61" s="9"/>
      <c r="O61" s="9"/>
      <c r="P61" s="9"/>
      <c r="Q61" s="9"/>
      <c r="R61" s="12" t="s">
        <v>92</v>
      </c>
    </row>
    <row r="62" ht="36.75" customHeight="1">
      <c r="A62" s="9" t="s">
        <v>173</v>
      </c>
      <c r="B62" s="9">
        <v>8.0</v>
      </c>
      <c r="C62" s="9">
        <v>0.0</v>
      </c>
      <c r="D62" s="10" t="s">
        <v>191</v>
      </c>
      <c r="E62" s="9" t="s">
        <v>26</v>
      </c>
      <c r="F62" s="9" t="s">
        <v>192</v>
      </c>
      <c r="G62" s="9" t="s">
        <v>176</v>
      </c>
      <c r="H62" s="9" t="s">
        <v>90</v>
      </c>
      <c r="I62" s="9"/>
      <c r="J62" s="9"/>
      <c r="K62" s="9"/>
      <c r="L62" s="9"/>
      <c r="M62" s="11" t="s">
        <v>91</v>
      </c>
      <c r="N62" s="9"/>
      <c r="O62" s="9"/>
      <c r="P62" s="9"/>
      <c r="Q62" s="9"/>
      <c r="R62" s="12" t="s">
        <v>92</v>
      </c>
    </row>
    <row r="63" ht="36.75" customHeight="1">
      <c r="A63" s="9" t="s">
        <v>173</v>
      </c>
      <c r="B63" s="9">
        <v>8.0</v>
      </c>
      <c r="C63" s="9">
        <v>0.0</v>
      </c>
      <c r="D63" s="10" t="s">
        <v>191</v>
      </c>
      <c r="E63" s="9" t="s">
        <v>38</v>
      </c>
      <c r="F63" s="9" t="s">
        <v>193</v>
      </c>
      <c r="G63" s="9" t="s">
        <v>176</v>
      </c>
      <c r="H63" s="9" t="s">
        <v>90</v>
      </c>
      <c r="I63" s="9"/>
      <c r="J63" s="9"/>
      <c r="K63" s="9"/>
      <c r="L63" s="9"/>
      <c r="M63" s="11" t="s">
        <v>91</v>
      </c>
      <c r="N63" s="9"/>
      <c r="O63" s="9"/>
      <c r="P63" s="9"/>
      <c r="Q63" s="9"/>
      <c r="R63" s="12" t="s">
        <v>92</v>
      </c>
    </row>
    <row r="64" ht="36.75" customHeight="1">
      <c r="A64" s="9" t="s">
        <v>173</v>
      </c>
      <c r="B64" s="9">
        <v>8.0</v>
      </c>
      <c r="C64" s="9">
        <v>0.0</v>
      </c>
      <c r="D64" s="10" t="s">
        <v>191</v>
      </c>
      <c r="E64" s="9" t="s">
        <v>41</v>
      </c>
      <c r="F64" s="9" t="s">
        <v>151</v>
      </c>
      <c r="G64" s="9" t="s">
        <v>176</v>
      </c>
      <c r="H64" s="9" t="s">
        <v>90</v>
      </c>
      <c r="I64" s="9"/>
      <c r="J64" s="9"/>
      <c r="K64" s="11" t="s">
        <v>102</v>
      </c>
      <c r="L64" s="9"/>
      <c r="M64" s="11" t="s">
        <v>91</v>
      </c>
      <c r="N64" s="9"/>
      <c r="O64" s="9"/>
      <c r="P64" s="9"/>
      <c r="Q64" s="9"/>
      <c r="R64" s="12" t="s">
        <v>92</v>
      </c>
    </row>
    <row r="65" ht="36.75" customHeight="1">
      <c r="A65" s="9" t="s">
        <v>194</v>
      </c>
      <c r="B65" s="9">
        <v>5.0</v>
      </c>
      <c r="C65" s="9">
        <v>1.0</v>
      </c>
      <c r="D65" s="10" t="s">
        <v>195</v>
      </c>
      <c r="E65" s="9" t="s">
        <v>41</v>
      </c>
      <c r="F65" s="9" t="s">
        <v>184</v>
      </c>
      <c r="G65" s="9"/>
      <c r="H65" s="9"/>
      <c r="I65" s="9" t="s">
        <v>196</v>
      </c>
      <c r="J65" s="11" t="s">
        <v>2</v>
      </c>
      <c r="K65" s="9"/>
      <c r="L65" s="9"/>
      <c r="M65" s="9"/>
      <c r="N65" s="9"/>
      <c r="O65" s="9"/>
      <c r="P65" s="9"/>
      <c r="Q65" s="9"/>
      <c r="R65" s="12" t="s">
        <v>92</v>
      </c>
    </row>
    <row r="66" ht="36.75" customHeight="1">
      <c r="A66" s="9"/>
      <c r="B66" s="9"/>
      <c r="C66" s="9"/>
      <c r="D66" s="10"/>
      <c r="E66" s="9"/>
      <c r="F66" s="9"/>
      <c r="G66" s="9"/>
      <c r="H66" s="9"/>
      <c r="I66" s="9"/>
      <c r="J66" s="3" t="s">
        <v>55</v>
      </c>
      <c r="K66" s="9"/>
      <c r="L66" s="11" t="s">
        <v>185</v>
      </c>
      <c r="M66" s="9"/>
      <c r="N66" s="9"/>
      <c r="O66" s="9"/>
      <c r="P66" s="9"/>
      <c r="Q66" s="9"/>
      <c r="R66" s="12" t="s">
        <v>92</v>
      </c>
    </row>
    <row r="67" ht="36.75" customHeight="1">
      <c r="A67" s="9" t="s">
        <v>194</v>
      </c>
      <c r="B67" s="9">
        <v>8.0</v>
      </c>
      <c r="C67" s="9">
        <v>1.0</v>
      </c>
      <c r="D67" s="16" t="s">
        <v>197</v>
      </c>
      <c r="E67" s="9" t="s">
        <v>41</v>
      </c>
      <c r="F67" s="9" t="s">
        <v>198</v>
      </c>
      <c r="G67" s="9"/>
      <c r="H67" s="9"/>
      <c r="I67" s="9" t="s">
        <v>196</v>
      </c>
      <c r="J67" s="9"/>
      <c r="K67" s="9"/>
      <c r="L67" s="9"/>
      <c r="M67" s="9"/>
      <c r="N67" s="9"/>
      <c r="O67" s="9"/>
      <c r="P67" s="9"/>
      <c r="Q67" s="9"/>
      <c r="R67" s="12" t="s">
        <v>92</v>
      </c>
    </row>
    <row r="68" ht="36.75" customHeight="1">
      <c r="A68" s="9" t="s">
        <v>194</v>
      </c>
      <c r="B68" s="9">
        <v>8.0</v>
      </c>
      <c r="C68" s="9">
        <v>2.0</v>
      </c>
      <c r="D68" s="16" t="s">
        <v>199</v>
      </c>
      <c r="E68" s="9" t="s">
        <v>41</v>
      </c>
      <c r="F68" s="9" t="s">
        <v>200</v>
      </c>
      <c r="G68" s="9"/>
      <c r="H68" s="9"/>
      <c r="I68" s="9" t="s">
        <v>196</v>
      </c>
      <c r="J68" s="9"/>
      <c r="K68" s="9"/>
      <c r="L68" s="9"/>
      <c r="M68" s="9"/>
      <c r="N68" s="9"/>
      <c r="O68" s="9"/>
      <c r="P68" s="9"/>
      <c r="Q68" s="9"/>
      <c r="R68" s="12" t="s">
        <v>92</v>
      </c>
    </row>
    <row r="69" ht="36.75" customHeight="1">
      <c r="A69" s="9" t="s">
        <v>194</v>
      </c>
      <c r="B69" s="9">
        <v>8.0</v>
      </c>
      <c r="C69" s="9">
        <v>2.0</v>
      </c>
      <c r="D69" s="16" t="s">
        <v>199</v>
      </c>
      <c r="E69" s="9" t="s">
        <v>43</v>
      </c>
      <c r="F69" s="9" t="s">
        <v>126</v>
      </c>
      <c r="G69" s="9"/>
      <c r="H69" s="9"/>
      <c r="I69" s="9" t="s">
        <v>196</v>
      </c>
      <c r="J69" s="9"/>
      <c r="K69" s="9"/>
      <c r="L69" s="9"/>
      <c r="M69" s="9"/>
      <c r="N69" s="9"/>
      <c r="O69" s="9"/>
      <c r="P69" s="9"/>
      <c r="Q69" s="9"/>
      <c r="R69" s="12" t="s">
        <v>92</v>
      </c>
    </row>
    <row r="70" ht="36.75" customHeight="1">
      <c r="A70" s="9" t="s">
        <v>194</v>
      </c>
      <c r="B70" s="9">
        <v>9.0</v>
      </c>
      <c r="C70" s="9">
        <v>1.0</v>
      </c>
      <c r="D70" s="10" t="s">
        <v>201</v>
      </c>
      <c r="E70" s="9" t="s">
        <v>41</v>
      </c>
      <c r="F70" s="9" t="s">
        <v>202</v>
      </c>
      <c r="G70" s="9"/>
      <c r="H70" s="9"/>
      <c r="I70" s="9" t="s">
        <v>196</v>
      </c>
      <c r="J70" s="9"/>
      <c r="K70" s="9"/>
      <c r="L70" s="9"/>
      <c r="M70" s="9"/>
      <c r="N70" s="9"/>
      <c r="O70" s="9"/>
      <c r="P70" s="9"/>
      <c r="Q70" s="9"/>
      <c r="R70" s="12" t="s">
        <v>92</v>
      </c>
    </row>
    <row r="71" ht="36.75" customHeight="1">
      <c r="A71" s="9" t="s">
        <v>194</v>
      </c>
      <c r="B71" s="9">
        <v>9.0</v>
      </c>
      <c r="C71" s="9">
        <v>1.0</v>
      </c>
      <c r="D71" s="10" t="s">
        <v>201</v>
      </c>
      <c r="E71" s="9" t="s">
        <v>43</v>
      </c>
      <c r="F71" s="9" t="s">
        <v>126</v>
      </c>
      <c r="G71" s="9"/>
      <c r="H71" s="9"/>
      <c r="I71" s="9" t="s">
        <v>196</v>
      </c>
      <c r="J71" s="9"/>
      <c r="K71" s="9"/>
      <c r="L71" s="9"/>
      <c r="M71" s="9"/>
      <c r="N71" s="9"/>
      <c r="O71" s="9"/>
      <c r="P71" s="9"/>
      <c r="Q71" s="9"/>
      <c r="R71" s="12" t="s">
        <v>92</v>
      </c>
    </row>
    <row r="72" ht="36.75" customHeight="1">
      <c r="A72" s="9" t="s">
        <v>194</v>
      </c>
      <c r="B72" s="9">
        <v>9.0</v>
      </c>
      <c r="C72" s="9">
        <v>2.0</v>
      </c>
      <c r="D72" s="10" t="s">
        <v>203</v>
      </c>
      <c r="E72" s="9" t="s">
        <v>41</v>
      </c>
      <c r="F72" s="9" t="s">
        <v>204</v>
      </c>
      <c r="G72" s="9"/>
      <c r="H72" s="9"/>
      <c r="I72" s="9" t="s">
        <v>196</v>
      </c>
      <c r="J72" s="9"/>
      <c r="K72" s="9"/>
      <c r="L72" s="9"/>
      <c r="M72" s="9"/>
      <c r="N72" s="9"/>
      <c r="O72" s="9"/>
      <c r="P72" s="9"/>
      <c r="Q72" s="9"/>
      <c r="R72" s="12" t="s">
        <v>92</v>
      </c>
    </row>
    <row r="73" ht="36.75" customHeight="1">
      <c r="A73" s="9"/>
      <c r="B73" s="9"/>
      <c r="C73" s="9"/>
      <c r="D73" s="10"/>
      <c r="E73" s="9"/>
      <c r="F73" s="9"/>
      <c r="G73" s="9"/>
      <c r="H73" s="9"/>
      <c r="I73" s="9"/>
      <c r="J73" s="3" t="s">
        <v>22</v>
      </c>
      <c r="K73" s="9"/>
      <c r="L73" s="11" t="s">
        <v>205</v>
      </c>
      <c r="M73" s="9"/>
      <c r="N73" s="9"/>
      <c r="O73" s="9"/>
      <c r="P73" s="9"/>
      <c r="Q73" s="9"/>
      <c r="R73" s="12" t="s">
        <v>92</v>
      </c>
    </row>
    <row r="74" ht="36.75" customHeight="1">
      <c r="A74" s="9" t="s">
        <v>194</v>
      </c>
      <c r="B74" s="9">
        <v>12.0</v>
      </c>
      <c r="C74" s="9">
        <v>1.0</v>
      </c>
      <c r="D74" s="10" t="s">
        <v>206</v>
      </c>
      <c r="E74" s="9" t="s">
        <v>26</v>
      </c>
      <c r="F74" s="9" t="s">
        <v>192</v>
      </c>
      <c r="G74" s="9"/>
      <c r="H74" s="9"/>
      <c r="I74" s="9" t="s">
        <v>196</v>
      </c>
      <c r="J74" s="9"/>
      <c r="K74" s="9"/>
      <c r="L74" s="9"/>
      <c r="M74" s="11" t="s">
        <v>91</v>
      </c>
      <c r="N74" s="9"/>
      <c r="O74" s="9"/>
      <c r="P74" s="9"/>
      <c r="Q74" s="9"/>
      <c r="R74" s="12" t="s">
        <v>92</v>
      </c>
    </row>
    <row r="75" ht="36.75" customHeight="1">
      <c r="A75" s="9" t="s">
        <v>194</v>
      </c>
      <c r="B75" s="9">
        <v>12.0</v>
      </c>
      <c r="C75" s="9">
        <v>1.0</v>
      </c>
      <c r="D75" s="10" t="s">
        <v>206</v>
      </c>
      <c r="E75" s="9" t="s">
        <v>38</v>
      </c>
      <c r="F75" s="9" t="s">
        <v>193</v>
      </c>
      <c r="G75" s="9"/>
      <c r="H75" s="9"/>
      <c r="I75" s="9" t="s">
        <v>196</v>
      </c>
      <c r="J75" s="9"/>
      <c r="K75" s="9"/>
      <c r="L75" s="9"/>
      <c r="M75" s="11" t="s">
        <v>91</v>
      </c>
      <c r="N75" s="9"/>
      <c r="O75" s="9"/>
      <c r="P75" s="9"/>
      <c r="Q75" s="9"/>
      <c r="R75" s="12" t="s">
        <v>92</v>
      </c>
    </row>
    <row r="76" ht="36.75" customHeight="1">
      <c r="A76" s="9" t="s">
        <v>194</v>
      </c>
      <c r="B76" s="9">
        <v>12.0</v>
      </c>
      <c r="C76" s="9">
        <v>1.0</v>
      </c>
      <c r="D76" s="10" t="s">
        <v>206</v>
      </c>
      <c r="E76" s="9" t="s">
        <v>41</v>
      </c>
      <c r="F76" s="9" t="s">
        <v>151</v>
      </c>
      <c r="G76" s="9"/>
      <c r="H76" s="9"/>
      <c r="I76" s="9" t="s">
        <v>196</v>
      </c>
      <c r="J76" s="9"/>
      <c r="K76" s="9"/>
      <c r="L76" s="9"/>
      <c r="M76" s="11" t="s">
        <v>91</v>
      </c>
      <c r="N76" s="9"/>
      <c r="O76" s="9"/>
      <c r="P76" s="9"/>
      <c r="Q76" s="9"/>
      <c r="R76" s="12" t="s">
        <v>92</v>
      </c>
    </row>
    <row r="77" ht="36.75" customHeight="1">
      <c r="A77" s="9" t="s">
        <v>194</v>
      </c>
      <c r="B77" s="9">
        <v>14.0</v>
      </c>
      <c r="C77" s="9">
        <v>1.0</v>
      </c>
      <c r="D77" s="10" t="s">
        <v>207</v>
      </c>
      <c r="E77" s="9" t="s">
        <v>87</v>
      </c>
      <c r="F77" s="9" t="s">
        <v>208</v>
      </c>
      <c r="G77" s="9"/>
      <c r="H77" s="9"/>
      <c r="I77" s="9" t="s">
        <v>196</v>
      </c>
      <c r="J77" s="9"/>
      <c r="K77" s="9"/>
      <c r="L77" s="9"/>
      <c r="M77" s="9"/>
      <c r="N77" s="9"/>
      <c r="O77" s="9"/>
      <c r="P77" s="9"/>
      <c r="Q77" s="9"/>
      <c r="R77" s="12" t="s">
        <v>92</v>
      </c>
    </row>
    <row r="78" ht="36.75" customHeight="1">
      <c r="A78" s="9"/>
      <c r="B78" s="9"/>
      <c r="C78" s="9"/>
      <c r="D78" s="10"/>
      <c r="E78" s="9"/>
      <c r="F78" s="9"/>
      <c r="G78" s="9"/>
      <c r="H78" s="9"/>
      <c r="I78" s="9"/>
      <c r="J78" s="3" t="s">
        <v>26</v>
      </c>
      <c r="K78" s="9"/>
      <c r="L78" s="21" t="s">
        <v>209</v>
      </c>
      <c r="M78" s="9"/>
      <c r="N78" s="9"/>
      <c r="O78" s="9"/>
      <c r="P78" s="9"/>
      <c r="Q78" s="9"/>
      <c r="R78" s="12" t="s">
        <v>92</v>
      </c>
    </row>
    <row r="79" ht="36.75" customHeight="1">
      <c r="A79" s="9" t="s">
        <v>210</v>
      </c>
      <c r="B79" s="9">
        <v>0.0</v>
      </c>
      <c r="C79" s="9">
        <v>0.0</v>
      </c>
      <c r="D79" s="10" t="s">
        <v>211</v>
      </c>
      <c r="E79" s="9" t="s">
        <v>87</v>
      </c>
      <c r="F79" s="9" t="s">
        <v>212</v>
      </c>
      <c r="G79" s="9" t="s">
        <v>176</v>
      </c>
      <c r="H79" s="9" t="s">
        <v>90</v>
      </c>
      <c r="I79" s="9"/>
      <c r="J79" s="9"/>
      <c r="K79" s="9"/>
      <c r="L79" s="9"/>
      <c r="M79" s="9"/>
      <c r="N79" s="11" t="s">
        <v>100</v>
      </c>
      <c r="O79" s="9"/>
      <c r="P79" s="9"/>
      <c r="Q79" s="9"/>
      <c r="R79" s="12" t="s">
        <v>92</v>
      </c>
    </row>
    <row r="80" ht="36.75" customHeight="1">
      <c r="A80" s="9"/>
      <c r="B80" s="9"/>
      <c r="C80" s="9"/>
      <c r="D80" s="22" t="s">
        <v>213</v>
      </c>
      <c r="F80" s="9"/>
      <c r="G80" s="9"/>
      <c r="H80" s="9"/>
      <c r="I80" s="9"/>
      <c r="J80" s="3" t="s">
        <v>12</v>
      </c>
      <c r="K80" s="9"/>
      <c r="L80" s="11" t="s">
        <v>214</v>
      </c>
      <c r="M80" s="9"/>
      <c r="N80" s="9"/>
      <c r="O80" s="9"/>
      <c r="P80" s="9"/>
      <c r="Q80" s="9"/>
      <c r="R80" s="12" t="s">
        <v>92</v>
      </c>
    </row>
    <row r="81" ht="36.75" customHeight="1">
      <c r="A81" s="9"/>
      <c r="B81" s="9"/>
      <c r="C81" s="9"/>
      <c r="D81" s="22" t="s">
        <v>215</v>
      </c>
      <c r="G81" s="9"/>
      <c r="H81" s="9"/>
      <c r="I81" s="9"/>
      <c r="J81" s="3" t="s">
        <v>12</v>
      </c>
      <c r="K81" s="9"/>
      <c r="L81" s="11" t="s">
        <v>216</v>
      </c>
      <c r="M81" s="9"/>
      <c r="N81" s="9"/>
      <c r="O81" s="9"/>
      <c r="P81" s="9"/>
      <c r="Q81" s="9"/>
      <c r="R81" s="12" t="s">
        <v>92</v>
      </c>
    </row>
    <row r="82" ht="36.75" customHeight="1">
      <c r="A82" s="9"/>
      <c r="B82" s="9"/>
      <c r="C82" s="9"/>
      <c r="D82" s="22"/>
      <c r="G82" s="9"/>
      <c r="H82" s="9"/>
      <c r="I82" s="9"/>
      <c r="J82" s="3" t="s">
        <v>40</v>
      </c>
      <c r="K82" s="9"/>
      <c r="L82" s="11" t="s">
        <v>216</v>
      </c>
      <c r="M82" s="9"/>
      <c r="N82" s="9"/>
      <c r="O82" s="9"/>
      <c r="P82" s="9"/>
      <c r="Q82" s="9"/>
      <c r="R82" s="12" t="s">
        <v>92</v>
      </c>
    </row>
    <row r="83" ht="36.75" customHeight="1">
      <c r="A83" s="9" t="s">
        <v>217</v>
      </c>
      <c r="B83" s="9">
        <v>3.0</v>
      </c>
      <c r="C83" s="9">
        <v>1.0</v>
      </c>
      <c r="D83" s="16" t="s">
        <v>218</v>
      </c>
      <c r="E83" s="9" t="s">
        <v>41</v>
      </c>
      <c r="F83" s="9" t="s">
        <v>219</v>
      </c>
      <c r="G83" s="9" t="s">
        <v>176</v>
      </c>
      <c r="H83" s="9" t="s">
        <v>90</v>
      </c>
      <c r="I83" s="9"/>
      <c r="J83" s="9"/>
      <c r="K83" s="9"/>
      <c r="L83" s="9"/>
      <c r="M83" s="9"/>
      <c r="N83" s="9"/>
      <c r="O83" s="9"/>
      <c r="P83" s="9"/>
      <c r="Q83" s="9"/>
      <c r="R83" s="12" t="s">
        <v>92</v>
      </c>
    </row>
    <row r="84" ht="36.75" customHeight="1">
      <c r="A84" s="9" t="s">
        <v>217</v>
      </c>
      <c r="B84" s="9">
        <v>3.0</v>
      </c>
      <c r="C84" s="9">
        <v>1.0</v>
      </c>
      <c r="D84" s="16" t="s">
        <v>218</v>
      </c>
      <c r="E84" s="9" t="s">
        <v>43</v>
      </c>
      <c r="F84" s="9" t="s">
        <v>126</v>
      </c>
      <c r="G84" s="9" t="s">
        <v>176</v>
      </c>
      <c r="H84" s="9" t="s">
        <v>90</v>
      </c>
      <c r="I84" s="9"/>
      <c r="J84" s="9"/>
      <c r="K84" s="9"/>
      <c r="L84" s="9"/>
      <c r="M84" s="9"/>
      <c r="N84" s="9"/>
      <c r="O84" s="9"/>
      <c r="P84" s="9"/>
      <c r="Q84" s="9"/>
      <c r="R84" s="12" t="s">
        <v>92</v>
      </c>
    </row>
    <row r="85" ht="36.75" customHeight="1">
      <c r="A85" s="9" t="s">
        <v>217</v>
      </c>
      <c r="B85" s="9">
        <v>3.0</v>
      </c>
      <c r="C85" s="9">
        <v>9.0</v>
      </c>
      <c r="D85" s="10" t="s">
        <v>220</v>
      </c>
      <c r="E85" s="9" t="s">
        <v>87</v>
      </c>
      <c r="F85" s="9" t="s">
        <v>221</v>
      </c>
      <c r="G85" s="9" t="s">
        <v>176</v>
      </c>
      <c r="H85" s="9" t="s">
        <v>90</v>
      </c>
      <c r="I85" s="9"/>
      <c r="J85" s="9"/>
      <c r="K85" s="9"/>
      <c r="L85" s="9"/>
      <c r="M85" s="11" t="s">
        <v>91</v>
      </c>
      <c r="N85" s="9"/>
      <c r="O85" s="9"/>
      <c r="P85" s="9"/>
      <c r="Q85" s="9"/>
      <c r="R85" s="12" t="s">
        <v>92</v>
      </c>
    </row>
    <row r="86" ht="36.75" customHeight="1">
      <c r="A86" s="9" t="s">
        <v>217</v>
      </c>
      <c r="B86" s="9">
        <v>5.0</v>
      </c>
      <c r="C86" s="9">
        <v>1.0</v>
      </c>
      <c r="D86" s="16" t="s">
        <v>222</v>
      </c>
      <c r="E86" s="9" t="s">
        <v>41</v>
      </c>
      <c r="F86" s="9" t="s">
        <v>223</v>
      </c>
      <c r="G86" s="9" t="s">
        <v>176</v>
      </c>
      <c r="H86" s="9" t="s">
        <v>90</v>
      </c>
      <c r="I86" s="9"/>
      <c r="J86" s="9"/>
      <c r="K86" s="9"/>
      <c r="L86" s="9"/>
      <c r="M86" s="9"/>
      <c r="N86" s="9"/>
      <c r="O86" s="9"/>
      <c r="P86" s="9"/>
      <c r="Q86" s="9"/>
      <c r="R86" s="12" t="s">
        <v>92</v>
      </c>
    </row>
    <row r="87" ht="36.75" customHeight="1">
      <c r="A87" s="9" t="s">
        <v>224</v>
      </c>
      <c r="B87" s="9">
        <v>1.0</v>
      </c>
      <c r="C87" s="9">
        <v>1.0</v>
      </c>
      <c r="D87" s="10" t="s">
        <v>225</v>
      </c>
      <c r="E87" s="9" t="s">
        <v>41</v>
      </c>
      <c r="F87" s="9" t="s">
        <v>226</v>
      </c>
      <c r="G87" s="9" t="s">
        <v>176</v>
      </c>
      <c r="H87" s="9" t="s">
        <v>90</v>
      </c>
      <c r="I87" s="9"/>
      <c r="J87" s="11" t="s">
        <v>2</v>
      </c>
      <c r="K87" s="9" t="s">
        <v>226</v>
      </c>
      <c r="L87" s="9"/>
      <c r="M87" s="9"/>
      <c r="N87" s="11" t="s">
        <v>100</v>
      </c>
      <c r="O87" s="9"/>
      <c r="P87" s="9"/>
      <c r="Q87" s="9"/>
      <c r="R87" s="12" t="s">
        <v>92</v>
      </c>
    </row>
    <row r="88" ht="36.75" customHeight="1">
      <c r="A88" s="9"/>
      <c r="B88" s="9"/>
      <c r="C88" s="9"/>
      <c r="D88" s="22" t="s">
        <v>227</v>
      </c>
      <c r="E88" s="9"/>
      <c r="F88" s="9"/>
      <c r="G88" s="9"/>
      <c r="H88" s="9"/>
      <c r="I88" s="9"/>
      <c r="J88" s="11" t="s">
        <v>55</v>
      </c>
      <c r="K88" s="9"/>
      <c r="L88" s="11" t="s">
        <v>228</v>
      </c>
      <c r="M88" s="9"/>
      <c r="N88" s="11"/>
      <c r="O88" s="9"/>
      <c r="P88" s="9"/>
      <c r="Q88" s="9"/>
      <c r="R88" s="12" t="s">
        <v>92</v>
      </c>
    </row>
    <row r="89" ht="36.75" customHeight="1">
      <c r="A89" s="9" t="s">
        <v>229</v>
      </c>
      <c r="B89" s="9">
        <v>1.0</v>
      </c>
      <c r="C89" s="9">
        <v>0.0</v>
      </c>
      <c r="D89" s="10" t="s">
        <v>230</v>
      </c>
      <c r="E89" s="9" t="s">
        <v>41</v>
      </c>
      <c r="F89" s="9" t="s">
        <v>231</v>
      </c>
      <c r="G89" s="9" t="s">
        <v>176</v>
      </c>
      <c r="H89" s="9" t="s">
        <v>90</v>
      </c>
      <c r="I89" s="9"/>
      <c r="J89" s="9"/>
      <c r="K89" s="11" t="s">
        <v>184</v>
      </c>
      <c r="L89" s="9"/>
      <c r="M89" s="11" t="s">
        <v>91</v>
      </c>
      <c r="N89" s="9"/>
      <c r="O89" s="9"/>
      <c r="P89" s="9"/>
      <c r="Q89" s="9"/>
      <c r="R89" s="12" t="s">
        <v>92</v>
      </c>
    </row>
    <row r="90" ht="36.75" customHeight="1">
      <c r="A90" s="9" t="s">
        <v>232</v>
      </c>
      <c r="B90" s="9">
        <v>7.0</v>
      </c>
      <c r="C90" s="9">
        <v>2.0</v>
      </c>
      <c r="D90" s="10" t="s">
        <v>233</v>
      </c>
      <c r="E90" s="9" t="s">
        <v>41</v>
      </c>
      <c r="F90" s="9" t="s">
        <v>234</v>
      </c>
      <c r="G90" s="9" t="s">
        <v>235</v>
      </c>
      <c r="H90" s="9" t="s">
        <v>90</v>
      </c>
      <c r="I90" s="9"/>
      <c r="J90" s="9"/>
      <c r="K90" s="9"/>
      <c r="L90" s="9"/>
      <c r="M90" s="9"/>
      <c r="N90" s="9"/>
      <c r="O90" s="9"/>
      <c r="P90" s="9"/>
      <c r="Q90" s="9"/>
      <c r="R90" s="12" t="s">
        <v>92</v>
      </c>
    </row>
    <row r="91" ht="36.75" customHeight="1">
      <c r="A91" s="9" t="s">
        <v>236</v>
      </c>
      <c r="B91" s="9">
        <v>5.0</v>
      </c>
      <c r="C91" s="9">
        <v>0.0</v>
      </c>
      <c r="D91" s="10" t="s">
        <v>237</v>
      </c>
      <c r="E91" s="9" t="s">
        <v>41</v>
      </c>
      <c r="F91" s="9" t="s">
        <v>102</v>
      </c>
      <c r="G91" s="9" t="s">
        <v>235</v>
      </c>
      <c r="H91" s="9" t="s">
        <v>90</v>
      </c>
      <c r="I91" s="9"/>
      <c r="J91" s="11" t="s">
        <v>2</v>
      </c>
      <c r="K91" s="11" t="s">
        <v>102</v>
      </c>
      <c r="L91" s="9"/>
      <c r="M91" s="9"/>
      <c r="N91" s="11" t="s">
        <v>100</v>
      </c>
      <c r="O91" s="9"/>
      <c r="P91" s="9"/>
      <c r="Q91" s="9"/>
      <c r="R91" s="12" t="s">
        <v>92</v>
      </c>
    </row>
    <row r="92" ht="36.75" customHeight="1">
      <c r="A92" s="9"/>
      <c r="B92" s="9"/>
      <c r="C92" s="9"/>
      <c r="D92" s="20" t="s">
        <v>238</v>
      </c>
      <c r="E92" s="9"/>
      <c r="F92" s="9"/>
      <c r="G92" s="9"/>
      <c r="H92" s="9"/>
      <c r="I92" s="9"/>
      <c r="J92" s="11" t="s">
        <v>28</v>
      </c>
      <c r="K92" s="11"/>
      <c r="L92" s="11" t="s">
        <v>239</v>
      </c>
      <c r="M92" s="9"/>
      <c r="N92" s="9"/>
      <c r="O92" s="15">
        <v>46022.0</v>
      </c>
      <c r="P92" s="11" t="s">
        <v>240</v>
      </c>
      <c r="Q92" s="9"/>
      <c r="R92" s="12" t="s">
        <v>92</v>
      </c>
    </row>
    <row r="93" ht="36.75" customHeight="1">
      <c r="A93" s="9" t="s">
        <v>236</v>
      </c>
      <c r="B93" s="9">
        <v>6.0</v>
      </c>
      <c r="C93" s="9">
        <v>0.0</v>
      </c>
      <c r="D93" s="10" t="s">
        <v>241</v>
      </c>
      <c r="E93" s="9" t="s">
        <v>87</v>
      </c>
      <c r="F93" s="9" t="s">
        <v>242</v>
      </c>
      <c r="G93" s="9" t="s">
        <v>235</v>
      </c>
      <c r="H93" s="9" t="s">
        <v>90</v>
      </c>
      <c r="I93" s="9"/>
      <c r="J93" s="9"/>
      <c r="K93" s="9"/>
      <c r="L93" s="9"/>
      <c r="M93" s="11" t="s">
        <v>91</v>
      </c>
      <c r="N93" s="9"/>
      <c r="O93" s="9"/>
      <c r="P93" s="9"/>
      <c r="Q93" s="9"/>
      <c r="R93" s="12" t="s">
        <v>92</v>
      </c>
    </row>
    <row r="94" ht="36.75" customHeight="1">
      <c r="A94" s="9" t="s">
        <v>236</v>
      </c>
      <c r="B94" s="9">
        <v>6.0</v>
      </c>
      <c r="C94" s="9">
        <v>1.0</v>
      </c>
      <c r="D94" s="10" t="s">
        <v>243</v>
      </c>
      <c r="E94" s="9" t="s">
        <v>87</v>
      </c>
      <c r="F94" s="9" t="s">
        <v>244</v>
      </c>
      <c r="G94" s="9" t="s">
        <v>235</v>
      </c>
      <c r="H94" s="9" t="s">
        <v>90</v>
      </c>
      <c r="I94" s="9"/>
      <c r="M94" s="11" t="s">
        <v>245</v>
      </c>
      <c r="N94" s="9"/>
      <c r="O94" s="9"/>
      <c r="P94" s="9"/>
      <c r="Q94" s="9"/>
      <c r="R94" s="12" t="s">
        <v>92</v>
      </c>
    </row>
    <row r="95" ht="36.75" customHeight="1">
      <c r="A95" s="9"/>
      <c r="B95" s="9"/>
      <c r="C95" s="9"/>
      <c r="D95" s="10"/>
      <c r="E95" s="9"/>
      <c r="F95" s="9"/>
      <c r="G95" s="9"/>
      <c r="H95" s="9"/>
      <c r="I95" s="9"/>
      <c r="J95" s="11" t="s">
        <v>55</v>
      </c>
      <c r="K95" s="9"/>
      <c r="L95" s="11" t="s">
        <v>246</v>
      </c>
      <c r="M95" s="9"/>
      <c r="N95" s="9"/>
      <c r="O95" s="9"/>
      <c r="P95" s="9"/>
      <c r="Q95" s="9"/>
      <c r="R95" s="12" t="s">
        <v>92</v>
      </c>
    </row>
    <row r="96" ht="36.75" customHeight="1">
      <c r="A96" s="9" t="s">
        <v>236</v>
      </c>
      <c r="B96" s="9">
        <v>6.0</v>
      </c>
      <c r="C96" s="9">
        <v>5.0</v>
      </c>
      <c r="D96" s="10" t="s">
        <v>247</v>
      </c>
      <c r="E96" s="9" t="s">
        <v>41</v>
      </c>
      <c r="F96" s="9" t="s">
        <v>223</v>
      </c>
      <c r="G96" s="9" t="s">
        <v>235</v>
      </c>
      <c r="H96" s="9" t="s">
        <v>90</v>
      </c>
      <c r="I96" s="9"/>
      <c r="J96" s="11" t="s">
        <v>2</v>
      </c>
      <c r="K96" s="9"/>
      <c r="L96" s="9"/>
      <c r="M96" s="9"/>
      <c r="N96" s="9"/>
      <c r="O96" s="9"/>
      <c r="P96" s="9"/>
      <c r="Q96" s="9"/>
      <c r="R96" s="12" t="s">
        <v>92</v>
      </c>
    </row>
    <row r="97" ht="36.75" customHeight="1">
      <c r="A97" s="9"/>
      <c r="B97" s="9"/>
      <c r="C97" s="9"/>
      <c r="D97" s="10"/>
      <c r="E97" s="9"/>
      <c r="F97" s="9"/>
      <c r="G97" s="9"/>
      <c r="H97" s="9"/>
      <c r="I97" s="9"/>
      <c r="J97" s="11" t="s">
        <v>55</v>
      </c>
      <c r="K97" s="9"/>
      <c r="L97" s="11" t="s">
        <v>248</v>
      </c>
      <c r="M97" s="9"/>
      <c r="N97" s="9"/>
      <c r="O97" s="9"/>
      <c r="P97" s="9"/>
      <c r="Q97" s="9"/>
      <c r="R97" s="12" t="s">
        <v>92</v>
      </c>
    </row>
    <row r="98" ht="36.75" customHeight="1">
      <c r="A98" s="9" t="s">
        <v>236</v>
      </c>
      <c r="B98" s="9">
        <v>6.0</v>
      </c>
      <c r="C98" s="9">
        <v>6.0</v>
      </c>
      <c r="D98" s="10" t="s">
        <v>249</v>
      </c>
      <c r="E98" s="9" t="s">
        <v>41</v>
      </c>
      <c r="F98" s="9" t="s">
        <v>102</v>
      </c>
      <c r="G98" s="9" t="s">
        <v>235</v>
      </c>
      <c r="H98" s="9" t="s">
        <v>90</v>
      </c>
      <c r="I98" s="9"/>
      <c r="J98" s="11" t="s">
        <v>2</v>
      </c>
      <c r="K98" s="11" t="s">
        <v>102</v>
      </c>
      <c r="L98" s="9"/>
      <c r="M98" s="9"/>
      <c r="N98" s="9"/>
      <c r="O98" s="9"/>
      <c r="P98" s="9"/>
      <c r="Q98" s="9"/>
      <c r="R98" s="12" t="s">
        <v>92</v>
      </c>
    </row>
    <row r="99" ht="36.75" customHeight="1">
      <c r="A99" s="9"/>
      <c r="B99" s="9"/>
      <c r="C99" s="9"/>
      <c r="D99" s="10"/>
      <c r="E99" s="9"/>
      <c r="F99" s="9"/>
      <c r="G99" s="9"/>
      <c r="H99" s="9"/>
      <c r="I99" s="9"/>
      <c r="J99" s="11" t="s">
        <v>4</v>
      </c>
      <c r="K99" s="11"/>
      <c r="L99" s="11" t="s">
        <v>250</v>
      </c>
      <c r="M99" s="11" t="s">
        <v>251</v>
      </c>
      <c r="N99" s="9"/>
      <c r="O99" s="9"/>
      <c r="P99" s="9"/>
      <c r="Q99" s="9"/>
      <c r="R99" s="12" t="s">
        <v>92</v>
      </c>
    </row>
    <row r="100" ht="36.75" customHeight="1">
      <c r="A100" s="9" t="s">
        <v>236</v>
      </c>
      <c r="B100" s="9">
        <v>6.0</v>
      </c>
      <c r="C100" s="9">
        <v>7.0</v>
      </c>
      <c r="D100" s="10" t="s">
        <v>252</v>
      </c>
      <c r="E100" s="9" t="s">
        <v>87</v>
      </c>
      <c r="F100" s="9" t="s">
        <v>253</v>
      </c>
      <c r="G100" s="9" t="s">
        <v>235</v>
      </c>
      <c r="H100" s="9" t="s">
        <v>90</v>
      </c>
      <c r="I100" s="9"/>
      <c r="J100" s="9"/>
      <c r="K100" s="9"/>
      <c r="L100" s="9"/>
      <c r="M100" s="11" t="s">
        <v>91</v>
      </c>
      <c r="N100" s="9"/>
      <c r="O100" s="9"/>
      <c r="P100" s="9"/>
      <c r="Q100" s="9"/>
      <c r="R100" s="12" t="s">
        <v>92</v>
      </c>
    </row>
    <row r="101" ht="36.75" customHeight="1">
      <c r="A101" s="9" t="s">
        <v>236</v>
      </c>
      <c r="B101" s="9">
        <v>6.0</v>
      </c>
      <c r="C101" s="9">
        <v>8.0</v>
      </c>
      <c r="D101" s="10" t="s">
        <v>254</v>
      </c>
      <c r="E101" s="9" t="s">
        <v>12</v>
      </c>
      <c r="F101" s="9" t="s">
        <v>255</v>
      </c>
      <c r="G101" s="9" t="s">
        <v>235</v>
      </c>
      <c r="H101" s="9" t="s">
        <v>90</v>
      </c>
      <c r="I101" s="9"/>
      <c r="J101" s="9"/>
      <c r="K101" s="9"/>
      <c r="L101" s="11" t="s">
        <v>256</v>
      </c>
      <c r="M101" s="9"/>
      <c r="N101" s="9"/>
      <c r="O101" s="9"/>
      <c r="P101" s="9"/>
      <c r="Q101" s="9"/>
      <c r="R101" s="12" t="s">
        <v>92</v>
      </c>
    </row>
    <row r="102" ht="36.75" customHeight="1">
      <c r="A102" s="9" t="s">
        <v>236</v>
      </c>
      <c r="B102" s="9">
        <v>6.0</v>
      </c>
      <c r="C102" s="9">
        <v>8.0</v>
      </c>
      <c r="D102" s="10" t="s">
        <v>254</v>
      </c>
      <c r="E102" s="9" t="s">
        <v>18</v>
      </c>
      <c r="F102" s="9" t="s">
        <v>257</v>
      </c>
      <c r="G102" s="9" t="s">
        <v>235</v>
      </c>
      <c r="H102" s="9" t="s">
        <v>90</v>
      </c>
      <c r="I102" s="9"/>
      <c r="J102" s="9"/>
      <c r="K102" s="9"/>
      <c r="L102" s="9"/>
      <c r="M102" s="9"/>
      <c r="N102" s="9"/>
      <c r="O102" s="9"/>
      <c r="P102" s="9"/>
      <c r="Q102" s="9"/>
      <c r="R102" s="12" t="s">
        <v>92</v>
      </c>
    </row>
    <row r="103" ht="36.75" customHeight="1">
      <c r="A103" s="9" t="s">
        <v>236</v>
      </c>
      <c r="B103" s="9">
        <v>6.0</v>
      </c>
      <c r="C103" s="9">
        <v>8.0</v>
      </c>
      <c r="D103" s="10" t="s">
        <v>254</v>
      </c>
      <c r="E103" s="9" t="s">
        <v>20</v>
      </c>
      <c r="F103" s="9" t="s">
        <v>258</v>
      </c>
      <c r="G103" s="9" t="s">
        <v>235</v>
      </c>
      <c r="H103" s="9" t="s">
        <v>90</v>
      </c>
      <c r="I103" s="9"/>
      <c r="J103" s="9"/>
      <c r="K103" s="9"/>
      <c r="L103" s="23" t="s">
        <v>259</v>
      </c>
      <c r="M103" s="9"/>
      <c r="N103" s="9"/>
      <c r="O103" s="9"/>
      <c r="P103" s="9"/>
      <c r="Q103" s="9"/>
      <c r="R103" s="12" t="s">
        <v>92</v>
      </c>
    </row>
    <row r="104" ht="36.75" customHeight="1">
      <c r="A104" s="9" t="s">
        <v>236</v>
      </c>
      <c r="B104" s="9">
        <v>6.0</v>
      </c>
      <c r="C104" s="9">
        <v>8.0</v>
      </c>
      <c r="D104" s="10" t="s">
        <v>254</v>
      </c>
      <c r="E104" s="9" t="s">
        <v>23</v>
      </c>
      <c r="F104" s="9" t="s">
        <v>260</v>
      </c>
      <c r="G104" s="9" t="s">
        <v>235</v>
      </c>
      <c r="H104" s="9" t="s">
        <v>90</v>
      </c>
      <c r="I104" s="9"/>
      <c r="J104" s="9"/>
      <c r="K104" s="9"/>
      <c r="L104" s="9"/>
      <c r="M104" s="9"/>
      <c r="N104" s="9"/>
      <c r="O104" s="9"/>
      <c r="P104" s="9"/>
      <c r="Q104" s="9"/>
      <c r="R104" s="12" t="s">
        <v>92</v>
      </c>
    </row>
    <row r="105" ht="36.75" customHeight="1">
      <c r="A105" s="9" t="s">
        <v>236</v>
      </c>
      <c r="B105" s="9">
        <v>6.0</v>
      </c>
      <c r="C105" s="9">
        <v>8.0</v>
      </c>
      <c r="D105" s="10" t="s">
        <v>254</v>
      </c>
      <c r="E105" s="9" t="s">
        <v>35</v>
      </c>
      <c r="F105" s="9" t="s">
        <v>98</v>
      </c>
      <c r="G105" s="9" t="s">
        <v>235</v>
      </c>
      <c r="H105" s="9" t="s">
        <v>90</v>
      </c>
      <c r="I105" s="9"/>
      <c r="J105" s="9"/>
      <c r="K105" s="9"/>
      <c r="L105" s="9"/>
      <c r="M105" s="9"/>
      <c r="N105" s="9"/>
      <c r="O105" s="9"/>
      <c r="P105" s="9"/>
      <c r="Q105" s="9"/>
      <c r="R105" s="12" t="s">
        <v>92</v>
      </c>
    </row>
    <row r="106" ht="36.75" customHeight="1">
      <c r="A106" s="9" t="s">
        <v>236</v>
      </c>
      <c r="B106" s="9">
        <v>6.0</v>
      </c>
      <c r="C106" s="9">
        <v>8.0</v>
      </c>
      <c r="D106" s="10" t="s">
        <v>254</v>
      </c>
      <c r="E106" s="9" t="s">
        <v>44</v>
      </c>
      <c r="F106" s="9" t="s">
        <v>98</v>
      </c>
      <c r="G106" s="9" t="s">
        <v>235</v>
      </c>
      <c r="H106" s="9" t="s">
        <v>90</v>
      </c>
      <c r="I106" s="9"/>
      <c r="J106" s="11" t="s">
        <v>2</v>
      </c>
      <c r="K106" s="9" t="s">
        <v>98</v>
      </c>
      <c r="L106" s="9"/>
      <c r="M106" s="9"/>
      <c r="N106" s="9"/>
      <c r="O106" s="9"/>
      <c r="P106" s="9"/>
      <c r="Q106" s="9"/>
      <c r="R106" s="12" t="s">
        <v>92</v>
      </c>
    </row>
    <row r="107" ht="36.75" customHeight="1">
      <c r="A107" s="9"/>
      <c r="B107" s="9"/>
      <c r="C107" s="9"/>
      <c r="D107" s="10"/>
      <c r="E107" s="9"/>
      <c r="F107" s="9"/>
      <c r="G107" s="9"/>
      <c r="H107" s="9"/>
      <c r="I107" s="9"/>
      <c r="J107" s="11" t="s">
        <v>30</v>
      </c>
      <c r="K107" s="9"/>
      <c r="L107" s="11" t="s">
        <v>261</v>
      </c>
      <c r="M107" s="9"/>
      <c r="N107" s="9"/>
      <c r="O107" s="9"/>
      <c r="P107" s="9"/>
      <c r="Q107" s="9"/>
      <c r="R107" s="12" t="s">
        <v>92</v>
      </c>
    </row>
    <row r="108" ht="36.75" customHeight="1">
      <c r="A108" s="9"/>
      <c r="B108" s="9"/>
      <c r="C108" s="9"/>
      <c r="D108" s="10"/>
      <c r="E108" s="9"/>
      <c r="F108" s="9"/>
      <c r="G108" s="9"/>
      <c r="H108" s="9"/>
      <c r="I108" s="9"/>
      <c r="J108" s="11" t="s">
        <v>32</v>
      </c>
      <c r="K108" s="9"/>
      <c r="L108" s="11" t="s">
        <v>262</v>
      </c>
      <c r="M108" s="9"/>
      <c r="N108" s="9"/>
      <c r="O108" s="9"/>
      <c r="P108" s="9"/>
      <c r="Q108" s="9"/>
      <c r="R108" s="12" t="s">
        <v>92</v>
      </c>
    </row>
    <row r="109" ht="36.75" customHeight="1">
      <c r="A109" s="9"/>
      <c r="B109" s="9"/>
      <c r="C109" s="9"/>
      <c r="D109" s="10"/>
      <c r="E109" s="9"/>
      <c r="F109" s="9"/>
      <c r="G109" s="9"/>
      <c r="H109" s="9"/>
      <c r="I109" s="9"/>
      <c r="J109" s="11" t="s">
        <v>33</v>
      </c>
      <c r="K109" s="9"/>
      <c r="L109" s="11" t="s">
        <v>261</v>
      </c>
      <c r="M109" s="9"/>
      <c r="N109" s="9"/>
      <c r="O109" s="9"/>
      <c r="P109" s="9"/>
      <c r="Q109" s="9"/>
      <c r="R109" s="12" t="s">
        <v>92</v>
      </c>
    </row>
    <row r="110" ht="36.75" customHeight="1">
      <c r="A110" s="9"/>
      <c r="B110" s="9"/>
      <c r="C110" s="9"/>
      <c r="D110" s="10"/>
      <c r="E110" s="9"/>
      <c r="F110" s="9"/>
      <c r="G110" s="9"/>
      <c r="H110" s="9"/>
      <c r="I110" s="9"/>
      <c r="J110" s="11" t="s">
        <v>21</v>
      </c>
      <c r="K110" s="9"/>
      <c r="L110" s="11" t="s">
        <v>263</v>
      </c>
      <c r="M110" s="9"/>
      <c r="N110" s="9"/>
      <c r="O110" s="9"/>
      <c r="P110" s="9"/>
      <c r="Q110" s="9"/>
      <c r="R110" s="12" t="s">
        <v>92</v>
      </c>
    </row>
    <row r="111" ht="36.75" customHeight="1">
      <c r="A111" s="9" t="s">
        <v>264</v>
      </c>
      <c r="B111" s="9">
        <v>3.0</v>
      </c>
      <c r="C111" s="9">
        <v>0.0</v>
      </c>
      <c r="D111" s="10" t="s">
        <v>265</v>
      </c>
      <c r="E111" s="9" t="s">
        <v>41</v>
      </c>
      <c r="F111" s="9" t="s">
        <v>266</v>
      </c>
      <c r="G111" s="9" t="s">
        <v>235</v>
      </c>
      <c r="H111" s="9" t="s">
        <v>90</v>
      </c>
      <c r="I111" s="9"/>
      <c r="J111" s="11" t="s">
        <v>2</v>
      </c>
      <c r="K111" s="11" t="s">
        <v>102</v>
      </c>
      <c r="L111" s="9"/>
      <c r="M111" s="9"/>
      <c r="N111" s="9"/>
      <c r="O111" s="9"/>
      <c r="P111" s="9"/>
      <c r="Q111" s="9"/>
      <c r="R111" s="12" t="s">
        <v>92</v>
      </c>
    </row>
    <row r="112" ht="36.75" customHeight="1">
      <c r="A112" s="9"/>
      <c r="B112" s="9"/>
      <c r="C112" s="9"/>
      <c r="D112" s="10"/>
      <c r="E112" s="9"/>
      <c r="F112" s="9"/>
      <c r="G112" s="9"/>
      <c r="H112" s="9"/>
      <c r="I112" s="9"/>
      <c r="J112" s="11" t="s">
        <v>55</v>
      </c>
      <c r="K112" s="11"/>
      <c r="L112" s="11" t="s">
        <v>267</v>
      </c>
      <c r="M112" s="9"/>
      <c r="N112" s="9"/>
      <c r="O112" s="9"/>
      <c r="P112" s="9"/>
      <c r="Q112" s="9"/>
      <c r="R112" s="12"/>
    </row>
    <row r="113" ht="36.75" customHeight="1">
      <c r="A113" s="9" t="s">
        <v>264</v>
      </c>
      <c r="B113" s="9">
        <v>3.0</v>
      </c>
      <c r="C113" s="9">
        <v>1.0</v>
      </c>
      <c r="D113" s="16" t="s">
        <v>268</v>
      </c>
      <c r="E113" s="9" t="s">
        <v>41</v>
      </c>
      <c r="F113" s="9" t="s">
        <v>269</v>
      </c>
      <c r="G113" s="9" t="s">
        <v>235</v>
      </c>
      <c r="H113" s="9" t="s">
        <v>90</v>
      </c>
      <c r="I113" s="9"/>
      <c r="J113" s="9"/>
      <c r="K113" s="11" t="s">
        <v>102</v>
      </c>
      <c r="L113" s="9"/>
      <c r="M113" s="11" t="s">
        <v>270</v>
      </c>
      <c r="N113" s="9"/>
      <c r="O113" s="15">
        <v>45446.0</v>
      </c>
      <c r="P113" s="11" t="s">
        <v>271</v>
      </c>
      <c r="Q113" s="11" t="s">
        <v>272</v>
      </c>
      <c r="R113" s="12" t="s">
        <v>92</v>
      </c>
    </row>
    <row r="114" ht="36.75" customHeight="1">
      <c r="A114" s="9" t="s">
        <v>264</v>
      </c>
      <c r="B114" s="9">
        <v>3.0</v>
      </c>
      <c r="C114" s="9">
        <v>1.0</v>
      </c>
      <c r="D114" s="16" t="s">
        <v>268</v>
      </c>
      <c r="E114" s="9" t="s">
        <v>43</v>
      </c>
      <c r="F114" s="9" t="s">
        <v>126</v>
      </c>
      <c r="G114" s="9" t="s">
        <v>235</v>
      </c>
      <c r="H114" s="9" t="s">
        <v>90</v>
      </c>
      <c r="I114" s="9"/>
      <c r="J114" s="9"/>
      <c r="K114" s="9"/>
      <c r="L114" s="9"/>
      <c r="M114" s="9"/>
      <c r="N114" s="9"/>
      <c r="O114" s="9"/>
      <c r="P114" s="9"/>
      <c r="Q114" s="9"/>
      <c r="R114" s="12" t="s">
        <v>92</v>
      </c>
    </row>
    <row r="115" ht="36.75" customHeight="1">
      <c r="A115" s="24" t="s">
        <v>264</v>
      </c>
      <c r="B115" s="9">
        <v>3.0</v>
      </c>
      <c r="C115" s="9">
        <v>2.0</v>
      </c>
      <c r="D115" s="16" t="s">
        <v>273</v>
      </c>
      <c r="E115" s="9" t="s">
        <v>41</v>
      </c>
      <c r="F115" s="9" t="s">
        <v>41</v>
      </c>
      <c r="G115" s="9" t="s">
        <v>235</v>
      </c>
      <c r="H115" s="9" t="s">
        <v>90</v>
      </c>
      <c r="I115" s="9"/>
      <c r="J115" s="9"/>
      <c r="K115" s="9"/>
      <c r="L115" s="9"/>
      <c r="M115" s="9"/>
      <c r="N115" s="9"/>
      <c r="O115" s="9"/>
      <c r="P115" s="9"/>
      <c r="Q115" s="9"/>
      <c r="R115" s="12" t="s">
        <v>92</v>
      </c>
    </row>
    <row r="116" ht="36.75" customHeight="1">
      <c r="A116" s="9" t="s">
        <v>264</v>
      </c>
      <c r="B116" s="9">
        <v>6.0</v>
      </c>
      <c r="C116" s="9">
        <v>1.0</v>
      </c>
      <c r="D116" s="10" t="s">
        <v>274</v>
      </c>
      <c r="E116" s="9" t="s">
        <v>87</v>
      </c>
      <c r="F116" s="9" t="s">
        <v>275</v>
      </c>
      <c r="G116" s="9" t="s">
        <v>235</v>
      </c>
      <c r="H116" s="9" t="s">
        <v>90</v>
      </c>
      <c r="I116" s="9"/>
      <c r="J116" s="9"/>
      <c r="K116" s="9"/>
      <c r="L116" s="9"/>
      <c r="M116" s="9"/>
      <c r="N116" s="9"/>
      <c r="O116" s="9"/>
      <c r="P116" s="9"/>
      <c r="Q116" s="9"/>
      <c r="R116" s="12" t="s">
        <v>92</v>
      </c>
    </row>
    <row r="117" ht="36.75" customHeight="1">
      <c r="A117" s="9"/>
      <c r="B117" s="9"/>
      <c r="C117" s="9"/>
      <c r="D117" s="10"/>
      <c r="E117" s="9"/>
      <c r="F117" s="9"/>
      <c r="G117" s="9"/>
      <c r="H117" s="9"/>
      <c r="I117" s="9"/>
      <c r="J117" s="11" t="s">
        <v>43</v>
      </c>
      <c r="K117" s="9"/>
      <c r="L117" s="11" t="s">
        <v>276</v>
      </c>
      <c r="M117" s="9"/>
      <c r="N117" s="9"/>
      <c r="O117" s="9"/>
      <c r="P117" s="9"/>
      <c r="Q117" s="9"/>
      <c r="R117" s="12" t="s">
        <v>92</v>
      </c>
    </row>
    <row r="118" ht="36.75" customHeight="1">
      <c r="A118" s="9" t="s">
        <v>264</v>
      </c>
      <c r="B118" s="9">
        <v>6.0</v>
      </c>
      <c r="C118" s="9">
        <v>5.0</v>
      </c>
      <c r="D118" s="10" t="s">
        <v>277</v>
      </c>
      <c r="E118" s="9" t="s">
        <v>41</v>
      </c>
      <c r="F118" s="9" t="s">
        <v>278</v>
      </c>
      <c r="G118" s="9" t="s">
        <v>235</v>
      </c>
      <c r="H118" s="9" t="s">
        <v>90</v>
      </c>
      <c r="I118" s="9"/>
      <c r="J118" s="11" t="s">
        <v>2</v>
      </c>
      <c r="K118" s="11" t="s">
        <v>102</v>
      </c>
      <c r="L118" s="9"/>
      <c r="M118" s="9"/>
      <c r="N118" s="9"/>
      <c r="O118" s="9"/>
      <c r="P118" s="9"/>
      <c r="Q118" s="9"/>
      <c r="R118" s="12" t="s">
        <v>92</v>
      </c>
    </row>
    <row r="119" ht="36.75" customHeight="1">
      <c r="A119" s="9" t="s">
        <v>264</v>
      </c>
      <c r="B119" s="9">
        <v>6.0</v>
      </c>
      <c r="C119" s="9">
        <v>5.0</v>
      </c>
      <c r="D119" s="10" t="s">
        <v>277</v>
      </c>
      <c r="E119" s="9" t="s">
        <v>43</v>
      </c>
      <c r="F119" s="9" t="s">
        <v>126</v>
      </c>
      <c r="G119" s="9" t="s">
        <v>235</v>
      </c>
      <c r="H119" s="9" t="s">
        <v>90</v>
      </c>
      <c r="I119" s="9"/>
      <c r="J119" s="11" t="s">
        <v>2</v>
      </c>
      <c r="K119" s="21" t="s">
        <v>279</v>
      </c>
      <c r="L119" s="9"/>
      <c r="M119" s="9"/>
      <c r="N119" s="9"/>
      <c r="O119" s="9"/>
      <c r="P119" s="9"/>
      <c r="Q119" s="9"/>
      <c r="R119" s="12" t="s">
        <v>92</v>
      </c>
    </row>
    <row r="120" ht="36.75" customHeight="1">
      <c r="A120" s="9"/>
      <c r="B120" s="9"/>
      <c r="C120" s="9"/>
      <c r="D120" s="10"/>
      <c r="E120" s="9"/>
      <c r="F120" s="9"/>
      <c r="G120" s="9"/>
      <c r="H120" s="9"/>
      <c r="I120" s="9"/>
      <c r="J120" s="11" t="s">
        <v>4</v>
      </c>
      <c r="K120" s="21"/>
      <c r="L120" s="25" t="s">
        <v>280</v>
      </c>
      <c r="M120" s="9"/>
      <c r="N120" s="9"/>
      <c r="O120" s="9"/>
      <c r="P120" s="9"/>
      <c r="Q120" s="9"/>
      <c r="R120" s="12"/>
    </row>
    <row r="121" ht="36.75" customHeight="1">
      <c r="A121" s="9"/>
      <c r="B121" s="9"/>
      <c r="C121" s="9"/>
      <c r="D121" s="10"/>
      <c r="E121" s="9"/>
      <c r="F121" s="9"/>
      <c r="G121" s="9"/>
      <c r="H121" s="9"/>
      <c r="I121" s="9"/>
      <c r="J121" s="11" t="s">
        <v>55</v>
      </c>
      <c r="K121" s="21"/>
      <c r="L121" s="25" t="s">
        <v>281</v>
      </c>
      <c r="M121" s="9"/>
      <c r="N121" s="9"/>
      <c r="O121" s="9"/>
      <c r="P121" s="9"/>
      <c r="Q121" s="9"/>
      <c r="R121" s="12"/>
    </row>
    <row r="122" ht="36.75" customHeight="1">
      <c r="A122" s="9" t="s">
        <v>264</v>
      </c>
      <c r="B122" s="9">
        <v>7.0</v>
      </c>
      <c r="C122" s="9">
        <v>0.0</v>
      </c>
      <c r="D122" s="10" t="s">
        <v>282</v>
      </c>
      <c r="E122" s="9" t="s">
        <v>87</v>
      </c>
      <c r="F122" s="9" t="s">
        <v>283</v>
      </c>
      <c r="G122" s="9" t="s">
        <v>235</v>
      </c>
      <c r="H122" s="9" t="s">
        <v>90</v>
      </c>
      <c r="I122" s="9"/>
      <c r="J122" s="11" t="s">
        <v>2</v>
      </c>
      <c r="K122" s="23"/>
      <c r="L122" s="9"/>
      <c r="M122" s="9"/>
      <c r="N122" s="9"/>
      <c r="O122" s="9"/>
      <c r="P122" s="9"/>
      <c r="Q122" s="9"/>
      <c r="R122" s="12" t="s">
        <v>92</v>
      </c>
    </row>
    <row r="123" ht="36.75" customHeight="1">
      <c r="A123" s="9" t="s">
        <v>264</v>
      </c>
      <c r="B123" s="9">
        <v>9.0</v>
      </c>
      <c r="C123" s="9">
        <v>0.0</v>
      </c>
      <c r="D123" s="10" t="s">
        <v>157</v>
      </c>
      <c r="E123" s="9" t="s">
        <v>87</v>
      </c>
      <c r="F123" s="9" t="s">
        <v>158</v>
      </c>
      <c r="G123" s="9" t="s">
        <v>235</v>
      </c>
      <c r="H123" s="9" t="s">
        <v>90</v>
      </c>
      <c r="I123" s="9"/>
      <c r="J123" s="9"/>
      <c r="K123" s="9"/>
      <c r="L123" s="9"/>
      <c r="M123" s="11" t="s">
        <v>91</v>
      </c>
      <c r="N123" s="9"/>
      <c r="O123" s="9"/>
      <c r="P123" s="9"/>
      <c r="Q123" s="9"/>
      <c r="R123" s="12" t="s">
        <v>92</v>
      </c>
    </row>
    <row r="124" ht="36.75" customHeight="1">
      <c r="A124" s="9" t="s">
        <v>284</v>
      </c>
      <c r="B124" s="9">
        <v>4.0</v>
      </c>
      <c r="C124" s="9">
        <v>1.0</v>
      </c>
      <c r="D124" s="10" t="s">
        <v>285</v>
      </c>
      <c r="E124" s="9" t="s">
        <v>87</v>
      </c>
      <c r="F124" s="9" t="s">
        <v>286</v>
      </c>
      <c r="G124" s="9" t="s">
        <v>287</v>
      </c>
      <c r="H124" s="9" t="s">
        <v>90</v>
      </c>
      <c r="I124" s="9"/>
      <c r="J124" s="9"/>
      <c r="K124" s="9"/>
      <c r="L124" s="9"/>
      <c r="M124" s="11" t="s">
        <v>91</v>
      </c>
      <c r="N124" s="9"/>
      <c r="O124" s="9"/>
      <c r="P124" s="9"/>
      <c r="Q124" s="9"/>
      <c r="R124" s="12" t="s">
        <v>92</v>
      </c>
    </row>
    <row r="125" ht="36.75" customHeight="1">
      <c r="A125" s="9" t="s">
        <v>284</v>
      </c>
      <c r="B125" s="9">
        <v>7.0</v>
      </c>
      <c r="C125" s="9">
        <v>1.0</v>
      </c>
      <c r="D125" s="16" t="s">
        <v>288</v>
      </c>
      <c r="E125" s="9" t="s">
        <v>38</v>
      </c>
      <c r="F125" s="9" t="s">
        <v>289</v>
      </c>
      <c r="G125" s="9" t="s">
        <v>287</v>
      </c>
      <c r="H125" s="9" t="s">
        <v>90</v>
      </c>
      <c r="I125" s="9"/>
      <c r="J125" s="9"/>
      <c r="K125" s="9"/>
      <c r="L125" s="11" t="s">
        <v>290</v>
      </c>
      <c r="M125" s="9"/>
      <c r="N125" s="9"/>
      <c r="O125" s="9"/>
      <c r="P125" s="9"/>
      <c r="Q125" s="9"/>
      <c r="R125" s="12" t="s">
        <v>92</v>
      </c>
    </row>
    <row r="126" ht="36.75" customHeight="1">
      <c r="A126" s="9" t="s">
        <v>284</v>
      </c>
      <c r="B126" s="9">
        <v>7.0</v>
      </c>
      <c r="C126" s="9">
        <v>1.0</v>
      </c>
      <c r="D126" s="16" t="s">
        <v>288</v>
      </c>
      <c r="E126" s="9" t="s">
        <v>41</v>
      </c>
      <c r="F126" s="9" t="s">
        <v>291</v>
      </c>
      <c r="G126" s="9" t="s">
        <v>287</v>
      </c>
      <c r="H126" s="9" t="s">
        <v>90</v>
      </c>
      <c r="I126" s="9"/>
      <c r="J126" s="9"/>
      <c r="K126" s="11" t="s">
        <v>292</v>
      </c>
      <c r="L126" s="9"/>
      <c r="M126" s="9"/>
      <c r="N126" s="9"/>
      <c r="O126" s="9"/>
      <c r="P126" s="9"/>
      <c r="Q126" s="9"/>
      <c r="R126" s="12" t="s">
        <v>92</v>
      </c>
    </row>
    <row r="127" ht="36.75" customHeight="1">
      <c r="A127" s="9" t="s">
        <v>284</v>
      </c>
      <c r="B127" s="9">
        <v>9.0</v>
      </c>
      <c r="C127" s="9">
        <v>1.0</v>
      </c>
      <c r="D127" s="10" t="s">
        <v>293</v>
      </c>
      <c r="E127" s="9" t="s">
        <v>41</v>
      </c>
      <c r="F127" s="9" t="s">
        <v>294</v>
      </c>
      <c r="G127" s="9" t="s">
        <v>287</v>
      </c>
      <c r="H127" s="9" t="s">
        <v>90</v>
      </c>
      <c r="I127" s="9"/>
      <c r="J127" s="9"/>
      <c r="K127" s="9"/>
      <c r="L127" s="9"/>
      <c r="M127" s="9"/>
      <c r="N127" s="9"/>
      <c r="O127" s="9"/>
      <c r="P127" s="9"/>
      <c r="Q127" s="9"/>
      <c r="R127" s="12" t="s">
        <v>92</v>
      </c>
    </row>
    <row r="128" ht="36.75" customHeight="1">
      <c r="A128" s="9"/>
      <c r="B128" s="9"/>
      <c r="C128" s="9"/>
      <c r="D128" s="10"/>
      <c r="E128" s="9"/>
      <c r="F128" s="9"/>
      <c r="G128" s="9"/>
      <c r="H128" s="9"/>
      <c r="I128" s="9"/>
      <c r="J128" s="11" t="s">
        <v>55</v>
      </c>
      <c r="K128" s="9"/>
      <c r="L128" s="21" t="s">
        <v>295</v>
      </c>
      <c r="M128" s="9"/>
      <c r="N128" s="9"/>
      <c r="O128" s="9"/>
      <c r="P128" s="9"/>
      <c r="Q128" s="9"/>
      <c r="R128" s="12" t="s">
        <v>92</v>
      </c>
    </row>
    <row r="129" ht="36.75" customHeight="1">
      <c r="A129" s="9" t="s">
        <v>284</v>
      </c>
      <c r="B129" s="9">
        <v>9.0</v>
      </c>
      <c r="C129" s="9">
        <v>3.0</v>
      </c>
      <c r="D129" s="16" t="s">
        <v>296</v>
      </c>
      <c r="E129" s="9" t="s">
        <v>41</v>
      </c>
      <c r="F129" s="9" t="s">
        <v>297</v>
      </c>
      <c r="G129" s="9" t="s">
        <v>287</v>
      </c>
      <c r="H129" s="9" t="s">
        <v>90</v>
      </c>
      <c r="I129" s="9"/>
      <c r="J129" s="9"/>
      <c r="K129" s="26" t="s">
        <v>298</v>
      </c>
      <c r="L129" s="9"/>
      <c r="M129" s="11" t="s">
        <v>299</v>
      </c>
      <c r="N129" s="9"/>
      <c r="O129" s="9"/>
      <c r="P129" s="9"/>
      <c r="Q129" s="9"/>
      <c r="R129" s="12" t="s">
        <v>92</v>
      </c>
    </row>
    <row r="130" ht="36.75" customHeight="1">
      <c r="A130" s="9" t="s">
        <v>284</v>
      </c>
      <c r="B130" s="9">
        <v>14.0</v>
      </c>
      <c r="C130" s="9">
        <v>0.0</v>
      </c>
      <c r="D130" s="10" t="s">
        <v>300</v>
      </c>
      <c r="E130" s="9" t="s">
        <v>41</v>
      </c>
      <c r="F130" s="9" t="s">
        <v>102</v>
      </c>
      <c r="G130" s="9" t="s">
        <v>287</v>
      </c>
      <c r="H130" s="9" t="s">
        <v>90</v>
      </c>
      <c r="I130" s="9"/>
      <c r="J130" s="11" t="s">
        <v>2</v>
      </c>
      <c r="K130" s="11" t="s">
        <v>102</v>
      </c>
      <c r="L130" s="9"/>
      <c r="M130" s="11" t="s">
        <v>91</v>
      </c>
      <c r="N130" s="9"/>
      <c r="O130" s="9"/>
      <c r="P130" s="9"/>
      <c r="Q130" s="9"/>
      <c r="R130" s="12" t="s">
        <v>92</v>
      </c>
    </row>
    <row r="131" ht="36.75" customHeight="1">
      <c r="A131" s="9" t="s">
        <v>301</v>
      </c>
      <c r="B131" s="9">
        <v>0.0</v>
      </c>
      <c r="C131" s="9">
        <v>0.0</v>
      </c>
      <c r="D131" s="10" t="s">
        <v>302</v>
      </c>
      <c r="E131" s="9" t="s">
        <v>41</v>
      </c>
      <c r="F131" s="9" t="s">
        <v>303</v>
      </c>
      <c r="G131" s="9" t="s">
        <v>304</v>
      </c>
      <c r="H131" s="9" t="s">
        <v>90</v>
      </c>
      <c r="I131" s="9"/>
      <c r="J131" s="11" t="s">
        <v>2</v>
      </c>
      <c r="K131" s="9" t="s">
        <v>303</v>
      </c>
      <c r="L131" s="9"/>
      <c r="M131" s="9"/>
      <c r="N131" s="11" t="s">
        <v>100</v>
      </c>
      <c r="O131" s="9"/>
      <c r="P131" s="9"/>
      <c r="Q131" s="9"/>
      <c r="R131" s="12" t="s">
        <v>92</v>
      </c>
    </row>
    <row r="132" ht="36.75" customHeight="1">
      <c r="A132" s="9"/>
      <c r="B132" s="9"/>
      <c r="C132" s="9"/>
      <c r="D132" s="20" t="s">
        <v>305</v>
      </c>
      <c r="E132" s="9"/>
      <c r="F132" s="9"/>
      <c r="G132" s="9"/>
      <c r="H132" s="9"/>
      <c r="I132" s="9"/>
      <c r="J132" s="11" t="s">
        <v>55</v>
      </c>
      <c r="K132" s="9"/>
      <c r="L132" s="11" t="s">
        <v>306</v>
      </c>
      <c r="M132" s="9"/>
      <c r="N132" s="11"/>
      <c r="O132" s="9"/>
      <c r="P132" s="9"/>
      <c r="Q132" s="9"/>
      <c r="R132" s="12" t="s">
        <v>92</v>
      </c>
    </row>
    <row r="133" ht="36.75" customHeight="1">
      <c r="A133" s="9"/>
      <c r="B133" s="9"/>
      <c r="C133" s="9"/>
      <c r="D133" s="20" t="s">
        <v>307</v>
      </c>
      <c r="E133" s="9"/>
      <c r="F133" s="9"/>
      <c r="G133" s="9"/>
      <c r="H133" s="9"/>
      <c r="I133" s="9"/>
      <c r="J133" s="11" t="s">
        <v>62</v>
      </c>
      <c r="K133" s="9"/>
      <c r="L133" s="11" t="s">
        <v>308</v>
      </c>
      <c r="M133" s="9"/>
      <c r="N133" s="11"/>
      <c r="O133" s="9"/>
      <c r="P133" s="9"/>
      <c r="Q133" s="9"/>
      <c r="R133" s="12" t="s">
        <v>92</v>
      </c>
    </row>
    <row r="134" ht="36.75" customHeight="1">
      <c r="A134" s="9"/>
      <c r="B134" s="9"/>
      <c r="C134" s="9"/>
      <c r="D134" s="22" t="s">
        <v>307</v>
      </c>
      <c r="E134" s="9"/>
      <c r="F134" s="9"/>
      <c r="G134" s="9"/>
      <c r="H134" s="9"/>
      <c r="I134" s="9"/>
      <c r="J134" s="11" t="s">
        <v>64</v>
      </c>
      <c r="K134" s="9"/>
      <c r="L134" s="11" t="s">
        <v>309</v>
      </c>
      <c r="M134" s="9"/>
      <c r="N134" s="11"/>
      <c r="O134" s="9"/>
      <c r="P134" s="9"/>
      <c r="Q134" s="9"/>
      <c r="R134" s="12" t="s">
        <v>92</v>
      </c>
    </row>
    <row r="135" ht="36.75" customHeight="1">
      <c r="A135" s="9"/>
      <c r="B135" s="9"/>
      <c r="C135" s="9"/>
      <c r="D135" s="20" t="s">
        <v>310</v>
      </c>
      <c r="E135" s="9"/>
      <c r="F135" s="9"/>
      <c r="G135" s="9"/>
      <c r="H135" s="9"/>
      <c r="I135" s="9"/>
      <c r="J135" s="11" t="s">
        <v>64</v>
      </c>
      <c r="K135" s="9"/>
      <c r="L135" s="21" t="s">
        <v>311</v>
      </c>
      <c r="M135" s="9"/>
      <c r="N135" s="11"/>
      <c r="O135" s="9"/>
      <c r="P135" s="9"/>
      <c r="Q135" s="9"/>
      <c r="R135" s="12" t="s">
        <v>92</v>
      </c>
    </row>
    <row r="136" ht="36.75" customHeight="1">
      <c r="A136" s="9"/>
      <c r="B136" s="9"/>
      <c r="C136" s="9"/>
      <c r="D136" s="22" t="s">
        <v>312</v>
      </c>
      <c r="E136" s="9"/>
      <c r="F136" s="9"/>
      <c r="G136" s="9"/>
      <c r="H136" s="9"/>
      <c r="I136" s="9"/>
      <c r="J136" s="11" t="s">
        <v>61</v>
      </c>
      <c r="K136" s="9"/>
      <c r="L136" s="23" t="s">
        <v>313</v>
      </c>
      <c r="M136" s="9"/>
      <c r="N136" s="11"/>
      <c r="O136" s="9"/>
      <c r="P136" s="9"/>
      <c r="Q136" s="9"/>
      <c r="R136" s="12" t="s">
        <v>92</v>
      </c>
    </row>
    <row r="137" ht="36.75" customHeight="1">
      <c r="A137" s="9"/>
      <c r="B137" s="9"/>
      <c r="C137" s="9"/>
      <c r="D137" s="22" t="s">
        <v>312</v>
      </c>
      <c r="E137" s="9"/>
      <c r="F137" s="9"/>
      <c r="G137" s="9"/>
      <c r="H137" s="9"/>
      <c r="I137" s="9"/>
      <c r="J137" s="11" t="s">
        <v>62</v>
      </c>
      <c r="K137" s="9"/>
      <c r="L137" s="11" t="s">
        <v>308</v>
      </c>
      <c r="M137" s="9"/>
      <c r="N137" s="11"/>
      <c r="O137" s="9"/>
      <c r="P137" s="9"/>
      <c r="Q137" s="9"/>
      <c r="R137" s="12" t="s">
        <v>92</v>
      </c>
    </row>
    <row r="138" ht="36.75" customHeight="1">
      <c r="A138" s="9"/>
      <c r="B138" s="9"/>
      <c r="C138" s="9"/>
      <c r="D138" s="22" t="s">
        <v>314</v>
      </c>
      <c r="E138" s="9"/>
      <c r="F138" s="9"/>
      <c r="G138" s="9"/>
      <c r="H138" s="9"/>
      <c r="I138" s="9"/>
      <c r="J138" s="11" t="s">
        <v>4</v>
      </c>
      <c r="K138" s="9"/>
      <c r="L138" s="11" t="s">
        <v>315</v>
      </c>
      <c r="M138" s="9"/>
      <c r="N138" s="11"/>
      <c r="O138" s="9"/>
      <c r="P138" s="9"/>
      <c r="Q138" s="9"/>
      <c r="R138" s="12"/>
    </row>
    <row r="139" ht="36.75" customHeight="1">
      <c r="A139" s="9" t="s">
        <v>316</v>
      </c>
      <c r="B139" s="9">
        <v>7.0</v>
      </c>
      <c r="C139" s="9">
        <v>1.0</v>
      </c>
      <c r="D139" s="10" t="s">
        <v>317</v>
      </c>
      <c r="E139" s="9" t="s">
        <v>37</v>
      </c>
      <c r="F139" s="9" t="s">
        <v>318</v>
      </c>
      <c r="G139" s="9"/>
      <c r="H139" s="9"/>
      <c r="I139" s="9" t="s">
        <v>319</v>
      </c>
      <c r="J139" s="9"/>
      <c r="K139" s="11" t="s">
        <v>320</v>
      </c>
      <c r="L139" s="9"/>
      <c r="M139" s="9"/>
      <c r="N139" s="9"/>
      <c r="O139" s="9"/>
      <c r="P139" s="9"/>
      <c r="Q139" s="9"/>
      <c r="R139" s="12" t="s">
        <v>92</v>
      </c>
    </row>
    <row r="140" ht="36.75" customHeight="1">
      <c r="A140" s="9" t="s">
        <v>316</v>
      </c>
      <c r="B140" s="9">
        <v>7.0</v>
      </c>
      <c r="C140" s="9">
        <v>1.0</v>
      </c>
      <c r="D140" s="10" t="s">
        <v>317</v>
      </c>
      <c r="E140" s="9" t="s">
        <v>41</v>
      </c>
      <c r="F140" s="9" t="s">
        <v>321</v>
      </c>
      <c r="G140" s="9"/>
      <c r="H140" s="9"/>
      <c r="I140" s="9" t="s">
        <v>319</v>
      </c>
      <c r="J140" s="11"/>
      <c r="K140" s="26" t="s">
        <v>322</v>
      </c>
      <c r="L140" s="9"/>
      <c r="M140" s="9"/>
      <c r="N140" s="9"/>
      <c r="O140" s="9"/>
      <c r="P140" s="9"/>
      <c r="Q140" s="9"/>
      <c r="R140" s="12" t="s">
        <v>92</v>
      </c>
    </row>
    <row r="141" ht="36.75" customHeight="1">
      <c r="A141" s="9" t="s">
        <v>316</v>
      </c>
      <c r="B141" s="9">
        <v>7.0</v>
      </c>
      <c r="C141" s="9">
        <v>1.0</v>
      </c>
      <c r="D141" s="10" t="s">
        <v>317</v>
      </c>
      <c r="E141" s="9" t="s">
        <v>43</v>
      </c>
      <c r="F141" s="9" t="s">
        <v>320</v>
      </c>
      <c r="G141" s="9"/>
      <c r="H141" s="9"/>
      <c r="I141" s="9" t="s">
        <v>319</v>
      </c>
      <c r="J141" s="11" t="s">
        <v>2</v>
      </c>
      <c r="K141" s="11" t="s">
        <v>320</v>
      </c>
      <c r="L141" s="9"/>
      <c r="M141" s="9"/>
      <c r="N141" s="9"/>
      <c r="O141" s="9"/>
      <c r="P141" s="9"/>
      <c r="Q141" s="9"/>
      <c r="R141" s="12" t="s">
        <v>92</v>
      </c>
    </row>
    <row r="142" ht="36.75" customHeight="1">
      <c r="A142" s="9" t="s">
        <v>316</v>
      </c>
      <c r="B142" s="9">
        <v>7.0</v>
      </c>
      <c r="C142" s="9">
        <v>2.0</v>
      </c>
      <c r="D142" s="10" t="s">
        <v>323</v>
      </c>
      <c r="E142" s="9" t="s">
        <v>41</v>
      </c>
      <c r="F142" s="9" t="s">
        <v>102</v>
      </c>
      <c r="G142" s="9"/>
      <c r="H142" s="9"/>
      <c r="I142" s="9" t="s">
        <v>319</v>
      </c>
      <c r="J142" s="11" t="s">
        <v>2</v>
      </c>
      <c r="K142" s="11" t="s">
        <v>102</v>
      </c>
      <c r="L142" s="9"/>
      <c r="M142" s="9"/>
      <c r="N142" s="9"/>
      <c r="O142" s="9"/>
      <c r="P142" s="9"/>
      <c r="Q142" s="9"/>
      <c r="R142" s="12" t="s">
        <v>92</v>
      </c>
    </row>
    <row r="143" ht="36.75" customHeight="1">
      <c r="A143" s="9" t="s">
        <v>316</v>
      </c>
      <c r="B143" s="9">
        <v>7.0</v>
      </c>
      <c r="C143" s="9">
        <v>4.0</v>
      </c>
      <c r="D143" s="10" t="s">
        <v>324</v>
      </c>
      <c r="E143" s="9" t="s">
        <v>41</v>
      </c>
      <c r="F143" s="9" t="s">
        <v>325</v>
      </c>
      <c r="G143" s="9"/>
      <c r="H143" s="9"/>
      <c r="I143" s="9" t="s">
        <v>319</v>
      </c>
      <c r="J143" s="11" t="s">
        <v>2</v>
      </c>
      <c r="K143" s="9" t="s">
        <v>325</v>
      </c>
      <c r="L143" s="9"/>
      <c r="M143" s="9"/>
      <c r="N143" s="9"/>
      <c r="O143" s="9"/>
      <c r="P143" s="9"/>
      <c r="Q143" s="9"/>
      <c r="R143" s="12" t="s">
        <v>92</v>
      </c>
    </row>
    <row r="144" ht="36.75" customHeight="1">
      <c r="A144" s="9"/>
      <c r="B144" s="9"/>
      <c r="C144" s="9"/>
      <c r="D144" s="10"/>
      <c r="E144" s="9"/>
      <c r="F144" s="9"/>
      <c r="G144" s="9"/>
      <c r="H144" s="9"/>
      <c r="I144" s="9"/>
      <c r="J144" s="11" t="s">
        <v>28</v>
      </c>
      <c r="K144" s="9"/>
      <c r="L144" s="21" t="s">
        <v>326</v>
      </c>
      <c r="M144" s="9"/>
      <c r="N144" s="9"/>
      <c r="O144" s="9"/>
      <c r="P144" s="9"/>
      <c r="Q144" s="9"/>
      <c r="R144" s="12" t="s">
        <v>92</v>
      </c>
    </row>
    <row r="145" ht="36.75" customHeight="1">
      <c r="A145" s="9" t="s">
        <v>316</v>
      </c>
      <c r="B145" s="9">
        <v>12.0</v>
      </c>
      <c r="C145" s="9">
        <v>1.0</v>
      </c>
      <c r="D145" s="16" t="s">
        <v>327</v>
      </c>
      <c r="E145" s="9" t="s">
        <v>87</v>
      </c>
      <c r="F145" s="9"/>
      <c r="G145" s="9"/>
      <c r="H145" s="9"/>
      <c r="I145" s="9" t="s">
        <v>319</v>
      </c>
      <c r="J145" s="9"/>
      <c r="K145" s="9"/>
      <c r="L145" s="9"/>
      <c r="M145" s="9"/>
      <c r="N145" s="9"/>
      <c r="O145" s="9"/>
      <c r="P145" s="9"/>
      <c r="Q145" s="9"/>
      <c r="R145" s="12" t="s">
        <v>92</v>
      </c>
    </row>
    <row r="146" ht="36.75" customHeight="1">
      <c r="A146" s="9" t="s">
        <v>328</v>
      </c>
      <c r="B146" s="9">
        <v>3.0</v>
      </c>
      <c r="C146" s="9">
        <v>2.0</v>
      </c>
      <c r="D146" s="10" t="s">
        <v>329</v>
      </c>
      <c r="E146" s="9" t="s">
        <v>87</v>
      </c>
      <c r="F146" s="9"/>
      <c r="G146" s="9" t="s">
        <v>304</v>
      </c>
      <c r="H146" s="9" t="s">
        <v>90</v>
      </c>
      <c r="I146" s="9"/>
      <c r="J146" s="9"/>
      <c r="K146" s="9"/>
      <c r="L146" s="9"/>
      <c r="M146" s="9"/>
      <c r="N146" s="9"/>
      <c r="O146" s="9"/>
      <c r="P146" s="9"/>
      <c r="Q146" s="9"/>
      <c r="R146" s="12" t="s">
        <v>92</v>
      </c>
    </row>
    <row r="147" ht="36.75" customHeight="1">
      <c r="A147" s="9"/>
      <c r="B147" s="9"/>
      <c r="C147" s="9"/>
      <c r="D147" s="10"/>
      <c r="E147" s="9"/>
      <c r="F147" s="9"/>
      <c r="G147" s="9"/>
      <c r="H147" s="9"/>
      <c r="I147" s="9"/>
      <c r="J147" s="11" t="s">
        <v>55</v>
      </c>
      <c r="K147" s="9"/>
      <c r="L147" s="11" t="s">
        <v>330</v>
      </c>
      <c r="M147" s="9"/>
      <c r="N147" s="9"/>
      <c r="O147" s="9"/>
      <c r="P147" s="9"/>
      <c r="Q147" s="9"/>
      <c r="R147" s="12" t="s">
        <v>92</v>
      </c>
    </row>
    <row r="148" ht="36.75" customHeight="1">
      <c r="A148" s="9" t="s">
        <v>328</v>
      </c>
      <c r="B148" s="9">
        <v>4.0</v>
      </c>
      <c r="C148" s="9">
        <v>3.0</v>
      </c>
      <c r="D148" s="10" t="s">
        <v>331</v>
      </c>
      <c r="E148" s="9" t="s">
        <v>41</v>
      </c>
      <c r="F148" s="9" t="s">
        <v>332</v>
      </c>
      <c r="G148" s="9" t="s">
        <v>304</v>
      </c>
      <c r="H148" s="9" t="s">
        <v>90</v>
      </c>
      <c r="I148" s="9"/>
      <c r="J148" s="11" t="s">
        <v>2</v>
      </c>
      <c r="K148" s="9"/>
      <c r="L148" s="9"/>
      <c r="M148" s="9"/>
      <c r="N148" s="9"/>
      <c r="O148" s="9"/>
      <c r="P148" s="9"/>
      <c r="Q148" s="9"/>
      <c r="R148" s="12" t="s">
        <v>92</v>
      </c>
    </row>
    <row r="149" ht="36.75" customHeight="1">
      <c r="A149" s="9"/>
      <c r="B149" s="9"/>
      <c r="C149" s="9"/>
      <c r="D149" s="10"/>
      <c r="E149" s="9"/>
      <c r="F149" s="9"/>
      <c r="G149" s="9"/>
      <c r="H149" s="9"/>
      <c r="I149" s="9"/>
      <c r="J149" s="11" t="s">
        <v>24</v>
      </c>
      <c r="K149" s="9"/>
      <c r="L149" s="11" t="s">
        <v>333</v>
      </c>
      <c r="M149" s="11" t="s">
        <v>334</v>
      </c>
      <c r="N149" s="9"/>
      <c r="O149" s="9"/>
      <c r="P149" s="9"/>
      <c r="Q149" s="9"/>
      <c r="R149" s="12" t="s">
        <v>92</v>
      </c>
    </row>
    <row r="150" ht="36.75" customHeight="1">
      <c r="A150" s="9"/>
      <c r="B150" s="9"/>
      <c r="C150" s="9"/>
      <c r="D150" s="10"/>
      <c r="E150" s="9"/>
      <c r="F150" s="9"/>
      <c r="G150" s="9"/>
      <c r="H150" s="9"/>
      <c r="I150" s="9"/>
      <c r="J150" s="11" t="s">
        <v>55</v>
      </c>
      <c r="K150" s="9"/>
      <c r="L150" s="11" t="s">
        <v>332</v>
      </c>
      <c r="M150" s="9"/>
      <c r="N150" s="9"/>
      <c r="O150" s="9"/>
      <c r="P150" s="9"/>
      <c r="Q150" s="9"/>
      <c r="R150" s="12" t="s">
        <v>92</v>
      </c>
    </row>
    <row r="151" ht="36.75" customHeight="1">
      <c r="A151" s="9" t="s">
        <v>328</v>
      </c>
      <c r="B151" s="9">
        <v>4.0</v>
      </c>
      <c r="C151" s="9">
        <v>5.0</v>
      </c>
      <c r="D151" s="10" t="s">
        <v>335</v>
      </c>
      <c r="E151" s="9" t="s">
        <v>87</v>
      </c>
      <c r="F151" s="9" t="s">
        <v>336</v>
      </c>
      <c r="G151" s="9" t="s">
        <v>304</v>
      </c>
      <c r="H151" s="9" t="s">
        <v>90</v>
      </c>
      <c r="I151" s="9"/>
      <c r="J151" s="9"/>
      <c r="K151" s="9"/>
      <c r="L151" s="9"/>
      <c r="M151" s="9"/>
      <c r="N151" s="9"/>
      <c r="O151" s="9"/>
      <c r="P151" s="9"/>
      <c r="Q151" s="9"/>
      <c r="R151" s="12" t="s">
        <v>92</v>
      </c>
    </row>
    <row r="152" ht="36.75" customHeight="1">
      <c r="A152" s="9"/>
      <c r="B152" s="9"/>
      <c r="C152" s="9"/>
      <c r="D152" s="10"/>
      <c r="E152" s="9"/>
      <c r="F152" s="9"/>
      <c r="G152" s="9"/>
      <c r="H152" s="9"/>
      <c r="I152" s="9"/>
      <c r="J152" s="11" t="s">
        <v>55</v>
      </c>
      <c r="K152" s="9"/>
      <c r="L152" s="11" t="s">
        <v>337</v>
      </c>
      <c r="M152" s="9"/>
      <c r="N152" s="9"/>
      <c r="O152" s="9"/>
      <c r="P152" s="9"/>
      <c r="Q152" s="9"/>
      <c r="R152" s="12" t="s">
        <v>92</v>
      </c>
    </row>
    <row r="153" ht="36.75" customHeight="1">
      <c r="A153" s="9"/>
      <c r="B153" s="9"/>
      <c r="C153" s="9"/>
      <c r="D153" s="10"/>
      <c r="E153" s="9"/>
      <c r="F153" s="9"/>
      <c r="G153" s="9"/>
      <c r="H153" s="9"/>
      <c r="I153" s="9"/>
      <c r="J153" s="11" t="s">
        <v>24</v>
      </c>
      <c r="K153" s="9"/>
      <c r="L153" s="11" t="s">
        <v>172</v>
      </c>
      <c r="M153" s="9"/>
      <c r="N153" s="9"/>
      <c r="O153" s="9"/>
      <c r="P153" s="9"/>
      <c r="Q153" s="9"/>
      <c r="R153" s="12" t="s">
        <v>92</v>
      </c>
    </row>
    <row r="154" ht="36.75" customHeight="1">
      <c r="A154" s="9" t="s">
        <v>328</v>
      </c>
      <c r="B154" s="9">
        <v>4.0</v>
      </c>
      <c r="C154" s="9">
        <v>6.0</v>
      </c>
      <c r="D154" s="10" t="s">
        <v>338</v>
      </c>
      <c r="E154" s="9" t="s">
        <v>41</v>
      </c>
      <c r="F154" s="9" t="s">
        <v>339</v>
      </c>
      <c r="G154" s="9" t="s">
        <v>304</v>
      </c>
      <c r="H154" s="9" t="s">
        <v>90</v>
      </c>
      <c r="I154" s="9"/>
      <c r="J154" s="11" t="s">
        <v>2</v>
      </c>
      <c r="K154" s="9"/>
      <c r="L154" s="9"/>
      <c r="M154" s="9"/>
      <c r="N154" s="9"/>
      <c r="O154" s="9"/>
      <c r="P154" s="9"/>
      <c r="Q154" s="9"/>
      <c r="R154" s="12" t="s">
        <v>92</v>
      </c>
    </row>
    <row r="155" ht="36.75" customHeight="1">
      <c r="A155" s="9"/>
      <c r="B155" s="9"/>
      <c r="C155" s="9"/>
      <c r="D155" s="10"/>
      <c r="E155" s="9"/>
      <c r="F155" s="9"/>
      <c r="G155" s="9"/>
      <c r="H155" s="9"/>
      <c r="I155" s="9"/>
      <c r="J155" s="11" t="s">
        <v>39</v>
      </c>
      <c r="K155" s="9"/>
      <c r="L155" s="11" t="s">
        <v>340</v>
      </c>
      <c r="M155" s="9"/>
      <c r="N155" s="9"/>
      <c r="O155" s="9"/>
      <c r="P155" s="9"/>
      <c r="Q155" s="9"/>
      <c r="R155" s="12" t="s">
        <v>92</v>
      </c>
    </row>
    <row r="156" ht="36.75" customHeight="1">
      <c r="A156" s="9" t="s">
        <v>328</v>
      </c>
      <c r="B156" s="9">
        <v>4.0</v>
      </c>
      <c r="C156" s="9">
        <v>7.0</v>
      </c>
      <c r="D156" s="16" t="s">
        <v>341</v>
      </c>
      <c r="E156" s="9" t="s">
        <v>41</v>
      </c>
      <c r="F156" s="9" t="s">
        <v>223</v>
      </c>
      <c r="G156" s="9" t="s">
        <v>304</v>
      </c>
      <c r="H156" s="9" t="s">
        <v>90</v>
      </c>
      <c r="I156" s="9"/>
      <c r="J156" s="9"/>
      <c r="K156" s="9"/>
      <c r="L156" s="9"/>
      <c r="M156" s="9"/>
      <c r="N156" s="9"/>
      <c r="O156" s="9"/>
      <c r="P156" s="9"/>
      <c r="Q156" s="9"/>
      <c r="R156" s="12" t="s">
        <v>92</v>
      </c>
    </row>
    <row r="157" ht="36.75" customHeight="1">
      <c r="A157" s="9" t="s">
        <v>328</v>
      </c>
      <c r="B157" s="9">
        <v>4.0</v>
      </c>
      <c r="C157" s="9">
        <v>8.0</v>
      </c>
      <c r="D157" s="16" t="s">
        <v>342</v>
      </c>
      <c r="E157" s="9" t="s">
        <v>87</v>
      </c>
      <c r="F157" s="9" t="s">
        <v>343</v>
      </c>
      <c r="G157" s="9" t="s">
        <v>304</v>
      </c>
      <c r="H157" s="9" t="s">
        <v>90</v>
      </c>
      <c r="I157" s="9"/>
      <c r="J157" s="9"/>
      <c r="K157" s="9"/>
      <c r="L157" s="9"/>
      <c r="M157" s="9"/>
      <c r="N157" s="9"/>
      <c r="O157" s="9"/>
      <c r="P157" s="9"/>
      <c r="Q157" s="9"/>
      <c r="R157" s="12" t="s">
        <v>92</v>
      </c>
    </row>
    <row r="158" ht="36.75" customHeight="1">
      <c r="A158" s="13" t="s">
        <v>328</v>
      </c>
      <c r="B158" s="9">
        <v>4.0</v>
      </c>
      <c r="C158" s="9">
        <v>9.0</v>
      </c>
      <c r="D158" s="10" t="s">
        <v>344</v>
      </c>
      <c r="E158" s="9" t="s">
        <v>87</v>
      </c>
      <c r="F158" s="9" t="s">
        <v>345</v>
      </c>
      <c r="G158" s="9" t="s">
        <v>304</v>
      </c>
      <c r="H158" s="9" t="s">
        <v>90</v>
      </c>
      <c r="I158" s="9"/>
      <c r="J158" s="9"/>
      <c r="K158" s="9"/>
      <c r="L158" s="9"/>
      <c r="M158" s="11" t="s">
        <v>334</v>
      </c>
      <c r="N158" s="9"/>
      <c r="O158" s="9"/>
      <c r="P158" s="9"/>
      <c r="Q158" s="9"/>
      <c r="R158" s="12" t="s">
        <v>92</v>
      </c>
    </row>
    <row r="159" ht="36.75" customHeight="1">
      <c r="A159" s="9"/>
      <c r="B159" s="9"/>
      <c r="C159" s="9"/>
      <c r="D159" s="10"/>
      <c r="E159" s="9"/>
      <c r="F159" s="9"/>
      <c r="G159" s="9"/>
      <c r="H159" s="9"/>
      <c r="I159" s="9"/>
      <c r="J159" s="11" t="s">
        <v>43</v>
      </c>
      <c r="K159" s="9"/>
      <c r="L159" s="11" t="s">
        <v>346</v>
      </c>
      <c r="M159" s="11"/>
      <c r="N159" s="9"/>
      <c r="O159" s="9"/>
      <c r="P159" s="9"/>
      <c r="Q159" s="9"/>
      <c r="R159" s="12" t="s">
        <v>92</v>
      </c>
    </row>
    <row r="160" ht="36.75" customHeight="1">
      <c r="A160" s="9"/>
      <c r="B160" s="9"/>
      <c r="C160" s="9"/>
      <c r="D160" s="10"/>
      <c r="E160" s="9"/>
      <c r="F160" s="9"/>
      <c r="G160" s="9"/>
      <c r="H160" s="9"/>
      <c r="I160" s="9"/>
      <c r="J160" s="11" t="s">
        <v>38</v>
      </c>
      <c r="K160" s="9"/>
      <c r="L160" s="11" t="s">
        <v>346</v>
      </c>
      <c r="M160" s="11"/>
      <c r="N160" s="9"/>
      <c r="O160" s="9"/>
      <c r="P160" s="9"/>
      <c r="Q160" s="9"/>
      <c r="R160" s="12" t="s">
        <v>92</v>
      </c>
    </row>
    <row r="161" ht="36.75" customHeight="1">
      <c r="A161" s="9" t="s">
        <v>328</v>
      </c>
      <c r="B161" s="9">
        <v>5.0</v>
      </c>
      <c r="C161" s="9">
        <v>1.0</v>
      </c>
      <c r="D161" s="10" t="s">
        <v>347</v>
      </c>
      <c r="E161" s="9" t="s">
        <v>87</v>
      </c>
      <c r="F161" s="9" t="s">
        <v>348</v>
      </c>
      <c r="G161" s="9" t="s">
        <v>304</v>
      </c>
      <c r="H161" s="9" t="s">
        <v>90</v>
      </c>
      <c r="I161" s="9"/>
      <c r="J161" s="11"/>
      <c r="K161" s="9" t="s">
        <v>345</v>
      </c>
      <c r="L161" s="9"/>
      <c r="M161" s="11" t="s">
        <v>91</v>
      </c>
      <c r="N161" s="9"/>
      <c r="O161" s="9"/>
      <c r="P161" s="9"/>
      <c r="Q161" s="9"/>
      <c r="R161" s="12" t="s">
        <v>92</v>
      </c>
    </row>
    <row r="162" ht="36.75" customHeight="1">
      <c r="A162" s="9" t="s">
        <v>328</v>
      </c>
      <c r="B162" s="9">
        <v>5.0</v>
      </c>
      <c r="C162" s="9">
        <v>3.0</v>
      </c>
      <c r="D162" s="10" t="s">
        <v>349</v>
      </c>
      <c r="E162" s="9" t="s">
        <v>87</v>
      </c>
      <c r="F162" s="9" t="s">
        <v>345</v>
      </c>
      <c r="G162" s="9" t="s">
        <v>304</v>
      </c>
      <c r="H162" s="9" t="s">
        <v>90</v>
      </c>
      <c r="I162" s="9"/>
      <c r="J162" s="11"/>
      <c r="K162" s="9" t="s">
        <v>345</v>
      </c>
      <c r="L162" s="9"/>
      <c r="M162" s="11" t="s">
        <v>91</v>
      </c>
      <c r="N162" s="9"/>
      <c r="O162" s="9"/>
      <c r="P162" s="9"/>
      <c r="Q162" s="9"/>
      <c r="R162" s="12" t="s">
        <v>92</v>
      </c>
    </row>
    <row r="163" ht="36.75" customHeight="1">
      <c r="A163" s="9" t="s">
        <v>328</v>
      </c>
      <c r="B163" s="9">
        <v>5.0</v>
      </c>
      <c r="C163" s="9">
        <v>4.0</v>
      </c>
      <c r="D163" s="10" t="s">
        <v>350</v>
      </c>
      <c r="E163" s="9" t="s">
        <v>87</v>
      </c>
      <c r="F163" s="9" t="s">
        <v>345</v>
      </c>
      <c r="G163" s="9" t="s">
        <v>304</v>
      </c>
      <c r="H163" s="9" t="s">
        <v>90</v>
      </c>
      <c r="I163" s="9"/>
      <c r="J163" s="9"/>
      <c r="K163" s="9" t="s">
        <v>345</v>
      </c>
      <c r="L163" s="9"/>
      <c r="M163" s="11" t="s">
        <v>91</v>
      </c>
      <c r="N163" s="9"/>
      <c r="O163" s="9"/>
      <c r="P163" s="9"/>
      <c r="Q163" s="9"/>
      <c r="R163" s="12" t="s">
        <v>92</v>
      </c>
    </row>
    <row r="164" ht="36.75" customHeight="1">
      <c r="A164" s="9" t="s">
        <v>328</v>
      </c>
      <c r="B164" s="9">
        <v>5.0</v>
      </c>
      <c r="C164" s="9">
        <v>5.0</v>
      </c>
      <c r="D164" s="10" t="s">
        <v>351</v>
      </c>
      <c r="E164" s="9" t="s">
        <v>87</v>
      </c>
      <c r="F164" s="9" t="s">
        <v>352</v>
      </c>
      <c r="G164" s="9" t="s">
        <v>304</v>
      </c>
      <c r="H164" s="9" t="s">
        <v>90</v>
      </c>
      <c r="I164" s="9"/>
      <c r="J164" s="9"/>
      <c r="K164" s="9"/>
      <c r="L164" s="9"/>
      <c r="M164" s="9"/>
      <c r="N164" s="11"/>
      <c r="O164" s="9"/>
      <c r="P164" s="9"/>
      <c r="Q164" s="9"/>
      <c r="R164" s="12" t="s">
        <v>92</v>
      </c>
    </row>
    <row r="165" ht="36.75" customHeight="1">
      <c r="A165" s="9"/>
      <c r="B165" s="9"/>
      <c r="C165" s="9"/>
      <c r="D165" s="10"/>
      <c r="E165" s="9"/>
      <c r="F165" s="9"/>
      <c r="G165" s="9"/>
      <c r="H165" s="9"/>
      <c r="I165" s="9"/>
      <c r="J165" s="11" t="s">
        <v>24</v>
      </c>
      <c r="K165" s="9"/>
      <c r="L165" s="11" t="s">
        <v>353</v>
      </c>
      <c r="M165" s="9"/>
      <c r="N165" s="11"/>
      <c r="O165" s="9"/>
      <c r="P165" s="9"/>
      <c r="Q165" s="9"/>
      <c r="R165" s="12" t="s">
        <v>92</v>
      </c>
    </row>
    <row r="166" ht="36.75" customHeight="1">
      <c r="A166" s="9"/>
      <c r="B166" s="9"/>
      <c r="C166" s="9"/>
      <c r="D166" s="10"/>
      <c r="E166" s="9"/>
      <c r="F166" s="9"/>
      <c r="G166" s="9"/>
      <c r="H166" s="9"/>
      <c r="I166" s="9"/>
      <c r="J166" s="11" t="s">
        <v>55</v>
      </c>
      <c r="K166" s="9"/>
      <c r="L166" s="11" t="s">
        <v>354</v>
      </c>
      <c r="M166" s="9"/>
      <c r="N166" s="11"/>
      <c r="O166" s="9"/>
      <c r="P166" s="9"/>
      <c r="Q166" s="9"/>
      <c r="R166" s="12" t="s">
        <v>92</v>
      </c>
    </row>
    <row r="167" ht="36.75" customHeight="1">
      <c r="A167" s="9" t="s">
        <v>328</v>
      </c>
      <c r="B167" s="9">
        <v>5.0</v>
      </c>
      <c r="C167" s="9">
        <v>6.0</v>
      </c>
      <c r="D167" s="10" t="s">
        <v>355</v>
      </c>
      <c r="E167" s="9" t="s">
        <v>87</v>
      </c>
      <c r="F167" s="9" t="s">
        <v>356</v>
      </c>
      <c r="G167" s="9" t="s">
        <v>304</v>
      </c>
      <c r="H167" s="9" t="s">
        <v>90</v>
      </c>
      <c r="I167" s="9"/>
      <c r="J167" s="9"/>
      <c r="K167" s="9"/>
      <c r="L167" s="9"/>
      <c r="M167" s="9"/>
      <c r="N167" s="9"/>
      <c r="O167" s="9"/>
      <c r="P167" s="9"/>
      <c r="Q167" s="9"/>
      <c r="R167" s="12" t="s">
        <v>92</v>
      </c>
    </row>
    <row r="168" ht="36.75" customHeight="1">
      <c r="A168" s="9"/>
      <c r="B168" s="9"/>
      <c r="C168" s="9"/>
      <c r="D168" s="10"/>
      <c r="E168" s="9"/>
      <c r="F168" s="9"/>
      <c r="G168" s="9"/>
      <c r="H168" s="9"/>
      <c r="I168" s="9"/>
      <c r="J168" s="11" t="s">
        <v>21</v>
      </c>
      <c r="K168" s="9"/>
      <c r="L168" s="11" t="s">
        <v>357</v>
      </c>
      <c r="M168" s="9"/>
      <c r="N168" s="9"/>
      <c r="O168" s="9"/>
      <c r="P168" s="9"/>
      <c r="Q168" s="9"/>
      <c r="R168" s="12" t="s">
        <v>92</v>
      </c>
    </row>
    <row r="169" ht="36.75" customHeight="1">
      <c r="A169" s="9" t="s">
        <v>328</v>
      </c>
      <c r="B169" s="9">
        <v>5.0</v>
      </c>
      <c r="C169" s="9">
        <v>7.0</v>
      </c>
      <c r="D169" s="10" t="s">
        <v>358</v>
      </c>
      <c r="E169" s="9" t="s">
        <v>41</v>
      </c>
      <c r="F169" s="9" t="s">
        <v>223</v>
      </c>
      <c r="G169" s="9" t="s">
        <v>304</v>
      </c>
      <c r="H169" s="9" t="s">
        <v>90</v>
      </c>
      <c r="I169" s="9"/>
      <c r="J169" s="11" t="s">
        <v>2</v>
      </c>
      <c r="L169" s="9"/>
      <c r="M169" s="9"/>
      <c r="N169" s="9"/>
      <c r="O169" s="9"/>
      <c r="P169" s="9"/>
      <c r="Q169" s="9"/>
      <c r="R169" s="12" t="s">
        <v>92</v>
      </c>
    </row>
    <row r="170" ht="36.75" customHeight="1">
      <c r="A170" s="9"/>
      <c r="B170" s="9"/>
      <c r="C170" s="9"/>
      <c r="D170" s="10"/>
      <c r="E170" s="9"/>
      <c r="F170" s="9"/>
      <c r="G170" s="9"/>
      <c r="H170" s="9"/>
      <c r="I170" s="9"/>
      <c r="J170" s="11" t="s">
        <v>40</v>
      </c>
      <c r="K170" s="11"/>
      <c r="L170" s="11" t="s">
        <v>359</v>
      </c>
      <c r="M170" s="9"/>
      <c r="N170" s="9"/>
      <c r="O170" s="9"/>
      <c r="P170" s="9"/>
      <c r="Q170" s="9"/>
      <c r="R170" s="12" t="s">
        <v>92</v>
      </c>
    </row>
    <row r="171" ht="36.75" customHeight="1">
      <c r="A171" s="9" t="s">
        <v>328</v>
      </c>
      <c r="B171" s="9">
        <v>5.0</v>
      </c>
      <c r="C171" s="9">
        <v>8.0</v>
      </c>
      <c r="D171" s="10" t="s">
        <v>360</v>
      </c>
      <c r="E171" s="9" t="s">
        <v>41</v>
      </c>
      <c r="F171" s="9" t="s">
        <v>223</v>
      </c>
      <c r="G171" s="9" t="s">
        <v>304</v>
      </c>
      <c r="H171" s="9" t="s">
        <v>90</v>
      </c>
      <c r="I171" s="9"/>
      <c r="J171" s="11" t="s">
        <v>2</v>
      </c>
      <c r="K171" s="11"/>
      <c r="L171" s="9"/>
      <c r="M171" s="9"/>
      <c r="N171" s="9"/>
      <c r="O171" s="9"/>
      <c r="P171" s="9"/>
      <c r="Q171" s="9"/>
      <c r="R171" s="12" t="s">
        <v>92</v>
      </c>
    </row>
    <row r="172" ht="36.75" customHeight="1">
      <c r="A172" s="9"/>
      <c r="B172" s="9"/>
      <c r="C172" s="9"/>
      <c r="D172" s="10"/>
      <c r="E172" s="9"/>
      <c r="F172" s="9"/>
      <c r="G172" s="9"/>
      <c r="H172" s="9"/>
      <c r="I172" s="9"/>
      <c r="J172" s="11" t="s">
        <v>40</v>
      </c>
      <c r="K172" s="11"/>
      <c r="L172" s="11" t="s">
        <v>359</v>
      </c>
      <c r="M172" s="9"/>
      <c r="N172" s="9"/>
      <c r="O172" s="9"/>
      <c r="P172" s="9"/>
      <c r="Q172" s="9"/>
      <c r="R172" s="12" t="s">
        <v>92</v>
      </c>
    </row>
    <row r="173" ht="36.75" customHeight="1">
      <c r="A173" s="9" t="s">
        <v>328</v>
      </c>
      <c r="B173" s="9">
        <v>5.0</v>
      </c>
      <c r="C173" s="9">
        <v>9.0</v>
      </c>
      <c r="D173" s="10" t="s">
        <v>361</v>
      </c>
      <c r="E173" s="9" t="s">
        <v>41</v>
      </c>
      <c r="F173" s="9" t="s">
        <v>362</v>
      </c>
      <c r="G173" s="9" t="s">
        <v>304</v>
      </c>
      <c r="H173" s="9" t="s">
        <v>90</v>
      </c>
      <c r="I173" s="9"/>
      <c r="J173" s="9"/>
      <c r="K173" s="9"/>
      <c r="L173" s="9"/>
      <c r="M173" s="9"/>
      <c r="N173" s="9"/>
      <c r="O173" s="9"/>
      <c r="P173" s="9"/>
      <c r="Q173" s="9"/>
      <c r="R173" s="12" t="s">
        <v>92</v>
      </c>
    </row>
    <row r="174" ht="36.75" customHeight="1">
      <c r="A174" s="9"/>
      <c r="B174" s="9"/>
      <c r="C174" s="9"/>
      <c r="D174" s="10"/>
      <c r="E174" s="9"/>
      <c r="F174" s="9"/>
      <c r="G174" s="9"/>
      <c r="H174" s="9"/>
      <c r="I174" s="9"/>
      <c r="J174" s="11" t="s">
        <v>55</v>
      </c>
      <c r="K174" s="9"/>
      <c r="L174" s="9" t="s">
        <v>362</v>
      </c>
      <c r="M174" s="9"/>
      <c r="N174" s="9"/>
      <c r="O174" s="9"/>
      <c r="P174" s="9"/>
      <c r="Q174" s="9"/>
      <c r="R174" s="12" t="s">
        <v>92</v>
      </c>
    </row>
    <row r="175" ht="36.75" customHeight="1">
      <c r="A175" s="9" t="s">
        <v>328</v>
      </c>
      <c r="B175" s="9">
        <v>5.0</v>
      </c>
      <c r="C175" s="9">
        <v>10.0</v>
      </c>
      <c r="D175" s="10" t="s">
        <v>363</v>
      </c>
      <c r="E175" s="9" t="s">
        <v>41</v>
      </c>
      <c r="F175" s="9" t="s">
        <v>362</v>
      </c>
      <c r="G175" s="9" t="s">
        <v>304</v>
      </c>
      <c r="H175" s="9" t="s">
        <v>90</v>
      </c>
      <c r="I175" s="9"/>
      <c r="J175" s="9"/>
      <c r="K175" s="9"/>
      <c r="L175" s="9"/>
      <c r="M175" s="9"/>
      <c r="N175" s="9"/>
      <c r="O175" s="9"/>
      <c r="P175" s="9"/>
      <c r="Q175" s="9"/>
      <c r="R175" s="12" t="s">
        <v>92</v>
      </c>
    </row>
    <row r="176" ht="36.75" customHeight="1">
      <c r="A176" s="9"/>
      <c r="B176" s="9"/>
      <c r="C176" s="9"/>
      <c r="D176" s="10"/>
      <c r="E176" s="9"/>
      <c r="F176" s="9"/>
      <c r="G176" s="9"/>
      <c r="H176" s="9"/>
      <c r="I176" s="9"/>
      <c r="J176" s="11" t="s">
        <v>55</v>
      </c>
      <c r="K176" s="9"/>
      <c r="L176" s="9" t="s">
        <v>362</v>
      </c>
      <c r="M176" s="9"/>
      <c r="N176" s="9"/>
      <c r="O176" s="9"/>
      <c r="P176" s="9"/>
      <c r="Q176" s="9"/>
      <c r="R176" s="12" t="s">
        <v>92</v>
      </c>
    </row>
    <row r="177" ht="36.75" customHeight="1">
      <c r="A177" s="9" t="s">
        <v>328</v>
      </c>
      <c r="B177" s="9">
        <v>9.0</v>
      </c>
      <c r="C177" s="9">
        <v>0.0</v>
      </c>
      <c r="D177" s="10" t="s">
        <v>364</v>
      </c>
      <c r="E177" s="9" t="s">
        <v>87</v>
      </c>
      <c r="F177" s="9" t="s">
        <v>365</v>
      </c>
      <c r="G177" s="9" t="s">
        <v>304</v>
      </c>
      <c r="H177" s="9" t="s">
        <v>90</v>
      </c>
      <c r="I177" s="9"/>
      <c r="J177" s="9"/>
      <c r="K177" s="9"/>
      <c r="L177" s="9"/>
      <c r="M177" s="11" t="s">
        <v>91</v>
      </c>
      <c r="N177" s="9"/>
      <c r="O177" s="9"/>
      <c r="P177" s="9"/>
      <c r="Q177" s="9"/>
      <c r="R177" s="12" t="s">
        <v>92</v>
      </c>
    </row>
    <row r="178" ht="36.75" customHeight="1">
      <c r="A178" s="9" t="s">
        <v>366</v>
      </c>
      <c r="B178" s="9">
        <v>1.0</v>
      </c>
      <c r="C178" s="9">
        <v>1.0</v>
      </c>
      <c r="D178" s="10" t="s">
        <v>367</v>
      </c>
      <c r="E178" s="9" t="s">
        <v>87</v>
      </c>
      <c r="F178" s="9" t="s">
        <v>368</v>
      </c>
      <c r="G178" s="9" t="s">
        <v>369</v>
      </c>
      <c r="H178" s="9" t="s">
        <v>90</v>
      </c>
      <c r="I178" s="9"/>
      <c r="J178" s="9"/>
      <c r="K178" s="11" t="s">
        <v>370</v>
      </c>
      <c r="L178" s="9"/>
      <c r="M178" s="11" t="s">
        <v>91</v>
      </c>
      <c r="N178" s="9"/>
      <c r="O178" s="9"/>
      <c r="P178" s="9"/>
      <c r="Q178" s="9"/>
      <c r="R178" s="12" t="s">
        <v>92</v>
      </c>
    </row>
    <row r="179" ht="36.75" customHeight="1">
      <c r="A179" s="9" t="s">
        <v>366</v>
      </c>
      <c r="B179" s="9">
        <v>2.0</v>
      </c>
      <c r="C179" s="9">
        <v>1.0</v>
      </c>
      <c r="D179" s="10" t="s">
        <v>371</v>
      </c>
      <c r="E179" s="9" t="s">
        <v>87</v>
      </c>
      <c r="F179" s="9" t="s">
        <v>372</v>
      </c>
      <c r="G179" s="9" t="s">
        <v>369</v>
      </c>
      <c r="H179" s="9" t="s">
        <v>90</v>
      </c>
      <c r="I179" s="9"/>
      <c r="J179" s="9"/>
      <c r="K179" s="9"/>
      <c r="L179" s="9"/>
      <c r="M179" s="9"/>
      <c r="N179" s="9"/>
      <c r="O179" s="9"/>
      <c r="P179" s="9"/>
      <c r="Q179" s="9"/>
      <c r="R179" s="12" t="s">
        <v>92</v>
      </c>
    </row>
    <row r="180" ht="36.75" customHeight="1">
      <c r="A180" s="9" t="s">
        <v>366</v>
      </c>
      <c r="B180" s="9">
        <v>2.0</v>
      </c>
      <c r="C180" s="9">
        <v>2.0</v>
      </c>
      <c r="D180" s="10" t="s">
        <v>373</v>
      </c>
      <c r="E180" s="9" t="s">
        <v>41</v>
      </c>
      <c r="F180" s="9" t="s">
        <v>102</v>
      </c>
      <c r="G180" s="9" t="s">
        <v>369</v>
      </c>
      <c r="H180" s="9" t="s">
        <v>90</v>
      </c>
      <c r="I180" s="9"/>
      <c r="J180" s="11" t="s">
        <v>2</v>
      </c>
      <c r="K180" s="11" t="s">
        <v>102</v>
      </c>
      <c r="L180" s="9"/>
      <c r="M180" s="9"/>
      <c r="N180" s="9"/>
      <c r="O180" s="9"/>
      <c r="P180" s="9"/>
      <c r="Q180" s="9"/>
      <c r="R180" s="12" t="s">
        <v>92</v>
      </c>
    </row>
    <row r="181" ht="36.75" customHeight="1">
      <c r="A181" s="9" t="s">
        <v>366</v>
      </c>
      <c r="B181" s="9">
        <v>2.0</v>
      </c>
      <c r="C181" s="9">
        <v>3.0</v>
      </c>
      <c r="D181" s="10" t="s">
        <v>374</v>
      </c>
      <c r="E181" s="9" t="s">
        <v>41</v>
      </c>
      <c r="F181" s="9" t="s">
        <v>102</v>
      </c>
      <c r="G181" s="9" t="s">
        <v>369</v>
      </c>
      <c r="H181" s="9" t="s">
        <v>90</v>
      </c>
      <c r="I181" s="9"/>
      <c r="J181" s="11" t="s">
        <v>2</v>
      </c>
      <c r="K181" s="11" t="s">
        <v>102</v>
      </c>
      <c r="L181" s="9"/>
      <c r="M181" s="9"/>
      <c r="N181" s="9"/>
      <c r="O181" s="9"/>
      <c r="P181" s="9"/>
      <c r="Q181" s="9"/>
      <c r="R181" s="12" t="s">
        <v>92</v>
      </c>
    </row>
    <row r="182" ht="36.75" customHeight="1">
      <c r="A182" s="9"/>
      <c r="B182" s="9"/>
      <c r="C182" s="9"/>
      <c r="D182" s="10"/>
      <c r="E182" s="9"/>
      <c r="F182" s="9"/>
      <c r="G182" s="9"/>
      <c r="H182" s="9"/>
      <c r="I182" s="9"/>
      <c r="J182" s="11" t="s">
        <v>53</v>
      </c>
      <c r="K182" s="9"/>
      <c r="L182" s="11" t="s">
        <v>375</v>
      </c>
      <c r="M182" s="9"/>
      <c r="N182" s="9"/>
      <c r="O182" s="9"/>
      <c r="P182" s="9"/>
      <c r="Q182" s="9"/>
      <c r="R182" s="12" t="s">
        <v>92</v>
      </c>
    </row>
    <row r="183" ht="36.75" customHeight="1">
      <c r="A183" s="9" t="s">
        <v>366</v>
      </c>
      <c r="B183" s="9">
        <v>2.0</v>
      </c>
      <c r="C183" s="9">
        <v>4.0</v>
      </c>
      <c r="D183" s="10" t="s">
        <v>376</v>
      </c>
      <c r="E183" s="9" t="s">
        <v>87</v>
      </c>
      <c r="F183" s="9" t="s">
        <v>377</v>
      </c>
      <c r="G183" s="9" t="s">
        <v>369</v>
      </c>
      <c r="H183" s="9" t="s">
        <v>90</v>
      </c>
      <c r="I183" s="9"/>
      <c r="J183" s="9"/>
      <c r="K183" s="11" t="s">
        <v>378</v>
      </c>
      <c r="L183" s="9"/>
      <c r="M183" s="9"/>
      <c r="N183" s="9"/>
      <c r="O183" s="9"/>
      <c r="P183" s="9"/>
      <c r="Q183" s="9"/>
      <c r="R183" s="12" t="s">
        <v>92</v>
      </c>
    </row>
    <row r="184" ht="36.75" customHeight="1">
      <c r="A184" s="9" t="s">
        <v>366</v>
      </c>
      <c r="B184" s="9">
        <v>3.0</v>
      </c>
      <c r="C184" s="9">
        <v>2.0</v>
      </c>
      <c r="D184" s="16" t="s">
        <v>379</v>
      </c>
      <c r="E184" s="9" t="s">
        <v>41</v>
      </c>
      <c r="F184" s="9" t="s">
        <v>380</v>
      </c>
      <c r="G184" s="9" t="s">
        <v>369</v>
      </c>
      <c r="H184" s="9" t="s">
        <v>90</v>
      </c>
      <c r="I184" s="9"/>
      <c r="J184" s="9"/>
      <c r="K184" s="9"/>
      <c r="L184" s="9"/>
      <c r="M184" s="9"/>
      <c r="N184" s="9"/>
      <c r="O184" s="9"/>
      <c r="P184" s="9"/>
      <c r="Q184" s="9"/>
      <c r="R184" s="12" t="s">
        <v>92</v>
      </c>
    </row>
    <row r="185" ht="36.75" customHeight="1">
      <c r="A185" s="9" t="s">
        <v>366</v>
      </c>
      <c r="B185" s="9">
        <v>4.0</v>
      </c>
      <c r="C185" s="9">
        <v>1.0</v>
      </c>
      <c r="D185" s="16" t="s">
        <v>381</v>
      </c>
      <c r="E185" s="9" t="s">
        <v>41</v>
      </c>
      <c r="F185" s="9" t="s">
        <v>382</v>
      </c>
      <c r="G185" s="9" t="s">
        <v>369</v>
      </c>
      <c r="H185" s="9" t="s">
        <v>90</v>
      </c>
      <c r="I185" s="9"/>
      <c r="J185" s="11"/>
      <c r="K185" s="9"/>
      <c r="L185" s="9"/>
      <c r="M185" s="9"/>
      <c r="N185" s="9"/>
      <c r="O185" s="9"/>
      <c r="P185" s="9"/>
      <c r="Q185" s="9"/>
      <c r="R185" s="12" t="s">
        <v>92</v>
      </c>
    </row>
    <row r="186" ht="36.75" customHeight="1">
      <c r="A186" s="9" t="s">
        <v>366</v>
      </c>
      <c r="B186" s="9">
        <v>4.0</v>
      </c>
      <c r="C186" s="9">
        <v>2.0</v>
      </c>
      <c r="D186" s="10" t="s">
        <v>383</v>
      </c>
      <c r="E186" s="9" t="s">
        <v>41</v>
      </c>
      <c r="F186" s="9" t="s">
        <v>384</v>
      </c>
      <c r="G186" s="9" t="s">
        <v>369</v>
      </c>
      <c r="H186" s="9" t="s">
        <v>90</v>
      </c>
      <c r="I186" s="9"/>
      <c r="J186" s="11" t="s">
        <v>2</v>
      </c>
      <c r="K186" s="11" t="s">
        <v>385</v>
      </c>
      <c r="L186" s="9"/>
      <c r="M186" s="9"/>
      <c r="N186" s="9"/>
      <c r="O186" s="9"/>
      <c r="P186" s="9"/>
      <c r="Q186" s="9"/>
      <c r="R186" s="12" t="s">
        <v>92</v>
      </c>
    </row>
    <row r="187" ht="36.75" customHeight="1">
      <c r="A187" s="9" t="s">
        <v>366</v>
      </c>
      <c r="B187" s="9">
        <v>5.0</v>
      </c>
      <c r="C187" s="9">
        <v>1.0</v>
      </c>
      <c r="D187" s="10" t="s">
        <v>386</v>
      </c>
      <c r="E187" s="9" t="s">
        <v>87</v>
      </c>
      <c r="F187" s="9" t="s">
        <v>387</v>
      </c>
      <c r="G187" s="9" t="s">
        <v>369</v>
      </c>
      <c r="H187" s="9" t="s">
        <v>90</v>
      </c>
      <c r="I187" s="9"/>
      <c r="J187" s="9"/>
      <c r="L187" s="9"/>
      <c r="M187" s="9"/>
      <c r="N187" s="9"/>
      <c r="O187" s="9"/>
      <c r="P187" s="9"/>
      <c r="Q187" s="9"/>
      <c r="R187" s="12" t="s">
        <v>92</v>
      </c>
    </row>
    <row r="188" ht="36.75" customHeight="1">
      <c r="A188" s="9"/>
      <c r="B188" s="9"/>
      <c r="C188" s="9"/>
      <c r="D188" s="10"/>
      <c r="E188" s="9"/>
      <c r="F188" s="9"/>
      <c r="G188" s="9"/>
      <c r="H188" s="9"/>
      <c r="I188" s="9"/>
      <c r="J188" s="11" t="s">
        <v>40</v>
      </c>
      <c r="K188" s="11"/>
      <c r="L188" s="11" t="s">
        <v>359</v>
      </c>
      <c r="M188" s="9"/>
      <c r="N188" s="9"/>
      <c r="O188" s="9"/>
      <c r="P188" s="9"/>
      <c r="Q188" s="9"/>
      <c r="R188" s="12" t="s">
        <v>92</v>
      </c>
    </row>
    <row r="189" ht="36.75" customHeight="1">
      <c r="A189" s="9" t="s">
        <v>366</v>
      </c>
      <c r="B189" s="9">
        <v>5.0</v>
      </c>
      <c r="C189" s="9">
        <v>2.0</v>
      </c>
      <c r="D189" s="10" t="s">
        <v>388</v>
      </c>
      <c r="E189" s="9" t="s">
        <v>4</v>
      </c>
      <c r="F189" s="9" t="s">
        <v>389</v>
      </c>
      <c r="G189" s="9" t="s">
        <v>369</v>
      </c>
      <c r="H189" s="9" t="s">
        <v>90</v>
      </c>
      <c r="I189" s="9"/>
      <c r="J189" s="9"/>
      <c r="K189" s="9" t="s">
        <v>389</v>
      </c>
      <c r="L189" s="9"/>
      <c r="M189" s="9"/>
      <c r="N189" s="9"/>
      <c r="O189" s="9"/>
      <c r="P189" s="9"/>
      <c r="Q189" s="9"/>
      <c r="R189" s="12" t="s">
        <v>92</v>
      </c>
    </row>
    <row r="190" ht="36.75" customHeight="1">
      <c r="A190" s="9" t="s">
        <v>366</v>
      </c>
      <c r="B190" s="9">
        <v>5.0</v>
      </c>
      <c r="C190" s="9">
        <v>2.0</v>
      </c>
      <c r="D190" s="10" t="s">
        <v>388</v>
      </c>
      <c r="E190" s="9" t="s">
        <v>41</v>
      </c>
      <c r="F190" s="9" t="s">
        <v>390</v>
      </c>
      <c r="G190" s="9" t="s">
        <v>369</v>
      </c>
      <c r="H190" s="9" t="s">
        <v>90</v>
      </c>
      <c r="I190" s="9"/>
      <c r="J190" s="9"/>
      <c r="K190" s="9" t="s">
        <v>390</v>
      </c>
      <c r="L190" s="9"/>
      <c r="M190" s="9"/>
      <c r="N190" s="9"/>
      <c r="O190" s="9"/>
      <c r="P190" s="9"/>
      <c r="Q190" s="9"/>
      <c r="R190" s="12" t="s">
        <v>92</v>
      </c>
    </row>
    <row r="191" ht="36.75" customHeight="1">
      <c r="A191" s="9" t="s">
        <v>366</v>
      </c>
      <c r="B191" s="9">
        <v>5.0</v>
      </c>
      <c r="C191" s="9">
        <v>2.0</v>
      </c>
      <c r="D191" s="10" t="s">
        <v>388</v>
      </c>
      <c r="E191" s="9" t="s">
        <v>44</v>
      </c>
      <c r="F191" s="9" t="s">
        <v>389</v>
      </c>
      <c r="G191" s="9" t="s">
        <v>369</v>
      </c>
      <c r="H191" s="9" t="s">
        <v>90</v>
      </c>
      <c r="I191" s="9"/>
      <c r="J191" s="9"/>
      <c r="K191" s="9" t="s">
        <v>389</v>
      </c>
      <c r="L191" s="9"/>
      <c r="M191" s="9"/>
      <c r="N191" s="9"/>
      <c r="O191" s="9"/>
      <c r="P191" s="9"/>
      <c r="Q191" s="9"/>
      <c r="R191" s="12" t="s">
        <v>92</v>
      </c>
    </row>
    <row r="192" ht="36.75" customHeight="1">
      <c r="A192" s="9"/>
      <c r="B192" s="9"/>
      <c r="C192" s="9"/>
      <c r="D192" s="10"/>
      <c r="E192" s="9"/>
      <c r="F192" s="9"/>
      <c r="G192" s="9"/>
      <c r="H192" s="9"/>
      <c r="I192" s="9"/>
      <c r="J192" s="3" t="s">
        <v>55</v>
      </c>
      <c r="L192" s="21" t="s">
        <v>391</v>
      </c>
      <c r="M192" s="9"/>
      <c r="N192" s="9"/>
      <c r="O192" s="9"/>
      <c r="P192" s="9"/>
      <c r="Q192" s="9"/>
      <c r="R192" s="12" t="s">
        <v>92</v>
      </c>
    </row>
    <row r="193" ht="36.75" customHeight="1">
      <c r="A193" s="9" t="s">
        <v>392</v>
      </c>
      <c r="B193" s="9">
        <v>1.0</v>
      </c>
      <c r="C193" s="9">
        <v>1.0</v>
      </c>
      <c r="D193" s="10" t="s">
        <v>393</v>
      </c>
      <c r="E193" s="9" t="s">
        <v>87</v>
      </c>
      <c r="F193" s="9" t="s">
        <v>394</v>
      </c>
      <c r="G193" s="9" t="s">
        <v>369</v>
      </c>
      <c r="H193" s="9" t="s">
        <v>90</v>
      </c>
      <c r="I193" s="9"/>
      <c r="J193" s="9"/>
      <c r="K193" s="9"/>
      <c r="L193" s="9"/>
      <c r="M193" s="9"/>
      <c r="N193" s="9"/>
      <c r="O193" s="9"/>
      <c r="P193" s="9"/>
      <c r="Q193" s="9"/>
      <c r="R193" s="12" t="s">
        <v>92</v>
      </c>
    </row>
    <row r="194" ht="36.75" customHeight="1">
      <c r="A194" s="9"/>
      <c r="B194" s="9"/>
      <c r="C194" s="9"/>
      <c r="D194" s="10"/>
      <c r="E194" s="9"/>
      <c r="F194" s="9"/>
      <c r="G194" s="9"/>
      <c r="H194" s="9"/>
      <c r="I194" s="9"/>
      <c r="J194" s="3" t="s">
        <v>55</v>
      </c>
      <c r="K194" s="9"/>
      <c r="L194" s="11" t="s">
        <v>395</v>
      </c>
      <c r="M194" s="9"/>
      <c r="N194" s="9"/>
      <c r="O194" s="9"/>
      <c r="P194" s="9"/>
      <c r="Q194" s="9"/>
      <c r="R194" s="12" t="s">
        <v>92</v>
      </c>
    </row>
    <row r="195" ht="36.75" customHeight="1">
      <c r="A195" s="9" t="s">
        <v>392</v>
      </c>
      <c r="B195" s="9">
        <v>1.0</v>
      </c>
      <c r="C195" s="9">
        <v>3.0</v>
      </c>
      <c r="D195" s="10" t="s">
        <v>396</v>
      </c>
      <c r="E195" s="9" t="s">
        <v>41</v>
      </c>
      <c r="F195" s="9" t="s">
        <v>397</v>
      </c>
      <c r="G195" s="9" t="s">
        <v>369</v>
      </c>
      <c r="H195" s="9" t="s">
        <v>90</v>
      </c>
      <c r="I195" s="9"/>
      <c r="J195" s="9"/>
      <c r="K195" s="9"/>
      <c r="L195" s="9"/>
      <c r="M195" s="9"/>
      <c r="N195" s="9"/>
      <c r="O195" s="9"/>
      <c r="P195" s="9"/>
      <c r="Q195" s="9"/>
      <c r="R195" s="12" t="s">
        <v>92</v>
      </c>
    </row>
    <row r="196" ht="36.75" customHeight="1">
      <c r="A196" s="9"/>
      <c r="B196" s="9"/>
      <c r="C196" s="9"/>
      <c r="D196" s="10"/>
      <c r="E196" s="9"/>
      <c r="F196" s="9"/>
      <c r="G196" s="9"/>
      <c r="H196" s="9"/>
      <c r="I196" s="9"/>
      <c r="J196" s="11" t="s">
        <v>38</v>
      </c>
      <c r="K196" s="9"/>
      <c r="L196" s="11" t="s">
        <v>398</v>
      </c>
      <c r="M196" s="9"/>
      <c r="N196" s="9"/>
      <c r="O196" s="9"/>
      <c r="P196" s="9"/>
      <c r="Q196" s="9"/>
      <c r="R196" s="12" t="s">
        <v>92</v>
      </c>
    </row>
    <row r="197" ht="36.75" customHeight="1">
      <c r="A197" s="9" t="s">
        <v>392</v>
      </c>
      <c r="B197" s="9">
        <v>2.0</v>
      </c>
      <c r="C197" s="9">
        <v>1.0</v>
      </c>
      <c r="D197" s="10" t="s">
        <v>399</v>
      </c>
      <c r="E197" s="9" t="s">
        <v>23</v>
      </c>
      <c r="F197" s="9" t="s">
        <v>400</v>
      </c>
      <c r="G197" s="9" t="s">
        <v>369</v>
      </c>
      <c r="H197" s="9" t="s">
        <v>90</v>
      </c>
      <c r="I197" s="9"/>
      <c r="J197" s="9"/>
      <c r="K197" s="9"/>
      <c r="L197" s="27" t="s">
        <v>401</v>
      </c>
      <c r="M197" s="9"/>
      <c r="N197" s="9"/>
      <c r="O197" s="9"/>
      <c r="P197" s="9"/>
      <c r="Q197" s="9"/>
      <c r="R197" s="12" t="s">
        <v>92</v>
      </c>
    </row>
    <row r="198" ht="36.75" customHeight="1">
      <c r="A198" s="9" t="s">
        <v>392</v>
      </c>
      <c r="B198" s="9">
        <v>2.0</v>
      </c>
      <c r="C198" s="9">
        <v>1.0</v>
      </c>
      <c r="D198" s="10" t="s">
        <v>399</v>
      </c>
      <c r="E198" s="9" t="s">
        <v>31</v>
      </c>
      <c r="F198" s="9" t="s">
        <v>402</v>
      </c>
      <c r="G198" s="9" t="s">
        <v>369</v>
      </c>
      <c r="H198" s="9" t="s">
        <v>90</v>
      </c>
      <c r="I198" s="9"/>
      <c r="J198" s="9"/>
      <c r="K198" s="9"/>
      <c r="L198" s="9"/>
      <c r="M198" s="9"/>
      <c r="N198" s="9"/>
      <c r="O198" s="9"/>
      <c r="P198" s="9"/>
      <c r="Q198" s="9"/>
      <c r="R198" s="12" t="s">
        <v>92</v>
      </c>
    </row>
    <row r="199" ht="36.75" customHeight="1">
      <c r="A199" s="9" t="s">
        <v>392</v>
      </c>
      <c r="B199" s="9">
        <v>2.0</v>
      </c>
      <c r="C199" s="9">
        <v>1.0</v>
      </c>
      <c r="D199" s="10" t="s">
        <v>399</v>
      </c>
      <c r="E199" s="9" t="s">
        <v>37</v>
      </c>
      <c r="F199" s="9" t="s">
        <v>403</v>
      </c>
      <c r="G199" s="9" t="s">
        <v>369</v>
      </c>
      <c r="H199" s="9" t="s">
        <v>90</v>
      </c>
      <c r="I199" s="9"/>
      <c r="J199" s="9"/>
      <c r="K199" s="9"/>
      <c r="L199" s="9"/>
      <c r="M199" s="9"/>
      <c r="N199" s="9"/>
      <c r="O199" s="9"/>
      <c r="P199" s="9"/>
      <c r="Q199" s="9"/>
      <c r="R199" s="12" t="s">
        <v>92</v>
      </c>
    </row>
    <row r="200" ht="36.75" customHeight="1">
      <c r="A200" s="9" t="s">
        <v>392</v>
      </c>
      <c r="B200" s="9">
        <v>2.0</v>
      </c>
      <c r="C200" s="9">
        <v>1.0</v>
      </c>
      <c r="D200" s="10" t="s">
        <v>399</v>
      </c>
      <c r="E200" s="9" t="s">
        <v>41</v>
      </c>
      <c r="F200" s="9" t="s">
        <v>404</v>
      </c>
      <c r="G200" s="9" t="s">
        <v>369</v>
      </c>
      <c r="H200" s="9" t="s">
        <v>90</v>
      </c>
      <c r="I200" s="9"/>
      <c r="J200" s="9"/>
      <c r="K200" s="9"/>
      <c r="L200" s="9"/>
      <c r="M200" s="9"/>
      <c r="N200" s="9"/>
      <c r="O200" s="9"/>
      <c r="P200" s="9"/>
      <c r="Q200" s="9"/>
      <c r="R200" s="12" t="s">
        <v>92</v>
      </c>
    </row>
    <row r="201" ht="36.75" customHeight="1">
      <c r="A201" s="9" t="s">
        <v>392</v>
      </c>
      <c r="B201" s="9">
        <v>2.0</v>
      </c>
      <c r="C201" s="9">
        <v>1.0</v>
      </c>
      <c r="D201" s="10" t="s">
        <v>399</v>
      </c>
      <c r="E201" s="9" t="s">
        <v>43</v>
      </c>
      <c r="F201" s="9" t="s">
        <v>405</v>
      </c>
      <c r="G201" s="9" t="s">
        <v>369</v>
      </c>
      <c r="H201" s="9" t="s">
        <v>90</v>
      </c>
      <c r="I201" s="9"/>
      <c r="J201" s="9"/>
      <c r="K201" s="9"/>
      <c r="L201" s="9"/>
      <c r="M201" s="9"/>
      <c r="N201" s="9"/>
      <c r="O201" s="9"/>
      <c r="P201" s="9"/>
      <c r="Q201" s="9"/>
      <c r="R201" s="12" t="s">
        <v>92</v>
      </c>
    </row>
    <row r="202" ht="36.75" customHeight="1">
      <c r="A202" s="9"/>
      <c r="B202" s="9"/>
      <c r="C202" s="9"/>
      <c r="D202" s="10"/>
      <c r="E202" s="9"/>
      <c r="F202" s="9"/>
      <c r="G202" s="9"/>
      <c r="H202" s="9"/>
      <c r="I202" s="9"/>
      <c r="J202" s="11" t="s">
        <v>20</v>
      </c>
      <c r="K202" s="9"/>
      <c r="L202" s="11" t="s">
        <v>406</v>
      </c>
      <c r="M202" s="9"/>
      <c r="N202" s="9"/>
      <c r="O202" s="9"/>
      <c r="P202" s="9"/>
      <c r="Q202" s="9"/>
      <c r="R202" s="12" t="s">
        <v>92</v>
      </c>
    </row>
    <row r="203" ht="36.75" customHeight="1">
      <c r="A203" s="9"/>
      <c r="B203" s="9"/>
      <c r="C203" s="9"/>
      <c r="D203" s="10"/>
      <c r="E203" s="9"/>
      <c r="F203" s="9"/>
      <c r="G203" s="9"/>
      <c r="H203" s="9"/>
      <c r="I203" s="9"/>
      <c r="J203" s="11" t="s">
        <v>25</v>
      </c>
      <c r="K203" s="9"/>
      <c r="L203" s="11" t="s">
        <v>407</v>
      </c>
      <c r="M203" s="9"/>
      <c r="N203" s="9"/>
      <c r="O203" s="9"/>
      <c r="P203" s="9"/>
      <c r="Q203" s="9"/>
      <c r="R203" s="12" t="s">
        <v>92</v>
      </c>
    </row>
    <row r="204" ht="36.75" customHeight="1">
      <c r="A204" s="9"/>
      <c r="B204" s="9"/>
      <c r="C204" s="9"/>
      <c r="D204" s="10"/>
      <c r="E204" s="9"/>
      <c r="F204" s="9"/>
      <c r="G204" s="9"/>
      <c r="H204" s="9"/>
      <c r="I204" s="9"/>
      <c r="J204" s="11" t="s">
        <v>21</v>
      </c>
      <c r="K204" s="9"/>
      <c r="L204" s="11" t="s">
        <v>408</v>
      </c>
      <c r="M204" s="9"/>
      <c r="N204" s="9"/>
      <c r="O204" s="9"/>
      <c r="P204" s="9"/>
      <c r="Q204" s="9"/>
      <c r="R204" s="12" t="s">
        <v>92</v>
      </c>
    </row>
    <row r="205" ht="36.75" customHeight="1">
      <c r="A205" s="9"/>
      <c r="B205" s="9"/>
      <c r="C205" s="9"/>
      <c r="D205" s="10"/>
      <c r="E205" s="9"/>
      <c r="F205" s="9"/>
      <c r="G205" s="9"/>
      <c r="H205" s="9"/>
      <c r="I205" s="9"/>
      <c r="J205" s="11" t="s">
        <v>24</v>
      </c>
      <c r="K205" s="9"/>
      <c r="L205" s="11" t="s">
        <v>409</v>
      </c>
      <c r="M205" s="9"/>
      <c r="N205" s="9"/>
      <c r="O205" s="9"/>
      <c r="P205" s="9"/>
      <c r="Q205" s="9"/>
      <c r="R205" s="12" t="s">
        <v>92</v>
      </c>
    </row>
    <row r="206" ht="36.75" customHeight="1">
      <c r="A206" s="9"/>
      <c r="B206" s="9"/>
      <c r="C206" s="9"/>
      <c r="D206" s="10"/>
      <c r="E206" s="9"/>
      <c r="F206" s="9"/>
      <c r="G206" s="9"/>
      <c r="H206" s="9"/>
      <c r="I206" s="9"/>
      <c r="J206" s="11" t="s">
        <v>29</v>
      </c>
      <c r="K206" s="9"/>
      <c r="L206" s="27" t="s">
        <v>410</v>
      </c>
      <c r="M206" s="9"/>
      <c r="N206" s="9"/>
      <c r="O206" s="9"/>
      <c r="P206" s="9"/>
      <c r="Q206" s="9"/>
      <c r="R206" s="12" t="s">
        <v>92</v>
      </c>
    </row>
    <row r="207" ht="36.75" customHeight="1">
      <c r="A207" s="9" t="s">
        <v>411</v>
      </c>
      <c r="B207" s="9">
        <v>0.0</v>
      </c>
      <c r="C207" s="9">
        <v>0.0</v>
      </c>
      <c r="D207" s="10" t="s">
        <v>412</v>
      </c>
      <c r="E207" s="9" t="s">
        <v>87</v>
      </c>
      <c r="F207" s="9" t="s">
        <v>413</v>
      </c>
      <c r="G207" s="9" t="s">
        <v>414</v>
      </c>
      <c r="H207" s="9" t="s">
        <v>90</v>
      </c>
      <c r="I207" s="9"/>
      <c r="J207" s="9"/>
      <c r="K207" s="9"/>
      <c r="L207" s="9"/>
      <c r="M207" s="9"/>
      <c r="N207" s="9"/>
      <c r="O207" s="9"/>
      <c r="P207" s="9"/>
      <c r="Q207" s="9"/>
      <c r="R207" s="12" t="s">
        <v>92</v>
      </c>
    </row>
    <row r="208" ht="36.75" customHeight="1">
      <c r="A208" s="9"/>
      <c r="B208" s="9"/>
      <c r="C208" s="9"/>
      <c r="D208" s="10"/>
      <c r="E208" s="9"/>
      <c r="F208" s="9"/>
      <c r="G208" s="9"/>
      <c r="H208" s="9"/>
      <c r="I208" s="9"/>
      <c r="J208" s="11" t="s">
        <v>12</v>
      </c>
      <c r="K208" s="9"/>
      <c r="L208" s="11" t="s">
        <v>415</v>
      </c>
      <c r="M208" s="9"/>
      <c r="N208" s="9"/>
      <c r="O208" s="9"/>
      <c r="P208" s="9"/>
      <c r="Q208" s="9"/>
      <c r="R208" s="12" t="s">
        <v>92</v>
      </c>
    </row>
    <row r="209" ht="36.75" customHeight="1">
      <c r="A209" s="9" t="s">
        <v>411</v>
      </c>
      <c r="B209" s="9">
        <v>0.0</v>
      </c>
      <c r="C209" s="9">
        <v>1.0</v>
      </c>
      <c r="D209" s="10" t="s">
        <v>416</v>
      </c>
      <c r="E209" s="9" t="s">
        <v>41</v>
      </c>
      <c r="F209" s="9" t="s">
        <v>41</v>
      </c>
      <c r="G209" s="9" t="s">
        <v>414</v>
      </c>
      <c r="H209" s="9" t="s">
        <v>90</v>
      </c>
      <c r="I209" s="9"/>
      <c r="J209" s="9"/>
      <c r="K209" s="9"/>
      <c r="L209" s="9"/>
      <c r="M209" s="9"/>
      <c r="N209" s="9"/>
      <c r="O209" s="9"/>
      <c r="P209" s="9"/>
      <c r="Q209" s="9"/>
      <c r="R209" s="12" t="s">
        <v>92</v>
      </c>
    </row>
    <row r="210" ht="36.75" customHeight="1">
      <c r="A210" s="9" t="s">
        <v>411</v>
      </c>
      <c r="B210" s="9">
        <v>0.0</v>
      </c>
      <c r="C210" s="9">
        <v>2.0</v>
      </c>
      <c r="D210" s="10" t="s">
        <v>417</v>
      </c>
      <c r="E210" s="9" t="s">
        <v>35</v>
      </c>
      <c r="F210" s="9" t="s">
        <v>140</v>
      </c>
      <c r="G210" s="9" t="s">
        <v>414</v>
      </c>
      <c r="H210" s="9" t="s">
        <v>90</v>
      </c>
      <c r="I210" s="9"/>
      <c r="J210" s="9"/>
      <c r="K210" s="9"/>
      <c r="L210" s="9"/>
      <c r="M210" s="9"/>
      <c r="N210" s="9"/>
      <c r="O210" s="9"/>
      <c r="P210" s="9"/>
      <c r="Q210" s="9"/>
      <c r="R210" s="12" t="s">
        <v>92</v>
      </c>
    </row>
    <row r="211" ht="36.75" customHeight="1">
      <c r="A211" s="9" t="s">
        <v>411</v>
      </c>
      <c r="B211" s="9">
        <v>0.0</v>
      </c>
      <c r="C211" s="9">
        <v>2.0</v>
      </c>
      <c r="D211" s="10" t="s">
        <v>417</v>
      </c>
      <c r="E211" s="9" t="s">
        <v>41</v>
      </c>
      <c r="F211" s="9" t="s">
        <v>418</v>
      </c>
      <c r="G211" s="9" t="s">
        <v>414</v>
      </c>
      <c r="H211" s="9" t="s">
        <v>90</v>
      </c>
      <c r="I211" s="9"/>
      <c r="J211" s="9"/>
      <c r="K211" s="9"/>
      <c r="L211" s="9"/>
      <c r="M211" s="9"/>
      <c r="N211" s="9"/>
      <c r="O211" s="9"/>
      <c r="P211" s="9"/>
      <c r="Q211" s="9"/>
      <c r="R211" s="12" t="s">
        <v>92</v>
      </c>
    </row>
    <row r="212" ht="36.75" customHeight="1">
      <c r="A212" s="9"/>
      <c r="B212" s="9"/>
      <c r="C212" s="9"/>
      <c r="D212" s="10"/>
      <c r="E212" s="9"/>
      <c r="F212" s="9"/>
      <c r="G212" s="9"/>
      <c r="H212" s="9"/>
      <c r="I212" s="9"/>
      <c r="J212" s="11" t="s">
        <v>38</v>
      </c>
      <c r="K212" s="9"/>
      <c r="L212" s="11" t="s">
        <v>398</v>
      </c>
      <c r="M212" s="9"/>
      <c r="N212" s="9"/>
      <c r="O212" s="9"/>
      <c r="P212" s="9"/>
      <c r="Q212" s="9"/>
      <c r="R212" s="12" t="s">
        <v>92</v>
      </c>
    </row>
    <row r="213" ht="36.75" customHeight="1">
      <c r="A213" s="9"/>
      <c r="B213" s="9"/>
      <c r="C213" s="9"/>
      <c r="D213" s="10"/>
      <c r="E213" s="9"/>
      <c r="F213" s="9"/>
      <c r="G213" s="9"/>
      <c r="H213" s="9"/>
      <c r="I213" s="9"/>
      <c r="J213" s="11" t="s">
        <v>39</v>
      </c>
      <c r="K213" s="9"/>
      <c r="L213" s="11" t="s">
        <v>419</v>
      </c>
      <c r="M213" s="9"/>
      <c r="N213" s="9"/>
      <c r="O213" s="9"/>
      <c r="P213" s="9"/>
      <c r="Q213" s="9"/>
      <c r="R213" s="12" t="s">
        <v>92</v>
      </c>
    </row>
    <row r="214" ht="36.75" customHeight="1">
      <c r="A214" s="9" t="s">
        <v>411</v>
      </c>
      <c r="B214" s="9">
        <v>1.0</v>
      </c>
      <c r="C214" s="9">
        <v>2.0</v>
      </c>
      <c r="D214" s="10" t="s">
        <v>420</v>
      </c>
      <c r="E214" s="9" t="s">
        <v>35</v>
      </c>
      <c r="F214" s="9" t="s">
        <v>140</v>
      </c>
      <c r="G214" s="9" t="s">
        <v>414</v>
      </c>
      <c r="H214" s="9" t="s">
        <v>90</v>
      </c>
      <c r="I214" s="9"/>
      <c r="J214" s="9"/>
      <c r="K214" s="9"/>
      <c r="L214" s="9"/>
      <c r="M214" s="9"/>
      <c r="N214" s="9"/>
      <c r="O214" s="9"/>
      <c r="P214" s="9"/>
      <c r="Q214" s="9"/>
      <c r="R214" s="12" t="s">
        <v>92</v>
      </c>
    </row>
    <row r="215" ht="36.75" customHeight="1">
      <c r="A215" s="9" t="s">
        <v>411</v>
      </c>
      <c r="B215" s="9">
        <v>1.0</v>
      </c>
      <c r="C215" s="9">
        <v>2.0</v>
      </c>
      <c r="D215" s="10" t="s">
        <v>420</v>
      </c>
      <c r="E215" s="9" t="s">
        <v>38</v>
      </c>
      <c r="F215" s="9" t="s">
        <v>289</v>
      </c>
      <c r="G215" s="9" t="s">
        <v>414</v>
      </c>
      <c r="H215" s="9" t="s">
        <v>90</v>
      </c>
      <c r="I215" s="9"/>
      <c r="J215" s="9"/>
      <c r="K215" s="9"/>
      <c r="L215" s="11" t="s">
        <v>398</v>
      </c>
      <c r="M215" s="9"/>
      <c r="N215" s="9"/>
      <c r="O215" s="9"/>
      <c r="P215" s="9"/>
      <c r="Q215" s="9"/>
      <c r="R215" s="12" t="s">
        <v>92</v>
      </c>
    </row>
    <row r="216" ht="36.75" customHeight="1">
      <c r="A216" s="9" t="s">
        <v>411</v>
      </c>
      <c r="B216" s="9">
        <v>1.0</v>
      </c>
      <c r="C216" s="9">
        <v>2.0</v>
      </c>
      <c r="D216" s="10" t="s">
        <v>420</v>
      </c>
      <c r="E216" s="9" t="s">
        <v>41</v>
      </c>
      <c r="F216" s="9" t="s">
        <v>421</v>
      </c>
      <c r="G216" s="9" t="s">
        <v>414</v>
      </c>
      <c r="H216" s="9" t="s">
        <v>90</v>
      </c>
      <c r="I216" s="9"/>
      <c r="J216" s="9"/>
      <c r="K216" s="9"/>
      <c r="L216" s="9"/>
      <c r="M216" s="9"/>
      <c r="N216" s="9"/>
      <c r="O216" s="9"/>
      <c r="P216" s="9"/>
      <c r="Q216" s="9"/>
      <c r="R216" s="12" t="s">
        <v>92</v>
      </c>
    </row>
    <row r="217" ht="36.75" customHeight="1">
      <c r="A217" s="9" t="s">
        <v>411</v>
      </c>
      <c r="B217" s="9">
        <v>1.0</v>
      </c>
      <c r="C217" s="9">
        <v>2.0</v>
      </c>
      <c r="D217" s="10" t="s">
        <v>420</v>
      </c>
      <c r="E217" s="9" t="s">
        <v>43</v>
      </c>
      <c r="F217" s="9" t="s">
        <v>126</v>
      </c>
      <c r="G217" s="9" t="s">
        <v>414</v>
      </c>
      <c r="H217" s="9" t="s">
        <v>90</v>
      </c>
      <c r="I217" s="9"/>
      <c r="J217" s="9"/>
      <c r="K217" s="9"/>
      <c r="L217" s="9"/>
      <c r="M217" s="9"/>
      <c r="N217" s="9"/>
      <c r="O217" s="9"/>
      <c r="P217" s="9"/>
      <c r="Q217" s="9"/>
      <c r="R217" s="12" t="s">
        <v>92</v>
      </c>
    </row>
    <row r="218" ht="36.75" customHeight="1">
      <c r="A218" s="9"/>
      <c r="B218" s="9"/>
      <c r="C218" s="9"/>
      <c r="D218" s="10"/>
      <c r="E218" s="9"/>
      <c r="F218" s="9"/>
      <c r="G218" s="9"/>
      <c r="H218" s="9"/>
      <c r="I218" s="9"/>
      <c r="J218" s="11" t="s">
        <v>40</v>
      </c>
      <c r="K218" s="9"/>
      <c r="L218" s="11" t="s">
        <v>422</v>
      </c>
      <c r="M218" s="9"/>
      <c r="N218" s="9"/>
      <c r="O218" s="9"/>
      <c r="P218" s="9"/>
      <c r="Q218" s="9"/>
      <c r="R218" s="12" t="s">
        <v>92</v>
      </c>
    </row>
    <row r="219" ht="36.75" customHeight="1">
      <c r="A219" s="9" t="s">
        <v>411</v>
      </c>
      <c r="B219" s="9">
        <v>1.0</v>
      </c>
      <c r="C219" s="9">
        <v>3.0</v>
      </c>
      <c r="D219" s="10" t="s">
        <v>423</v>
      </c>
      <c r="E219" s="9" t="s">
        <v>87</v>
      </c>
      <c r="F219" s="9" t="s">
        <v>424</v>
      </c>
      <c r="G219" s="9" t="s">
        <v>414</v>
      </c>
      <c r="H219" s="9" t="s">
        <v>90</v>
      </c>
      <c r="I219" s="9"/>
      <c r="J219" s="9"/>
      <c r="K219" s="9"/>
      <c r="L219" s="9"/>
      <c r="M219" s="9"/>
      <c r="N219" s="9"/>
      <c r="O219" s="9"/>
      <c r="P219" s="9"/>
      <c r="Q219" s="9"/>
      <c r="R219" s="12" t="s">
        <v>92</v>
      </c>
    </row>
    <row r="220" ht="36.75" customHeight="1">
      <c r="A220" s="9" t="s">
        <v>411</v>
      </c>
      <c r="B220" s="9">
        <v>2.0</v>
      </c>
      <c r="C220" s="9">
        <v>1.0</v>
      </c>
      <c r="D220" s="10" t="s">
        <v>425</v>
      </c>
      <c r="E220" s="9" t="s">
        <v>87</v>
      </c>
      <c r="F220" s="9" t="s">
        <v>426</v>
      </c>
      <c r="G220" s="9" t="s">
        <v>414</v>
      </c>
      <c r="H220" s="9" t="s">
        <v>90</v>
      </c>
      <c r="I220" s="9"/>
      <c r="J220" s="9"/>
      <c r="K220" s="9"/>
      <c r="L220" s="9"/>
      <c r="M220" s="9"/>
      <c r="N220" s="9"/>
      <c r="O220" s="9"/>
      <c r="P220" s="9"/>
      <c r="Q220" s="9"/>
      <c r="R220" s="12" t="s">
        <v>92</v>
      </c>
    </row>
    <row r="221" ht="36.75" customHeight="1">
      <c r="A221" s="9" t="s">
        <v>411</v>
      </c>
      <c r="B221" s="9">
        <v>3.0</v>
      </c>
      <c r="C221" s="9">
        <v>0.0</v>
      </c>
      <c r="D221" s="10" t="s">
        <v>157</v>
      </c>
      <c r="E221" s="9" t="s">
        <v>87</v>
      </c>
      <c r="F221" s="9" t="s">
        <v>158</v>
      </c>
      <c r="G221" s="9" t="s">
        <v>414</v>
      </c>
      <c r="H221" s="9" t="s">
        <v>90</v>
      </c>
      <c r="I221" s="9"/>
      <c r="J221" s="9"/>
      <c r="K221" s="9"/>
      <c r="L221" s="9"/>
      <c r="M221" s="11" t="s">
        <v>91</v>
      </c>
      <c r="N221" s="9"/>
      <c r="O221" s="9"/>
      <c r="P221" s="9"/>
      <c r="Q221" s="9"/>
      <c r="R221" s="12" t="s">
        <v>92</v>
      </c>
    </row>
    <row r="222" ht="36.75" customHeight="1">
      <c r="A222" s="9" t="s">
        <v>427</v>
      </c>
      <c r="B222" s="9">
        <v>0.0</v>
      </c>
      <c r="C222" s="9">
        <v>1.0</v>
      </c>
      <c r="D222" s="10" t="s">
        <v>428</v>
      </c>
      <c r="E222" s="9" t="s">
        <v>87</v>
      </c>
      <c r="F222" s="9" t="s">
        <v>242</v>
      </c>
      <c r="G222" s="9" t="s">
        <v>429</v>
      </c>
      <c r="H222" s="9" t="s">
        <v>90</v>
      </c>
      <c r="I222" s="9"/>
      <c r="J222" s="9"/>
      <c r="K222" s="9"/>
      <c r="L222" s="9"/>
      <c r="M222" s="9"/>
      <c r="N222" s="9"/>
      <c r="O222" s="9"/>
      <c r="P222" s="9"/>
      <c r="Q222" s="9"/>
      <c r="R222" s="12" t="s">
        <v>92</v>
      </c>
    </row>
    <row r="223" ht="36.75" customHeight="1">
      <c r="A223" s="9"/>
      <c r="B223" s="9"/>
      <c r="C223" s="9"/>
      <c r="D223" s="10"/>
      <c r="E223" s="9"/>
      <c r="F223" s="9"/>
      <c r="G223" s="9"/>
      <c r="H223" s="9"/>
      <c r="I223" s="9"/>
      <c r="J223" s="11" t="s">
        <v>21</v>
      </c>
      <c r="K223" s="9"/>
      <c r="L223" s="11" t="s">
        <v>430</v>
      </c>
      <c r="M223" s="9"/>
      <c r="N223" s="9"/>
      <c r="O223" s="9"/>
      <c r="P223" s="9"/>
      <c r="Q223" s="9"/>
      <c r="R223" s="12" t="s">
        <v>92</v>
      </c>
    </row>
    <row r="224" ht="36.75" customHeight="1">
      <c r="A224" s="9" t="s">
        <v>427</v>
      </c>
      <c r="B224" s="9">
        <v>0.0</v>
      </c>
      <c r="C224" s="9">
        <v>2.0</v>
      </c>
      <c r="D224" s="16" t="s">
        <v>431</v>
      </c>
      <c r="E224" s="9" t="s">
        <v>41</v>
      </c>
      <c r="F224" s="9" t="s">
        <v>432</v>
      </c>
      <c r="G224" s="9" t="s">
        <v>429</v>
      </c>
      <c r="H224" s="9" t="s">
        <v>90</v>
      </c>
      <c r="I224" s="9"/>
      <c r="J224" s="9"/>
      <c r="K224" s="9"/>
      <c r="L224" s="9"/>
      <c r="M224" s="9"/>
      <c r="N224" s="9"/>
      <c r="O224" s="9"/>
      <c r="P224" s="9"/>
      <c r="Q224" s="9"/>
      <c r="R224" s="12" t="s">
        <v>92</v>
      </c>
    </row>
    <row r="225" ht="36.75" customHeight="1">
      <c r="A225" s="9" t="s">
        <v>427</v>
      </c>
      <c r="B225" s="9">
        <v>4.0</v>
      </c>
      <c r="C225" s="9">
        <v>1.0</v>
      </c>
      <c r="D225" s="16" t="s">
        <v>433</v>
      </c>
      <c r="E225" s="9" t="s">
        <v>41</v>
      </c>
      <c r="F225" s="9" t="s">
        <v>434</v>
      </c>
      <c r="G225" s="9" t="s">
        <v>429</v>
      </c>
      <c r="H225" s="9" t="s">
        <v>90</v>
      </c>
      <c r="I225" s="9"/>
      <c r="J225" s="9"/>
      <c r="K225" s="9"/>
      <c r="L225" s="9"/>
      <c r="M225" s="9"/>
      <c r="N225" s="9"/>
      <c r="O225" s="9"/>
      <c r="P225" s="9"/>
      <c r="Q225" s="9"/>
      <c r="R225" s="12" t="s">
        <v>92</v>
      </c>
    </row>
    <row r="226" ht="36.75" customHeight="1">
      <c r="A226" s="9" t="s">
        <v>427</v>
      </c>
      <c r="B226" s="9">
        <v>8.0</v>
      </c>
      <c r="C226" s="9">
        <v>0.0</v>
      </c>
      <c r="D226" s="10" t="s">
        <v>435</v>
      </c>
      <c r="E226" s="9" t="s">
        <v>41</v>
      </c>
      <c r="F226" s="9" t="s">
        <v>151</v>
      </c>
      <c r="G226" s="9" t="s">
        <v>429</v>
      </c>
      <c r="H226" s="9" t="s">
        <v>90</v>
      </c>
      <c r="I226" s="9"/>
      <c r="J226" s="9"/>
      <c r="K226" s="9"/>
      <c r="L226" s="9"/>
      <c r="M226" s="11" t="s">
        <v>91</v>
      </c>
      <c r="N226" s="9"/>
      <c r="O226" s="9"/>
      <c r="P226" s="9"/>
      <c r="Q226" s="9"/>
      <c r="R226" s="12" t="s">
        <v>92</v>
      </c>
    </row>
    <row r="227" ht="36.75" customHeight="1">
      <c r="A227" s="9" t="s">
        <v>436</v>
      </c>
      <c r="B227" s="9">
        <v>2.0</v>
      </c>
      <c r="C227" s="9">
        <v>0.0</v>
      </c>
      <c r="D227" s="10" t="s">
        <v>437</v>
      </c>
      <c r="E227" s="9" t="s">
        <v>87</v>
      </c>
      <c r="F227" s="9" t="s">
        <v>438</v>
      </c>
      <c r="G227" s="9" t="s">
        <v>439</v>
      </c>
      <c r="H227" s="9" t="s">
        <v>90</v>
      </c>
      <c r="I227" s="9"/>
      <c r="J227" s="9"/>
      <c r="K227" s="11" t="s">
        <v>438</v>
      </c>
      <c r="L227" s="9"/>
      <c r="M227" s="9"/>
      <c r="N227" s="9"/>
      <c r="O227" s="9"/>
      <c r="P227" s="9"/>
      <c r="Q227" s="9"/>
      <c r="R227" s="12" t="s">
        <v>92</v>
      </c>
    </row>
    <row r="228" ht="36.75" customHeight="1">
      <c r="A228" s="9" t="s">
        <v>436</v>
      </c>
      <c r="B228" s="9">
        <v>3.0</v>
      </c>
      <c r="C228" s="9">
        <v>0.0</v>
      </c>
      <c r="D228" s="10" t="s">
        <v>440</v>
      </c>
      <c r="E228" s="9" t="s">
        <v>87</v>
      </c>
      <c r="F228" s="9" t="s">
        <v>441</v>
      </c>
      <c r="G228" s="9" t="s">
        <v>439</v>
      </c>
      <c r="H228" s="9" t="s">
        <v>90</v>
      </c>
      <c r="I228" s="9"/>
      <c r="J228" s="9"/>
      <c r="K228" s="9"/>
      <c r="L228" s="9"/>
      <c r="M228" s="9"/>
      <c r="N228" s="9"/>
      <c r="O228" s="9"/>
      <c r="P228" s="9"/>
      <c r="Q228" s="9"/>
      <c r="R228" s="12" t="s">
        <v>92</v>
      </c>
    </row>
    <row r="229" ht="36.75" customHeight="1">
      <c r="A229" s="9"/>
      <c r="B229" s="9"/>
      <c r="C229" s="9"/>
      <c r="D229" s="10"/>
      <c r="E229" s="9"/>
      <c r="F229" s="9"/>
      <c r="G229" s="9"/>
      <c r="H229" s="9"/>
      <c r="I229" s="9"/>
      <c r="J229" s="11" t="s">
        <v>55</v>
      </c>
      <c r="K229" s="11" t="s">
        <v>442</v>
      </c>
      <c r="L229" s="9"/>
      <c r="M229" s="9"/>
      <c r="N229" s="9"/>
      <c r="O229" s="9"/>
      <c r="P229" s="9"/>
      <c r="Q229" s="9"/>
      <c r="R229" s="12" t="s">
        <v>92</v>
      </c>
    </row>
    <row r="230" ht="36.75" customHeight="1">
      <c r="A230" s="9" t="s">
        <v>436</v>
      </c>
      <c r="B230" s="9">
        <v>4.0</v>
      </c>
      <c r="C230" s="9">
        <v>0.0</v>
      </c>
      <c r="D230" s="10" t="s">
        <v>443</v>
      </c>
      <c r="E230" s="9" t="s">
        <v>41</v>
      </c>
      <c r="F230" s="9" t="s">
        <v>444</v>
      </c>
      <c r="G230" s="9" t="s">
        <v>439</v>
      </c>
      <c r="H230" s="9" t="s">
        <v>90</v>
      </c>
      <c r="I230" s="9"/>
      <c r="J230" s="9"/>
      <c r="K230" s="9"/>
      <c r="L230" s="9"/>
      <c r="M230" s="9"/>
      <c r="N230" s="11" t="s">
        <v>100</v>
      </c>
      <c r="O230" s="9"/>
      <c r="P230" s="9"/>
      <c r="Q230" s="9"/>
      <c r="R230" s="12" t="s">
        <v>92</v>
      </c>
    </row>
    <row r="231" ht="36.75" customHeight="1">
      <c r="A231" s="9"/>
      <c r="B231" s="9"/>
      <c r="C231" s="9"/>
      <c r="D231" s="20" t="s">
        <v>445</v>
      </c>
      <c r="E231" s="9"/>
      <c r="F231" s="9"/>
      <c r="G231" s="9"/>
      <c r="H231" s="9"/>
      <c r="I231" s="9"/>
      <c r="J231" s="11" t="s">
        <v>44</v>
      </c>
      <c r="K231" s="9"/>
      <c r="L231" s="11" t="s">
        <v>446</v>
      </c>
      <c r="M231" s="9"/>
      <c r="N231" s="11"/>
      <c r="O231" s="9"/>
      <c r="P231" s="9"/>
      <c r="Q231" s="9"/>
      <c r="R231" s="12" t="s">
        <v>92</v>
      </c>
    </row>
    <row r="232" ht="36.75" customHeight="1">
      <c r="A232" s="9" t="s">
        <v>436</v>
      </c>
      <c r="B232" s="9">
        <v>5.0</v>
      </c>
      <c r="C232" s="9">
        <v>0.0</v>
      </c>
      <c r="D232" s="10" t="s">
        <v>447</v>
      </c>
      <c r="E232" s="9" t="s">
        <v>41</v>
      </c>
      <c r="F232" s="9" t="s">
        <v>102</v>
      </c>
      <c r="G232" s="9" t="s">
        <v>439</v>
      </c>
      <c r="H232" s="9" t="s">
        <v>90</v>
      </c>
      <c r="I232" s="9"/>
      <c r="J232" s="11" t="s">
        <v>2</v>
      </c>
      <c r="K232" s="11" t="s">
        <v>102</v>
      </c>
      <c r="L232" s="9"/>
      <c r="M232" s="9"/>
      <c r="N232" s="11" t="s">
        <v>100</v>
      </c>
      <c r="O232" s="9"/>
      <c r="P232" s="9"/>
      <c r="Q232" s="9"/>
      <c r="R232" s="12" t="s">
        <v>92</v>
      </c>
    </row>
    <row r="233" ht="36.75" customHeight="1">
      <c r="A233" s="9"/>
      <c r="B233" s="9"/>
      <c r="C233" s="9"/>
      <c r="D233" s="10"/>
      <c r="E233" s="9"/>
      <c r="F233" s="9"/>
      <c r="G233" s="9"/>
      <c r="H233" s="9"/>
      <c r="I233" s="9"/>
      <c r="J233" s="11" t="s">
        <v>21</v>
      </c>
      <c r="K233" s="11"/>
      <c r="L233" s="11" t="s">
        <v>448</v>
      </c>
      <c r="M233" s="9"/>
      <c r="N233" s="11"/>
      <c r="O233" s="9"/>
      <c r="P233" s="9"/>
      <c r="Q233" s="9"/>
      <c r="R233" s="12" t="s">
        <v>92</v>
      </c>
    </row>
    <row r="234" ht="36.75" customHeight="1">
      <c r="A234" s="9" t="s">
        <v>436</v>
      </c>
      <c r="B234" s="9">
        <v>6.0</v>
      </c>
      <c r="C234" s="9">
        <v>0.0</v>
      </c>
      <c r="D234" s="10" t="s">
        <v>449</v>
      </c>
      <c r="E234" s="9" t="s">
        <v>41</v>
      </c>
      <c r="F234" s="9" t="s">
        <v>202</v>
      </c>
      <c r="G234" s="9" t="s">
        <v>439</v>
      </c>
      <c r="H234" s="9" t="s">
        <v>90</v>
      </c>
      <c r="I234" s="9"/>
      <c r="J234" s="11" t="s">
        <v>2</v>
      </c>
      <c r="K234" s="9"/>
      <c r="L234" s="9"/>
      <c r="M234" s="9"/>
      <c r="N234" s="9"/>
      <c r="O234" s="9"/>
      <c r="P234" s="9"/>
      <c r="Q234" s="9"/>
      <c r="R234" s="12" t="s">
        <v>92</v>
      </c>
    </row>
    <row r="235" ht="36.75" customHeight="1">
      <c r="A235" s="9" t="s">
        <v>436</v>
      </c>
      <c r="B235" s="9">
        <v>6.0</v>
      </c>
      <c r="C235" s="9">
        <v>0.0</v>
      </c>
      <c r="D235" s="10" t="s">
        <v>449</v>
      </c>
      <c r="E235" s="9" t="s">
        <v>43</v>
      </c>
      <c r="F235" s="9" t="s">
        <v>126</v>
      </c>
      <c r="G235" s="9" t="s">
        <v>439</v>
      </c>
      <c r="H235" s="9" t="s">
        <v>90</v>
      </c>
      <c r="I235" s="9"/>
      <c r="J235" s="11" t="s">
        <v>2</v>
      </c>
      <c r="K235" s="9"/>
      <c r="L235" s="9"/>
      <c r="M235" s="9"/>
      <c r="N235" s="9"/>
      <c r="O235" s="9"/>
      <c r="P235" s="9"/>
      <c r="Q235" s="9"/>
      <c r="R235" s="12" t="s">
        <v>92</v>
      </c>
    </row>
    <row r="236" ht="36.75" customHeight="1">
      <c r="A236" s="9"/>
      <c r="B236" s="9"/>
      <c r="C236" s="9"/>
      <c r="D236" s="10"/>
      <c r="E236" s="9"/>
      <c r="F236" s="9"/>
      <c r="G236" s="9"/>
      <c r="H236" s="9"/>
      <c r="I236" s="9"/>
      <c r="J236" s="11" t="s">
        <v>26</v>
      </c>
      <c r="K236" s="9"/>
      <c r="L236" s="11" t="s">
        <v>450</v>
      </c>
      <c r="M236" s="9"/>
      <c r="N236" s="9"/>
      <c r="O236" s="9"/>
      <c r="P236" s="9"/>
      <c r="Q236" s="9"/>
      <c r="R236" s="12" t="s">
        <v>92</v>
      </c>
    </row>
    <row r="237" ht="36.75" customHeight="1">
      <c r="A237" s="9" t="s">
        <v>436</v>
      </c>
      <c r="B237" s="9">
        <v>10.0</v>
      </c>
      <c r="C237" s="9">
        <v>0.0</v>
      </c>
      <c r="D237" s="10" t="s">
        <v>451</v>
      </c>
      <c r="E237" s="9" t="s">
        <v>41</v>
      </c>
      <c r="F237" s="9" t="s">
        <v>452</v>
      </c>
      <c r="G237" s="9" t="s">
        <v>439</v>
      </c>
      <c r="H237" s="9" t="s">
        <v>90</v>
      </c>
      <c r="I237" s="9"/>
      <c r="J237" s="9"/>
      <c r="K237" s="9"/>
      <c r="L237" s="9"/>
      <c r="M237" s="9"/>
      <c r="N237" s="9"/>
      <c r="O237" s="9"/>
      <c r="P237" s="9"/>
      <c r="Q237" s="9"/>
      <c r="R237" s="12" t="s">
        <v>92</v>
      </c>
    </row>
    <row r="238" ht="36.75" customHeight="1">
      <c r="A238" s="9"/>
      <c r="B238" s="9"/>
      <c r="C238" s="9"/>
      <c r="D238" s="10"/>
      <c r="E238" s="9"/>
      <c r="F238" s="9"/>
      <c r="G238" s="9"/>
      <c r="H238" s="9"/>
      <c r="I238" s="9"/>
      <c r="J238" s="11" t="s">
        <v>37</v>
      </c>
      <c r="K238" s="9"/>
      <c r="L238" s="11" t="s">
        <v>320</v>
      </c>
      <c r="M238" s="9"/>
      <c r="N238" s="9"/>
      <c r="O238" s="9"/>
      <c r="P238" s="9"/>
      <c r="Q238" s="9"/>
      <c r="R238" s="12" t="s">
        <v>92</v>
      </c>
    </row>
    <row r="239" ht="36.75" customHeight="1">
      <c r="A239" s="9" t="s">
        <v>436</v>
      </c>
      <c r="B239" s="9">
        <v>13.0</v>
      </c>
      <c r="C239" s="9">
        <v>0.0</v>
      </c>
      <c r="D239" s="10" t="s">
        <v>453</v>
      </c>
      <c r="E239" s="9" t="s">
        <v>41</v>
      </c>
      <c r="F239" s="9" t="s">
        <v>454</v>
      </c>
      <c r="G239" s="9" t="s">
        <v>439</v>
      </c>
      <c r="H239" s="9" t="s">
        <v>90</v>
      </c>
      <c r="I239" s="9"/>
      <c r="J239" s="9"/>
      <c r="K239" s="9"/>
      <c r="L239" s="9"/>
      <c r="M239" s="9"/>
      <c r="N239" s="11" t="s">
        <v>100</v>
      </c>
      <c r="O239" s="9"/>
      <c r="P239" s="9"/>
      <c r="Q239" s="9"/>
      <c r="R239" s="12" t="s">
        <v>92</v>
      </c>
    </row>
    <row r="240" ht="36.75" customHeight="1">
      <c r="A240" s="9"/>
      <c r="B240" s="9"/>
      <c r="C240" s="9"/>
      <c r="D240" s="22" t="s">
        <v>455</v>
      </c>
      <c r="E240" s="9"/>
      <c r="F240" s="9"/>
      <c r="G240" s="9"/>
      <c r="H240" s="9"/>
      <c r="I240" s="9"/>
      <c r="J240" s="11" t="s">
        <v>12</v>
      </c>
      <c r="K240" s="9"/>
      <c r="L240" s="28" t="s">
        <v>456</v>
      </c>
      <c r="M240" s="9"/>
      <c r="N240" s="11"/>
      <c r="O240" s="9"/>
      <c r="P240" s="9"/>
      <c r="Q240" s="9"/>
      <c r="R240" s="12" t="s">
        <v>92</v>
      </c>
    </row>
    <row r="241" ht="36.75" customHeight="1">
      <c r="A241" s="9"/>
      <c r="B241" s="9"/>
      <c r="C241" s="9"/>
      <c r="D241" s="20" t="s">
        <v>457</v>
      </c>
      <c r="E241" s="9"/>
      <c r="F241" s="9"/>
      <c r="G241" s="9"/>
      <c r="H241" s="9"/>
      <c r="I241" s="9"/>
      <c r="J241" s="11" t="s">
        <v>12</v>
      </c>
      <c r="K241" s="9"/>
      <c r="L241" s="28" t="s">
        <v>458</v>
      </c>
      <c r="M241" s="9"/>
      <c r="N241" s="11"/>
      <c r="O241" s="9"/>
      <c r="P241" s="9"/>
      <c r="Q241" s="9"/>
      <c r="R241" s="12" t="s">
        <v>92</v>
      </c>
    </row>
    <row r="242" ht="36.75" customHeight="1">
      <c r="A242" s="9" t="s">
        <v>459</v>
      </c>
      <c r="B242" s="9">
        <v>0.0</v>
      </c>
      <c r="C242" s="9">
        <v>0.0</v>
      </c>
      <c r="D242" s="10" t="s">
        <v>460</v>
      </c>
      <c r="E242" s="9" t="s">
        <v>41</v>
      </c>
      <c r="F242" s="9" t="s">
        <v>102</v>
      </c>
      <c r="G242" s="9" t="s">
        <v>439</v>
      </c>
      <c r="H242" s="9" t="s">
        <v>90</v>
      </c>
      <c r="I242" s="9"/>
      <c r="J242" s="11" t="s">
        <v>2</v>
      </c>
      <c r="K242" s="11" t="s">
        <v>102</v>
      </c>
      <c r="L242" s="9"/>
      <c r="M242" s="9"/>
      <c r="N242" s="11" t="s">
        <v>100</v>
      </c>
      <c r="O242" s="9"/>
      <c r="P242" s="9"/>
      <c r="Q242" s="9"/>
      <c r="R242" s="12" t="s">
        <v>92</v>
      </c>
    </row>
    <row r="243" ht="36.75" customHeight="1">
      <c r="A243" s="9" t="s">
        <v>459</v>
      </c>
      <c r="B243" s="9">
        <v>0.0</v>
      </c>
      <c r="C243" s="9">
        <v>0.0</v>
      </c>
      <c r="D243" s="10" t="s">
        <v>460</v>
      </c>
      <c r="E243" s="9" t="s">
        <v>47</v>
      </c>
      <c r="F243" s="9" t="s">
        <v>461</v>
      </c>
      <c r="G243" s="9" t="s">
        <v>439</v>
      </c>
      <c r="H243" s="9" t="s">
        <v>90</v>
      </c>
      <c r="I243" s="9"/>
      <c r="J243" s="9"/>
      <c r="K243" s="9"/>
      <c r="L243" s="9"/>
      <c r="M243" s="9"/>
      <c r="N243" s="11" t="s">
        <v>100</v>
      </c>
      <c r="O243" s="9"/>
      <c r="P243" s="9"/>
      <c r="Q243" s="9"/>
      <c r="R243" s="12" t="s">
        <v>92</v>
      </c>
    </row>
    <row r="244" ht="36.75" customHeight="1">
      <c r="A244" s="9"/>
      <c r="B244" s="9"/>
      <c r="C244" s="9"/>
      <c r="D244" s="20" t="s">
        <v>462</v>
      </c>
      <c r="E244" s="9"/>
      <c r="F244" s="9"/>
      <c r="G244" s="9"/>
      <c r="H244" s="9"/>
      <c r="I244" s="9"/>
      <c r="J244" s="11" t="s">
        <v>48</v>
      </c>
      <c r="K244" s="9"/>
      <c r="L244" s="11" t="s">
        <v>239</v>
      </c>
      <c r="M244" s="9"/>
      <c r="N244" s="11"/>
      <c r="O244" s="9"/>
      <c r="P244" s="9"/>
      <c r="Q244" s="9"/>
      <c r="R244" s="12" t="s">
        <v>92</v>
      </c>
    </row>
    <row r="245" ht="36.75" customHeight="1">
      <c r="A245" s="9"/>
      <c r="B245" s="9"/>
      <c r="C245" s="9"/>
      <c r="D245" s="20"/>
      <c r="E245" s="9"/>
      <c r="F245" s="9"/>
      <c r="G245" s="9"/>
      <c r="H245" s="9"/>
      <c r="I245" s="9"/>
      <c r="J245" s="11" t="s">
        <v>49</v>
      </c>
      <c r="K245" s="9"/>
      <c r="L245" s="11" t="s">
        <v>239</v>
      </c>
      <c r="M245" s="9"/>
      <c r="N245" s="11"/>
      <c r="O245" s="9"/>
      <c r="P245" s="9"/>
      <c r="Q245" s="9"/>
      <c r="R245" s="12" t="s">
        <v>92</v>
      </c>
    </row>
    <row r="246" ht="36.75" customHeight="1">
      <c r="A246" s="9"/>
      <c r="B246" s="9"/>
      <c r="C246" s="9"/>
      <c r="D246" s="20"/>
      <c r="E246" s="9"/>
      <c r="F246" s="9"/>
      <c r="G246" s="9"/>
      <c r="H246" s="9"/>
      <c r="I246" s="9"/>
      <c r="J246" s="11" t="s">
        <v>47</v>
      </c>
      <c r="K246" s="9"/>
      <c r="L246" s="11" t="s">
        <v>239</v>
      </c>
      <c r="M246" s="9"/>
      <c r="N246" s="11"/>
      <c r="O246" s="9"/>
      <c r="P246" s="9"/>
      <c r="Q246" s="9"/>
      <c r="R246" s="12" t="s">
        <v>92</v>
      </c>
    </row>
    <row r="247" ht="36.75" customHeight="1">
      <c r="A247" s="9"/>
      <c r="B247" s="9"/>
      <c r="C247" s="9"/>
      <c r="D247" s="20" t="s">
        <v>463</v>
      </c>
      <c r="E247" s="9"/>
      <c r="F247" s="9"/>
      <c r="G247" s="9"/>
      <c r="H247" s="9"/>
      <c r="I247" s="9"/>
      <c r="J247" s="11" t="s">
        <v>28</v>
      </c>
      <c r="K247" s="9"/>
      <c r="L247" s="11" t="s">
        <v>464</v>
      </c>
      <c r="M247" s="9"/>
      <c r="N247" s="11"/>
      <c r="O247" s="9"/>
      <c r="P247" s="9"/>
      <c r="Q247" s="9"/>
      <c r="R247" s="12" t="s">
        <v>92</v>
      </c>
    </row>
    <row r="248" ht="36.75" customHeight="1">
      <c r="A248" s="9" t="s">
        <v>465</v>
      </c>
      <c r="B248" s="9">
        <v>6.0</v>
      </c>
      <c r="C248" s="9">
        <v>5.0</v>
      </c>
      <c r="D248" s="10" t="s">
        <v>466</v>
      </c>
      <c r="E248" s="9" t="s">
        <v>41</v>
      </c>
      <c r="F248" s="9" t="s">
        <v>452</v>
      </c>
      <c r="G248" s="9" t="s">
        <v>439</v>
      </c>
      <c r="H248" s="9" t="s">
        <v>90</v>
      </c>
      <c r="I248" s="9"/>
      <c r="J248" s="11" t="s">
        <v>2</v>
      </c>
      <c r="K248" s="9"/>
      <c r="L248" s="9"/>
      <c r="M248" s="9"/>
      <c r="N248" s="9"/>
      <c r="O248" s="9"/>
      <c r="P248" s="9"/>
      <c r="Q248" s="9"/>
      <c r="R248" s="12" t="s">
        <v>92</v>
      </c>
    </row>
    <row r="249" ht="36.75" customHeight="1">
      <c r="A249" s="9"/>
      <c r="B249" s="9"/>
      <c r="C249" s="9"/>
      <c r="D249" s="10"/>
      <c r="E249" s="9"/>
      <c r="F249" s="9"/>
      <c r="G249" s="9"/>
      <c r="H249" s="9"/>
      <c r="I249" s="9"/>
      <c r="J249" s="11" t="s">
        <v>37</v>
      </c>
      <c r="K249" s="9"/>
      <c r="L249" s="11" t="s">
        <v>467</v>
      </c>
      <c r="M249" s="9"/>
      <c r="N249" s="9"/>
      <c r="O249" s="9"/>
      <c r="P249" s="9"/>
      <c r="Q249" s="9"/>
      <c r="R249" s="12" t="s">
        <v>92</v>
      </c>
    </row>
    <row r="250" ht="36.75" customHeight="1">
      <c r="A250" s="9" t="s">
        <v>465</v>
      </c>
      <c r="B250" s="9">
        <v>8.0</v>
      </c>
      <c r="C250" s="9">
        <v>1.0</v>
      </c>
      <c r="D250" s="10" t="s">
        <v>468</v>
      </c>
      <c r="E250" s="9" t="s">
        <v>12</v>
      </c>
      <c r="F250" s="9" t="s">
        <v>469</v>
      </c>
      <c r="G250" s="9" t="s">
        <v>439</v>
      </c>
      <c r="H250" s="9" t="s">
        <v>90</v>
      </c>
      <c r="I250" s="9"/>
      <c r="J250" s="9"/>
      <c r="K250" s="9"/>
      <c r="L250" s="11" t="s">
        <v>456</v>
      </c>
      <c r="M250" s="9"/>
      <c r="N250" s="9"/>
      <c r="O250" s="9"/>
      <c r="P250" s="9"/>
      <c r="Q250" s="9"/>
      <c r="R250" s="12" t="s">
        <v>92</v>
      </c>
    </row>
    <row r="251" ht="36.75" customHeight="1">
      <c r="A251" s="9" t="s">
        <v>465</v>
      </c>
      <c r="B251" s="9">
        <v>8.0</v>
      </c>
      <c r="C251" s="9">
        <v>1.0</v>
      </c>
      <c r="D251" s="10" t="s">
        <v>468</v>
      </c>
      <c r="E251" s="9" t="s">
        <v>18</v>
      </c>
      <c r="F251" s="9" t="s">
        <v>470</v>
      </c>
      <c r="G251" s="9" t="s">
        <v>439</v>
      </c>
      <c r="H251" s="9" t="s">
        <v>90</v>
      </c>
      <c r="I251" s="9"/>
      <c r="J251" s="9"/>
      <c r="K251" s="9"/>
      <c r="L251" s="9"/>
      <c r="M251" s="9"/>
      <c r="N251" s="9"/>
      <c r="O251" s="9"/>
      <c r="P251" s="9"/>
      <c r="Q251" s="9"/>
      <c r="R251" s="12" t="s">
        <v>92</v>
      </c>
    </row>
    <row r="252" ht="36.75" customHeight="1">
      <c r="A252" s="9" t="s">
        <v>465</v>
      </c>
      <c r="B252" s="9">
        <v>8.0</v>
      </c>
      <c r="C252" s="9">
        <v>1.0</v>
      </c>
      <c r="D252" s="10" t="s">
        <v>468</v>
      </c>
      <c r="E252" s="9" t="s">
        <v>32</v>
      </c>
      <c r="F252" s="9" t="s">
        <v>471</v>
      </c>
      <c r="G252" s="9" t="s">
        <v>439</v>
      </c>
      <c r="H252" s="9" t="s">
        <v>90</v>
      </c>
      <c r="I252" s="9"/>
      <c r="J252" s="9"/>
      <c r="K252" s="9"/>
      <c r="L252" s="11" t="s">
        <v>472</v>
      </c>
      <c r="M252" s="9"/>
      <c r="N252" s="9"/>
      <c r="O252" s="9"/>
      <c r="P252" s="9"/>
      <c r="Q252" s="9"/>
      <c r="R252" s="12" t="s">
        <v>92</v>
      </c>
    </row>
    <row r="253" ht="36.75" customHeight="1">
      <c r="A253" s="9" t="s">
        <v>465</v>
      </c>
      <c r="B253" s="9">
        <v>8.0</v>
      </c>
      <c r="C253" s="9">
        <v>1.0</v>
      </c>
      <c r="D253" s="10" t="s">
        <v>468</v>
      </c>
      <c r="E253" s="9" t="s">
        <v>41</v>
      </c>
      <c r="F253" s="9" t="s">
        <v>122</v>
      </c>
      <c r="G253" s="9" t="s">
        <v>439</v>
      </c>
      <c r="H253" s="9" t="s">
        <v>90</v>
      </c>
      <c r="I253" s="9"/>
      <c r="J253" s="11" t="s">
        <v>2</v>
      </c>
      <c r="K253" s="11" t="s">
        <v>473</v>
      </c>
      <c r="L253" s="9"/>
      <c r="M253" s="9"/>
      <c r="N253" s="9"/>
      <c r="O253" s="9"/>
      <c r="P253" s="9"/>
      <c r="Q253" s="9"/>
      <c r="R253" s="12" t="s">
        <v>92</v>
      </c>
    </row>
    <row r="254" ht="36.75" customHeight="1">
      <c r="A254" s="9"/>
      <c r="B254" s="9"/>
      <c r="C254" s="9"/>
      <c r="D254" s="10"/>
      <c r="E254" s="9"/>
      <c r="F254" s="9"/>
      <c r="G254" s="9"/>
      <c r="H254" s="9"/>
      <c r="I254" s="9"/>
      <c r="J254" s="11" t="s">
        <v>21</v>
      </c>
      <c r="K254" s="11"/>
      <c r="L254" s="11" t="s">
        <v>474</v>
      </c>
      <c r="M254" s="9"/>
      <c r="N254" s="9"/>
      <c r="O254" s="9"/>
      <c r="P254" s="9"/>
      <c r="Q254" s="9"/>
      <c r="R254" s="12" t="s">
        <v>92</v>
      </c>
    </row>
    <row r="255" ht="36.75" customHeight="1">
      <c r="A255" s="9" t="s">
        <v>465</v>
      </c>
      <c r="B255" s="9">
        <v>9.0</v>
      </c>
      <c r="C255" s="9">
        <v>0.0</v>
      </c>
      <c r="D255" s="10" t="s">
        <v>475</v>
      </c>
      <c r="E255" s="9" t="s">
        <v>87</v>
      </c>
      <c r="F255" s="9" t="s">
        <v>476</v>
      </c>
      <c r="G255" s="9" t="s">
        <v>439</v>
      </c>
      <c r="H255" s="9" t="s">
        <v>90</v>
      </c>
      <c r="I255" s="9"/>
      <c r="J255" s="9"/>
      <c r="K255" s="9"/>
      <c r="L255" s="9"/>
      <c r="M255" s="9"/>
      <c r="N255" s="9"/>
      <c r="O255" s="9"/>
      <c r="P255" s="9"/>
      <c r="Q255" s="9"/>
      <c r="R255" s="12" t="s">
        <v>92</v>
      </c>
    </row>
    <row r="256" ht="36.75" customHeight="1">
      <c r="A256" s="9"/>
      <c r="B256" s="9"/>
      <c r="C256" s="9"/>
      <c r="D256" s="10"/>
      <c r="E256" s="9"/>
      <c r="F256" s="9"/>
      <c r="G256" s="9"/>
      <c r="H256" s="9"/>
      <c r="I256" s="9"/>
      <c r="J256" s="11" t="s">
        <v>55</v>
      </c>
      <c r="K256" s="9"/>
      <c r="L256" s="11" t="s">
        <v>477</v>
      </c>
      <c r="M256" s="9"/>
      <c r="N256" s="9"/>
      <c r="O256" s="9"/>
      <c r="P256" s="9"/>
      <c r="Q256" s="9"/>
      <c r="R256" s="12" t="s">
        <v>92</v>
      </c>
    </row>
    <row r="257" ht="36.75" customHeight="1">
      <c r="A257" s="9" t="s">
        <v>478</v>
      </c>
      <c r="B257" s="9">
        <v>0.0</v>
      </c>
      <c r="C257" s="9">
        <v>0.0</v>
      </c>
      <c r="D257" s="10" t="s">
        <v>479</v>
      </c>
      <c r="E257" s="9" t="s">
        <v>87</v>
      </c>
      <c r="F257" s="9" t="s">
        <v>480</v>
      </c>
      <c r="G257" s="9"/>
      <c r="H257" s="9"/>
      <c r="I257" s="9"/>
      <c r="J257" s="9"/>
      <c r="K257" s="9"/>
      <c r="L257" s="9"/>
      <c r="M257" s="11" t="s">
        <v>91</v>
      </c>
      <c r="N257" s="9"/>
      <c r="O257" s="9"/>
      <c r="P257" s="9"/>
      <c r="Q257" s="9"/>
      <c r="R257" s="12" t="s">
        <v>92</v>
      </c>
    </row>
    <row r="258" ht="36.75" customHeight="1">
      <c r="A258" s="9" t="s">
        <v>478</v>
      </c>
      <c r="B258" s="9">
        <v>1.0</v>
      </c>
      <c r="C258" s="9">
        <v>1.0</v>
      </c>
      <c r="D258" s="10" t="s">
        <v>481</v>
      </c>
      <c r="E258" s="9" t="s">
        <v>12</v>
      </c>
      <c r="F258" s="9" t="s">
        <v>469</v>
      </c>
      <c r="G258" s="9"/>
      <c r="H258" s="9"/>
      <c r="I258" s="9" t="s">
        <v>196</v>
      </c>
      <c r="J258" s="9"/>
      <c r="K258" s="9"/>
      <c r="L258" s="9"/>
      <c r="M258" s="9"/>
      <c r="N258" s="11" t="s">
        <v>100</v>
      </c>
      <c r="O258" s="9"/>
      <c r="P258" s="9"/>
      <c r="Q258" s="9"/>
      <c r="R258" s="12" t="s">
        <v>92</v>
      </c>
    </row>
    <row r="259" ht="36.75" customHeight="1">
      <c r="A259" s="9" t="s">
        <v>478</v>
      </c>
      <c r="B259" s="9">
        <v>1.0</v>
      </c>
      <c r="C259" s="9">
        <v>1.0</v>
      </c>
      <c r="D259" s="10" t="s">
        <v>481</v>
      </c>
      <c r="E259" s="9" t="s">
        <v>18</v>
      </c>
      <c r="F259" s="9" t="s">
        <v>470</v>
      </c>
      <c r="G259" s="9"/>
      <c r="H259" s="9"/>
      <c r="I259" s="9" t="s">
        <v>196</v>
      </c>
      <c r="J259" s="9"/>
      <c r="K259" s="9"/>
      <c r="L259" s="9"/>
      <c r="M259" s="9"/>
      <c r="N259" s="11" t="s">
        <v>100</v>
      </c>
      <c r="O259" s="9"/>
      <c r="P259" s="9"/>
      <c r="Q259" s="9"/>
      <c r="R259" s="12" t="s">
        <v>92</v>
      </c>
    </row>
    <row r="260" ht="36.75" customHeight="1">
      <c r="A260" s="9" t="s">
        <v>478</v>
      </c>
      <c r="B260" s="9">
        <v>1.0</v>
      </c>
      <c r="C260" s="9">
        <v>1.0</v>
      </c>
      <c r="D260" s="10" t="s">
        <v>481</v>
      </c>
      <c r="E260" s="9" t="s">
        <v>32</v>
      </c>
      <c r="F260" s="9" t="s">
        <v>471</v>
      </c>
      <c r="G260" s="9"/>
      <c r="H260" s="9"/>
      <c r="I260" s="9" t="s">
        <v>196</v>
      </c>
      <c r="J260" s="9"/>
      <c r="K260" s="9"/>
      <c r="L260" s="9"/>
      <c r="M260" s="9"/>
      <c r="N260" s="11" t="s">
        <v>100</v>
      </c>
      <c r="O260" s="9"/>
      <c r="P260" s="9"/>
      <c r="Q260" s="9"/>
      <c r="R260" s="12" t="s">
        <v>92</v>
      </c>
    </row>
    <row r="261" ht="36.75" customHeight="1">
      <c r="A261" s="9" t="s">
        <v>478</v>
      </c>
      <c r="B261" s="9">
        <v>1.0</v>
      </c>
      <c r="C261" s="9">
        <v>1.0</v>
      </c>
      <c r="D261" s="10" t="s">
        <v>481</v>
      </c>
      <c r="E261" s="9" t="s">
        <v>35</v>
      </c>
      <c r="F261" s="9" t="s">
        <v>140</v>
      </c>
      <c r="G261" s="9"/>
      <c r="H261" s="9"/>
      <c r="I261" s="9" t="s">
        <v>196</v>
      </c>
      <c r="J261" s="9"/>
      <c r="K261" s="9"/>
      <c r="L261" s="9"/>
      <c r="M261" s="9"/>
      <c r="N261" s="11" t="s">
        <v>100</v>
      </c>
      <c r="O261" s="9"/>
      <c r="P261" s="9"/>
      <c r="Q261" s="9"/>
      <c r="R261" s="12" t="s">
        <v>92</v>
      </c>
    </row>
    <row r="262" ht="36.75" customHeight="1">
      <c r="A262" s="9" t="s">
        <v>478</v>
      </c>
      <c r="B262" s="9">
        <v>1.0</v>
      </c>
      <c r="C262" s="9">
        <v>1.0</v>
      </c>
      <c r="D262" s="10" t="s">
        <v>481</v>
      </c>
      <c r="E262" s="9" t="s">
        <v>41</v>
      </c>
      <c r="F262" s="9" t="s">
        <v>482</v>
      </c>
      <c r="G262" s="9"/>
      <c r="H262" s="9"/>
      <c r="I262" s="9" t="s">
        <v>196</v>
      </c>
      <c r="J262" s="9"/>
      <c r="K262" s="9"/>
      <c r="L262" s="9"/>
      <c r="M262" s="9"/>
      <c r="N262" s="11" t="s">
        <v>100</v>
      </c>
      <c r="O262" s="9"/>
      <c r="P262" s="9"/>
      <c r="Q262" s="9"/>
      <c r="R262" s="12" t="s">
        <v>92</v>
      </c>
    </row>
    <row r="263" ht="36.75" customHeight="1">
      <c r="A263" s="9"/>
      <c r="B263" s="9"/>
      <c r="C263" s="9"/>
      <c r="D263" s="29" t="s">
        <v>483</v>
      </c>
      <c r="E263" s="9"/>
      <c r="F263" s="9"/>
      <c r="G263" s="9"/>
      <c r="H263" s="9"/>
      <c r="I263" s="9"/>
      <c r="J263" s="11" t="s">
        <v>36</v>
      </c>
      <c r="K263" s="9"/>
      <c r="L263" s="11" t="s">
        <v>484</v>
      </c>
      <c r="M263" s="9"/>
      <c r="N263" s="11" t="s">
        <v>100</v>
      </c>
      <c r="O263" s="9"/>
      <c r="P263" s="9"/>
      <c r="Q263" s="9"/>
      <c r="R263" s="12" t="s">
        <v>92</v>
      </c>
    </row>
    <row r="264" ht="36.75" customHeight="1">
      <c r="A264" s="9" t="s">
        <v>478</v>
      </c>
      <c r="B264" s="9">
        <v>1.0</v>
      </c>
      <c r="C264" s="9">
        <v>2.0</v>
      </c>
      <c r="D264" s="10" t="s">
        <v>485</v>
      </c>
      <c r="E264" s="9" t="s">
        <v>87</v>
      </c>
      <c r="F264" s="9" t="s">
        <v>486</v>
      </c>
      <c r="G264" s="9"/>
      <c r="H264" s="9"/>
      <c r="I264" s="9" t="s">
        <v>196</v>
      </c>
      <c r="J264" s="9"/>
      <c r="K264" s="9"/>
      <c r="L264" s="9"/>
      <c r="M264" s="9"/>
      <c r="N264" s="9"/>
      <c r="O264" s="9"/>
      <c r="P264" s="9"/>
      <c r="Q264" s="9"/>
      <c r="R264" s="12" t="s">
        <v>92</v>
      </c>
    </row>
    <row r="265" ht="36.75" customHeight="1">
      <c r="A265" s="9"/>
      <c r="B265" s="9"/>
      <c r="C265" s="9"/>
      <c r="D265" s="10"/>
      <c r="E265" s="9"/>
      <c r="F265" s="9"/>
      <c r="G265" s="9"/>
      <c r="H265" s="9"/>
      <c r="I265" s="9"/>
      <c r="J265" s="11" t="s">
        <v>21</v>
      </c>
      <c r="K265" s="9"/>
      <c r="L265" s="11" t="s">
        <v>487</v>
      </c>
      <c r="M265" s="9"/>
      <c r="N265" s="9"/>
      <c r="O265" s="9"/>
      <c r="P265" s="9"/>
      <c r="Q265" s="9"/>
      <c r="R265" s="12" t="s">
        <v>92</v>
      </c>
    </row>
    <row r="266" ht="36.75" customHeight="1">
      <c r="A266" s="9" t="s">
        <v>478</v>
      </c>
      <c r="B266" s="9">
        <v>1.0</v>
      </c>
      <c r="C266" s="9">
        <v>3.0</v>
      </c>
      <c r="D266" s="10" t="s">
        <v>488</v>
      </c>
      <c r="E266" s="9" t="s">
        <v>41</v>
      </c>
      <c r="F266" s="9" t="s">
        <v>489</v>
      </c>
      <c r="G266" s="9"/>
      <c r="H266" s="9"/>
      <c r="I266" s="9" t="s">
        <v>196</v>
      </c>
      <c r="J266" s="9"/>
      <c r="K266" s="9"/>
      <c r="L266" s="28" t="s">
        <v>490</v>
      </c>
      <c r="M266" s="9"/>
      <c r="N266" s="9"/>
      <c r="O266" s="9"/>
      <c r="P266" s="9"/>
      <c r="Q266" s="9"/>
      <c r="R266" s="12" t="s">
        <v>92</v>
      </c>
    </row>
    <row r="267" ht="36.75" customHeight="1">
      <c r="A267" s="9" t="s">
        <v>478</v>
      </c>
      <c r="B267" s="9">
        <v>1.0</v>
      </c>
      <c r="C267" s="9">
        <v>4.0</v>
      </c>
      <c r="D267" s="10" t="s">
        <v>491</v>
      </c>
      <c r="E267" s="9" t="s">
        <v>41</v>
      </c>
      <c r="F267" s="9" t="s">
        <v>492</v>
      </c>
      <c r="G267" s="9"/>
      <c r="H267" s="9"/>
      <c r="I267" s="9" t="s">
        <v>196</v>
      </c>
      <c r="J267" s="11" t="s">
        <v>2</v>
      </c>
      <c r="K267" s="11" t="s">
        <v>102</v>
      </c>
      <c r="L267" s="9"/>
      <c r="M267" s="9"/>
      <c r="N267" s="9"/>
      <c r="O267" s="9"/>
      <c r="P267" s="9"/>
      <c r="Q267" s="9"/>
      <c r="R267" s="12" t="s">
        <v>92</v>
      </c>
    </row>
    <row r="268" ht="36.75" customHeight="1">
      <c r="A268" s="9"/>
      <c r="B268" s="9"/>
      <c r="C268" s="9"/>
      <c r="D268" s="10"/>
      <c r="E268" s="9"/>
      <c r="F268" s="9"/>
      <c r="G268" s="9"/>
      <c r="H268" s="9"/>
      <c r="I268" s="9"/>
      <c r="J268" s="11" t="s">
        <v>55</v>
      </c>
      <c r="K268" s="11"/>
      <c r="L268" s="11" t="s">
        <v>493</v>
      </c>
      <c r="M268" s="9"/>
      <c r="N268" s="9"/>
      <c r="O268" s="9"/>
      <c r="P268" s="9"/>
      <c r="Q268" s="9"/>
      <c r="R268" s="12" t="s">
        <v>92</v>
      </c>
    </row>
    <row r="269" ht="36.75" customHeight="1">
      <c r="A269" s="9" t="s">
        <v>478</v>
      </c>
      <c r="B269" s="9">
        <v>1.0</v>
      </c>
      <c r="C269" s="9">
        <v>5.0</v>
      </c>
      <c r="D269" s="10" t="s">
        <v>494</v>
      </c>
      <c r="E269" s="9" t="s">
        <v>41</v>
      </c>
      <c r="F269" s="9" t="s">
        <v>102</v>
      </c>
      <c r="G269" s="9"/>
      <c r="H269" s="9"/>
      <c r="I269" s="9" t="s">
        <v>196</v>
      </c>
      <c r="J269" s="11" t="s">
        <v>2</v>
      </c>
      <c r="K269" s="11" t="s">
        <v>102</v>
      </c>
      <c r="L269" s="9"/>
      <c r="M269" s="9"/>
      <c r="N269" s="9"/>
      <c r="O269" s="9"/>
      <c r="P269" s="9"/>
      <c r="Q269" s="9"/>
      <c r="R269" s="12" t="s">
        <v>92</v>
      </c>
    </row>
    <row r="270" ht="36.75" customHeight="1">
      <c r="A270" s="13" t="s">
        <v>478</v>
      </c>
      <c r="B270" s="9">
        <v>1.0</v>
      </c>
      <c r="C270" s="9">
        <v>6.0</v>
      </c>
      <c r="D270" s="10" t="s">
        <v>495</v>
      </c>
      <c r="E270" s="9" t="s">
        <v>87</v>
      </c>
      <c r="F270" s="9" t="s">
        <v>496</v>
      </c>
      <c r="G270" s="9"/>
      <c r="H270" s="9"/>
      <c r="I270" s="9" t="s">
        <v>196</v>
      </c>
      <c r="J270" s="9"/>
      <c r="K270" s="9"/>
      <c r="L270" s="9"/>
      <c r="M270" s="9"/>
      <c r="N270" s="9"/>
      <c r="O270" s="9"/>
      <c r="P270" s="9"/>
      <c r="Q270" s="9"/>
      <c r="R270" s="12" t="s">
        <v>92</v>
      </c>
    </row>
    <row r="271" ht="36.75" customHeight="1">
      <c r="A271" s="9"/>
      <c r="B271" s="9"/>
      <c r="C271" s="9"/>
      <c r="D271" s="10"/>
      <c r="E271" s="9"/>
      <c r="F271" s="9"/>
      <c r="G271" s="9"/>
      <c r="H271" s="9"/>
      <c r="I271" s="9"/>
      <c r="J271" s="11" t="s">
        <v>25</v>
      </c>
      <c r="K271" s="9"/>
      <c r="L271" s="11" t="s">
        <v>127</v>
      </c>
      <c r="M271" s="9"/>
      <c r="N271" s="9"/>
      <c r="O271" s="9"/>
      <c r="P271" s="9"/>
      <c r="Q271" s="9"/>
      <c r="R271" s="12" t="s">
        <v>92</v>
      </c>
    </row>
    <row r="272" ht="36.75" customHeight="1">
      <c r="A272" s="9" t="s">
        <v>478</v>
      </c>
      <c r="B272" s="9">
        <v>1.0</v>
      </c>
      <c r="C272" s="9">
        <v>7.0</v>
      </c>
      <c r="D272" s="10" t="s">
        <v>497</v>
      </c>
      <c r="E272" s="9" t="s">
        <v>41</v>
      </c>
      <c r="F272" s="9" t="s">
        <v>151</v>
      </c>
      <c r="G272" s="9"/>
      <c r="H272" s="9"/>
      <c r="I272" s="9" t="s">
        <v>196</v>
      </c>
      <c r="J272" s="11"/>
      <c r="K272" s="11"/>
      <c r="L272" s="9"/>
      <c r="M272" s="9"/>
      <c r="N272" s="9"/>
      <c r="O272" s="9"/>
      <c r="P272" s="9"/>
      <c r="Q272" s="9"/>
      <c r="R272" s="12" t="s">
        <v>92</v>
      </c>
    </row>
    <row r="273" ht="36.75" customHeight="1">
      <c r="A273" s="9" t="s">
        <v>478</v>
      </c>
      <c r="B273" s="9">
        <v>1.0</v>
      </c>
      <c r="C273" s="9">
        <v>8.0</v>
      </c>
      <c r="D273" s="10" t="s">
        <v>498</v>
      </c>
      <c r="E273" s="9" t="s">
        <v>41</v>
      </c>
      <c r="F273" s="9" t="s">
        <v>151</v>
      </c>
      <c r="G273" s="9"/>
      <c r="H273" s="9"/>
      <c r="I273" s="9" t="s">
        <v>196</v>
      </c>
      <c r="J273" s="11"/>
      <c r="K273" s="11"/>
      <c r="L273" s="9"/>
      <c r="M273" s="9"/>
      <c r="N273" s="9"/>
      <c r="O273" s="9"/>
      <c r="P273" s="9"/>
      <c r="Q273" s="9"/>
      <c r="R273" s="12" t="s">
        <v>92</v>
      </c>
    </row>
    <row r="274" ht="36.75" customHeight="1">
      <c r="A274" s="9" t="s">
        <v>478</v>
      </c>
      <c r="B274" s="9">
        <v>1.0</v>
      </c>
      <c r="C274" s="9">
        <v>9.0</v>
      </c>
      <c r="D274" s="10" t="s">
        <v>499</v>
      </c>
      <c r="E274" s="9" t="s">
        <v>41</v>
      </c>
      <c r="F274" s="9" t="s">
        <v>151</v>
      </c>
      <c r="G274" s="9"/>
      <c r="H274" s="9"/>
      <c r="I274" s="9" t="s">
        <v>196</v>
      </c>
      <c r="J274" s="11"/>
      <c r="K274" s="11"/>
      <c r="L274" s="9"/>
      <c r="M274" s="9"/>
      <c r="N274" s="9"/>
      <c r="O274" s="9"/>
      <c r="P274" s="9"/>
      <c r="Q274" s="9"/>
      <c r="R274" s="12" t="s">
        <v>92</v>
      </c>
    </row>
    <row r="275" ht="36.75" customHeight="1">
      <c r="A275" s="9" t="s">
        <v>478</v>
      </c>
      <c r="B275" s="9">
        <v>1.0</v>
      </c>
      <c r="C275" s="9">
        <v>10.0</v>
      </c>
      <c r="D275" s="10" t="s">
        <v>500</v>
      </c>
      <c r="E275" s="9" t="s">
        <v>87</v>
      </c>
      <c r="F275" s="9" t="s">
        <v>501</v>
      </c>
      <c r="G275" s="9"/>
      <c r="H275" s="9"/>
      <c r="I275" s="9" t="s">
        <v>196</v>
      </c>
      <c r="J275" s="9"/>
      <c r="K275" s="9"/>
      <c r="L275" s="9"/>
      <c r="M275" s="9"/>
      <c r="N275" s="9"/>
      <c r="O275" s="9"/>
      <c r="P275" s="9"/>
      <c r="Q275" s="9"/>
      <c r="R275" s="12" t="s">
        <v>92</v>
      </c>
    </row>
    <row r="276" ht="36.75" customHeight="1">
      <c r="A276" s="9"/>
      <c r="B276" s="9"/>
      <c r="C276" s="9"/>
      <c r="D276" s="10"/>
      <c r="E276" s="9"/>
      <c r="F276" s="9"/>
      <c r="G276" s="9"/>
      <c r="H276" s="9"/>
      <c r="I276" s="9"/>
      <c r="J276" s="11" t="s">
        <v>55</v>
      </c>
      <c r="K276" s="9"/>
      <c r="L276" s="11" t="s">
        <v>502</v>
      </c>
      <c r="M276" s="9"/>
      <c r="N276" s="9"/>
      <c r="O276" s="9"/>
      <c r="P276" s="9"/>
      <c r="Q276" s="9"/>
      <c r="R276" s="12" t="s">
        <v>92</v>
      </c>
    </row>
    <row r="277" ht="36.75" customHeight="1">
      <c r="A277" s="9" t="s">
        <v>478</v>
      </c>
      <c r="B277" s="9">
        <v>1.0</v>
      </c>
      <c r="C277" s="9">
        <v>11.0</v>
      </c>
      <c r="D277" s="10" t="s">
        <v>503</v>
      </c>
      <c r="E277" s="9" t="s">
        <v>87</v>
      </c>
      <c r="F277" s="9" t="s">
        <v>504</v>
      </c>
      <c r="G277" s="9"/>
      <c r="H277" s="9"/>
      <c r="I277" s="9" t="s">
        <v>196</v>
      </c>
      <c r="J277" s="9"/>
      <c r="K277" s="9"/>
      <c r="L277" s="9"/>
      <c r="M277" s="9"/>
      <c r="N277" s="9"/>
      <c r="O277" s="9"/>
      <c r="P277" s="9"/>
      <c r="Q277" s="9"/>
      <c r="R277" s="12" t="s">
        <v>92</v>
      </c>
    </row>
    <row r="278" ht="36.75" customHeight="1">
      <c r="A278" s="9"/>
      <c r="B278" s="9"/>
      <c r="C278" s="9"/>
      <c r="D278" s="10"/>
      <c r="E278" s="9"/>
      <c r="F278" s="9"/>
      <c r="G278" s="9"/>
      <c r="H278" s="9"/>
      <c r="I278" s="9"/>
      <c r="J278" s="11" t="s">
        <v>55</v>
      </c>
      <c r="K278" s="9"/>
      <c r="L278" s="11" t="s">
        <v>502</v>
      </c>
      <c r="M278" s="9"/>
      <c r="N278" s="9"/>
      <c r="O278" s="9"/>
      <c r="P278" s="9"/>
      <c r="Q278" s="9"/>
      <c r="R278" s="12" t="s">
        <v>92</v>
      </c>
    </row>
    <row r="279" ht="36.75" customHeight="1">
      <c r="A279" s="9" t="s">
        <v>478</v>
      </c>
      <c r="B279" s="9">
        <v>1.0</v>
      </c>
      <c r="C279" s="9">
        <v>12.0</v>
      </c>
      <c r="D279" s="10" t="s">
        <v>505</v>
      </c>
      <c r="E279" s="9" t="s">
        <v>87</v>
      </c>
      <c r="F279" s="9" t="s">
        <v>501</v>
      </c>
      <c r="G279" s="9"/>
      <c r="H279" s="9"/>
      <c r="I279" s="9" t="s">
        <v>196</v>
      </c>
      <c r="J279" s="9"/>
      <c r="K279" s="9"/>
      <c r="L279" s="9"/>
      <c r="M279" s="9"/>
      <c r="N279" s="9"/>
      <c r="O279" s="9"/>
      <c r="P279" s="9"/>
      <c r="Q279" s="9"/>
      <c r="R279" s="12" t="s">
        <v>92</v>
      </c>
    </row>
    <row r="280" ht="36.75" customHeight="1">
      <c r="A280" s="9"/>
      <c r="B280" s="9"/>
      <c r="C280" s="9"/>
      <c r="D280" s="10"/>
      <c r="E280" s="9"/>
      <c r="F280" s="9"/>
      <c r="G280" s="9"/>
      <c r="H280" s="9"/>
      <c r="I280" s="9"/>
      <c r="J280" s="11" t="s">
        <v>55</v>
      </c>
      <c r="K280" s="9"/>
      <c r="L280" s="11" t="s">
        <v>506</v>
      </c>
      <c r="M280" s="9"/>
      <c r="N280" s="9"/>
      <c r="O280" s="9"/>
      <c r="P280" s="9"/>
      <c r="Q280" s="9"/>
      <c r="R280" s="12" t="s">
        <v>92</v>
      </c>
    </row>
    <row r="281" ht="36.75" customHeight="1">
      <c r="A281" s="9" t="s">
        <v>478</v>
      </c>
      <c r="B281" s="9">
        <v>1.0</v>
      </c>
      <c r="C281" s="9">
        <v>13.0</v>
      </c>
      <c r="D281" s="10" t="s">
        <v>507</v>
      </c>
      <c r="E281" s="9" t="s">
        <v>87</v>
      </c>
      <c r="F281" s="9" t="s">
        <v>508</v>
      </c>
      <c r="G281" s="9"/>
      <c r="H281" s="9"/>
      <c r="I281" s="9" t="s">
        <v>196</v>
      </c>
      <c r="J281" s="9"/>
      <c r="K281" s="9"/>
      <c r="L281" s="9"/>
      <c r="M281" s="9"/>
      <c r="N281" s="9"/>
      <c r="O281" s="9"/>
      <c r="P281" s="9"/>
      <c r="Q281" s="9"/>
      <c r="R281" s="12" t="s">
        <v>92</v>
      </c>
    </row>
    <row r="282" ht="36.75" customHeight="1">
      <c r="A282" s="9"/>
      <c r="B282" s="9"/>
      <c r="C282" s="9"/>
      <c r="D282" s="10"/>
      <c r="E282" s="9"/>
      <c r="F282" s="9"/>
      <c r="G282" s="9"/>
      <c r="H282" s="9"/>
      <c r="I282" s="9"/>
      <c r="J282" s="11" t="s">
        <v>55</v>
      </c>
      <c r="K282" s="9"/>
      <c r="L282" s="11" t="s">
        <v>506</v>
      </c>
      <c r="M282" s="9"/>
      <c r="N282" s="9"/>
      <c r="O282" s="9"/>
      <c r="P282" s="9"/>
      <c r="Q282" s="9"/>
      <c r="R282" s="12" t="s">
        <v>92</v>
      </c>
    </row>
    <row r="283" ht="36.75" customHeight="1">
      <c r="A283" s="9" t="s">
        <v>478</v>
      </c>
      <c r="B283" s="9">
        <v>2.0</v>
      </c>
      <c r="C283" s="9">
        <v>1.0</v>
      </c>
      <c r="D283" s="10" t="s">
        <v>509</v>
      </c>
      <c r="E283" s="9" t="s">
        <v>41</v>
      </c>
      <c r="F283" s="9" t="s">
        <v>223</v>
      </c>
      <c r="G283" s="9"/>
      <c r="H283" s="9"/>
      <c r="I283" s="9" t="s">
        <v>196</v>
      </c>
      <c r="J283" s="9"/>
      <c r="K283" s="9"/>
      <c r="L283" s="9"/>
      <c r="M283" s="9"/>
      <c r="N283" s="9"/>
      <c r="O283" s="9"/>
      <c r="P283" s="9"/>
      <c r="Q283" s="9"/>
      <c r="R283" s="12" t="s">
        <v>92</v>
      </c>
    </row>
    <row r="284" ht="36.75" customHeight="1">
      <c r="A284" s="9" t="s">
        <v>478</v>
      </c>
      <c r="B284" s="9">
        <v>2.0</v>
      </c>
      <c r="C284" s="9">
        <v>2.0</v>
      </c>
      <c r="D284" s="10" t="s">
        <v>510</v>
      </c>
      <c r="E284" s="9" t="s">
        <v>35</v>
      </c>
      <c r="F284" s="9" t="s">
        <v>140</v>
      </c>
      <c r="G284" s="9"/>
      <c r="H284" s="9"/>
      <c r="I284" s="9" t="s">
        <v>196</v>
      </c>
      <c r="J284" s="9"/>
      <c r="K284" s="9"/>
      <c r="L284" s="9"/>
      <c r="M284" s="9"/>
      <c r="N284" s="9"/>
      <c r="O284" s="9"/>
      <c r="P284" s="9"/>
      <c r="Q284" s="9"/>
      <c r="R284" s="12" t="s">
        <v>92</v>
      </c>
    </row>
    <row r="285" ht="36.75" customHeight="1">
      <c r="A285" s="9" t="s">
        <v>478</v>
      </c>
      <c r="B285" s="9">
        <v>2.0</v>
      </c>
      <c r="C285" s="9">
        <v>2.0</v>
      </c>
      <c r="D285" s="10" t="s">
        <v>510</v>
      </c>
      <c r="E285" s="9" t="s">
        <v>41</v>
      </c>
      <c r="F285" s="9" t="s">
        <v>511</v>
      </c>
      <c r="G285" s="9"/>
      <c r="H285" s="9"/>
      <c r="I285" s="9" t="s">
        <v>196</v>
      </c>
      <c r="J285" s="9"/>
      <c r="K285" s="9"/>
      <c r="L285" s="9"/>
      <c r="M285" s="9"/>
      <c r="N285" s="9"/>
      <c r="O285" s="9"/>
      <c r="P285" s="9"/>
      <c r="Q285" s="9"/>
      <c r="R285" s="12" t="s">
        <v>92</v>
      </c>
    </row>
    <row r="286" ht="36.75" customHeight="1">
      <c r="A286" s="9" t="s">
        <v>478</v>
      </c>
      <c r="B286" s="9">
        <v>3.0</v>
      </c>
      <c r="C286" s="9">
        <v>1.0</v>
      </c>
      <c r="D286" s="10" t="s">
        <v>512</v>
      </c>
      <c r="E286" s="9" t="s">
        <v>87</v>
      </c>
      <c r="F286" s="9" t="s">
        <v>513</v>
      </c>
      <c r="G286" s="9"/>
      <c r="H286" s="9"/>
      <c r="I286" s="9" t="s">
        <v>196</v>
      </c>
      <c r="J286" s="9"/>
      <c r="K286" s="9"/>
      <c r="L286" s="9"/>
      <c r="M286" s="9"/>
      <c r="N286" s="9"/>
      <c r="O286" s="9"/>
      <c r="P286" s="9"/>
      <c r="Q286" s="9"/>
      <c r="R286" s="12" t="s">
        <v>92</v>
      </c>
    </row>
    <row r="287" ht="36.75" customHeight="1">
      <c r="A287" s="9"/>
      <c r="B287" s="9"/>
      <c r="C287" s="9"/>
      <c r="D287" s="10"/>
      <c r="E287" s="9"/>
      <c r="F287" s="9"/>
      <c r="G287" s="9"/>
      <c r="H287" s="9"/>
      <c r="I287" s="9"/>
      <c r="J287" s="11" t="s">
        <v>55</v>
      </c>
      <c r="K287" s="9"/>
      <c r="L287" s="11" t="s">
        <v>477</v>
      </c>
      <c r="M287" s="9"/>
      <c r="N287" s="9"/>
      <c r="O287" s="9"/>
      <c r="P287" s="9"/>
      <c r="Q287" s="9"/>
      <c r="R287" s="12" t="s">
        <v>92</v>
      </c>
    </row>
    <row r="288" ht="36.75" customHeight="1">
      <c r="A288" s="9" t="s">
        <v>478</v>
      </c>
      <c r="B288" s="9">
        <v>4.0</v>
      </c>
      <c r="C288" s="9">
        <v>0.0</v>
      </c>
      <c r="D288" s="10" t="s">
        <v>514</v>
      </c>
      <c r="E288" s="9" t="s">
        <v>87</v>
      </c>
      <c r="F288" s="9" t="s">
        <v>515</v>
      </c>
      <c r="G288" s="9"/>
      <c r="H288" s="9"/>
      <c r="I288" s="9"/>
      <c r="J288" s="9"/>
      <c r="K288" s="9"/>
      <c r="L288" s="9"/>
      <c r="M288" s="11" t="s">
        <v>91</v>
      </c>
      <c r="N288" s="9"/>
      <c r="O288" s="9"/>
      <c r="P288" s="9"/>
      <c r="Q288" s="9"/>
      <c r="R288" s="12" t="s">
        <v>92</v>
      </c>
    </row>
    <row r="289" ht="36.75" customHeight="1">
      <c r="A289" s="9" t="s">
        <v>478</v>
      </c>
      <c r="B289" s="9">
        <v>4.0</v>
      </c>
      <c r="C289" s="9">
        <v>1.0</v>
      </c>
      <c r="D289" s="10" t="s">
        <v>516</v>
      </c>
      <c r="E289" s="9" t="s">
        <v>41</v>
      </c>
      <c r="F289" s="9" t="s">
        <v>517</v>
      </c>
      <c r="G289" s="9"/>
      <c r="H289" s="9"/>
      <c r="I289" s="9" t="s">
        <v>196</v>
      </c>
      <c r="J289" s="9"/>
      <c r="K289" s="30" t="s">
        <v>518</v>
      </c>
      <c r="L289" s="9"/>
      <c r="M289" s="11" t="s">
        <v>91</v>
      </c>
      <c r="N289" s="9"/>
      <c r="O289" s="9"/>
      <c r="P289" s="9"/>
      <c r="Q289" s="9"/>
      <c r="R289" s="12" t="s">
        <v>92</v>
      </c>
    </row>
    <row r="290" ht="36.75" customHeight="1">
      <c r="A290" s="9" t="s">
        <v>478</v>
      </c>
      <c r="B290" s="9">
        <v>5.0</v>
      </c>
      <c r="C290" s="9">
        <v>1.0</v>
      </c>
      <c r="D290" s="10" t="s">
        <v>519</v>
      </c>
      <c r="E290" s="9" t="s">
        <v>41</v>
      </c>
      <c r="F290" s="9" t="s">
        <v>102</v>
      </c>
      <c r="G290" s="9"/>
      <c r="H290" s="9"/>
      <c r="I290" s="9" t="s">
        <v>196</v>
      </c>
      <c r="J290" s="11" t="s">
        <v>2</v>
      </c>
      <c r="K290" s="11" t="s">
        <v>102</v>
      </c>
      <c r="L290" s="9"/>
      <c r="M290" s="9"/>
      <c r="N290" s="9"/>
      <c r="O290" s="9"/>
      <c r="P290" s="9"/>
      <c r="Q290" s="9"/>
      <c r="R290" s="12" t="s">
        <v>92</v>
      </c>
    </row>
    <row r="291" ht="36.75" customHeight="1">
      <c r="A291" s="9" t="s">
        <v>478</v>
      </c>
      <c r="B291" s="9">
        <v>5.0</v>
      </c>
      <c r="C291" s="9">
        <v>1.0</v>
      </c>
      <c r="D291" s="10" t="s">
        <v>519</v>
      </c>
      <c r="E291" s="9" t="s">
        <v>54</v>
      </c>
      <c r="F291" s="9" t="s">
        <v>520</v>
      </c>
      <c r="G291" s="9"/>
      <c r="H291" s="9"/>
      <c r="I291" s="9" t="s">
        <v>196</v>
      </c>
      <c r="J291" s="9"/>
      <c r="K291" s="9"/>
      <c r="L291" s="9"/>
      <c r="M291" s="9"/>
      <c r="N291" s="9"/>
      <c r="O291" s="9"/>
      <c r="P291" s="9"/>
      <c r="Q291" s="9"/>
      <c r="R291" s="12" t="s">
        <v>92</v>
      </c>
    </row>
    <row r="292" ht="36.75" customHeight="1">
      <c r="A292" s="9" t="s">
        <v>478</v>
      </c>
      <c r="B292" s="9">
        <v>5.0</v>
      </c>
      <c r="C292" s="9">
        <v>2.0</v>
      </c>
      <c r="D292" s="10" t="s">
        <v>521</v>
      </c>
      <c r="E292" s="9" t="s">
        <v>87</v>
      </c>
      <c r="F292" s="9" t="s">
        <v>501</v>
      </c>
      <c r="G292" s="9"/>
      <c r="H292" s="9"/>
      <c r="I292" s="9" t="s">
        <v>196</v>
      </c>
      <c r="J292" s="9"/>
      <c r="K292" s="9"/>
      <c r="L292" s="9"/>
      <c r="M292" s="9"/>
      <c r="N292" s="9"/>
      <c r="O292" s="9"/>
      <c r="P292" s="9"/>
      <c r="Q292" s="9"/>
      <c r="R292" s="12" t="s">
        <v>92</v>
      </c>
    </row>
    <row r="293" ht="36.75" customHeight="1">
      <c r="A293" s="9"/>
      <c r="B293" s="9"/>
      <c r="C293" s="9"/>
      <c r="D293" s="10"/>
      <c r="E293" s="9"/>
      <c r="F293" s="9"/>
      <c r="G293" s="9"/>
      <c r="H293" s="9"/>
      <c r="I293" s="9"/>
      <c r="J293" s="11" t="s">
        <v>55</v>
      </c>
      <c r="K293" s="9"/>
      <c r="L293" s="11" t="s">
        <v>522</v>
      </c>
      <c r="M293" s="9"/>
      <c r="N293" s="9"/>
      <c r="O293" s="9"/>
      <c r="P293" s="9"/>
      <c r="Q293" s="9"/>
      <c r="R293" s="12" t="s">
        <v>92</v>
      </c>
    </row>
    <row r="294" ht="36.75" customHeight="1">
      <c r="A294" s="9" t="s">
        <v>478</v>
      </c>
      <c r="B294" s="9">
        <v>5.0</v>
      </c>
      <c r="C294" s="9">
        <v>3.0</v>
      </c>
      <c r="D294" s="10" t="s">
        <v>523</v>
      </c>
      <c r="E294" s="9" t="s">
        <v>87</v>
      </c>
      <c r="F294" s="9" t="s">
        <v>501</v>
      </c>
      <c r="G294" s="9"/>
      <c r="H294" s="9"/>
      <c r="I294" s="9" t="s">
        <v>196</v>
      </c>
      <c r="J294" s="9"/>
      <c r="K294" s="9"/>
      <c r="L294" s="9"/>
      <c r="M294" s="11" t="s">
        <v>91</v>
      </c>
      <c r="N294" s="9"/>
      <c r="O294" s="9"/>
      <c r="P294" s="9"/>
      <c r="Q294" s="9"/>
      <c r="R294" s="12" t="s">
        <v>92</v>
      </c>
    </row>
    <row r="295" ht="36.75" customHeight="1">
      <c r="A295" s="9" t="s">
        <v>524</v>
      </c>
      <c r="B295" s="9">
        <v>2.0</v>
      </c>
      <c r="C295" s="9">
        <v>0.0</v>
      </c>
      <c r="D295" s="10" t="s">
        <v>525</v>
      </c>
      <c r="E295" s="9" t="s">
        <v>41</v>
      </c>
      <c r="F295" s="9" t="s">
        <v>526</v>
      </c>
      <c r="G295" s="9" t="s">
        <v>527</v>
      </c>
      <c r="H295" s="9" t="s">
        <v>90</v>
      </c>
      <c r="I295" s="9"/>
      <c r="J295" s="11" t="s">
        <v>2</v>
      </c>
      <c r="K295" s="30" t="s">
        <v>528</v>
      </c>
      <c r="L295" s="9"/>
      <c r="M295" s="11" t="s">
        <v>91</v>
      </c>
      <c r="N295" s="9"/>
      <c r="O295" s="9"/>
      <c r="P295" s="9"/>
      <c r="Q295" s="9"/>
      <c r="R295" s="12" t="s">
        <v>92</v>
      </c>
    </row>
    <row r="296" ht="36.75" customHeight="1">
      <c r="A296" s="9" t="s">
        <v>529</v>
      </c>
      <c r="B296" s="9">
        <v>7.0</v>
      </c>
      <c r="C296" s="9">
        <v>1.0</v>
      </c>
      <c r="D296" s="10" t="s">
        <v>530</v>
      </c>
      <c r="E296" s="9" t="s">
        <v>37</v>
      </c>
      <c r="F296" s="9" t="s">
        <v>318</v>
      </c>
      <c r="G296" s="9" t="s">
        <v>527</v>
      </c>
      <c r="H296" s="9" t="s">
        <v>90</v>
      </c>
      <c r="I296" s="9"/>
      <c r="J296" s="9"/>
      <c r="K296" s="9"/>
      <c r="L296" s="9"/>
      <c r="M296" s="9"/>
      <c r="N296" s="9"/>
      <c r="O296" s="9"/>
      <c r="P296" s="9"/>
      <c r="Q296" s="9"/>
      <c r="R296" s="12" t="s">
        <v>92</v>
      </c>
    </row>
    <row r="297" ht="36.75" customHeight="1">
      <c r="A297" s="9" t="s">
        <v>529</v>
      </c>
      <c r="B297" s="9">
        <v>7.0</v>
      </c>
      <c r="C297" s="9">
        <v>1.0</v>
      </c>
      <c r="D297" s="10" t="s">
        <v>530</v>
      </c>
      <c r="E297" s="9" t="s">
        <v>41</v>
      </c>
      <c r="F297" s="9" t="s">
        <v>531</v>
      </c>
      <c r="G297" s="9" t="s">
        <v>527</v>
      </c>
      <c r="H297" s="9" t="s">
        <v>90</v>
      </c>
      <c r="I297" s="9"/>
      <c r="J297" s="9"/>
      <c r="K297" s="9"/>
      <c r="L297" s="9"/>
      <c r="M297" s="9"/>
      <c r="N297" s="9"/>
      <c r="O297" s="9"/>
      <c r="P297" s="9"/>
      <c r="Q297" s="9"/>
      <c r="R297" s="12" t="s">
        <v>92</v>
      </c>
    </row>
    <row r="298" ht="36.75" customHeight="1">
      <c r="A298" s="9" t="s">
        <v>529</v>
      </c>
      <c r="B298" s="9">
        <v>7.0</v>
      </c>
      <c r="C298" s="9">
        <v>1.0</v>
      </c>
      <c r="D298" s="10" t="s">
        <v>530</v>
      </c>
      <c r="E298" s="9" t="s">
        <v>43</v>
      </c>
      <c r="F298" s="9" t="s">
        <v>320</v>
      </c>
      <c r="G298" s="9" t="s">
        <v>527</v>
      </c>
      <c r="H298" s="9" t="s">
        <v>90</v>
      </c>
      <c r="I298" s="9"/>
      <c r="J298" s="9"/>
      <c r="K298" s="9"/>
      <c r="L298" s="9"/>
      <c r="M298" s="9"/>
      <c r="N298" s="9"/>
      <c r="O298" s="9"/>
      <c r="P298" s="9"/>
      <c r="Q298" s="9"/>
      <c r="R298" s="12" t="s">
        <v>92</v>
      </c>
    </row>
    <row r="299" ht="36.75" customHeight="1">
      <c r="A299" s="9" t="s">
        <v>529</v>
      </c>
      <c r="B299" s="9">
        <v>7.0</v>
      </c>
      <c r="C299" s="9">
        <v>4.0</v>
      </c>
      <c r="D299" s="10" t="s">
        <v>532</v>
      </c>
      <c r="E299" s="9" t="s">
        <v>41</v>
      </c>
      <c r="F299" s="9" t="s">
        <v>325</v>
      </c>
      <c r="G299" s="9" t="s">
        <v>527</v>
      </c>
      <c r="H299" s="9" t="s">
        <v>90</v>
      </c>
      <c r="I299" s="9"/>
      <c r="J299" s="11" t="s">
        <v>2</v>
      </c>
      <c r="K299" s="9" t="s">
        <v>325</v>
      </c>
      <c r="L299" s="9"/>
      <c r="M299" s="9"/>
      <c r="N299" s="9"/>
      <c r="O299" s="9"/>
      <c r="P299" s="9"/>
      <c r="Q299" s="9"/>
      <c r="R299" s="12" t="s">
        <v>92</v>
      </c>
    </row>
    <row r="300" ht="36.75" customHeight="1">
      <c r="A300" s="9"/>
      <c r="B300" s="9"/>
      <c r="C300" s="9"/>
      <c r="D300" s="10"/>
      <c r="E300" s="9"/>
      <c r="F300" s="9"/>
      <c r="G300" s="9"/>
      <c r="H300" s="9"/>
      <c r="I300" s="9"/>
      <c r="J300" s="11" t="s">
        <v>28</v>
      </c>
      <c r="K300" s="9"/>
      <c r="L300" s="11" t="s">
        <v>533</v>
      </c>
      <c r="M300" s="9"/>
      <c r="N300" s="9"/>
      <c r="O300" s="9"/>
      <c r="P300" s="9"/>
      <c r="Q300" s="9"/>
      <c r="R300" s="12" t="s">
        <v>92</v>
      </c>
    </row>
    <row r="301" ht="36.75" customHeight="1">
      <c r="A301" s="9"/>
      <c r="B301" s="9"/>
      <c r="C301" s="9"/>
      <c r="D301" s="10"/>
      <c r="E301" s="9"/>
      <c r="F301" s="9"/>
      <c r="G301" s="9"/>
      <c r="H301" s="9"/>
      <c r="I301" s="9"/>
      <c r="J301" s="11" t="s">
        <v>37</v>
      </c>
      <c r="K301" s="9"/>
      <c r="L301" s="11" t="s">
        <v>534</v>
      </c>
      <c r="M301" s="9"/>
      <c r="N301" s="9"/>
      <c r="O301" s="9"/>
      <c r="P301" s="9"/>
      <c r="Q301" s="9"/>
      <c r="R301" s="12" t="s">
        <v>92</v>
      </c>
    </row>
    <row r="302" ht="36.75" customHeight="1">
      <c r="A302" s="9" t="s">
        <v>529</v>
      </c>
      <c r="B302" s="9">
        <v>8.0</v>
      </c>
      <c r="C302" s="9">
        <v>2.0</v>
      </c>
      <c r="D302" s="10" t="s">
        <v>535</v>
      </c>
      <c r="E302" s="9" t="s">
        <v>49</v>
      </c>
      <c r="F302" s="9" t="s">
        <v>536</v>
      </c>
      <c r="G302" s="9" t="s">
        <v>527</v>
      </c>
      <c r="H302" s="9" t="s">
        <v>90</v>
      </c>
      <c r="I302" s="9"/>
      <c r="J302" s="9"/>
      <c r="K302" s="9"/>
      <c r="L302" s="9"/>
      <c r="M302" s="9"/>
      <c r="N302" s="9"/>
      <c r="O302" s="9"/>
      <c r="P302" s="9"/>
      <c r="Q302" s="9"/>
      <c r="R302" s="12" t="s">
        <v>92</v>
      </c>
    </row>
    <row r="303" ht="36.75" customHeight="1">
      <c r="A303" s="9"/>
      <c r="B303" s="9"/>
      <c r="C303" s="9"/>
      <c r="D303" s="10"/>
      <c r="E303" s="9"/>
      <c r="F303" s="9"/>
      <c r="G303" s="9"/>
      <c r="H303" s="9"/>
      <c r="I303" s="9"/>
      <c r="J303" s="11" t="s">
        <v>22</v>
      </c>
      <c r="K303" s="9"/>
      <c r="L303" s="11" t="s">
        <v>537</v>
      </c>
      <c r="M303" s="9"/>
      <c r="N303" s="9"/>
      <c r="O303" s="9"/>
      <c r="P303" s="9"/>
      <c r="Q303" s="9"/>
      <c r="R303" s="12" t="s">
        <v>92</v>
      </c>
    </row>
    <row r="304" ht="36.75" customHeight="1">
      <c r="A304" s="9"/>
      <c r="B304" s="9"/>
      <c r="C304" s="9"/>
      <c r="D304" s="10"/>
      <c r="E304" s="9"/>
      <c r="F304" s="9"/>
      <c r="G304" s="9"/>
      <c r="H304" s="9"/>
      <c r="I304" s="9"/>
      <c r="J304" s="11" t="s">
        <v>40</v>
      </c>
      <c r="K304" s="9"/>
      <c r="L304" s="28" t="s">
        <v>538</v>
      </c>
      <c r="M304" s="9"/>
      <c r="N304" s="9"/>
      <c r="O304" s="9"/>
      <c r="P304" s="9"/>
      <c r="Q304" s="9"/>
      <c r="R304" s="12" t="s">
        <v>92</v>
      </c>
    </row>
    <row r="305" ht="36.75" customHeight="1">
      <c r="A305" s="9" t="s">
        <v>529</v>
      </c>
      <c r="B305" s="9">
        <v>10.0</v>
      </c>
      <c r="C305" s="9">
        <v>1.0</v>
      </c>
      <c r="D305" s="10" t="s">
        <v>539</v>
      </c>
      <c r="E305" s="9" t="s">
        <v>41</v>
      </c>
      <c r="F305" s="9" t="s">
        <v>102</v>
      </c>
      <c r="G305" s="9" t="s">
        <v>527</v>
      </c>
      <c r="H305" s="9" t="s">
        <v>90</v>
      </c>
      <c r="I305" s="9"/>
      <c r="J305" s="11" t="s">
        <v>2</v>
      </c>
      <c r="K305" s="11" t="s">
        <v>540</v>
      </c>
      <c r="L305" s="11"/>
      <c r="M305" s="11" t="s">
        <v>91</v>
      </c>
      <c r="N305" s="9"/>
      <c r="O305" s="9"/>
      <c r="P305" s="9"/>
      <c r="Q305" s="9"/>
      <c r="R305" s="12" t="s">
        <v>92</v>
      </c>
    </row>
    <row r="306" ht="36.75" customHeight="1">
      <c r="A306" s="9" t="s">
        <v>541</v>
      </c>
      <c r="B306" s="9">
        <v>5.0</v>
      </c>
      <c r="C306" s="9">
        <v>0.0</v>
      </c>
      <c r="D306" s="10" t="s">
        <v>542</v>
      </c>
      <c r="E306" s="9" t="s">
        <v>87</v>
      </c>
      <c r="F306" s="9" t="s">
        <v>543</v>
      </c>
      <c r="G306" s="9"/>
      <c r="H306" s="9"/>
      <c r="I306" s="9"/>
      <c r="J306" s="9"/>
      <c r="K306" s="9"/>
      <c r="L306" s="9"/>
      <c r="M306" s="11" t="s">
        <v>91</v>
      </c>
      <c r="N306" s="9"/>
      <c r="O306" s="9"/>
      <c r="P306" s="9"/>
      <c r="Q306" s="9"/>
      <c r="R306" s="12" t="s">
        <v>92</v>
      </c>
    </row>
    <row r="307" ht="36.75" customHeight="1">
      <c r="A307" s="9" t="s">
        <v>541</v>
      </c>
      <c r="B307" s="9">
        <v>5.0</v>
      </c>
      <c r="C307" s="9">
        <v>1.0</v>
      </c>
      <c r="D307" s="10" t="s">
        <v>544</v>
      </c>
      <c r="E307" s="9" t="s">
        <v>87</v>
      </c>
      <c r="F307" s="9" t="s">
        <v>545</v>
      </c>
      <c r="G307" s="9"/>
      <c r="H307" s="9"/>
      <c r="I307" s="9"/>
      <c r="J307" s="9"/>
      <c r="K307" s="9"/>
      <c r="L307" s="9"/>
      <c r="M307" s="9"/>
      <c r="N307" s="9"/>
      <c r="O307" s="9"/>
      <c r="P307" s="9"/>
      <c r="Q307" s="9"/>
      <c r="R307" s="12" t="s">
        <v>92</v>
      </c>
    </row>
    <row r="308" ht="36.75" customHeight="1">
      <c r="A308" s="9"/>
      <c r="B308" s="9"/>
      <c r="C308" s="9"/>
      <c r="D308" s="10"/>
      <c r="E308" s="9"/>
      <c r="F308" s="9"/>
      <c r="G308" s="9"/>
      <c r="H308" s="9"/>
      <c r="I308" s="9"/>
      <c r="J308" s="11" t="s">
        <v>54</v>
      </c>
      <c r="K308" s="9"/>
      <c r="L308" s="27" t="s">
        <v>546</v>
      </c>
      <c r="M308" s="9"/>
      <c r="N308" s="9"/>
      <c r="O308" s="9"/>
      <c r="P308" s="9"/>
      <c r="Q308" s="9"/>
      <c r="R308" s="12" t="s">
        <v>92</v>
      </c>
    </row>
    <row r="309" ht="36.75" customHeight="1">
      <c r="A309" s="13" t="s">
        <v>541</v>
      </c>
      <c r="B309" s="9">
        <v>5.0</v>
      </c>
      <c r="C309" s="9">
        <v>2.0</v>
      </c>
      <c r="D309" s="10" t="s">
        <v>547</v>
      </c>
      <c r="E309" s="9" t="s">
        <v>87</v>
      </c>
      <c r="F309" s="9" t="s">
        <v>548</v>
      </c>
      <c r="G309" s="9"/>
      <c r="H309" s="9"/>
      <c r="I309" s="9"/>
      <c r="J309" s="9"/>
      <c r="K309" s="9"/>
      <c r="L309" s="9"/>
      <c r="M309" s="9"/>
      <c r="N309" s="9"/>
      <c r="O309" s="9"/>
      <c r="P309" s="9"/>
      <c r="Q309" s="9"/>
      <c r="R309" s="12" t="s">
        <v>92</v>
      </c>
    </row>
    <row r="310" ht="36.75" customHeight="1">
      <c r="A310" s="9"/>
      <c r="B310" s="9"/>
      <c r="C310" s="9"/>
      <c r="D310" s="10"/>
      <c r="E310" s="9"/>
      <c r="F310" s="9"/>
      <c r="G310" s="9"/>
      <c r="H310" s="9"/>
      <c r="I310" s="9"/>
      <c r="J310" s="11" t="s">
        <v>36</v>
      </c>
      <c r="K310" s="9"/>
      <c r="L310" s="11" t="s">
        <v>549</v>
      </c>
      <c r="M310" s="9"/>
      <c r="N310" s="9"/>
      <c r="O310" s="9"/>
      <c r="P310" s="9"/>
      <c r="Q310" s="9"/>
      <c r="R310" s="12" t="s">
        <v>92</v>
      </c>
    </row>
    <row r="311" ht="36.75" customHeight="1">
      <c r="A311" s="9" t="s">
        <v>541</v>
      </c>
      <c r="B311" s="9">
        <v>5.0</v>
      </c>
      <c r="C311" s="9">
        <v>4.0</v>
      </c>
      <c r="D311" s="10" t="s">
        <v>550</v>
      </c>
      <c r="E311" s="9" t="s">
        <v>87</v>
      </c>
      <c r="F311" s="9" t="s">
        <v>551</v>
      </c>
      <c r="G311" s="9"/>
      <c r="H311" s="9"/>
      <c r="I311" s="9"/>
      <c r="J311" s="9"/>
      <c r="K311" s="9"/>
      <c r="L311" s="9"/>
      <c r="M311" s="11" t="s">
        <v>91</v>
      </c>
      <c r="N311" s="9"/>
      <c r="O311" s="9"/>
      <c r="P311" s="9"/>
      <c r="Q311" s="9"/>
      <c r="R311" s="12" t="s">
        <v>92</v>
      </c>
    </row>
    <row r="312" ht="36.75" customHeight="1">
      <c r="A312" s="9" t="s">
        <v>541</v>
      </c>
      <c r="B312" s="9">
        <v>6.0</v>
      </c>
      <c r="C312" s="9">
        <v>1.0</v>
      </c>
      <c r="D312" s="10" t="s">
        <v>552</v>
      </c>
      <c r="E312" s="9" t="s">
        <v>87</v>
      </c>
      <c r="F312" s="9" t="s">
        <v>553</v>
      </c>
      <c r="G312" s="9"/>
      <c r="H312" s="9"/>
      <c r="I312" s="9"/>
      <c r="J312" s="9"/>
      <c r="K312" s="9"/>
      <c r="L312" s="9"/>
      <c r="M312" s="9"/>
      <c r="N312" s="9"/>
      <c r="O312" s="9"/>
      <c r="P312" s="9"/>
      <c r="Q312" s="9"/>
      <c r="R312" s="12" t="s">
        <v>92</v>
      </c>
    </row>
    <row r="313" ht="36.75" customHeight="1">
      <c r="A313" s="9"/>
      <c r="B313" s="9"/>
      <c r="C313" s="9"/>
      <c r="D313" s="10"/>
      <c r="E313" s="9"/>
      <c r="F313" s="9"/>
      <c r="G313" s="9"/>
      <c r="H313" s="9"/>
      <c r="I313" s="9"/>
      <c r="J313" s="11" t="s">
        <v>54</v>
      </c>
      <c r="K313" s="9"/>
      <c r="L313" s="27" t="s">
        <v>546</v>
      </c>
      <c r="M313" s="9"/>
      <c r="N313" s="9"/>
      <c r="O313" s="9"/>
      <c r="P313" s="9"/>
      <c r="Q313" s="9"/>
      <c r="R313" s="12" t="s">
        <v>92</v>
      </c>
    </row>
    <row r="314" ht="36.75" customHeight="1">
      <c r="A314" s="9" t="s">
        <v>541</v>
      </c>
      <c r="B314" s="9">
        <v>6.0</v>
      </c>
      <c r="C314" s="9">
        <v>3.0</v>
      </c>
      <c r="D314" s="10" t="s">
        <v>554</v>
      </c>
      <c r="E314" s="9" t="s">
        <v>87</v>
      </c>
      <c r="F314" s="9" t="s">
        <v>548</v>
      </c>
      <c r="G314" s="9"/>
      <c r="H314" s="9"/>
      <c r="I314" s="9"/>
      <c r="J314" s="9"/>
      <c r="K314" s="9"/>
      <c r="L314" s="9"/>
      <c r="M314" s="9"/>
      <c r="N314" s="9"/>
      <c r="O314" s="9"/>
      <c r="P314" s="9"/>
      <c r="Q314" s="9"/>
      <c r="R314" s="12" t="s">
        <v>92</v>
      </c>
    </row>
    <row r="315" ht="36.75" customHeight="1">
      <c r="A315" s="9"/>
      <c r="B315" s="9"/>
      <c r="C315" s="9"/>
      <c r="D315" s="10"/>
      <c r="E315" s="9"/>
      <c r="F315" s="9"/>
      <c r="G315" s="9"/>
      <c r="H315" s="9"/>
      <c r="I315" s="9"/>
      <c r="J315" s="11" t="s">
        <v>36</v>
      </c>
      <c r="K315" s="9"/>
      <c r="L315" s="11" t="s">
        <v>549</v>
      </c>
      <c r="M315" s="9"/>
      <c r="N315" s="9"/>
      <c r="O315" s="9"/>
      <c r="P315" s="9"/>
      <c r="Q315" s="9"/>
      <c r="R315" s="12" t="s">
        <v>92</v>
      </c>
    </row>
    <row r="316" ht="36.75" customHeight="1">
      <c r="A316" s="9" t="s">
        <v>541</v>
      </c>
      <c r="B316" s="9">
        <v>7.0</v>
      </c>
      <c r="C316" s="9">
        <v>1.0</v>
      </c>
      <c r="D316" s="31" t="s">
        <v>555</v>
      </c>
      <c r="E316" s="9" t="s">
        <v>37</v>
      </c>
      <c r="F316" s="9" t="s">
        <v>318</v>
      </c>
      <c r="G316" s="9"/>
      <c r="H316" s="9"/>
      <c r="I316" s="9" t="s">
        <v>319</v>
      </c>
      <c r="J316" s="9"/>
      <c r="K316" s="9"/>
      <c r="L316" s="9"/>
      <c r="M316" s="32" t="s">
        <v>556</v>
      </c>
      <c r="N316" s="9"/>
      <c r="O316" s="9"/>
      <c r="P316" s="9"/>
      <c r="Q316" s="9"/>
      <c r="R316" s="12" t="s">
        <v>92</v>
      </c>
    </row>
    <row r="317" ht="36.75" customHeight="1">
      <c r="A317" s="9" t="s">
        <v>541</v>
      </c>
      <c r="B317" s="9">
        <v>7.0</v>
      </c>
      <c r="C317" s="9">
        <v>1.0</v>
      </c>
      <c r="D317" s="31" t="s">
        <v>555</v>
      </c>
      <c r="E317" s="9" t="s">
        <v>41</v>
      </c>
      <c r="F317" s="9" t="s">
        <v>557</v>
      </c>
      <c r="G317" s="9"/>
      <c r="H317" s="9"/>
      <c r="I317" s="9" t="s">
        <v>319</v>
      </c>
      <c r="J317" s="9"/>
      <c r="K317" s="9"/>
      <c r="L317" s="9"/>
      <c r="M317" s="32" t="s">
        <v>556</v>
      </c>
      <c r="N317" s="9"/>
      <c r="O317" s="9"/>
      <c r="P317" s="9"/>
      <c r="Q317" s="9"/>
      <c r="R317" s="12" t="s">
        <v>92</v>
      </c>
    </row>
    <row r="318" ht="36.75" customHeight="1">
      <c r="A318" s="9" t="s">
        <v>541</v>
      </c>
      <c r="B318" s="9">
        <v>7.0</v>
      </c>
      <c r="C318" s="9">
        <v>1.0</v>
      </c>
      <c r="D318" s="31" t="s">
        <v>555</v>
      </c>
      <c r="E318" s="9" t="s">
        <v>43</v>
      </c>
      <c r="F318" s="9" t="s">
        <v>320</v>
      </c>
      <c r="G318" s="9"/>
      <c r="H318" s="9"/>
      <c r="I318" s="9" t="s">
        <v>319</v>
      </c>
      <c r="J318" s="9"/>
      <c r="K318" s="9"/>
      <c r="L318" s="9"/>
      <c r="M318" s="32" t="s">
        <v>556</v>
      </c>
      <c r="N318" s="9"/>
      <c r="O318" s="9"/>
      <c r="P318" s="9"/>
      <c r="Q318" s="9"/>
      <c r="R318" s="12" t="s">
        <v>92</v>
      </c>
    </row>
    <row r="319" ht="36.75" customHeight="1">
      <c r="A319" s="9" t="s">
        <v>541</v>
      </c>
      <c r="B319" s="9">
        <v>7.0</v>
      </c>
      <c r="C319" s="9">
        <v>2.0</v>
      </c>
      <c r="D319" s="31" t="s">
        <v>558</v>
      </c>
      <c r="E319" s="9" t="s">
        <v>41</v>
      </c>
      <c r="F319" s="9" t="s">
        <v>102</v>
      </c>
      <c r="G319" s="9"/>
      <c r="H319" s="9"/>
      <c r="I319" s="9" t="s">
        <v>319</v>
      </c>
      <c r="J319" s="9"/>
      <c r="K319" s="9"/>
      <c r="L319" s="9"/>
      <c r="M319" s="32" t="s">
        <v>556</v>
      </c>
      <c r="N319" s="9"/>
      <c r="O319" s="9"/>
      <c r="P319" s="9"/>
      <c r="Q319" s="9"/>
      <c r="R319" s="12" t="s">
        <v>92</v>
      </c>
    </row>
    <row r="320" ht="36.75" customHeight="1">
      <c r="A320" s="9" t="s">
        <v>541</v>
      </c>
      <c r="B320" s="9">
        <v>7.0</v>
      </c>
      <c r="C320" s="9">
        <v>4.0</v>
      </c>
      <c r="D320" s="31" t="s">
        <v>559</v>
      </c>
      <c r="E320" s="9" t="s">
        <v>41</v>
      </c>
      <c r="F320" s="9" t="s">
        <v>560</v>
      </c>
      <c r="G320" s="9"/>
      <c r="H320" s="9"/>
      <c r="I320" s="9" t="s">
        <v>319</v>
      </c>
      <c r="J320" s="9"/>
      <c r="K320" s="9"/>
      <c r="L320" s="9"/>
      <c r="M320" s="32" t="s">
        <v>556</v>
      </c>
      <c r="N320" s="9"/>
      <c r="O320" s="9"/>
      <c r="P320" s="9"/>
      <c r="Q320" s="9"/>
      <c r="R320" s="12" t="s">
        <v>92</v>
      </c>
    </row>
    <row r="321" ht="36.75" customHeight="1">
      <c r="A321" s="9" t="s">
        <v>541</v>
      </c>
      <c r="B321" s="9">
        <v>8.0</v>
      </c>
      <c r="C321" s="9">
        <v>1.0</v>
      </c>
      <c r="D321" s="31" t="s">
        <v>561</v>
      </c>
      <c r="E321" s="9" t="s">
        <v>87</v>
      </c>
      <c r="F321" s="9" t="s">
        <v>562</v>
      </c>
      <c r="G321" s="9"/>
      <c r="H321" s="9"/>
      <c r="I321" s="9" t="s">
        <v>319</v>
      </c>
      <c r="J321" s="9"/>
      <c r="K321" s="9"/>
      <c r="L321" s="9"/>
      <c r="M321" s="32" t="s">
        <v>556</v>
      </c>
      <c r="N321" s="9"/>
      <c r="O321" s="9"/>
      <c r="P321" s="9"/>
      <c r="Q321" s="9"/>
      <c r="R321" s="12" t="s">
        <v>92</v>
      </c>
    </row>
    <row r="322" ht="36.75" customHeight="1">
      <c r="A322" s="9" t="s">
        <v>541</v>
      </c>
      <c r="B322" s="9">
        <v>8.0</v>
      </c>
      <c r="C322" s="9">
        <v>2.0</v>
      </c>
      <c r="D322" s="31" t="s">
        <v>563</v>
      </c>
      <c r="E322" s="9" t="s">
        <v>87</v>
      </c>
      <c r="F322" s="9" t="s">
        <v>564</v>
      </c>
      <c r="G322" s="9"/>
      <c r="H322" s="9"/>
      <c r="I322" s="9" t="s">
        <v>319</v>
      </c>
      <c r="J322" s="9"/>
      <c r="K322" s="9"/>
      <c r="L322" s="9"/>
      <c r="M322" s="32" t="s">
        <v>556</v>
      </c>
      <c r="N322" s="9"/>
      <c r="O322" s="9"/>
      <c r="P322" s="9"/>
      <c r="Q322" s="9"/>
      <c r="R322" s="12" t="s">
        <v>92</v>
      </c>
    </row>
    <row r="323" ht="36.75" customHeight="1">
      <c r="A323" s="9" t="s">
        <v>541</v>
      </c>
      <c r="B323" s="9">
        <v>10.0</v>
      </c>
      <c r="C323" s="9">
        <v>1.0</v>
      </c>
      <c r="D323" s="31" t="s">
        <v>565</v>
      </c>
      <c r="E323" s="9" t="s">
        <v>41</v>
      </c>
      <c r="F323" s="9" t="s">
        <v>102</v>
      </c>
      <c r="G323" s="9"/>
      <c r="H323" s="9"/>
      <c r="I323" s="9" t="s">
        <v>319</v>
      </c>
      <c r="J323" s="9"/>
      <c r="K323" s="9"/>
      <c r="L323" s="9"/>
      <c r="M323" s="32" t="s">
        <v>556</v>
      </c>
      <c r="N323" s="9"/>
      <c r="O323" s="9"/>
      <c r="P323" s="9"/>
      <c r="Q323" s="9"/>
      <c r="R323" s="12" t="s">
        <v>92</v>
      </c>
    </row>
    <row r="324" ht="36.75" customHeight="1">
      <c r="A324" s="9" t="s">
        <v>566</v>
      </c>
      <c r="B324" s="9">
        <v>0.0</v>
      </c>
      <c r="C324" s="9">
        <v>0.0</v>
      </c>
      <c r="D324" s="31" t="s">
        <v>567</v>
      </c>
      <c r="E324" s="9" t="s">
        <v>87</v>
      </c>
      <c r="F324" s="9" t="s">
        <v>568</v>
      </c>
      <c r="G324" s="9"/>
      <c r="H324" s="9"/>
      <c r="I324" s="9"/>
      <c r="J324" s="9"/>
      <c r="K324" s="9"/>
      <c r="L324" s="9"/>
      <c r="M324" s="32" t="s">
        <v>556</v>
      </c>
      <c r="N324" s="9"/>
      <c r="O324" s="9"/>
      <c r="P324" s="9"/>
      <c r="Q324" s="9"/>
      <c r="R324" s="12" t="s">
        <v>92</v>
      </c>
    </row>
    <row r="325" ht="36.75" customHeight="1">
      <c r="A325" s="9" t="s">
        <v>566</v>
      </c>
      <c r="B325" s="9">
        <v>4.0</v>
      </c>
      <c r="C325" s="9">
        <v>1.0</v>
      </c>
      <c r="D325" s="31" t="s">
        <v>569</v>
      </c>
      <c r="E325" s="9" t="s">
        <v>41</v>
      </c>
      <c r="F325" s="9" t="s">
        <v>102</v>
      </c>
      <c r="G325" s="9"/>
      <c r="H325" s="9"/>
      <c r="I325" s="9" t="s">
        <v>319</v>
      </c>
      <c r="J325" s="9"/>
      <c r="K325" s="9"/>
      <c r="L325" s="9"/>
      <c r="M325" s="32" t="s">
        <v>556</v>
      </c>
      <c r="N325" s="9"/>
      <c r="O325" s="9"/>
      <c r="P325" s="9"/>
      <c r="Q325" s="9"/>
      <c r="R325" s="12" t="s">
        <v>92</v>
      </c>
    </row>
    <row r="326" ht="36.75" customHeight="1">
      <c r="A326" s="9" t="s">
        <v>566</v>
      </c>
      <c r="B326" s="9">
        <v>5.0</v>
      </c>
      <c r="C326" s="9">
        <v>1.0</v>
      </c>
      <c r="D326" s="31" t="s">
        <v>570</v>
      </c>
      <c r="E326" s="9" t="s">
        <v>87</v>
      </c>
      <c r="F326" s="9" t="s">
        <v>571</v>
      </c>
      <c r="G326" s="9"/>
      <c r="H326" s="9"/>
      <c r="I326" s="9" t="s">
        <v>319</v>
      </c>
      <c r="J326" s="9"/>
      <c r="K326" s="9"/>
      <c r="L326" s="9"/>
      <c r="M326" s="32" t="s">
        <v>556</v>
      </c>
      <c r="N326" s="9"/>
      <c r="O326" s="9"/>
      <c r="P326" s="9"/>
      <c r="Q326" s="9"/>
      <c r="R326" s="12" t="s">
        <v>92</v>
      </c>
    </row>
    <row r="327" ht="36.75" customHeight="1">
      <c r="A327" s="9" t="s">
        <v>566</v>
      </c>
      <c r="B327" s="9">
        <v>8.0</v>
      </c>
      <c r="C327" s="9">
        <v>0.0</v>
      </c>
      <c r="D327" s="31" t="s">
        <v>572</v>
      </c>
      <c r="E327" s="9" t="s">
        <v>41</v>
      </c>
      <c r="F327" s="9" t="s">
        <v>226</v>
      </c>
      <c r="G327" s="9"/>
      <c r="H327" s="9"/>
      <c r="I327" s="9"/>
      <c r="J327" s="9"/>
      <c r="K327" s="9"/>
      <c r="L327" s="9"/>
      <c r="M327" s="32" t="s">
        <v>556</v>
      </c>
      <c r="N327" s="9"/>
      <c r="O327" s="9"/>
      <c r="P327" s="9"/>
      <c r="Q327" s="9"/>
      <c r="R327" s="12" t="s">
        <v>92</v>
      </c>
    </row>
    <row r="328" ht="36.75" customHeight="1">
      <c r="A328" s="9" t="s">
        <v>566</v>
      </c>
      <c r="B328" s="9">
        <v>9.0</v>
      </c>
      <c r="C328" s="9">
        <v>0.0</v>
      </c>
      <c r="D328" s="31" t="s">
        <v>573</v>
      </c>
      <c r="E328" s="9" t="s">
        <v>41</v>
      </c>
      <c r="F328" s="9" t="s">
        <v>574</v>
      </c>
      <c r="G328" s="9"/>
      <c r="H328" s="9"/>
      <c r="I328" s="9"/>
      <c r="J328" s="9"/>
      <c r="K328" s="9"/>
      <c r="L328" s="9"/>
      <c r="M328" s="32" t="s">
        <v>556</v>
      </c>
      <c r="N328" s="9"/>
      <c r="O328" s="9"/>
      <c r="P328" s="9"/>
      <c r="Q328" s="9"/>
      <c r="R328" s="12" t="s">
        <v>92</v>
      </c>
    </row>
    <row r="329" ht="36.75" customHeight="1">
      <c r="A329" s="9" t="s">
        <v>566</v>
      </c>
      <c r="B329" s="9">
        <v>10.0</v>
      </c>
      <c r="C329" s="9">
        <v>0.0</v>
      </c>
      <c r="D329" s="31" t="s">
        <v>575</v>
      </c>
      <c r="E329" s="9" t="s">
        <v>87</v>
      </c>
      <c r="F329" s="9" t="s">
        <v>576</v>
      </c>
      <c r="G329" s="9"/>
      <c r="H329" s="9"/>
      <c r="I329" s="9"/>
      <c r="J329" s="9"/>
      <c r="K329" s="9"/>
      <c r="L329" s="9"/>
      <c r="M329" s="32" t="s">
        <v>556</v>
      </c>
      <c r="N329" s="9"/>
      <c r="O329" s="9"/>
      <c r="P329" s="9"/>
      <c r="Q329" s="9"/>
      <c r="R329" s="12" t="s">
        <v>92</v>
      </c>
    </row>
    <row r="330" ht="36.75" customHeight="1">
      <c r="A330" s="9" t="s">
        <v>566</v>
      </c>
      <c r="B330" s="9">
        <v>10.0</v>
      </c>
      <c r="C330" s="9">
        <v>1.0</v>
      </c>
      <c r="D330" s="31" t="s">
        <v>577</v>
      </c>
      <c r="E330" s="9" t="s">
        <v>87</v>
      </c>
      <c r="F330" s="9" t="s">
        <v>578</v>
      </c>
      <c r="G330" s="9"/>
      <c r="H330" s="9"/>
      <c r="I330" s="9" t="s">
        <v>319</v>
      </c>
      <c r="J330" s="9"/>
      <c r="K330" s="9"/>
      <c r="L330" s="9"/>
      <c r="M330" s="32" t="s">
        <v>556</v>
      </c>
      <c r="N330" s="9"/>
      <c r="O330" s="9"/>
      <c r="P330" s="9"/>
      <c r="Q330" s="9"/>
      <c r="R330" s="12" t="s">
        <v>92</v>
      </c>
    </row>
    <row r="331" ht="36.75" customHeight="1">
      <c r="A331" s="9" t="s">
        <v>566</v>
      </c>
      <c r="B331" s="9">
        <v>10.0</v>
      </c>
      <c r="C331" s="9">
        <v>4.0</v>
      </c>
      <c r="D331" s="31" t="s">
        <v>579</v>
      </c>
      <c r="E331" s="9" t="s">
        <v>41</v>
      </c>
      <c r="F331" s="9" t="s">
        <v>137</v>
      </c>
      <c r="G331" s="9"/>
      <c r="H331" s="9"/>
      <c r="I331" s="9" t="s">
        <v>319</v>
      </c>
      <c r="J331" s="9"/>
      <c r="K331" s="9"/>
      <c r="L331" s="9"/>
      <c r="M331" s="32" t="s">
        <v>556</v>
      </c>
      <c r="N331" s="9"/>
      <c r="O331" s="9"/>
      <c r="P331" s="9"/>
      <c r="Q331" s="9"/>
      <c r="R331" s="12" t="s">
        <v>92</v>
      </c>
    </row>
    <row r="332" ht="36.75" customHeight="1">
      <c r="A332" s="9" t="s">
        <v>566</v>
      </c>
      <c r="B332" s="9">
        <v>10.0</v>
      </c>
      <c r="C332" s="9">
        <v>5.0</v>
      </c>
      <c r="D332" s="31" t="s">
        <v>580</v>
      </c>
      <c r="E332" s="9" t="s">
        <v>35</v>
      </c>
      <c r="F332" s="9" t="s">
        <v>140</v>
      </c>
      <c r="G332" s="9"/>
      <c r="H332" s="9"/>
      <c r="I332" s="9" t="s">
        <v>319</v>
      </c>
      <c r="J332" s="9"/>
      <c r="K332" s="9"/>
      <c r="L332" s="9"/>
      <c r="M332" s="32" t="s">
        <v>556</v>
      </c>
      <c r="N332" s="9"/>
      <c r="O332" s="9"/>
      <c r="P332" s="9"/>
      <c r="Q332" s="9"/>
      <c r="R332" s="12" t="s">
        <v>92</v>
      </c>
    </row>
    <row r="333" ht="36.75" customHeight="1">
      <c r="A333" s="9" t="s">
        <v>566</v>
      </c>
      <c r="B333" s="9">
        <v>10.0</v>
      </c>
      <c r="C333" s="9">
        <v>5.0</v>
      </c>
      <c r="D333" s="31" t="s">
        <v>580</v>
      </c>
      <c r="E333" s="9" t="s">
        <v>41</v>
      </c>
      <c r="F333" s="9" t="s">
        <v>511</v>
      </c>
      <c r="G333" s="9"/>
      <c r="H333" s="9"/>
      <c r="I333" s="9" t="s">
        <v>319</v>
      </c>
      <c r="J333" s="9"/>
      <c r="K333" s="9"/>
      <c r="L333" s="9"/>
      <c r="M333" s="32" t="s">
        <v>556</v>
      </c>
      <c r="N333" s="9"/>
      <c r="O333" s="9"/>
      <c r="P333" s="9"/>
      <c r="Q333" s="9"/>
      <c r="R333" s="12" t="s">
        <v>92</v>
      </c>
    </row>
    <row r="334" ht="36.75" customHeight="1">
      <c r="A334" s="9" t="s">
        <v>566</v>
      </c>
      <c r="B334" s="9">
        <v>10.0</v>
      </c>
      <c r="C334" s="9">
        <v>6.0</v>
      </c>
      <c r="D334" s="31" t="s">
        <v>581</v>
      </c>
      <c r="E334" s="9" t="s">
        <v>41</v>
      </c>
      <c r="F334" s="9" t="s">
        <v>582</v>
      </c>
      <c r="G334" s="9"/>
      <c r="H334" s="9"/>
      <c r="I334" s="9" t="s">
        <v>319</v>
      </c>
      <c r="J334" s="9"/>
      <c r="K334" s="9"/>
      <c r="L334" s="9"/>
      <c r="M334" s="32" t="s">
        <v>556</v>
      </c>
      <c r="N334" s="9"/>
      <c r="O334" s="9"/>
      <c r="P334" s="9"/>
      <c r="Q334" s="9"/>
      <c r="R334" s="12" t="s">
        <v>92</v>
      </c>
    </row>
    <row r="335" ht="36.75" customHeight="1">
      <c r="A335" s="9" t="s">
        <v>566</v>
      </c>
      <c r="B335" s="9">
        <v>10.0</v>
      </c>
      <c r="C335" s="9">
        <v>6.0</v>
      </c>
      <c r="D335" s="31" t="s">
        <v>581</v>
      </c>
      <c r="E335" s="9" t="s">
        <v>49</v>
      </c>
      <c r="F335" s="9" t="s">
        <v>536</v>
      </c>
      <c r="G335" s="9"/>
      <c r="H335" s="9"/>
      <c r="I335" s="9" t="s">
        <v>319</v>
      </c>
      <c r="J335" s="9"/>
      <c r="K335" s="9"/>
      <c r="L335" s="9"/>
      <c r="M335" s="32" t="s">
        <v>556</v>
      </c>
      <c r="N335" s="9"/>
      <c r="O335" s="9"/>
      <c r="P335" s="9"/>
      <c r="Q335" s="9"/>
      <c r="R335" s="12" t="s">
        <v>92</v>
      </c>
    </row>
    <row r="336" ht="36.75" customHeight="1">
      <c r="A336" s="9" t="s">
        <v>566</v>
      </c>
      <c r="B336" s="9">
        <v>10.0</v>
      </c>
      <c r="C336" s="9">
        <v>7.0</v>
      </c>
      <c r="D336" s="31" t="s">
        <v>583</v>
      </c>
      <c r="E336" s="9" t="s">
        <v>87</v>
      </c>
      <c r="F336" s="9" t="s">
        <v>584</v>
      </c>
      <c r="G336" s="9"/>
      <c r="H336" s="9"/>
      <c r="I336" s="9" t="s">
        <v>585</v>
      </c>
      <c r="J336" s="9"/>
      <c r="K336" s="9"/>
      <c r="L336" s="9"/>
      <c r="M336" s="32" t="s">
        <v>556</v>
      </c>
      <c r="N336" s="9"/>
      <c r="O336" s="9"/>
      <c r="P336" s="9"/>
      <c r="Q336" s="9"/>
      <c r="R336" s="12" t="s">
        <v>92</v>
      </c>
    </row>
    <row r="337" ht="36.75" customHeight="1">
      <c r="A337" s="9" t="s">
        <v>566</v>
      </c>
      <c r="B337" s="9">
        <v>10.0</v>
      </c>
      <c r="C337" s="9">
        <v>8.0</v>
      </c>
      <c r="D337" s="31" t="s">
        <v>586</v>
      </c>
      <c r="E337" s="9" t="s">
        <v>41</v>
      </c>
      <c r="F337" s="9" t="s">
        <v>41</v>
      </c>
      <c r="G337" s="9"/>
      <c r="H337" s="9"/>
      <c r="I337" s="9" t="s">
        <v>585</v>
      </c>
      <c r="J337" s="9"/>
      <c r="K337" s="9"/>
      <c r="L337" s="9"/>
      <c r="M337" s="32" t="s">
        <v>556</v>
      </c>
      <c r="N337" s="9"/>
      <c r="O337" s="9"/>
      <c r="P337" s="9"/>
      <c r="Q337" s="9"/>
      <c r="R337" s="12" t="s">
        <v>92</v>
      </c>
    </row>
    <row r="338" ht="36.75" customHeight="1">
      <c r="A338" s="9" t="s">
        <v>566</v>
      </c>
      <c r="B338" s="9">
        <v>11.0</v>
      </c>
      <c r="C338" s="9">
        <v>1.0</v>
      </c>
      <c r="D338" s="31" t="s">
        <v>587</v>
      </c>
      <c r="E338" s="9" t="s">
        <v>41</v>
      </c>
      <c r="F338" s="9" t="s">
        <v>380</v>
      </c>
      <c r="G338" s="9"/>
      <c r="H338" s="9"/>
      <c r="I338" s="9" t="s">
        <v>588</v>
      </c>
      <c r="J338" s="9"/>
      <c r="K338" s="9"/>
      <c r="L338" s="9"/>
      <c r="M338" s="32" t="s">
        <v>556</v>
      </c>
      <c r="N338" s="9"/>
      <c r="O338" s="9"/>
      <c r="P338" s="9"/>
      <c r="Q338" s="9"/>
      <c r="R338" s="12" t="s">
        <v>92</v>
      </c>
    </row>
    <row r="339" ht="36.75" customHeight="1">
      <c r="A339" s="9" t="s">
        <v>566</v>
      </c>
      <c r="B339" s="9">
        <v>15.0</v>
      </c>
      <c r="C339" s="9">
        <v>0.0</v>
      </c>
      <c r="D339" s="31" t="s">
        <v>589</v>
      </c>
      <c r="E339" s="9" t="s">
        <v>87</v>
      </c>
      <c r="F339" s="9" t="s">
        <v>568</v>
      </c>
      <c r="G339" s="9"/>
      <c r="H339" s="9"/>
      <c r="I339" s="9"/>
      <c r="J339" s="9"/>
      <c r="K339" s="9"/>
      <c r="L339" s="9"/>
      <c r="M339" s="32" t="s">
        <v>556</v>
      </c>
      <c r="N339" s="9"/>
      <c r="O339" s="9"/>
      <c r="P339" s="9"/>
      <c r="Q339" s="9"/>
      <c r="R339" s="12" t="s">
        <v>92</v>
      </c>
    </row>
    <row r="340" ht="36.75" customHeight="1">
      <c r="A340" s="9" t="s">
        <v>566</v>
      </c>
      <c r="B340" s="9">
        <v>17.0</v>
      </c>
      <c r="C340" s="9">
        <v>1.0</v>
      </c>
      <c r="D340" s="31" t="s">
        <v>590</v>
      </c>
      <c r="E340" s="9" t="s">
        <v>41</v>
      </c>
      <c r="F340" s="9" t="s">
        <v>102</v>
      </c>
      <c r="G340" s="9"/>
      <c r="H340" s="9"/>
      <c r="I340" s="9" t="s">
        <v>319</v>
      </c>
      <c r="J340" s="9"/>
      <c r="K340" s="9"/>
      <c r="L340" s="9"/>
      <c r="M340" s="32" t="s">
        <v>556</v>
      </c>
      <c r="N340" s="9"/>
      <c r="O340" s="9"/>
      <c r="P340" s="9"/>
      <c r="Q340" s="9"/>
      <c r="R340" s="12" t="s">
        <v>92</v>
      </c>
    </row>
    <row r="341" ht="36.75" customHeight="1">
      <c r="A341" s="9" t="s">
        <v>566</v>
      </c>
      <c r="B341" s="9">
        <v>18.0</v>
      </c>
      <c r="C341" s="9">
        <v>0.0</v>
      </c>
      <c r="D341" s="31" t="s">
        <v>591</v>
      </c>
      <c r="E341" s="9" t="s">
        <v>41</v>
      </c>
      <c r="F341" s="9" t="s">
        <v>592</v>
      </c>
      <c r="G341" s="9"/>
      <c r="H341" s="9"/>
      <c r="I341" s="9"/>
      <c r="J341" s="9"/>
      <c r="K341" s="9"/>
      <c r="L341" s="9"/>
      <c r="M341" s="32" t="s">
        <v>556</v>
      </c>
      <c r="N341" s="9"/>
      <c r="O341" s="9"/>
      <c r="P341" s="9"/>
      <c r="Q341" s="9"/>
      <c r="R341" s="12" t="s">
        <v>92</v>
      </c>
    </row>
    <row r="342" ht="36.75" customHeight="1">
      <c r="A342" s="9" t="s">
        <v>593</v>
      </c>
      <c r="B342" s="9">
        <v>2.0</v>
      </c>
      <c r="C342" s="9">
        <v>0.0</v>
      </c>
      <c r="D342" s="31" t="s">
        <v>594</v>
      </c>
      <c r="E342" s="9" t="s">
        <v>41</v>
      </c>
      <c r="F342" s="9" t="s">
        <v>102</v>
      </c>
      <c r="G342" s="9" t="s">
        <v>527</v>
      </c>
      <c r="H342" s="9" t="s">
        <v>90</v>
      </c>
      <c r="I342" s="9"/>
      <c r="J342" s="9"/>
      <c r="K342" s="9"/>
      <c r="L342" s="9"/>
      <c r="M342" s="32" t="s">
        <v>556</v>
      </c>
      <c r="N342" s="9"/>
      <c r="O342" s="9"/>
      <c r="P342" s="9"/>
      <c r="Q342" s="9"/>
      <c r="R342" s="12" t="s">
        <v>92</v>
      </c>
    </row>
    <row r="343" ht="36.75" customHeight="1">
      <c r="A343" s="9" t="s">
        <v>593</v>
      </c>
      <c r="B343" s="9">
        <v>3.0</v>
      </c>
      <c r="C343" s="9">
        <v>0.0</v>
      </c>
      <c r="D343" s="10" t="s">
        <v>595</v>
      </c>
      <c r="E343" s="9" t="s">
        <v>87</v>
      </c>
      <c r="F343" s="9" t="s">
        <v>596</v>
      </c>
      <c r="G343" s="9" t="s">
        <v>527</v>
      </c>
      <c r="H343" s="9" t="s">
        <v>90</v>
      </c>
      <c r="I343" s="9"/>
      <c r="J343" s="9"/>
      <c r="K343" s="9"/>
      <c r="L343" s="9"/>
      <c r="M343" s="11" t="s">
        <v>91</v>
      </c>
      <c r="N343" s="9"/>
      <c r="O343" s="9"/>
      <c r="P343" s="9"/>
      <c r="Q343" s="9"/>
      <c r="R343" s="12" t="s">
        <v>92</v>
      </c>
    </row>
    <row r="344" ht="36.75" customHeight="1">
      <c r="A344" s="9" t="s">
        <v>593</v>
      </c>
      <c r="B344" s="9">
        <v>3.0</v>
      </c>
      <c r="C344" s="9">
        <v>1.0</v>
      </c>
      <c r="D344" s="10" t="s">
        <v>597</v>
      </c>
      <c r="E344" s="9" t="s">
        <v>87</v>
      </c>
      <c r="F344" s="9" t="s">
        <v>598</v>
      </c>
      <c r="G344" s="9" t="s">
        <v>527</v>
      </c>
      <c r="H344" s="9" t="s">
        <v>90</v>
      </c>
      <c r="I344" s="9"/>
      <c r="J344" s="9"/>
      <c r="K344" s="9"/>
      <c r="L344" s="9"/>
      <c r="M344" s="9"/>
      <c r="N344" s="2" t="s">
        <v>100</v>
      </c>
      <c r="O344" s="9"/>
      <c r="P344" s="9"/>
      <c r="Q344" s="9"/>
      <c r="R344" s="12" t="s">
        <v>92</v>
      </c>
    </row>
    <row r="345" ht="36.75" customHeight="1">
      <c r="A345" s="9" t="s">
        <v>593</v>
      </c>
      <c r="B345" s="9">
        <v>3.0</v>
      </c>
      <c r="C345" s="9">
        <v>2.0</v>
      </c>
      <c r="D345" s="10" t="s">
        <v>599</v>
      </c>
      <c r="E345" s="9" t="s">
        <v>41</v>
      </c>
      <c r="F345" s="9" t="s">
        <v>600</v>
      </c>
      <c r="G345" s="9" t="s">
        <v>527</v>
      </c>
      <c r="H345" s="9" t="s">
        <v>90</v>
      </c>
      <c r="I345" s="9"/>
      <c r="J345" s="9"/>
      <c r="K345" s="9"/>
      <c r="L345" s="9"/>
      <c r="M345" s="9"/>
      <c r="N345" s="11" t="s">
        <v>100</v>
      </c>
      <c r="O345" s="9"/>
      <c r="P345" s="9"/>
      <c r="Q345" s="9"/>
      <c r="R345" s="12" t="s">
        <v>92</v>
      </c>
    </row>
    <row r="346" ht="36.75" customHeight="1">
      <c r="A346" s="9" t="s">
        <v>593</v>
      </c>
      <c r="B346" s="9">
        <v>3.0</v>
      </c>
      <c r="C346" s="9">
        <v>2.0</v>
      </c>
      <c r="D346" s="10" t="s">
        <v>599</v>
      </c>
      <c r="E346" s="9" t="s">
        <v>54</v>
      </c>
      <c r="F346" s="9" t="s">
        <v>601</v>
      </c>
      <c r="G346" s="9" t="s">
        <v>527</v>
      </c>
      <c r="H346" s="9" t="s">
        <v>90</v>
      </c>
      <c r="I346" s="9"/>
      <c r="J346" s="9"/>
      <c r="K346" s="9"/>
      <c r="M346" s="9"/>
      <c r="N346" s="11" t="s">
        <v>100</v>
      </c>
      <c r="O346" s="9"/>
      <c r="P346" s="9"/>
      <c r="Q346" s="9"/>
      <c r="R346" s="12" t="s">
        <v>92</v>
      </c>
    </row>
    <row r="347" ht="36.75" customHeight="1">
      <c r="A347" s="9"/>
      <c r="B347" s="9"/>
      <c r="C347" s="9"/>
      <c r="D347" s="22" t="s">
        <v>602</v>
      </c>
      <c r="E347" s="9"/>
      <c r="F347" s="9"/>
      <c r="G347" s="9"/>
      <c r="H347" s="9"/>
      <c r="I347" s="9"/>
      <c r="J347" s="11" t="s">
        <v>27</v>
      </c>
      <c r="K347" s="9"/>
      <c r="L347" s="2" t="s">
        <v>603</v>
      </c>
      <c r="M347" s="9"/>
      <c r="N347" s="9"/>
      <c r="O347" s="9"/>
      <c r="P347" s="9"/>
      <c r="Q347" s="9"/>
      <c r="R347" s="12" t="s">
        <v>92</v>
      </c>
    </row>
    <row r="348" ht="36.75" customHeight="1">
      <c r="A348" s="9"/>
      <c r="B348" s="9"/>
      <c r="C348" s="9"/>
      <c r="D348" s="22" t="s">
        <v>604</v>
      </c>
      <c r="E348" s="9"/>
      <c r="F348" s="9"/>
      <c r="G348" s="9"/>
      <c r="H348" s="9"/>
      <c r="I348" s="9"/>
      <c r="J348" s="11" t="s">
        <v>22</v>
      </c>
      <c r="K348" s="9"/>
      <c r="L348" s="11" t="s">
        <v>605</v>
      </c>
      <c r="M348" s="9"/>
      <c r="N348" s="9"/>
      <c r="O348" s="9"/>
      <c r="P348" s="9"/>
      <c r="Q348" s="9"/>
      <c r="R348" s="12" t="s">
        <v>92</v>
      </c>
    </row>
    <row r="349" ht="36.75" customHeight="1">
      <c r="A349" s="9"/>
      <c r="B349" s="9"/>
      <c r="C349" s="9"/>
      <c r="D349" s="22" t="s">
        <v>606</v>
      </c>
      <c r="E349" s="9"/>
      <c r="F349" s="9"/>
      <c r="G349" s="9"/>
      <c r="H349" s="9"/>
      <c r="I349" s="9"/>
      <c r="J349" s="11" t="s">
        <v>23</v>
      </c>
      <c r="K349" s="9"/>
      <c r="L349" s="11" t="s">
        <v>607</v>
      </c>
      <c r="M349" s="9"/>
      <c r="N349" s="9"/>
      <c r="O349" s="9"/>
      <c r="P349" s="9"/>
      <c r="Q349" s="9"/>
      <c r="R349" s="12" t="s">
        <v>92</v>
      </c>
    </row>
    <row r="350" ht="36.75" customHeight="1">
      <c r="A350" s="13" t="s">
        <v>593</v>
      </c>
      <c r="B350" s="9">
        <v>5.0</v>
      </c>
      <c r="C350" s="9">
        <v>1.0</v>
      </c>
      <c r="D350" s="10" t="s">
        <v>608</v>
      </c>
      <c r="E350" s="9" t="s">
        <v>41</v>
      </c>
      <c r="F350" s="9" t="s">
        <v>41</v>
      </c>
      <c r="G350" s="9" t="s">
        <v>527</v>
      </c>
      <c r="H350" s="9" t="s">
        <v>90</v>
      </c>
      <c r="I350" s="9"/>
      <c r="J350" s="9"/>
      <c r="K350" s="9"/>
      <c r="L350" s="11" t="s">
        <v>156</v>
      </c>
      <c r="M350" s="9"/>
      <c r="N350" s="9"/>
      <c r="O350" s="9"/>
      <c r="P350" s="9"/>
      <c r="Q350" s="9"/>
      <c r="R350" s="12" t="s">
        <v>92</v>
      </c>
    </row>
    <row r="351" ht="36.75" customHeight="1">
      <c r="A351" s="9"/>
      <c r="B351" s="9"/>
      <c r="C351" s="9"/>
      <c r="D351" s="10"/>
      <c r="E351" s="9"/>
      <c r="F351" s="9"/>
      <c r="G351" s="9"/>
      <c r="H351" s="9"/>
      <c r="I351" s="9"/>
      <c r="J351" s="11" t="s">
        <v>40</v>
      </c>
      <c r="K351" s="9"/>
      <c r="L351" s="11" t="s">
        <v>609</v>
      </c>
      <c r="M351" s="9"/>
      <c r="N351" s="9"/>
      <c r="O351" s="9"/>
      <c r="P351" s="9"/>
      <c r="Q351" s="9"/>
      <c r="R351" s="12" t="s">
        <v>92</v>
      </c>
    </row>
    <row r="352" ht="36.75" customHeight="1">
      <c r="A352" s="9" t="s">
        <v>593</v>
      </c>
      <c r="B352" s="9">
        <v>5.0</v>
      </c>
      <c r="C352" s="9">
        <v>2.0</v>
      </c>
      <c r="D352" s="10" t="s">
        <v>610</v>
      </c>
      <c r="E352" s="9" t="s">
        <v>41</v>
      </c>
      <c r="F352" s="9" t="s">
        <v>41</v>
      </c>
      <c r="G352" s="9" t="s">
        <v>527</v>
      </c>
      <c r="H352" s="9" t="s">
        <v>90</v>
      </c>
      <c r="I352" s="9"/>
      <c r="J352" s="9"/>
      <c r="K352" s="9"/>
      <c r="L352" s="9"/>
      <c r="M352" s="9"/>
      <c r="N352" s="9"/>
      <c r="O352" s="9"/>
      <c r="P352" s="9"/>
      <c r="Q352" s="9"/>
      <c r="R352" s="12" t="s">
        <v>92</v>
      </c>
    </row>
    <row r="353" ht="36.75" customHeight="1">
      <c r="A353" s="9"/>
      <c r="B353" s="9"/>
      <c r="C353" s="9"/>
      <c r="D353" s="10"/>
      <c r="E353" s="9"/>
      <c r="F353" s="9"/>
      <c r="G353" s="9"/>
      <c r="H353" s="9"/>
      <c r="I353" s="9"/>
      <c r="J353" s="11" t="s">
        <v>40</v>
      </c>
      <c r="K353" s="9"/>
      <c r="L353" s="11" t="s">
        <v>609</v>
      </c>
      <c r="M353" s="9"/>
      <c r="N353" s="9"/>
      <c r="O353" s="9"/>
      <c r="P353" s="9"/>
      <c r="Q353" s="9"/>
      <c r="R353" s="12" t="s">
        <v>92</v>
      </c>
    </row>
    <row r="354" ht="36.75" customHeight="1">
      <c r="A354" s="9" t="s">
        <v>593</v>
      </c>
      <c r="B354" s="9">
        <v>5.0</v>
      </c>
      <c r="C354" s="9">
        <v>3.0</v>
      </c>
      <c r="D354" s="10" t="s">
        <v>611</v>
      </c>
      <c r="E354" s="9" t="s">
        <v>41</v>
      </c>
      <c r="F354" s="9" t="s">
        <v>41</v>
      </c>
      <c r="G354" s="9" t="s">
        <v>527</v>
      </c>
      <c r="H354" s="9" t="s">
        <v>90</v>
      </c>
      <c r="I354" s="9"/>
      <c r="J354" s="9"/>
      <c r="K354" s="9"/>
      <c r="L354" s="9"/>
      <c r="M354" s="9"/>
      <c r="N354" s="9"/>
      <c r="O354" s="9"/>
      <c r="P354" s="9"/>
      <c r="Q354" s="9"/>
      <c r="R354" s="12" t="s">
        <v>92</v>
      </c>
    </row>
    <row r="355" ht="36.75" customHeight="1">
      <c r="A355" s="9"/>
      <c r="B355" s="9"/>
      <c r="C355" s="9"/>
      <c r="D355" s="10"/>
      <c r="E355" s="9"/>
      <c r="F355" s="9"/>
      <c r="G355" s="9"/>
      <c r="H355" s="9"/>
      <c r="I355" s="9"/>
      <c r="J355" s="11" t="s">
        <v>40</v>
      </c>
      <c r="K355" s="9"/>
      <c r="L355" s="11" t="s">
        <v>609</v>
      </c>
      <c r="M355" s="9"/>
      <c r="N355" s="9"/>
      <c r="O355" s="9"/>
      <c r="P355" s="9"/>
      <c r="Q355" s="9"/>
      <c r="R355" s="12" t="s">
        <v>92</v>
      </c>
    </row>
    <row r="356" ht="36.75" customHeight="1">
      <c r="A356" s="9" t="s">
        <v>593</v>
      </c>
      <c r="B356" s="9">
        <v>5.0</v>
      </c>
      <c r="C356" s="9">
        <v>4.0</v>
      </c>
      <c r="D356" s="10" t="s">
        <v>612</v>
      </c>
      <c r="E356" s="9" t="s">
        <v>41</v>
      </c>
      <c r="F356" s="9" t="s">
        <v>613</v>
      </c>
      <c r="G356" s="9" t="s">
        <v>527</v>
      </c>
      <c r="H356" s="9" t="s">
        <v>90</v>
      </c>
      <c r="I356" s="9"/>
      <c r="J356" s="9"/>
      <c r="K356" s="9"/>
      <c r="L356" s="9"/>
      <c r="M356" s="9"/>
      <c r="N356" s="9"/>
      <c r="O356" s="9"/>
      <c r="P356" s="9"/>
      <c r="Q356" s="9"/>
      <c r="R356" s="12" t="s">
        <v>92</v>
      </c>
    </row>
    <row r="357" ht="36.75" customHeight="1">
      <c r="A357" s="9"/>
      <c r="B357" s="9"/>
      <c r="C357" s="9"/>
      <c r="D357" s="10"/>
      <c r="E357" s="9"/>
      <c r="F357" s="9"/>
      <c r="G357" s="9"/>
      <c r="H357" s="9"/>
      <c r="I357" s="9"/>
      <c r="J357" s="11" t="s">
        <v>21</v>
      </c>
      <c r="K357" s="9"/>
      <c r="L357" s="11" t="s">
        <v>614</v>
      </c>
      <c r="M357" s="9"/>
      <c r="N357" s="9"/>
      <c r="O357" s="9"/>
      <c r="P357" s="9"/>
      <c r="Q357" s="9"/>
      <c r="R357" s="12" t="s">
        <v>92</v>
      </c>
    </row>
    <row r="358" ht="36.75" customHeight="1">
      <c r="A358" s="9" t="s">
        <v>593</v>
      </c>
      <c r="B358" s="9">
        <v>6.0</v>
      </c>
      <c r="C358" s="9">
        <v>1.0</v>
      </c>
      <c r="D358" s="10" t="s">
        <v>615</v>
      </c>
      <c r="E358" s="9" t="s">
        <v>87</v>
      </c>
      <c r="F358" s="9" t="s">
        <v>616</v>
      </c>
      <c r="G358" s="9" t="s">
        <v>527</v>
      </c>
      <c r="H358" s="9" t="s">
        <v>90</v>
      </c>
      <c r="I358" s="9"/>
      <c r="J358" s="9"/>
      <c r="K358" s="9"/>
      <c r="L358" s="9"/>
      <c r="M358" s="9"/>
      <c r="N358" s="9"/>
      <c r="O358" s="9"/>
      <c r="P358" s="9"/>
      <c r="Q358" s="9"/>
      <c r="R358" s="12" t="s">
        <v>92</v>
      </c>
    </row>
    <row r="359" ht="36.75" customHeight="1">
      <c r="A359" s="9"/>
      <c r="B359" s="9"/>
      <c r="C359" s="9"/>
      <c r="D359" s="10"/>
      <c r="E359" s="9"/>
      <c r="F359" s="9"/>
      <c r="G359" s="9"/>
      <c r="H359" s="9"/>
      <c r="I359" s="9"/>
      <c r="J359" s="11" t="s">
        <v>55</v>
      </c>
      <c r="K359" s="9"/>
      <c r="L359" s="11" t="s">
        <v>617</v>
      </c>
      <c r="M359" s="9"/>
      <c r="N359" s="9"/>
      <c r="O359" s="9"/>
      <c r="P359" s="9"/>
      <c r="Q359" s="9"/>
      <c r="R359" s="12" t="s">
        <v>92</v>
      </c>
    </row>
    <row r="360" ht="36.75" customHeight="1">
      <c r="A360" s="9" t="s">
        <v>593</v>
      </c>
      <c r="B360" s="9">
        <v>6.0</v>
      </c>
      <c r="C360" s="9">
        <v>2.0</v>
      </c>
      <c r="D360" s="10" t="s">
        <v>618</v>
      </c>
      <c r="E360" s="9" t="s">
        <v>87</v>
      </c>
      <c r="F360" s="9" t="s">
        <v>619</v>
      </c>
      <c r="G360" s="9" t="s">
        <v>527</v>
      </c>
      <c r="H360" s="9" t="s">
        <v>90</v>
      </c>
      <c r="I360" s="9"/>
      <c r="J360" s="9"/>
      <c r="K360" s="9"/>
      <c r="L360" s="9"/>
      <c r="M360" s="9"/>
      <c r="N360" s="9"/>
      <c r="O360" s="9"/>
      <c r="P360" s="9"/>
      <c r="Q360" s="9"/>
      <c r="R360" s="12" t="s">
        <v>92</v>
      </c>
    </row>
    <row r="361" ht="36.75" customHeight="1">
      <c r="A361" s="9"/>
      <c r="B361" s="9"/>
      <c r="C361" s="9"/>
      <c r="D361" s="10"/>
      <c r="E361" s="9"/>
      <c r="F361" s="9"/>
      <c r="G361" s="9"/>
      <c r="H361" s="9"/>
      <c r="I361" s="9"/>
      <c r="J361" s="11" t="s">
        <v>55</v>
      </c>
      <c r="K361" s="9"/>
      <c r="L361" s="11" t="s">
        <v>620</v>
      </c>
      <c r="M361" s="9"/>
      <c r="N361" s="9"/>
      <c r="O361" s="9"/>
      <c r="P361" s="9"/>
      <c r="Q361" s="9"/>
      <c r="R361" s="12" t="s">
        <v>92</v>
      </c>
    </row>
    <row r="362" ht="36.75" customHeight="1">
      <c r="A362" s="9" t="s">
        <v>593</v>
      </c>
      <c r="B362" s="9">
        <v>6.0</v>
      </c>
      <c r="C362" s="9">
        <v>4.0</v>
      </c>
      <c r="D362" s="16" t="s">
        <v>621</v>
      </c>
      <c r="E362" s="9" t="s">
        <v>41</v>
      </c>
      <c r="F362" s="9" t="s">
        <v>404</v>
      </c>
      <c r="G362" s="9" t="s">
        <v>527</v>
      </c>
      <c r="H362" s="9" t="s">
        <v>90</v>
      </c>
      <c r="I362" s="9"/>
      <c r="J362" s="9"/>
      <c r="K362" s="9"/>
      <c r="L362" s="9"/>
      <c r="M362" s="9"/>
      <c r="N362" s="9"/>
      <c r="O362" s="9"/>
      <c r="P362" s="9"/>
      <c r="Q362" s="9"/>
      <c r="R362" s="12" t="s">
        <v>92</v>
      </c>
    </row>
    <row r="363" ht="36.75" customHeight="1">
      <c r="A363" s="9" t="s">
        <v>593</v>
      </c>
      <c r="B363" s="9">
        <v>6.0</v>
      </c>
      <c r="C363" s="9">
        <v>4.0</v>
      </c>
      <c r="D363" s="16" t="s">
        <v>621</v>
      </c>
      <c r="E363" s="9" t="s">
        <v>43</v>
      </c>
      <c r="F363" s="9" t="s">
        <v>126</v>
      </c>
      <c r="G363" s="9" t="s">
        <v>527</v>
      </c>
      <c r="H363" s="9" t="s">
        <v>90</v>
      </c>
      <c r="I363" s="9"/>
      <c r="J363" s="9"/>
      <c r="K363" s="9"/>
      <c r="L363" s="9"/>
      <c r="M363" s="9"/>
      <c r="N363" s="9"/>
      <c r="O363" s="9"/>
      <c r="P363" s="9"/>
      <c r="Q363" s="9"/>
      <c r="R363" s="12" t="s">
        <v>92</v>
      </c>
    </row>
    <row r="364" ht="36.75" customHeight="1">
      <c r="A364" s="9" t="s">
        <v>593</v>
      </c>
      <c r="B364" s="9">
        <v>6.0</v>
      </c>
      <c r="C364" s="9">
        <v>5.0</v>
      </c>
      <c r="D364" s="10" t="s">
        <v>622</v>
      </c>
      <c r="E364" s="9" t="s">
        <v>20</v>
      </c>
      <c r="F364" s="9" t="s">
        <v>623</v>
      </c>
      <c r="G364" s="9" t="s">
        <v>527</v>
      </c>
      <c r="H364" s="9" t="s">
        <v>90</v>
      </c>
      <c r="I364" s="9"/>
      <c r="J364" s="9"/>
      <c r="K364" s="9"/>
      <c r="L364" s="9"/>
      <c r="M364" s="9"/>
      <c r="N364" s="9"/>
      <c r="O364" s="9"/>
      <c r="P364" s="9"/>
      <c r="Q364" s="9"/>
      <c r="R364" s="12" t="s">
        <v>92</v>
      </c>
    </row>
    <row r="365" ht="36.75" customHeight="1">
      <c r="A365" s="9"/>
      <c r="B365" s="9"/>
      <c r="C365" s="9"/>
      <c r="D365" s="10"/>
      <c r="E365" s="9"/>
      <c r="F365" s="9"/>
      <c r="G365" s="9"/>
      <c r="H365" s="9"/>
      <c r="I365" s="9"/>
      <c r="J365" s="11" t="s">
        <v>55</v>
      </c>
      <c r="K365" s="9"/>
      <c r="L365" s="11" t="s">
        <v>624</v>
      </c>
      <c r="M365" s="9"/>
      <c r="N365" s="9"/>
      <c r="O365" s="9"/>
      <c r="P365" s="9"/>
      <c r="Q365" s="9"/>
      <c r="R365" s="12" t="s">
        <v>92</v>
      </c>
    </row>
    <row r="366" ht="36.75" customHeight="1">
      <c r="A366" s="9" t="s">
        <v>593</v>
      </c>
      <c r="B366" s="9">
        <v>6.0</v>
      </c>
      <c r="C366" s="9">
        <v>8.0</v>
      </c>
      <c r="D366" s="10" t="s">
        <v>625</v>
      </c>
      <c r="E366" s="9" t="s">
        <v>41</v>
      </c>
      <c r="F366" s="9" t="s">
        <v>223</v>
      </c>
      <c r="G366" s="9" t="s">
        <v>527</v>
      </c>
      <c r="H366" s="9" t="s">
        <v>90</v>
      </c>
      <c r="I366" s="9"/>
      <c r="J366" s="11" t="s">
        <v>2</v>
      </c>
      <c r="K366" s="11" t="s">
        <v>626</v>
      </c>
      <c r="L366" s="9"/>
      <c r="M366" s="9"/>
      <c r="N366" s="9"/>
      <c r="O366" s="9"/>
      <c r="P366" s="9"/>
      <c r="Q366" s="9"/>
      <c r="R366" s="12" t="s">
        <v>92</v>
      </c>
    </row>
    <row r="367" ht="36.75" customHeight="1">
      <c r="A367" s="9" t="s">
        <v>593</v>
      </c>
      <c r="B367" s="9">
        <v>7.0</v>
      </c>
      <c r="C367" s="9">
        <v>1.0</v>
      </c>
      <c r="D367" s="10" t="s">
        <v>627</v>
      </c>
      <c r="E367" s="9" t="s">
        <v>87</v>
      </c>
      <c r="F367" s="9" t="s">
        <v>628</v>
      </c>
      <c r="G367" s="9" t="s">
        <v>527</v>
      </c>
      <c r="H367" s="9" t="s">
        <v>90</v>
      </c>
      <c r="I367" s="9"/>
      <c r="J367" s="9"/>
      <c r="K367" s="9"/>
      <c r="L367" s="9"/>
      <c r="M367" s="9"/>
      <c r="N367" s="9"/>
      <c r="O367" s="9"/>
      <c r="P367" s="9"/>
      <c r="Q367" s="9"/>
      <c r="R367" s="12" t="s">
        <v>92</v>
      </c>
    </row>
    <row r="368" ht="36.75" customHeight="1">
      <c r="A368" s="9"/>
      <c r="B368" s="9"/>
      <c r="C368" s="9"/>
      <c r="D368" s="10"/>
      <c r="E368" s="9"/>
      <c r="F368" s="9"/>
      <c r="G368" s="9"/>
      <c r="H368" s="9"/>
      <c r="I368" s="9"/>
      <c r="J368" s="11" t="s">
        <v>39</v>
      </c>
      <c r="K368" s="9"/>
      <c r="L368" s="11" t="s">
        <v>629</v>
      </c>
      <c r="M368" s="9"/>
      <c r="N368" s="9"/>
      <c r="O368" s="9"/>
      <c r="P368" s="9"/>
      <c r="Q368" s="9"/>
      <c r="R368" s="12" t="s">
        <v>92</v>
      </c>
    </row>
    <row r="369" ht="36.75" customHeight="1">
      <c r="A369" s="9" t="s">
        <v>593</v>
      </c>
      <c r="B369" s="9">
        <v>7.0</v>
      </c>
      <c r="C369" s="9">
        <v>2.0</v>
      </c>
      <c r="D369" s="10" t="s">
        <v>630</v>
      </c>
      <c r="E369" s="9" t="s">
        <v>87</v>
      </c>
      <c r="F369" s="9" t="s">
        <v>631</v>
      </c>
      <c r="G369" s="9" t="s">
        <v>527</v>
      </c>
      <c r="H369" s="9" t="s">
        <v>90</v>
      </c>
      <c r="I369" s="9"/>
      <c r="J369" s="9"/>
      <c r="K369" s="9"/>
      <c r="L369" s="9"/>
      <c r="M369" s="9"/>
      <c r="N369" s="9"/>
      <c r="O369" s="9"/>
      <c r="P369" s="9"/>
      <c r="Q369" s="9"/>
      <c r="R369" s="12" t="s">
        <v>92</v>
      </c>
    </row>
    <row r="370" ht="36.75" customHeight="1">
      <c r="A370" s="9"/>
      <c r="B370" s="9"/>
      <c r="C370" s="9"/>
      <c r="D370" s="10"/>
      <c r="E370" s="9"/>
      <c r="F370" s="9"/>
      <c r="G370" s="9"/>
      <c r="H370" s="9"/>
      <c r="I370" s="9"/>
      <c r="J370" s="11" t="s">
        <v>55</v>
      </c>
      <c r="K370" s="9"/>
      <c r="L370" s="11" t="s">
        <v>228</v>
      </c>
      <c r="M370" s="9"/>
      <c r="N370" s="9"/>
      <c r="O370" s="9"/>
      <c r="P370" s="9"/>
      <c r="Q370" s="9"/>
      <c r="R370" s="12" t="s">
        <v>92</v>
      </c>
    </row>
    <row r="371" ht="36.75" customHeight="1">
      <c r="A371" s="9" t="s">
        <v>593</v>
      </c>
      <c r="B371" s="9">
        <v>7.0</v>
      </c>
      <c r="C371" s="9">
        <v>3.0</v>
      </c>
      <c r="D371" s="10" t="s">
        <v>632</v>
      </c>
      <c r="E371" s="9" t="s">
        <v>41</v>
      </c>
      <c r="F371" s="9" t="s">
        <v>633</v>
      </c>
      <c r="G371" s="9" t="s">
        <v>527</v>
      </c>
      <c r="H371" s="9" t="s">
        <v>90</v>
      </c>
      <c r="I371" s="9"/>
      <c r="J371" s="9"/>
      <c r="K371" s="9"/>
      <c r="L371" s="9"/>
      <c r="M371" s="9"/>
      <c r="N371" s="9"/>
      <c r="O371" s="9"/>
      <c r="P371" s="9"/>
      <c r="Q371" s="9"/>
      <c r="R371" s="12" t="s">
        <v>92</v>
      </c>
    </row>
    <row r="372" ht="36.75" customHeight="1">
      <c r="A372" s="9"/>
      <c r="B372" s="9"/>
      <c r="C372" s="9"/>
      <c r="D372" s="10"/>
      <c r="E372" s="9"/>
      <c r="F372" s="9"/>
      <c r="G372" s="9"/>
      <c r="H372" s="9"/>
      <c r="I372" s="9"/>
      <c r="J372" s="11" t="s">
        <v>20</v>
      </c>
      <c r="K372" s="9"/>
      <c r="L372" s="11" t="s">
        <v>634</v>
      </c>
      <c r="M372" s="9"/>
      <c r="N372" s="9"/>
      <c r="O372" s="9"/>
      <c r="P372" s="9"/>
      <c r="Q372" s="9"/>
      <c r="R372" s="12" t="s">
        <v>92</v>
      </c>
    </row>
    <row r="373" ht="36.75" customHeight="1">
      <c r="A373" s="9" t="s">
        <v>593</v>
      </c>
      <c r="B373" s="9">
        <v>7.0</v>
      </c>
      <c r="C373" s="9">
        <v>4.0</v>
      </c>
      <c r="D373" s="10" t="s">
        <v>635</v>
      </c>
      <c r="E373" s="9" t="s">
        <v>38</v>
      </c>
      <c r="F373" s="9" t="s">
        <v>636</v>
      </c>
      <c r="G373" s="9" t="s">
        <v>527</v>
      </c>
      <c r="H373" s="9" t="s">
        <v>90</v>
      </c>
      <c r="I373" s="9"/>
      <c r="J373" s="9"/>
      <c r="K373" s="9"/>
      <c r="L373" s="9"/>
      <c r="M373" s="9"/>
      <c r="N373" s="9"/>
      <c r="O373" s="9"/>
      <c r="P373" s="9"/>
      <c r="Q373" s="9"/>
      <c r="R373" s="12" t="s">
        <v>92</v>
      </c>
    </row>
    <row r="374" ht="36.75" customHeight="1">
      <c r="A374" s="9" t="s">
        <v>593</v>
      </c>
      <c r="B374" s="9">
        <v>7.0</v>
      </c>
      <c r="C374" s="9">
        <v>4.0</v>
      </c>
      <c r="D374" s="10" t="s">
        <v>635</v>
      </c>
      <c r="E374" s="9" t="s">
        <v>41</v>
      </c>
      <c r="F374" s="9" t="s">
        <v>637</v>
      </c>
      <c r="G374" s="9" t="s">
        <v>527</v>
      </c>
      <c r="H374" s="9" t="s">
        <v>90</v>
      </c>
      <c r="I374" s="9"/>
      <c r="J374" s="9"/>
      <c r="K374" s="9"/>
      <c r="L374" s="9"/>
      <c r="M374" s="9"/>
      <c r="N374" s="9"/>
      <c r="O374" s="9"/>
      <c r="P374" s="9"/>
      <c r="Q374" s="9"/>
      <c r="R374" s="12" t="s">
        <v>92</v>
      </c>
    </row>
    <row r="375" ht="36.75" customHeight="1">
      <c r="A375" s="9"/>
      <c r="B375" s="9"/>
      <c r="C375" s="9"/>
      <c r="D375" s="10"/>
      <c r="E375" s="9"/>
      <c r="F375" s="9"/>
      <c r="G375" s="9"/>
      <c r="H375" s="9"/>
      <c r="I375" s="9"/>
      <c r="J375" s="11" t="s">
        <v>39</v>
      </c>
      <c r="K375" s="9"/>
      <c r="L375" s="11" t="s">
        <v>638</v>
      </c>
      <c r="M375" s="9"/>
      <c r="N375" s="9"/>
      <c r="O375" s="9"/>
      <c r="P375" s="9"/>
      <c r="Q375" s="9"/>
      <c r="R375" s="12" t="s">
        <v>92</v>
      </c>
    </row>
    <row r="376" ht="36.75" customHeight="1">
      <c r="A376" s="9"/>
      <c r="B376" s="9"/>
      <c r="C376" s="9"/>
      <c r="D376" s="10"/>
      <c r="E376" s="9"/>
      <c r="F376" s="9"/>
      <c r="G376" s="9"/>
      <c r="H376" s="9"/>
      <c r="I376" s="9"/>
      <c r="J376" s="11" t="s">
        <v>38</v>
      </c>
      <c r="K376" s="9"/>
      <c r="L376" s="11" t="s">
        <v>639</v>
      </c>
      <c r="M376" s="9"/>
      <c r="N376" s="9"/>
      <c r="O376" s="9"/>
      <c r="P376" s="9"/>
      <c r="Q376" s="9"/>
      <c r="R376" s="12" t="s">
        <v>92</v>
      </c>
    </row>
    <row r="377" ht="36.75" customHeight="1">
      <c r="A377" s="9" t="s">
        <v>593</v>
      </c>
      <c r="B377" s="9">
        <v>8.0</v>
      </c>
      <c r="C377" s="9">
        <v>1.0</v>
      </c>
      <c r="D377" s="10" t="s">
        <v>640</v>
      </c>
      <c r="E377" s="9" t="s">
        <v>87</v>
      </c>
      <c r="F377" s="9" t="s">
        <v>641</v>
      </c>
      <c r="G377" s="9" t="s">
        <v>527</v>
      </c>
      <c r="H377" s="9" t="s">
        <v>90</v>
      </c>
      <c r="I377" s="9"/>
      <c r="J377" s="9"/>
      <c r="K377" s="9"/>
      <c r="L377" s="9"/>
      <c r="M377" s="9"/>
      <c r="N377" s="9"/>
      <c r="O377" s="9"/>
      <c r="P377" s="9"/>
      <c r="Q377" s="9"/>
      <c r="R377" s="12" t="s">
        <v>92</v>
      </c>
    </row>
    <row r="378" ht="36.75" customHeight="1">
      <c r="A378" s="9"/>
      <c r="B378" s="9"/>
      <c r="C378" s="9"/>
      <c r="D378" s="10"/>
      <c r="E378" s="9"/>
      <c r="F378" s="9"/>
      <c r="G378" s="9"/>
      <c r="H378" s="9"/>
      <c r="I378" s="9"/>
      <c r="J378" s="11" t="s">
        <v>55</v>
      </c>
      <c r="K378" s="9"/>
      <c r="L378" s="11" t="s">
        <v>642</v>
      </c>
      <c r="M378" s="9"/>
      <c r="N378" s="9"/>
      <c r="O378" s="9"/>
      <c r="P378" s="9"/>
      <c r="Q378" s="9"/>
      <c r="R378" s="12" t="s">
        <v>92</v>
      </c>
    </row>
    <row r="379" ht="36.75" customHeight="1">
      <c r="A379" s="9" t="s">
        <v>593</v>
      </c>
      <c r="B379" s="9">
        <v>8.0</v>
      </c>
      <c r="C379" s="9">
        <v>3.0</v>
      </c>
      <c r="D379" s="10" t="s">
        <v>643</v>
      </c>
      <c r="E379" s="9" t="s">
        <v>41</v>
      </c>
      <c r="F379" s="9" t="s">
        <v>644</v>
      </c>
      <c r="G379" s="9" t="s">
        <v>527</v>
      </c>
      <c r="H379" s="9" t="s">
        <v>90</v>
      </c>
      <c r="I379" s="9"/>
      <c r="J379" s="9"/>
      <c r="K379" s="9"/>
      <c r="L379" s="9"/>
      <c r="M379" s="9"/>
      <c r="N379" s="9"/>
      <c r="O379" s="9"/>
      <c r="P379" s="9"/>
      <c r="Q379" s="9"/>
      <c r="R379" s="12" t="s">
        <v>92</v>
      </c>
    </row>
    <row r="380" ht="36.75" customHeight="1">
      <c r="A380" s="9" t="s">
        <v>593</v>
      </c>
      <c r="B380" s="9">
        <v>8.0</v>
      </c>
      <c r="C380" s="9">
        <v>3.0</v>
      </c>
      <c r="D380" s="10" t="s">
        <v>643</v>
      </c>
      <c r="E380" s="9" t="s">
        <v>54</v>
      </c>
      <c r="F380" s="9" t="s">
        <v>520</v>
      </c>
      <c r="G380" s="9" t="s">
        <v>527</v>
      </c>
      <c r="H380" s="9" t="s">
        <v>90</v>
      </c>
      <c r="I380" s="9"/>
      <c r="J380" s="9"/>
      <c r="K380" s="9"/>
      <c r="L380" s="9"/>
      <c r="M380" s="9"/>
      <c r="N380" s="9"/>
      <c r="O380" s="9"/>
      <c r="P380" s="9"/>
      <c r="Q380" s="9"/>
      <c r="R380" s="12" t="s">
        <v>92</v>
      </c>
    </row>
    <row r="381" ht="36.75" customHeight="1">
      <c r="A381" s="9"/>
      <c r="B381" s="9"/>
      <c r="C381" s="9"/>
      <c r="D381" s="10"/>
      <c r="E381" s="9"/>
      <c r="F381" s="9"/>
      <c r="G381" s="9"/>
      <c r="H381" s="9"/>
      <c r="I381" s="9"/>
      <c r="J381" s="11" t="s">
        <v>55</v>
      </c>
      <c r="K381" s="9"/>
      <c r="L381" s="11" t="s">
        <v>642</v>
      </c>
      <c r="M381" s="9"/>
      <c r="N381" s="9"/>
      <c r="O381" s="9"/>
      <c r="P381" s="9"/>
      <c r="Q381" s="9"/>
      <c r="R381" s="12" t="s">
        <v>92</v>
      </c>
    </row>
    <row r="382" ht="36.75" customHeight="1">
      <c r="A382" s="9" t="s">
        <v>645</v>
      </c>
      <c r="B382" s="9">
        <v>3.0</v>
      </c>
      <c r="C382" s="9">
        <v>0.0</v>
      </c>
      <c r="D382" s="16" t="s">
        <v>646</v>
      </c>
      <c r="E382" s="9" t="s">
        <v>41</v>
      </c>
      <c r="F382" s="9" t="s">
        <v>647</v>
      </c>
      <c r="G382" s="9"/>
      <c r="H382" s="9"/>
      <c r="I382" s="9"/>
      <c r="J382" s="9"/>
      <c r="K382" s="9"/>
      <c r="L382" s="9"/>
      <c r="M382" s="9"/>
      <c r="N382" s="9"/>
      <c r="O382" s="9"/>
      <c r="P382" s="9"/>
      <c r="Q382" s="9"/>
      <c r="R382" s="12" t="s">
        <v>92</v>
      </c>
    </row>
    <row r="383" ht="36.75" customHeight="1">
      <c r="A383" s="9" t="s">
        <v>645</v>
      </c>
      <c r="B383" s="9">
        <v>3.0</v>
      </c>
      <c r="C383" s="9">
        <v>0.0</v>
      </c>
      <c r="D383" s="16" t="s">
        <v>646</v>
      </c>
      <c r="E383" s="9" t="s">
        <v>43</v>
      </c>
      <c r="F383" s="9" t="s">
        <v>126</v>
      </c>
      <c r="G383" s="9"/>
      <c r="H383" s="9"/>
      <c r="I383" s="9"/>
      <c r="J383" s="9"/>
      <c r="K383" s="9"/>
      <c r="L383" s="9"/>
      <c r="M383" s="9"/>
      <c r="N383" s="9"/>
      <c r="O383" s="9"/>
      <c r="P383" s="9"/>
      <c r="Q383" s="9"/>
      <c r="R383" s="12" t="s">
        <v>92</v>
      </c>
    </row>
    <row r="384" ht="36.75" customHeight="1">
      <c r="A384" s="9" t="s">
        <v>648</v>
      </c>
      <c r="B384" s="9">
        <v>2.0</v>
      </c>
      <c r="C384" s="9">
        <v>0.0</v>
      </c>
      <c r="D384" s="10" t="s">
        <v>649</v>
      </c>
      <c r="E384" s="9" t="s">
        <v>41</v>
      </c>
      <c r="F384" s="9" t="s">
        <v>650</v>
      </c>
      <c r="G384" s="9" t="s">
        <v>651</v>
      </c>
      <c r="H384" s="9" t="s">
        <v>90</v>
      </c>
      <c r="I384" s="9"/>
      <c r="J384" s="11" t="s">
        <v>2</v>
      </c>
      <c r="K384" s="27" t="s">
        <v>652</v>
      </c>
      <c r="L384" s="9"/>
      <c r="M384" s="11" t="s">
        <v>91</v>
      </c>
      <c r="N384" s="9"/>
      <c r="O384" s="9"/>
      <c r="P384" s="9"/>
      <c r="Q384" s="9"/>
      <c r="R384" s="12" t="s">
        <v>92</v>
      </c>
    </row>
    <row r="385" ht="36.75" customHeight="1">
      <c r="A385" s="9" t="s">
        <v>648</v>
      </c>
      <c r="B385" s="9">
        <v>6.0</v>
      </c>
      <c r="C385" s="9">
        <v>1.0</v>
      </c>
      <c r="D385" s="10" t="s">
        <v>653</v>
      </c>
      <c r="E385" s="9" t="s">
        <v>41</v>
      </c>
      <c r="F385" s="9" t="s">
        <v>102</v>
      </c>
      <c r="G385" s="9" t="s">
        <v>651</v>
      </c>
      <c r="H385" s="9" t="s">
        <v>90</v>
      </c>
      <c r="I385" s="9"/>
      <c r="J385" s="11" t="s">
        <v>2</v>
      </c>
      <c r="K385" s="11" t="s">
        <v>102</v>
      </c>
      <c r="L385" s="9"/>
      <c r="M385" s="9"/>
      <c r="N385" s="9"/>
      <c r="O385" s="9"/>
      <c r="P385" s="9"/>
      <c r="Q385" s="9"/>
      <c r="R385" s="12" t="s">
        <v>92</v>
      </c>
    </row>
    <row r="386" ht="36.75" customHeight="1">
      <c r="A386" s="9"/>
      <c r="B386" s="9"/>
      <c r="C386" s="9"/>
      <c r="D386" s="10"/>
      <c r="E386" s="9"/>
      <c r="F386" s="9"/>
      <c r="G386" s="9"/>
      <c r="H386" s="9"/>
      <c r="I386" s="9"/>
      <c r="J386" s="11" t="s">
        <v>55</v>
      </c>
      <c r="K386" s="11"/>
      <c r="L386" s="11" t="s">
        <v>654</v>
      </c>
      <c r="M386" s="9"/>
      <c r="N386" s="9"/>
      <c r="O386" s="9"/>
      <c r="P386" s="9"/>
      <c r="Q386" s="9"/>
      <c r="R386" s="12" t="s">
        <v>92</v>
      </c>
    </row>
    <row r="387" ht="36.75" customHeight="1">
      <c r="A387" s="9" t="s">
        <v>648</v>
      </c>
      <c r="B387" s="9">
        <v>6.0</v>
      </c>
      <c r="C387" s="9">
        <v>5.0</v>
      </c>
      <c r="D387" s="10" t="s">
        <v>655</v>
      </c>
      <c r="E387" s="9" t="s">
        <v>87</v>
      </c>
      <c r="F387" s="9" t="s">
        <v>656</v>
      </c>
      <c r="G387" s="9" t="s">
        <v>651</v>
      </c>
      <c r="H387" s="9" t="s">
        <v>90</v>
      </c>
      <c r="I387" s="9"/>
      <c r="J387" s="9"/>
      <c r="K387" s="9"/>
      <c r="L387" s="9"/>
      <c r="M387" s="9"/>
      <c r="N387" s="9"/>
      <c r="O387" s="9"/>
      <c r="P387" s="9"/>
      <c r="Q387" s="9"/>
      <c r="R387" s="12" t="s">
        <v>92</v>
      </c>
    </row>
    <row r="388" ht="36.75" customHeight="1">
      <c r="A388" s="9"/>
      <c r="B388" s="9"/>
      <c r="C388" s="9"/>
      <c r="D388" s="10"/>
      <c r="E388" s="9"/>
      <c r="F388" s="9"/>
      <c r="G388" s="9"/>
      <c r="H388" s="9"/>
      <c r="I388" s="9"/>
      <c r="J388" s="11" t="s">
        <v>40</v>
      </c>
      <c r="K388" s="9"/>
      <c r="L388" s="11" t="s">
        <v>657</v>
      </c>
      <c r="M388" s="9"/>
      <c r="N388" s="9"/>
      <c r="O388" s="9"/>
      <c r="P388" s="9"/>
      <c r="Q388" s="9"/>
      <c r="R388" s="12" t="s">
        <v>92</v>
      </c>
    </row>
    <row r="389" ht="36.75" customHeight="1">
      <c r="A389" s="9" t="s">
        <v>648</v>
      </c>
      <c r="B389" s="9">
        <v>6.0</v>
      </c>
      <c r="C389" s="9">
        <v>6.0</v>
      </c>
      <c r="D389" s="10" t="s">
        <v>658</v>
      </c>
      <c r="E389" s="9" t="s">
        <v>87</v>
      </c>
      <c r="F389" s="9" t="s">
        <v>656</v>
      </c>
      <c r="G389" s="9" t="s">
        <v>651</v>
      </c>
      <c r="H389" s="9" t="s">
        <v>90</v>
      </c>
      <c r="I389" s="9"/>
      <c r="J389" s="9"/>
      <c r="K389" s="9"/>
      <c r="L389" s="9"/>
      <c r="M389" s="9"/>
      <c r="N389" s="9"/>
      <c r="O389" s="9"/>
      <c r="P389" s="9"/>
      <c r="Q389" s="9"/>
      <c r="R389" s="12" t="s">
        <v>92</v>
      </c>
    </row>
    <row r="390" ht="36.75" customHeight="1">
      <c r="A390" s="9"/>
      <c r="B390" s="9"/>
      <c r="C390" s="9"/>
      <c r="D390" s="10"/>
      <c r="E390" s="9"/>
      <c r="F390" s="9"/>
      <c r="G390" s="9"/>
      <c r="H390" s="9"/>
      <c r="I390" s="9"/>
      <c r="J390" s="11" t="s">
        <v>38</v>
      </c>
      <c r="K390" s="9"/>
      <c r="L390" s="11" t="s">
        <v>659</v>
      </c>
      <c r="M390" s="9"/>
      <c r="N390" s="9"/>
      <c r="O390" s="9"/>
      <c r="P390" s="9"/>
      <c r="Q390" s="9"/>
      <c r="R390" s="12" t="s">
        <v>92</v>
      </c>
    </row>
    <row r="391" ht="36.75" customHeight="1">
      <c r="A391" s="9" t="s">
        <v>648</v>
      </c>
      <c r="B391" s="9">
        <v>6.0</v>
      </c>
      <c r="C391" s="9">
        <v>7.0</v>
      </c>
      <c r="D391" s="10" t="s">
        <v>660</v>
      </c>
      <c r="E391" s="9" t="s">
        <v>87</v>
      </c>
      <c r="F391" s="9" t="s">
        <v>661</v>
      </c>
      <c r="G391" s="9" t="s">
        <v>651</v>
      </c>
      <c r="H391" s="9" t="s">
        <v>90</v>
      </c>
      <c r="I391" s="9"/>
      <c r="J391" s="9"/>
      <c r="K391" s="9"/>
      <c r="L391" s="9"/>
      <c r="M391" s="9"/>
      <c r="N391" s="9"/>
      <c r="O391" s="9"/>
      <c r="P391" s="9"/>
      <c r="Q391" s="9"/>
      <c r="R391" s="12" t="s">
        <v>92</v>
      </c>
    </row>
    <row r="392" ht="36.75" customHeight="1">
      <c r="A392" s="9"/>
      <c r="B392" s="9"/>
      <c r="C392" s="9"/>
      <c r="D392" s="10"/>
      <c r="E392" s="9"/>
      <c r="F392" s="9"/>
      <c r="G392" s="9"/>
      <c r="H392" s="9"/>
      <c r="I392" s="9"/>
      <c r="J392" s="11" t="s">
        <v>25</v>
      </c>
      <c r="K392" s="9"/>
      <c r="L392" s="11" t="s">
        <v>662</v>
      </c>
      <c r="M392" s="9"/>
      <c r="N392" s="9"/>
      <c r="O392" s="9"/>
      <c r="P392" s="9"/>
      <c r="Q392" s="9"/>
      <c r="R392" s="12" t="s">
        <v>92</v>
      </c>
    </row>
    <row r="393" ht="36.75" customHeight="1">
      <c r="A393" s="9" t="s">
        <v>648</v>
      </c>
      <c r="B393" s="9">
        <v>7.0</v>
      </c>
      <c r="C393" s="9">
        <v>1.0</v>
      </c>
      <c r="D393" s="10" t="s">
        <v>663</v>
      </c>
      <c r="E393" s="9" t="s">
        <v>87</v>
      </c>
      <c r="F393" s="9" t="s">
        <v>664</v>
      </c>
      <c r="G393" s="9" t="s">
        <v>651</v>
      </c>
      <c r="H393" s="9" t="s">
        <v>90</v>
      </c>
      <c r="I393" s="9"/>
      <c r="J393" s="9"/>
      <c r="K393" s="9"/>
      <c r="L393" s="9"/>
      <c r="M393" s="9"/>
      <c r="N393" s="9"/>
      <c r="O393" s="9"/>
      <c r="P393" s="9"/>
      <c r="Q393" s="9"/>
      <c r="R393" s="12" t="s">
        <v>92</v>
      </c>
    </row>
    <row r="394" ht="36.75" customHeight="1">
      <c r="A394" s="9"/>
      <c r="B394" s="9"/>
      <c r="C394" s="9"/>
      <c r="D394" s="10"/>
      <c r="E394" s="9"/>
      <c r="F394" s="9"/>
      <c r="G394" s="9"/>
      <c r="H394" s="9"/>
      <c r="I394" s="9"/>
      <c r="J394" s="11" t="s">
        <v>55</v>
      </c>
      <c r="K394" s="9"/>
      <c r="L394" s="11" t="s">
        <v>620</v>
      </c>
      <c r="M394" s="9"/>
      <c r="N394" s="9"/>
      <c r="O394" s="9"/>
      <c r="P394" s="9"/>
      <c r="Q394" s="9"/>
      <c r="R394" s="12" t="s">
        <v>92</v>
      </c>
    </row>
    <row r="395" ht="36.75" customHeight="1">
      <c r="A395" s="9" t="s">
        <v>648</v>
      </c>
      <c r="B395" s="9">
        <v>7.0</v>
      </c>
      <c r="C395" s="9">
        <v>2.0</v>
      </c>
      <c r="D395" s="10" t="s">
        <v>665</v>
      </c>
      <c r="E395" s="9" t="s">
        <v>87</v>
      </c>
      <c r="F395" s="9" t="s">
        <v>661</v>
      </c>
      <c r="G395" s="9" t="s">
        <v>651</v>
      </c>
      <c r="H395" s="9" t="s">
        <v>90</v>
      </c>
      <c r="I395" s="9"/>
      <c r="J395" s="9"/>
      <c r="K395" s="9"/>
      <c r="L395" s="9"/>
      <c r="M395" s="9"/>
      <c r="N395" s="9"/>
      <c r="O395" s="9"/>
      <c r="P395" s="9"/>
      <c r="Q395" s="9"/>
      <c r="R395" s="12" t="s">
        <v>92</v>
      </c>
    </row>
    <row r="396" ht="36.75" customHeight="1">
      <c r="A396" s="9"/>
      <c r="B396" s="9"/>
      <c r="C396" s="9"/>
      <c r="D396" s="10"/>
      <c r="E396" s="9"/>
      <c r="F396" s="9"/>
      <c r="G396" s="9"/>
      <c r="H396" s="9"/>
      <c r="I396" s="9"/>
      <c r="J396" s="11" t="s">
        <v>55</v>
      </c>
      <c r="K396" s="9"/>
      <c r="L396" s="11" t="s">
        <v>502</v>
      </c>
      <c r="M396" s="9"/>
      <c r="N396" s="9"/>
      <c r="O396" s="9"/>
      <c r="P396" s="9"/>
      <c r="Q396" s="9"/>
      <c r="R396" s="12" t="s">
        <v>92</v>
      </c>
    </row>
    <row r="397" ht="36.75" customHeight="1">
      <c r="A397" s="9" t="s">
        <v>666</v>
      </c>
      <c r="B397" s="9">
        <v>2.0</v>
      </c>
      <c r="C397" s="9">
        <v>1.0</v>
      </c>
      <c r="D397" s="10" t="s">
        <v>667</v>
      </c>
      <c r="E397" s="9" t="s">
        <v>41</v>
      </c>
      <c r="F397" s="9" t="s">
        <v>650</v>
      </c>
      <c r="G397" s="9"/>
      <c r="H397" s="9"/>
      <c r="I397" s="9" t="s">
        <v>196</v>
      </c>
      <c r="J397" s="11" t="s">
        <v>2</v>
      </c>
      <c r="K397" s="27" t="s">
        <v>652</v>
      </c>
      <c r="L397" s="9"/>
      <c r="M397" s="9"/>
      <c r="N397" s="9"/>
      <c r="O397" s="9"/>
      <c r="P397" s="9"/>
      <c r="Q397" s="9"/>
      <c r="R397" s="12" t="s">
        <v>92</v>
      </c>
    </row>
    <row r="398" ht="36.75" customHeight="1">
      <c r="A398" s="9" t="s">
        <v>666</v>
      </c>
      <c r="B398" s="9">
        <v>6.0</v>
      </c>
      <c r="C398" s="9">
        <v>6.0</v>
      </c>
      <c r="D398" s="10" t="s">
        <v>668</v>
      </c>
      <c r="E398" s="9" t="s">
        <v>87</v>
      </c>
      <c r="F398" s="9" t="s">
        <v>669</v>
      </c>
      <c r="G398" s="9"/>
      <c r="H398" s="9"/>
      <c r="I398" s="9" t="s">
        <v>196</v>
      </c>
      <c r="J398" s="9"/>
      <c r="K398" s="9"/>
      <c r="L398" s="9"/>
      <c r="M398" s="9"/>
      <c r="N398" s="9"/>
      <c r="O398" s="9"/>
      <c r="P398" s="9"/>
      <c r="Q398" s="9"/>
      <c r="R398" s="12" t="s">
        <v>92</v>
      </c>
    </row>
    <row r="399" ht="36.75" customHeight="1">
      <c r="A399" s="9"/>
      <c r="B399" s="9"/>
      <c r="C399" s="9"/>
      <c r="D399" s="10"/>
      <c r="E399" s="9"/>
      <c r="F399" s="9"/>
      <c r="G399" s="9"/>
      <c r="H399" s="9"/>
      <c r="I399" s="9"/>
      <c r="J399" s="11" t="s">
        <v>21</v>
      </c>
      <c r="K399" s="9"/>
      <c r="L399" s="11" t="s">
        <v>670</v>
      </c>
      <c r="M399" s="9"/>
      <c r="N399" s="9"/>
      <c r="O399" s="9"/>
      <c r="P399" s="9"/>
      <c r="Q399" s="9"/>
      <c r="R399" s="12" t="s">
        <v>92</v>
      </c>
    </row>
    <row r="400" ht="36.75" customHeight="1">
      <c r="A400" s="9"/>
      <c r="B400" s="9"/>
      <c r="C400" s="9"/>
      <c r="D400" s="10"/>
      <c r="E400" s="9"/>
      <c r="F400" s="9"/>
      <c r="G400" s="9"/>
      <c r="H400" s="9"/>
      <c r="I400" s="9"/>
      <c r="J400" s="11" t="s">
        <v>55</v>
      </c>
      <c r="K400" s="9"/>
      <c r="L400" s="11" t="s">
        <v>671</v>
      </c>
      <c r="M400" s="9"/>
      <c r="N400" s="9"/>
      <c r="O400" s="9"/>
      <c r="P400" s="9"/>
      <c r="Q400" s="9"/>
      <c r="R400" s="12" t="s">
        <v>92</v>
      </c>
    </row>
    <row r="401" ht="36.75" customHeight="1">
      <c r="A401" s="9" t="s">
        <v>672</v>
      </c>
      <c r="B401" s="9">
        <v>3.0</v>
      </c>
      <c r="C401" s="9">
        <v>0.0</v>
      </c>
      <c r="D401" s="10" t="s">
        <v>673</v>
      </c>
      <c r="E401" s="9" t="s">
        <v>87</v>
      </c>
      <c r="F401" s="9" t="s">
        <v>674</v>
      </c>
      <c r="G401" s="9" t="s">
        <v>651</v>
      </c>
      <c r="H401" s="9" t="s">
        <v>90</v>
      </c>
      <c r="I401" s="9"/>
      <c r="J401" s="9"/>
      <c r="K401" s="9"/>
      <c r="L401" s="9"/>
      <c r="M401" s="9"/>
      <c r="N401" s="11" t="s">
        <v>100</v>
      </c>
      <c r="O401" s="9"/>
      <c r="P401" s="9"/>
      <c r="Q401" s="9"/>
      <c r="R401" s="12" t="s">
        <v>92</v>
      </c>
    </row>
    <row r="402" ht="36.75" customHeight="1">
      <c r="A402" s="9"/>
      <c r="B402" s="9"/>
      <c r="C402" s="9"/>
      <c r="D402" s="20" t="s">
        <v>675</v>
      </c>
      <c r="E402" s="9"/>
      <c r="F402" s="9"/>
      <c r="G402" s="9"/>
      <c r="H402" s="9"/>
      <c r="I402" s="9"/>
      <c r="J402" s="11" t="s">
        <v>21</v>
      </c>
      <c r="K402" s="9"/>
      <c r="L402" s="11" t="s">
        <v>676</v>
      </c>
      <c r="M402" s="9"/>
      <c r="N402" s="11"/>
      <c r="O402" s="9"/>
      <c r="P402" s="9"/>
      <c r="Q402" s="9"/>
      <c r="R402" s="12" t="s">
        <v>92</v>
      </c>
    </row>
    <row r="403" ht="36.75" customHeight="1">
      <c r="A403" s="9"/>
      <c r="B403" s="9"/>
      <c r="C403" s="9"/>
      <c r="D403" s="20" t="s">
        <v>677</v>
      </c>
      <c r="E403" s="9"/>
      <c r="F403" s="9"/>
      <c r="G403" s="9"/>
      <c r="H403" s="9"/>
      <c r="I403" s="9"/>
      <c r="J403" s="11" t="s">
        <v>24</v>
      </c>
      <c r="K403" s="9"/>
      <c r="L403" s="11" t="s">
        <v>333</v>
      </c>
      <c r="M403" s="9"/>
      <c r="N403" s="11"/>
      <c r="O403" s="9"/>
      <c r="P403" s="9"/>
      <c r="Q403" s="9"/>
      <c r="R403" s="12" t="s">
        <v>92</v>
      </c>
    </row>
    <row r="404" ht="36.75" customHeight="1">
      <c r="A404" s="9" t="s">
        <v>678</v>
      </c>
      <c r="B404" s="9">
        <v>0.0</v>
      </c>
      <c r="C404" s="9">
        <v>1.0</v>
      </c>
      <c r="D404" s="31" t="s">
        <v>679</v>
      </c>
      <c r="E404" s="9" t="s">
        <v>23</v>
      </c>
      <c r="F404" s="9" t="s">
        <v>400</v>
      </c>
      <c r="G404" s="9" t="s">
        <v>651</v>
      </c>
      <c r="H404" s="9" t="s">
        <v>90</v>
      </c>
      <c r="I404" s="9"/>
      <c r="J404" s="9"/>
      <c r="K404" s="9"/>
      <c r="L404" s="9"/>
      <c r="M404" s="11" t="s">
        <v>680</v>
      </c>
      <c r="N404" s="9"/>
      <c r="O404" s="9"/>
      <c r="P404" s="9"/>
      <c r="Q404" s="9"/>
      <c r="R404" s="12" t="s">
        <v>92</v>
      </c>
    </row>
    <row r="405" ht="36.75" customHeight="1">
      <c r="A405" s="9" t="s">
        <v>678</v>
      </c>
      <c r="B405" s="9">
        <v>0.0</v>
      </c>
      <c r="C405" s="9">
        <v>1.0</v>
      </c>
      <c r="D405" s="31" t="s">
        <v>679</v>
      </c>
      <c r="E405" s="9" t="s">
        <v>31</v>
      </c>
      <c r="F405" s="9" t="s">
        <v>402</v>
      </c>
      <c r="G405" s="9" t="s">
        <v>651</v>
      </c>
      <c r="H405" s="9" t="s">
        <v>90</v>
      </c>
      <c r="I405" s="9"/>
      <c r="J405" s="9"/>
      <c r="K405" s="9"/>
      <c r="L405" s="9"/>
      <c r="M405" s="11" t="s">
        <v>680</v>
      </c>
      <c r="N405" s="9"/>
      <c r="O405" s="9"/>
      <c r="P405" s="9"/>
      <c r="Q405" s="9"/>
      <c r="R405" s="12" t="s">
        <v>92</v>
      </c>
    </row>
    <row r="406" ht="36.75" customHeight="1">
      <c r="A406" s="9" t="s">
        <v>678</v>
      </c>
      <c r="B406" s="9">
        <v>0.0</v>
      </c>
      <c r="C406" s="9">
        <v>1.0</v>
      </c>
      <c r="D406" s="31" t="s">
        <v>679</v>
      </c>
      <c r="E406" s="9" t="s">
        <v>37</v>
      </c>
      <c r="F406" s="9" t="s">
        <v>403</v>
      </c>
      <c r="G406" s="9" t="s">
        <v>651</v>
      </c>
      <c r="H406" s="9" t="s">
        <v>90</v>
      </c>
      <c r="I406" s="9"/>
      <c r="J406" s="9"/>
      <c r="K406" s="9"/>
      <c r="L406" s="9"/>
      <c r="M406" s="11" t="s">
        <v>680</v>
      </c>
      <c r="N406" s="9"/>
      <c r="O406" s="9"/>
      <c r="P406" s="9"/>
      <c r="Q406" s="9"/>
      <c r="R406" s="12" t="s">
        <v>92</v>
      </c>
    </row>
    <row r="407" ht="36.75" customHeight="1">
      <c r="A407" s="9" t="s">
        <v>678</v>
      </c>
      <c r="B407" s="9">
        <v>0.0</v>
      </c>
      <c r="C407" s="9">
        <v>1.0</v>
      </c>
      <c r="D407" s="31" t="s">
        <v>679</v>
      </c>
      <c r="E407" s="9" t="s">
        <v>41</v>
      </c>
      <c r="F407" s="9" t="s">
        <v>404</v>
      </c>
      <c r="G407" s="9" t="s">
        <v>651</v>
      </c>
      <c r="H407" s="9" t="s">
        <v>90</v>
      </c>
      <c r="I407" s="9"/>
      <c r="J407" s="9"/>
      <c r="K407" s="9"/>
      <c r="L407" s="9"/>
      <c r="M407" s="11" t="s">
        <v>680</v>
      </c>
      <c r="N407" s="9"/>
      <c r="O407" s="9"/>
      <c r="P407" s="9"/>
      <c r="Q407" s="9"/>
      <c r="R407" s="12" t="s">
        <v>92</v>
      </c>
    </row>
    <row r="408" ht="36.75" customHeight="1">
      <c r="A408" s="9" t="s">
        <v>678</v>
      </c>
      <c r="B408" s="9">
        <v>0.0</v>
      </c>
      <c r="C408" s="9">
        <v>1.0</v>
      </c>
      <c r="D408" s="31" t="s">
        <v>679</v>
      </c>
      <c r="E408" s="9" t="s">
        <v>43</v>
      </c>
      <c r="F408" s="9" t="s">
        <v>405</v>
      </c>
      <c r="G408" s="9" t="s">
        <v>651</v>
      </c>
      <c r="H408" s="9" t="s">
        <v>90</v>
      </c>
      <c r="I408" s="9"/>
      <c r="J408" s="9"/>
      <c r="K408" s="9"/>
      <c r="L408" s="9"/>
      <c r="M408" s="11" t="s">
        <v>680</v>
      </c>
      <c r="N408" s="9"/>
      <c r="O408" s="9"/>
      <c r="P408" s="9"/>
      <c r="Q408" s="9"/>
      <c r="R408" s="12" t="s">
        <v>92</v>
      </c>
    </row>
    <row r="409" ht="36.75" customHeight="1">
      <c r="A409" s="9" t="s">
        <v>681</v>
      </c>
      <c r="B409" s="9">
        <v>1.0</v>
      </c>
      <c r="C409" s="9">
        <v>0.0</v>
      </c>
      <c r="D409" s="16" t="s">
        <v>682</v>
      </c>
      <c r="E409" s="9" t="s">
        <v>87</v>
      </c>
      <c r="F409" s="9" t="s">
        <v>683</v>
      </c>
      <c r="G409" s="9" t="s">
        <v>651</v>
      </c>
      <c r="H409" s="9" t="s">
        <v>90</v>
      </c>
      <c r="I409" s="9"/>
      <c r="J409" s="9"/>
      <c r="K409" s="9"/>
      <c r="L409" s="9"/>
      <c r="M409" s="9"/>
      <c r="N409" s="9"/>
      <c r="O409" s="9"/>
      <c r="P409" s="9"/>
      <c r="Q409" s="9"/>
      <c r="R409" s="12" t="s">
        <v>92</v>
      </c>
    </row>
    <row r="410" ht="36.75" customHeight="1">
      <c r="A410" s="9" t="s">
        <v>684</v>
      </c>
      <c r="B410" s="9">
        <v>2.0</v>
      </c>
      <c r="C410" s="9">
        <v>1.0</v>
      </c>
      <c r="D410" s="16" t="s">
        <v>685</v>
      </c>
      <c r="E410" s="9" t="s">
        <v>87</v>
      </c>
      <c r="F410" s="9" t="s">
        <v>686</v>
      </c>
      <c r="G410" s="9"/>
      <c r="H410" s="9"/>
      <c r="I410" s="9"/>
      <c r="J410" s="9"/>
      <c r="K410" s="9"/>
      <c r="L410" s="9"/>
      <c r="M410" s="9"/>
      <c r="N410" s="9"/>
      <c r="O410" s="9"/>
      <c r="P410" s="9"/>
      <c r="Q410" s="9"/>
      <c r="R410" s="12" t="s">
        <v>92</v>
      </c>
    </row>
    <row r="411" ht="36.75" customHeight="1">
      <c r="A411" s="9" t="s">
        <v>684</v>
      </c>
      <c r="B411" s="9">
        <v>2.0</v>
      </c>
      <c r="C411" s="9">
        <v>3.0</v>
      </c>
      <c r="D411" s="16" t="s">
        <v>687</v>
      </c>
      <c r="E411" s="9" t="s">
        <v>41</v>
      </c>
      <c r="F411" s="9" t="s">
        <v>41</v>
      </c>
      <c r="G411" s="9"/>
      <c r="H411" s="9"/>
      <c r="I411" s="9" t="s">
        <v>688</v>
      </c>
      <c r="J411" s="9"/>
      <c r="K411" s="9"/>
      <c r="L411" s="9"/>
      <c r="M411" s="9"/>
      <c r="N411" s="9"/>
      <c r="O411" s="9"/>
      <c r="P411" s="9"/>
      <c r="Q411" s="9"/>
      <c r="R411" s="12" t="s">
        <v>92</v>
      </c>
    </row>
    <row r="412" ht="36.75" customHeight="1">
      <c r="A412" s="9" t="s">
        <v>684</v>
      </c>
      <c r="B412" s="9">
        <v>2.0</v>
      </c>
      <c r="C412" s="9">
        <v>4.0</v>
      </c>
      <c r="D412" s="16" t="s">
        <v>689</v>
      </c>
      <c r="E412" s="9" t="s">
        <v>41</v>
      </c>
      <c r="F412" s="9" t="s">
        <v>690</v>
      </c>
      <c r="G412" s="9"/>
      <c r="H412" s="9"/>
      <c r="I412" s="9"/>
      <c r="J412" s="9"/>
      <c r="K412" s="9"/>
      <c r="L412" s="9"/>
      <c r="M412" s="9"/>
      <c r="N412" s="9"/>
      <c r="O412" s="9"/>
      <c r="P412" s="9"/>
      <c r="Q412" s="9"/>
      <c r="R412" s="12" t="s">
        <v>92</v>
      </c>
    </row>
    <row r="413" ht="36.75" customHeight="1">
      <c r="A413" s="9" t="s">
        <v>684</v>
      </c>
      <c r="B413" s="9">
        <v>2.0</v>
      </c>
      <c r="C413" s="9">
        <v>5.0</v>
      </c>
      <c r="D413" s="10" t="s">
        <v>691</v>
      </c>
      <c r="E413" s="9" t="s">
        <v>87</v>
      </c>
      <c r="F413" s="9" t="s">
        <v>692</v>
      </c>
      <c r="G413" s="9"/>
      <c r="H413" s="9"/>
      <c r="I413" s="9"/>
      <c r="J413" s="9"/>
      <c r="K413" s="9"/>
      <c r="L413" s="9"/>
      <c r="M413" s="9"/>
      <c r="N413" s="9"/>
      <c r="O413" s="9"/>
      <c r="P413" s="9"/>
      <c r="Q413" s="9"/>
      <c r="R413" s="12" t="s">
        <v>92</v>
      </c>
    </row>
    <row r="414" ht="36.75" customHeight="1">
      <c r="A414" s="9"/>
      <c r="B414" s="9"/>
      <c r="C414" s="9"/>
      <c r="D414" s="10"/>
      <c r="E414" s="9"/>
      <c r="F414" s="9"/>
      <c r="G414" s="9"/>
      <c r="H414" s="9"/>
      <c r="I414" s="9"/>
      <c r="J414" s="11" t="s">
        <v>55</v>
      </c>
      <c r="K414" s="9"/>
      <c r="L414" s="11" t="s">
        <v>693</v>
      </c>
      <c r="M414" s="9"/>
      <c r="N414" s="9"/>
      <c r="O414" s="9"/>
      <c r="P414" s="9"/>
      <c r="Q414" s="9"/>
      <c r="R414" s="12" t="s">
        <v>92</v>
      </c>
    </row>
    <row r="415" ht="36.75" customHeight="1">
      <c r="A415" s="9"/>
      <c r="B415" s="9"/>
      <c r="C415" s="9"/>
      <c r="D415" s="10"/>
      <c r="E415" s="9"/>
      <c r="F415" s="9"/>
      <c r="G415" s="9"/>
      <c r="H415" s="9"/>
      <c r="I415" s="9"/>
      <c r="J415" s="11" t="s">
        <v>44</v>
      </c>
      <c r="K415" s="9"/>
      <c r="L415" s="27" t="s">
        <v>694</v>
      </c>
      <c r="M415" s="9"/>
      <c r="N415" s="9"/>
      <c r="O415" s="9"/>
      <c r="P415" s="9"/>
      <c r="Q415" s="9"/>
      <c r="R415" s="12" t="s">
        <v>92</v>
      </c>
    </row>
    <row r="416" ht="36.75" customHeight="1">
      <c r="A416" s="9" t="s">
        <v>684</v>
      </c>
      <c r="B416" s="9">
        <v>2.0</v>
      </c>
      <c r="C416" s="9">
        <v>6.0</v>
      </c>
      <c r="D416" s="10" t="s">
        <v>695</v>
      </c>
      <c r="E416" s="9" t="s">
        <v>41</v>
      </c>
      <c r="F416" s="9" t="s">
        <v>696</v>
      </c>
      <c r="G416" s="9"/>
      <c r="H416" s="9"/>
      <c r="I416" s="9"/>
      <c r="J416" s="9"/>
      <c r="K416" s="9"/>
      <c r="L416" s="9"/>
      <c r="M416" s="9"/>
      <c r="N416" s="9"/>
      <c r="O416" s="9"/>
      <c r="P416" s="9"/>
      <c r="Q416" s="9"/>
      <c r="R416" s="12" t="s">
        <v>92</v>
      </c>
    </row>
    <row r="417" ht="36.75" customHeight="1">
      <c r="A417" s="9"/>
      <c r="B417" s="9"/>
      <c r="C417" s="9"/>
      <c r="D417" s="10"/>
      <c r="E417" s="9"/>
      <c r="F417" s="9"/>
      <c r="G417" s="9"/>
      <c r="H417" s="9"/>
      <c r="I417" s="9"/>
      <c r="J417" s="11" t="s">
        <v>25</v>
      </c>
      <c r="K417" s="9"/>
      <c r="L417" s="11" t="s">
        <v>127</v>
      </c>
      <c r="M417" s="9"/>
      <c r="N417" s="9"/>
      <c r="O417" s="9"/>
      <c r="P417" s="9"/>
      <c r="Q417" s="9"/>
      <c r="R417" s="12" t="s">
        <v>92</v>
      </c>
    </row>
    <row r="418" ht="36.75" customHeight="1">
      <c r="A418" s="9" t="s">
        <v>684</v>
      </c>
      <c r="B418" s="9">
        <v>3.0</v>
      </c>
      <c r="C418" s="9">
        <v>1.0</v>
      </c>
      <c r="D418" s="10" t="s">
        <v>697</v>
      </c>
      <c r="E418" s="9" t="s">
        <v>87</v>
      </c>
      <c r="F418" s="9" t="s">
        <v>698</v>
      </c>
      <c r="G418" s="9"/>
      <c r="H418" s="9"/>
      <c r="I418" s="9"/>
      <c r="J418" s="9"/>
      <c r="K418" s="9"/>
      <c r="L418" s="9"/>
      <c r="M418" s="9"/>
      <c r="N418" s="11"/>
      <c r="O418" s="9"/>
      <c r="P418" s="9"/>
      <c r="Q418" s="9"/>
      <c r="R418" s="12" t="s">
        <v>92</v>
      </c>
    </row>
    <row r="419" ht="36.75" customHeight="1">
      <c r="A419" s="9"/>
      <c r="B419" s="9"/>
      <c r="C419" s="9"/>
      <c r="D419" s="10"/>
      <c r="E419" s="9"/>
      <c r="F419" s="9"/>
      <c r="G419" s="9"/>
      <c r="H419" s="9"/>
      <c r="I419" s="9"/>
      <c r="J419" s="11" t="s">
        <v>25</v>
      </c>
      <c r="K419" s="9"/>
      <c r="L419" s="11" t="s">
        <v>127</v>
      </c>
      <c r="M419" s="9"/>
      <c r="N419" s="11"/>
      <c r="O419" s="9"/>
      <c r="P419" s="9"/>
      <c r="Q419" s="9"/>
      <c r="R419" s="12" t="s">
        <v>92</v>
      </c>
    </row>
    <row r="420" ht="36.75" customHeight="1">
      <c r="A420" s="9" t="s">
        <v>684</v>
      </c>
      <c r="B420" s="9">
        <v>3.0</v>
      </c>
      <c r="C420" s="9">
        <v>2.0</v>
      </c>
      <c r="D420" s="10" t="s">
        <v>699</v>
      </c>
      <c r="E420" s="9" t="s">
        <v>87</v>
      </c>
      <c r="F420" s="9" t="s">
        <v>700</v>
      </c>
      <c r="G420" s="9"/>
      <c r="H420" s="9"/>
      <c r="I420" s="9"/>
      <c r="J420" s="9"/>
      <c r="K420" s="9"/>
      <c r="L420" s="9"/>
      <c r="M420" s="9"/>
      <c r="N420" s="9"/>
      <c r="O420" s="9"/>
      <c r="P420" s="9"/>
      <c r="Q420" s="9"/>
      <c r="R420" s="12" t="s">
        <v>92</v>
      </c>
    </row>
    <row r="421" ht="36.75" customHeight="1">
      <c r="A421" s="9"/>
      <c r="B421" s="9"/>
      <c r="C421" s="9"/>
      <c r="D421" s="10"/>
      <c r="E421" s="9"/>
      <c r="F421" s="9"/>
      <c r="G421" s="9"/>
      <c r="H421" s="9"/>
      <c r="I421" s="9"/>
      <c r="J421" s="11" t="s">
        <v>12</v>
      </c>
      <c r="K421" s="9"/>
      <c r="L421" s="11" t="s">
        <v>701</v>
      </c>
      <c r="M421" s="9"/>
      <c r="N421" s="9"/>
      <c r="O421" s="9"/>
      <c r="P421" s="9"/>
      <c r="Q421" s="9"/>
      <c r="R421" s="12" t="s">
        <v>92</v>
      </c>
    </row>
    <row r="422" ht="36.75" customHeight="1">
      <c r="A422" s="9"/>
      <c r="B422" s="9"/>
      <c r="C422" s="9"/>
      <c r="D422" s="10"/>
      <c r="E422" s="9"/>
      <c r="F422" s="9"/>
      <c r="G422" s="9"/>
      <c r="H422" s="9"/>
      <c r="I422" s="9"/>
      <c r="J422" s="11" t="s">
        <v>25</v>
      </c>
      <c r="K422" s="9"/>
      <c r="L422" s="11" t="s">
        <v>127</v>
      </c>
      <c r="M422" s="9"/>
      <c r="N422" s="9"/>
      <c r="O422" s="9"/>
      <c r="P422" s="9"/>
      <c r="Q422" s="9"/>
      <c r="R422" s="12" t="s">
        <v>92</v>
      </c>
    </row>
    <row r="423" ht="36.75" customHeight="1">
      <c r="A423" s="9"/>
      <c r="B423" s="9"/>
      <c r="C423" s="9"/>
      <c r="D423" s="10"/>
      <c r="E423" s="9"/>
      <c r="F423" s="9"/>
      <c r="G423" s="9"/>
      <c r="H423" s="9"/>
      <c r="I423" s="9"/>
      <c r="J423" s="11" t="s">
        <v>40</v>
      </c>
      <c r="K423" s="9"/>
      <c r="L423" s="11" t="s">
        <v>702</v>
      </c>
      <c r="M423" s="9"/>
      <c r="N423" s="9"/>
      <c r="O423" s="9"/>
      <c r="P423" s="9"/>
      <c r="Q423" s="9"/>
      <c r="R423" s="12" t="s">
        <v>92</v>
      </c>
    </row>
    <row r="424" ht="36.75" customHeight="1">
      <c r="A424" s="9" t="s">
        <v>684</v>
      </c>
      <c r="B424" s="9">
        <v>4.0</v>
      </c>
      <c r="C424" s="9">
        <v>1.0</v>
      </c>
      <c r="D424" s="10" t="s">
        <v>703</v>
      </c>
      <c r="E424" s="9" t="s">
        <v>87</v>
      </c>
      <c r="F424" s="9" t="s">
        <v>704</v>
      </c>
      <c r="G424" s="9"/>
      <c r="H424" s="9"/>
      <c r="I424" s="9"/>
      <c r="J424" s="9"/>
      <c r="K424" s="9"/>
      <c r="L424" s="9"/>
      <c r="M424" s="9"/>
      <c r="N424" s="9"/>
      <c r="O424" s="9"/>
      <c r="P424" s="9"/>
      <c r="Q424" s="9"/>
      <c r="R424" s="12" t="s">
        <v>92</v>
      </c>
    </row>
    <row r="425" ht="36.75" customHeight="1">
      <c r="A425" s="9" t="s">
        <v>684</v>
      </c>
      <c r="B425" s="9">
        <v>6.0</v>
      </c>
      <c r="C425" s="9">
        <v>0.0</v>
      </c>
      <c r="D425" s="10" t="s">
        <v>705</v>
      </c>
      <c r="E425" s="9" t="s">
        <v>87</v>
      </c>
      <c r="F425" s="9" t="s">
        <v>706</v>
      </c>
      <c r="G425" s="9"/>
      <c r="H425" s="9"/>
      <c r="I425" s="9"/>
      <c r="J425" s="9"/>
      <c r="K425" s="9"/>
      <c r="L425" s="9"/>
      <c r="M425" s="9"/>
      <c r="N425" s="9"/>
      <c r="O425" s="9"/>
      <c r="P425" s="9"/>
      <c r="Q425" s="9"/>
      <c r="R425" s="12" t="s">
        <v>92</v>
      </c>
    </row>
    <row r="426" ht="36.75" customHeight="1">
      <c r="A426" s="9"/>
      <c r="B426" s="9"/>
      <c r="C426" s="9"/>
      <c r="D426" s="10"/>
      <c r="E426" s="9"/>
      <c r="F426" s="9"/>
      <c r="G426" s="9"/>
      <c r="H426" s="9"/>
      <c r="I426" s="9"/>
      <c r="J426" s="11" t="s">
        <v>25</v>
      </c>
      <c r="K426" s="9"/>
      <c r="L426" s="11" t="s">
        <v>127</v>
      </c>
      <c r="M426" s="9"/>
      <c r="N426" s="9"/>
      <c r="O426" s="9"/>
      <c r="P426" s="9"/>
      <c r="Q426" s="9"/>
      <c r="R426" s="12" t="s">
        <v>92</v>
      </c>
    </row>
    <row r="427" ht="36.75" customHeight="1">
      <c r="A427" s="9"/>
      <c r="B427" s="9"/>
      <c r="C427" s="9"/>
      <c r="D427" s="10"/>
      <c r="E427" s="9"/>
      <c r="F427" s="9"/>
      <c r="G427" s="9"/>
      <c r="H427" s="9"/>
      <c r="I427" s="9"/>
      <c r="J427" s="11" t="s">
        <v>40</v>
      </c>
      <c r="K427" s="9"/>
      <c r="L427" s="11" t="s">
        <v>707</v>
      </c>
      <c r="M427" s="9"/>
      <c r="N427" s="9"/>
      <c r="O427" s="9"/>
      <c r="P427" s="9"/>
      <c r="Q427" s="9"/>
      <c r="R427" s="12" t="s">
        <v>92</v>
      </c>
    </row>
    <row r="428" ht="36.75" customHeight="1">
      <c r="A428" s="9" t="s">
        <v>684</v>
      </c>
      <c r="B428" s="9">
        <v>6.0</v>
      </c>
      <c r="C428" s="9">
        <v>1.0</v>
      </c>
      <c r="D428" s="10" t="s">
        <v>708</v>
      </c>
      <c r="E428" s="9" t="s">
        <v>87</v>
      </c>
      <c r="F428" s="9" t="s">
        <v>709</v>
      </c>
      <c r="G428" s="9"/>
      <c r="H428" s="9"/>
      <c r="I428" s="9"/>
      <c r="J428" s="9"/>
      <c r="K428" s="9"/>
      <c r="L428" s="9"/>
      <c r="M428" s="9"/>
      <c r="N428" s="9"/>
      <c r="O428" s="9"/>
      <c r="P428" s="9"/>
      <c r="Q428" s="9"/>
      <c r="R428" s="12" t="s">
        <v>92</v>
      </c>
    </row>
    <row r="429" ht="36.75" customHeight="1">
      <c r="A429" s="9"/>
      <c r="B429" s="9"/>
      <c r="C429" s="9"/>
      <c r="D429" s="10"/>
      <c r="E429" s="9"/>
      <c r="F429" s="9"/>
      <c r="G429" s="9"/>
      <c r="H429" s="9"/>
      <c r="I429" s="9"/>
      <c r="J429" s="11" t="s">
        <v>55</v>
      </c>
      <c r="K429" s="9"/>
      <c r="L429" s="11" t="s">
        <v>710</v>
      </c>
      <c r="M429" s="9"/>
      <c r="N429" s="9"/>
      <c r="O429" s="9"/>
      <c r="P429" s="9"/>
      <c r="Q429" s="9"/>
      <c r="R429" s="12" t="s">
        <v>92</v>
      </c>
    </row>
    <row r="430" ht="36.75" customHeight="1">
      <c r="A430" s="9"/>
      <c r="B430" s="9"/>
      <c r="C430" s="9"/>
      <c r="D430" s="10"/>
      <c r="E430" s="9"/>
      <c r="F430" s="9"/>
      <c r="G430" s="9"/>
      <c r="H430" s="9"/>
      <c r="I430" s="9"/>
      <c r="J430" s="11" t="s">
        <v>22</v>
      </c>
      <c r="K430" s="9"/>
      <c r="L430" s="28" t="s">
        <v>711</v>
      </c>
      <c r="M430" s="9"/>
      <c r="N430" s="9"/>
      <c r="O430" s="9"/>
      <c r="P430" s="9"/>
      <c r="Q430" s="9"/>
      <c r="R430" s="12" t="s">
        <v>92</v>
      </c>
    </row>
    <row r="431" ht="36.75" customHeight="1">
      <c r="A431" s="9"/>
      <c r="B431" s="9"/>
      <c r="C431" s="9"/>
      <c r="D431" s="10"/>
      <c r="E431" s="9"/>
      <c r="F431" s="9"/>
      <c r="G431" s="9"/>
      <c r="H431" s="9"/>
      <c r="I431" s="9"/>
      <c r="J431" s="11" t="s">
        <v>12</v>
      </c>
      <c r="K431" s="9"/>
      <c r="L431" s="28" t="s">
        <v>712</v>
      </c>
      <c r="M431" s="9"/>
      <c r="N431" s="9"/>
      <c r="O431" s="9"/>
      <c r="P431" s="9"/>
      <c r="Q431" s="9"/>
      <c r="R431" s="12" t="s">
        <v>92</v>
      </c>
    </row>
    <row r="432" ht="36.75" customHeight="1">
      <c r="A432" s="9" t="s">
        <v>684</v>
      </c>
      <c r="B432" s="9">
        <v>7.0</v>
      </c>
      <c r="C432" s="9">
        <v>1.0</v>
      </c>
      <c r="D432" s="16" t="s">
        <v>713</v>
      </c>
      <c r="E432" s="9" t="s">
        <v>41</v>
      </c>
      <c r="F432" s="9" t="s">
        <v>714</v>
      </c>
      <c r="G432" s="9"/>
      <c r="H432" s="9"/>
      <c r="I432" s="9"/>
      <c r="J432" s="9"/>
      <c r="K432" s="9"/>
      <c r="L432" s="9"/>
      <c r="M432" s="9"/>
      <c r="N432" s="9"/>
      <c r="O432" s="9"/>
      <c r="P432" s="9"/>
      <c r="Q432" s="9"/>
      <c r="R432" s="12" t="s">
        <v>92</v>
      </c>
    </row>
    <row r="433" ht="36.75" customHeight="1">
      <c r="A433" s="9" t="s">
        <v>684</v>
      </c>
      <c r="B433" s="9">
        <v>8.0</v>
      </c>
      <c r="C433" s="9">
        <v>0.0</v>
      </c>
      <c r="D433" s="16" t="s">
        <v>715</v>
      </c>
      <c r="E433" s="9" t="s">
        <v>38</v>
      </c>
      <c r="F433" s="9" t="s">
        <v>716</v>
      </c>
      <c r="G433" s="9"/>
      <c r="H433" s="9"/>
      <c r="I433" s="9"/>
      <c r="J433" s="9"/>
      <c r="K433" s="9"/>
      <c r="L433" s="9"/>
      <c r="M433" s="9"/>
      <c r="N433" s="9"/>
      <c r="O433" s="9"/>
      <c r="P433" s="9"/>
      <c r="Q433" s="9"/>
      <c r="R433" s="12" t="s">
        <v>92</v>
      </c>
    </row>
    <row r="434" ht="36.75" customHeight="1">
      <c r="A434" s="9" t="s">
        <v>684</v>
      </c>
      <c r="B434" s="9">
        <v>8.0</v>
      </c>
      <c r="C434" s="9">
        <v>0.0</v>
      </c>
      <c r="D434" s="16" t="s">
        <v>715</v>
      </c>
      <c r="E434" s="9" t="s">
        <v>41</v>
      </c>
      <c r="F434" s="9" t="s">
        <v>717</v>
      </c>
      <c r="G434" s="9"/>
      <c r="H434" s="9"/>
      <c r="I434" s="9"/>
      <c r="J434" s="9"/>
      <c r="K434" s="9"/>
      <c r="L434" s="9"/>
      <c r="M434" s="9"/>
      <c r="N434" s="9"/>
      <c r="O434" s="9"/>
      <c r="P434" s="9"/>
      <c r="Q434" s="9"/>
      <c r="R434" s="12" t="s">
        <v>92</v>
      </c>
    </row>
    <row r="435" ht="36.75" customHeight="1">
      <c r="A435" s="9" t="s">
        <v>684</v>
      </c>
      <c r="B435" s="9">
        <v>8.0</v>
      </c>
      <c r="C435" s="9">
        <v>0.0</v>
      </c>
      <c r="D435" s="16" t="s">
        <v>715</v>
      </c>
      <c r="E435" s="9" t="s">
        <v>43</v>
      </c>
      <c r="F435" s="9" t="s">
        <v>126</v>
      </c>
      <c r="G435" s="9"/>
      <c r="H435" s="9"/>
      <c r="I435" s="9"/>
      <c r="J435" s="9"/>
      <c r="K435" s="9"/>
      <c r="L435" s="9"/>
      <c r="M435" s="9"/>
      <c r="N435" s="9"/>
      <c r="O435" s="9"/>
      <c r="P435" s="9"/>
      <c r="Q435" s="9"/>
      <c r="R435" s="12" t="s">
        <v>92</v>
      </c>
    </row>
    <row r="436" ht="36.75" customHeight="1">
      <c r="A436" s="9" t="s">
        <v>684</v>
      </c>
      <c r="B436" s="9">
        <v>8.0</v>
      </c>
      <c r="C436" s="9">
        <v>1.0</v>
      </c>
      <c r="D436" s="16" t="s">
        <v>718</v>
      </c>
      <c r="E436" s="9" t="s">
        <v>41</v>
      </c>
      <c r="F436" s="9" t="s">
        <v>714</v>
      </c>
      <c r="G436" s="9"/>
      <c r="H436" s="9"/>
      <c r="I436" s="9"/>
      <c r="J436" s="9"/>
      <c r="K436" s="9"/>
      <c r="L436" s="9"/>
      <c r="M436" s="9"/>
      <c r="N436" s="9"/>
      <c r="O436" s="9"/>
      <c r="P436" s="9"/>
      <c r="Q436" s="9"/>
      <c r="R436" s="12" t="s">
        <v>92</v>
      </c>
    </row>
    <row r="437" ht="36.75" customHeight="1">
      <c r="A437" s="9" t="s">
        <v>684</v>
      </c>
      <c r="B437" s="9">
        <v>14.0</v>
      </c>
      <c r="C437" s="9">
        <v>2.0</v>
      </c>
      <c r="D437" s="16" t="s">
        <v>719</v>
      </c>
      <c r="E437" s="9" t="s">
        <v>41</v>
      </c>
      <c r="F437" s="9" t="s">
        <v>720</v>
      </c>
      <c r="G437" s="9"/>
      <c r="H437" s="9"/>
      <c r="I437" s="9" t="s">
        <v>721</v>
      </c>
      <c r="J437" s="9"/>
      <c r="K437" s="9"/>
      <c r="L437" s="9"/>
      <c r="M437" s="9"/>
      <c r="N437" s="9"/>
      <c r="O437" s="9"/>
      <c r="P437" s="9"/>
      <c r="Q437" s="9"/>
      <c r="R437" s="12" t="s">
        <v>92</v>
      </c>
    </row>
    <row r="438" ht="36.75" customHeight="1">
      <c r="A438" s="9" t="s">
        <v>684</v>
      </c>
      <c r="B438" s="9">
        <v>14.0</v>
      </c>
      <c r="C438" s="9">
        <v>4.0</v>
      </c>
      <c r="D438" s="16" t="s">
        <v>722</v>
      </c>
      <c r="E438" s="9" t="s">
        <v>41</v>
      </c>
      <c r="F438" s="9" t="s">
        <v>723</v>
      </c>
      <c r="G438" s="9"/>
      <c r="H438" s="9"/>
      <c r="I438" s="9" t="s">
        <v>721</v>
      </c>
      <c r="J438" s="9"/>
      <c r="K438" s="9"/>
      <c r="L438" s="9"/>
      <c r="M438" s="9"/>
      <c r="N438" s="9"/>
      <c r="O438" s="9"/>
      <c r="P438" s="9"/>
      <c r="Q438" s="9"/>
      <c r="R438" s="12" t="s">
        <v>92</v>
      </c>
    </row>
    <row r="439" ht="36.75" customHeight="1">
      <c r="A439" s="9" t="s">
        <v>684</v>
      </c>
      <c r="B439" s="9">
        <v>14.0</v>
      </c>
      <c r="C439" s="9">
        <v>6.0</v>
      </c>
      <c r="D439" s="16" t="s">
        <v>724</v>
      </c>
      <c r="E439" s="9" t="s">
        <v>41</v>
      </c>
      <c r="F439" s="9" t="s">
        <v>725</v>
      </c>
      <c r="G439" s="9"/>
      <c r="H439" s="9"/>
      <c r="I439" s="9" t="s">
        <v>721</v>
      </c>
      <c r="J439" s="9"/>
      <c r="K439" s="9"/>
      <c r="L439" s="9"/>
      <c r="M439" s="9"/>
      <c r="N439" s="9"/>
      <c r="O439" s="9"/>
      <c r="P439" s="9"/>
      <c r="Q439" s="9"/>
      <c r="R439" s="12" t="s">
        <v>92</v>
      </c>
    </row>
    <row r="440" ht="36.75" customHeight="1">
      <c r="A440" s="9" t="s">
        <v>684</v>
      </c>
      <c r="B440" s="9">
        <v>14.0</v>
      </c>
      <c r="C440" s="9">
        <v>8.0</v>
      </c>
      <c r="D440" s="16" t="s">
        <v>726</v>
      </c>
      <c r="E440" s="9" t="s">
        <v>41</v>
      </c>
      <c r="F440" s="9" t="s">
        <v>727</v>
      </c>
      <c r="G440" s="9"/>
      <c r="H440" s="9"/>
      <c r="I440" s="9" t="s">
        <v>721</v>
      </c>
      <c r="J440" s="9"/>
      <c r="K440" s="9"/>
      <c r="L440" s="9"/>
      <c r="M440" s="9"/>
      <c r="N440" s="9"/>
      <c r="O440" s="9"/>
      <c r="P440" s="9"/>
      <c r="Q440" s="9"/>
      <c r="R440" s="12" t="s">
        <v>92</v>
      </c>
    </row>
    <row r="441" ht="36.75" customHeight="1">
      <c r="A441" s="9" t="s">
        <v>684</v>
      </c>
      <c r="B441" s="9">
        <v>14.0</v>
      </c>
      <c r="C441" s="9">
        <v>10.0</v>
      </c>
      <c r="D441" s="16" t="s">
        <v>728</v>
      </c>
      <c r="E441" s="9" t="s">
        <v>41</v>
      </c>
      <c r="F441" s="9" t="s">
        <v>729</v>
      </c>
      <c r="G441" s="9"/>
      <c r="H441" s="9"/>
      <c r="I441" s="9" t="s">
        <v>721</v>
      </c>
      <c r="J441" s="9"/>
      <c r="K441" s="9"/>
      <c r="L441" s="9"/>
      <c r="M441" s="9"/>
      <c r="N441" s="9"/>
      <c r="O441" s="9"/>
      <c r="P441" s="9"/>
      <c r="Q441" s="9"/>
      <c r="R441" s="12" t="s">
        <v>92</v>
      </c>
    </row>
    <row r="442" ht="36.75" customHeight="1">
      <c r="A442" s="9" t="s">
        <v>684</v>
      </c>
      <c r="B442" s="9">
        <v>14.0</v>
      </c>
      <c r="C442" s="9">
        <v>12.0</v>
      </c>
      <c r="D442" s="16" t="s">
        <v>730</v>
      </c>
      <c r="E442" s="9" t="s">
        <v>35</v>
      </c>
      <c r="F442" s="9" t="s">
        <v>140</v>
      </c>
      <c r="G442" s="9"/>
      <c r="H442" s="9"/>
      <c r="I442" s="9"/>
      <c r="J442" s="9"/>
      <c r="K442" s="9"/>
      <c r="L442" s="9"/>
      <c r="M442" s="9"/>
      <c r="N442" s="9"/>
      <c r="O442" s="9"/>
      <c r="P442" s="9"/>
      <c r="Q442" s="9"/>
      <c r="R442" s="12" t="s">
        <v>92</v>
      </c>
    </row>
    <row r="443" ht="36.75" customHeight="1">
      <c r="A443" s="9" t="s">
        <v>684</v>
      </c>
      <c r="B443" s="9">
        <v>14.0</v>
      </c>
      <c r="C443" s="9">
        <v>12.0</v>
      </c>
      <c r="D443" s="16" t="s">
        <v>730</v>
      </c>
      <c r="E443" s="9" t="s">
        <v>38</v>
      </c>
      <c r="F443" s="9" t="s">
        <v>289</v>
      </c>
      <c r="G443" s="9"/>
      <c r="H443" s="9"/>
      <c r="I443" s="9"/>
      <c r="J443" s="9"/>
      <c r="K443" s="9"/>
      <c r="L443" s="9"/>
      <c r="M443" s="9"/>
      <c r="N443" s="9"/>
      <c r="O443" s="9"/>
      <c r="P443" s="9"/>
      <c r="Q443" s="9"/>
      <c r="R443" s="12" t="s">
        <v>92</v>
      </c>
    </row>
    <row r="444" ht="36.75" customHeight="1">
      <c r="A444" s="9" t="s">
        <v>684</v>
      </c>
      <c r="B444" s="9">
        <v>14.0</v>
      </c>
      <c r="C444" s="9">
        <v>12.0</v>
      </c>
      <c r="D444" s="16" t="s">
        <v>730</v>
      </c>
      <c r="E444" s="9" t="s">
        <v>41</v>
      </c>
      <c r="F444" s="9" t="s">
        <v>731</v>
      </c>
      <c r="G444" s="9"/>
      <c r="H444" s="9"/>
      <c r="I444" s="9"/>
      <c r="J444" s="9"/>
      <c r="K444" s="9"/>
      <c r="L444" s="9"/>
      <c r="M444" s="9"/>
      <c r="N444" s="9"/>
      <c r="O444" s="9"/>
      <c r="P444" s="9"/>
      <c r="Q444" s="9"/>
      <c r="R444" s="12" t="s">
        <v>92</v>
      </c>
    </row>
    <row r="445" ht="36.75" customHeight="1">
      <c r="A445" s="9" t="s">
        <v>684</v>
      </c>
      <c r="B445" s="9">
        <v>16.0</v>
      </c>
      <c r="C445" s="9">
        <v>2.0</v>
      </c>
      <c r="D445" s="10" t="s">
        <v>732</v>
      </c>
      <c r="E445" s="9" t="s">
        <v>87</v>
      </c>
      <c r="F445" s="9" t="s">
        <v>733</v>
      </c>
      <c r="G445" s="9"/>
      <c r="H445" s="9"/>
      <c r="I445" s="9" t="s">
        <v>721</v>
      </c>
      <c r="J445" s="9"/>
      <c r="K445" s="9"/>
      <c r="L445" s="9"/>
      <c r="M445" s="11" t="s">
        <v>734</v>
      </c>
      <c r="N445" s="9"/>
      <c r="O445" s="9"/>
      <c r="P445" s="9"/>
      <c r="Q445" s="9"/>
      <c r="R445" s="12" t="s">
        <v>92</v>
      </c>
    </row>
    <row r="446" ht="36.75" customHeight="1">
      <c r="A446" s="9" t="s">
        <v>684</v>
      </c>
      <c r="B446" s="9">
        <v>16.0</v>
      </c>
      <c r="C446" s="9">
        <v>7.0</v>
      </c>
      <c r="D446" s="10" t="s">
        <v>735</v>
      </c>
      <c r="E446" s="9" t="s">
        <v>87</v>
      </c>
      <c r="F446" s="9" t="s">
        <v>736</v>
      </c>
      <c r="G446" s="9"/>
      <c r="H446" s="9"/>
      <c r="I446" s="9" t="s">
        <v>721</v>
      </c>
      <c r="J446" s="9"/>
      <c r="K446" s="9"/>
      <c r="L446" s="9"/>
      <c r="M446" s="9"/>
      <c r="N446" s="9"/>
      <c r="O446" s="9"/>
      <c r="P446" s="9"/>
      <c r="Q446" s="9"/>
      <c r="R446" s="12" t="s">
        <v>92</v>
      </c>
    </row>
    <row r="447" ht="36.75" customHeight="1">
      <c r="A447" s="9"/>
      <c r="B447" s="9"/>
      <c r="C447" s="9"/>
      <c r="D447" s="10"/>
      <c r="E447" s="9"/>
      <c r="F447" s="9"/>
      <c r="G447" s="33">
        <v>45449.0</v>
      </c>
      <c r="H447" s="11" t="s">
        <v>90</v>
      </c>
      <c r="I447" s="9"/>
      <c r="J447" s="11" t="s">
        <v>55</v>
      </c>
      <c r="K447" s="9"/>
      <c r="L447" s="11" t="s">
        <v>330</v>
      </c>
      <c r="M447" s="9"/>
      <c r="N447" s="9"/>
      <c r="O447" s="9"/>
      <c r="P447" s="9"/>
      <c r="Q447" s="9"/>
      <c r="R447" s="12" t="s">
        <v>92</v>
      </c>
    </row>
    <row r="448" ht="36.75" customHeight="1">
      <c r="A448" s="9" t="s">
        <v>737</v>
      </c>
      <c r="B448" s="9">
        <v>6.0</v>
      </c>
      <c r="C448" s="9">
        <v>1.0</v>
      </c>
      <c r="D448" s="10" t="s">
        <v>738</v>
      </c>
      <c r="E448" s="9" t="s">
        <v>41</v>
      </c>
      <c r="F448" s="9" t="s">
        <v>739</v>
      </c>
      <c r="G448" s="9" t="s">
        <v>651</v>
      </c>
      <c r="H448" s="9" t="s">
        <v>90</v>
      </c>
      <c r="I448" s="9"/>
      <c r="J448" s="9"/>
      <c r="K448" s="9"/>
      <c r="L448" s="9"/>
      <c r="M448" s="9"/>
      <c r="N448" s="9"/>
      <c r="O448" s="9"/>
      <c r="P448" s="9"/>
      <c r="Q448" s="9"/>
      <c r="R448" s="12" t="s">
        <v>92</v>
      </c>
    </row>
    <row r="449" ht="36.75" customHeight="1">
      <c r="A449" s="9"/>
      <c r="B449" s="9"/>
      <c r="C449" s="9"/>
      <c r="D449" s="10"/>
      <c r="E449" s="9"/>
      <c r="F449" s="9"/>
      <c r="G449" s="9"/>
      <c r="H449" s="9"/>
      <c r="I449" s="9"/>
      <c r="J449" s="11" t="s">
        <v>55</v>
      </c>
      <c r="K449" s="9"/>
      <c r="L449" s="11" t="s">
        <v>740</v>
      </c>
      <c r="M449" s="9"/>
      <c r="N449" s="9"/>
      <c r="O449" s="9"/>
      <c r="P449" s="9"/>
      <c r="Q449" s="9"/>
      <c r="R449" s="12" t="s">
        <v>92</v>
      </c>
    </row>
    <row r="450" ht="36.75" customHeight="1">
      <c r="A450" s="9"/>
      <c r="B450" s="9"/>
      <c r="C450" s="9"/>
      <c r="D450" s="10"/>
      <c r="E450" s="9"/>
      <c r="F450" s="9"/>
      <c r="G450" s="9"/>
      <c r="H450" s="9"/>
      <c r="I450" s="9"/>
      <c r="J450" s="11" t="s">
        <v>24</v>
      </c>
      <c r="K450" s="9"/>
      <c r="L450" s="11" t="s">
        <v>741</v>
      </c>
      <c r="M450" s="9"/>
      <c r="N450" s="9"/>
      <c r="O450" s="9"/>
      <c r="P450" s="9"/>
      <c r="Q450" s="9"/>
      <c r="R450" s="12" t="s">
        <v>92</v>
      </c>
    </row>
    <row r="451" ht="36.75" customHeight="1">
      <c r="A451" s="9"/>
      <c r="B451" s="9"/>
      <c r="C451" s="9"/>
      <c r="D451" s="10"/>
      <c r="E451" s="9"/>
      <c r="F451" s="9"/>
      <c r="G451" s="9"/>
      <c r="H451" s="9"/>
      <c r="I451" s="9"/>
      <c r="J451" s="11" t="s">
        <v>21</v>
      </c>
      <c r="K451" s="9"/>
      <c r="L451" s="11" t="s">
        <v>742</v>
      </c>
      <c r="M451" s="9"/>
      <c r="N451" s="9"/>
      <c r="O451" s="9"/>
      <c r="P451" s="9"/>
      <c r="Q451" s="9"/>
      <c r="R451" s="12" t="s">
        <v>92</v>
      </c>
    </row>
    <row r="452" ht="36.75" customHeight="1">
      <c r="A452" s="9" t="s">
        <v>737</v>
      </c>
      <c r="B452" s="9">
        <v>6.0</v>
      </c>
      <c r="C452" s="9">
        <v>3.0</v>
      </c>
      <c r="D452" s="10" t="s">
        <v>743</v>
      </c>
      <c r="E452" s="9" t="s">
        <v>41</v>
      </c>
      <c r="F452" s="9" t="s">
        <v>744</v>
      </c>
      <c r="G452" s="9" t="s">
        <v>651</v>
      </c>
      <c r="H452" s="9" t="s">
        <v>90</v>
      </c>
      <c r="I452" s="9"/>
      <c r="J452" s="9"/>
      <c r="K452" s="9"/>
      <c r="L452" s="9"/>
      <c r="M452" s="9"/>
      <c r="N452" s="9"/>
      <c r="O452" s="9"/>
      <c r="P452" s="9"/>
      <c r="Q452" s="9"/>
      <c r="R452" s="12" t="s">
        <v>92</v>
      </c>
    </row>
    <row r="453" ht="36.75" customHeight="1">
      <c r="A453" s="9"/>
      <c r="B453" s="9"/>
      <c r="C453" s="9"/>
      <c r="D453" s="10"/>
      <c r="E453" s="9"/>
      <c r="F453" s="9"/>
      <c r="G453" s="9"/>
      <c r="H453" s="9"/>
      <c r="I453" s="9"/>
      <c r="J453" s="11" t="s">
        <v>55</v>
      </c>
      <c r="K453" s="9"/>
      <c r="L453" s="11" t="s">
        <v>745</v>
      </c>
      <c r="M453" s="9"/>
      <c r="N453" s="9"/>
      <c r="O453" s="9"/>
      <c r="P453" s="9"/>
      <c r="Q453" s="9"/>
      <c r="R453" s="12" t="s">
        <v>92</v>
      </c>
    </row>
    <row r="454" ht="36.75" customHeight="1">
      <c r="A454" s="9" t="s">
        <v>737</v>
      </c>
      <c r="B454" s="9">
        <v>8.0</v>
      </c>
      <c r="C454" s="9">
        <v>6.0</v>
      </c>
      <c r="D454" s="10" t="s">
        <v>746</v>
      </c>
      <c r="E454" s="9" t="s">
        <v>87</v>
      </c>
      <c r="F454" s="9" t="s">
        <v>747</v>
      </c>
      <c r="G454" s="9" t="s">
        <v>651</v>
      </c>
      <c r="H454" s="9" t="s">
        <v>90</v>
      </c>
      <c r="I454" s="9"/>
      <c r="J454" s="9"/>
      <c r="K454" s="9"/>
      <c r="L454" s="9"/>
      <c r="M454" s="9"/>
      <c r="N454" s="9"/>
      <c r="O454" s="9"/>
      <c r="P454" s="9"/>
      <c r="Q454" s="9"/>
      <c r="R454" s="12" t="s">
        <v>92</v>
      </c>
    </row>
    <row r="455" ht="36.75" customHeight="1">
      <c r="A455" s="9"/>
      <c r="B455" s="9"/>
      <c r="C455" s="9"/>
      <c r="D455" s="10"/>
      <c r="E455" s="9"/>
      <c r="F455" s="9"/>
      <c r="G455" s="9"/>
      <c r="H455" s="9"/>
      <c r="I455" s="9"/>
      <c r="J455" s="11" t="s">
        <v>21</v>
      </c>
      <c r="K455" s="9"/>
      <c r="L455" s="11" t="s">
        <v>748</v>
      </c>
      <c r="M455" s="9"/>
      <c r="N455" s="9"/>
      <c r="O455" s="9"/>
      <c r="P455" s="9"/>
      <c r="Q455" s="9"/>
      <c r="R455" s="12" t="s">
        <v>92</v>
      </c>
    </row>
    <row r="456" ht="36.75" customHeight="1">
      <c r="A456" s="9" t="s">
        <v>737</v>
      </c>
      <c r="B456" s="9">
        <v>8.0</v>
      </c>
      <c r="C456" s="9">
        <v>7.0</v>
      </c>
      <c r="D456" s="10" t="s">
        <v>749</v>
      </c>
      <c r="E456" s="9" t="s">
        <v>58</v>
      </c>
      <c r="F456" s="9" t="s">
        <v>750</v>
      </c>
      <c r="G456" s="9" t="s">
        <v>651</v>
      </c>
      <c r="H456" s="9" t="s">
        <v>90</v>
      </c>
      <c r="I456" s="9"/>
      <c r="J456" s="9"/>
      <c r="K456" s="9"/>
      <c r="L456" s="27" t="s">
        <v>751</v>
      </c>
      <c r="M456" s="9"/>
      <c r="N456" s="9"/>
      <c r="O456" s="9"/>
      <c r="P456" s="9"/>
      <c r="Q456" s="9"/>
      <c r="R456" s="12" t="s">
        <v>92</v>
      </c>
    </row>
    <row r="457" ht="36.75" customHeight="1">
      <c r="A457" s="9"/>
      <c r="B457" s="9"/>
      <c r="C457" s="9"/>
      <c r="D457" s="10"/>
      <c r="E457" s="9"/>
      <c r="F457" s="9"/>
      <c r="G457" s="9"/>
      <c r="H457" s="9"/>
      <c r="I457" s="9"/>
      <c r="J457" s="11" t="s">
        <v>47</v>
      </c>
      <c r="K457" s="9"/>
      <c r="L457" s="11" t="s">
        <v>752</v>
      </c>
      <c r="M457" s="9"/>
      <c r="N457" s="9"/>
      <c r="O457" s="9"/>
      <c r="P457" s="9"/>
      <c r="Q457" s="9"/>
      <c r="R457" s="12" t="s">
        <v>92</v>
      </c>
    </row>
    <row r="458" ht="36.75" customHeight="1">
      <c r="A458" s="9" t="s">
        <v>753</v>
      </c>
      <c r="B458" s="9">
        <v>1.0</v>
      </c>
      <c r="C458" s="9">
        <v>0.0</v>
      </c>
      <c r="D458" s="10" t="s">
        <v>754</v>
      </c>
      <c r="E458" s="9" t="s">
        <v>87</v>
      </c>
      <c r="F458" s="9" t="s">
        <v>118</v>
      </c>
      <c r="G458" s="9" t="s">
        <v>755</v>
      </c>
      <c r="H458" s="9" t="s">
        <v>90</v>
      </c>
      <c r="I458" s="9"/>
      <c r="J458" s="9"/>
      <c r="K458" s="9"/>
      <c r="L458" s="9"/>
      <c r="M458" s="11" t="s">
        <v>91</v>
      </c>
      <c r="N458" s="9"/>
      <c r="O458" s="9"/>
      <c r="P458" s="9"/>
      <c r="Q458" s="9"/>
      <c r="R458" s="12" t="s">
        <v>92</v>
      </c>
    </row>
    <row r="459" ht="36.75" customHeight="1">
      <c r="A459" s="9" t="s">
        <v>753</v>
      </c>
      <c r="B459" s="9">
        <v>3.0</v>
      </c>
      <c r="C459" s="9">
        <v>0.0</v>
      </c>
      <c r="D459" s="10" t="s">
        <v>756</v>
      </c>
      <c r="E459" s="9" t="s">
        <v>87</v>
      </c>
      <c r="F459" s="9"/>
      <c r="G459" s="9" t="s">
        <v>755</v>
      </c>
      <c r="H459" s="9" t="s">
        <v>90</v>
      </c>
      <c r="I459" s="9"/>
      <c r="J459" s="9"/>
      <c r="K459" s="9"/>
      <c r="L459" s="9"/>
      <c r="M459" s="11" t="s">
        <v>91</v>
      </c>
      <c r="N459" s="9"/>
      <c r="O459" s="9"/>
      <c r="P459" s="9"/>
      <c r="Q459" s="9"/>
      <c r="R459" s="12" t="s">
        <v>92</v>
      </c>
    </row>
    <row r="460" ht="36.75" customHeight="1">
      <c r="A460" s="9" t="s">
        <v>753</v>
      </c>
      <c r="B460" s="9">
        <v>3.0</v>
      </c>
      <c r="C460" s="9">
        <v>3.0</v>
      </c>
      <c r="D460" s="10" t="s">
        <v>757</v>
      </c>
      <c r="E460" s="9" t="s">
        <v>87</v>
      </c>
      <c r="F460" s="9" t="s">
        <v>758</v>
      </c>
      <c r="G460" s="9" t="s">
        <v>755</v>
      </c>
      <c r="H460" s="9" t="s">
        <v>90</v>
      </c>
      <c r="I460" s="9"/>
      <c r="J460" s="9"/>
      <c r="K460" s="9"/>
      <c r="L460" s="9"/>
      <c r="M460" s="9"/>
      <c r="N460" s="9"/>
      <c r="O460" s="9"/>
      <c r="P460" s="9"/>
      <c r="Q460" s="9"/>
      <c r="R460" s="12" t="s">
        <v>92</v>
      </c>
    </row>
    <row r="461" ht="36.75" customHeight="1">
      <c r="A461" s="9"/>
      <c r="B461" s="9"/>
      <c r="C461" s="9"/>
      <c r="D461" s="10"/>
      <c r="E461" s="9"/>
      <c r="F461" s="9"/>
      <c r="G461" s="9"/>
      <c r="H461" s="9"/>
      <c r="I461" s="9"/>
      <c r="J461" s="11" t="s">
        <v>55</v>
      </c>
      <c r="K461" s="9"/>
      <c r="L461" s="11" t="s">
        <v>759</v>
      </c>
      <c r="M461" s="9"/>
      <c r="N461" s="9"/>
      <c r="O461" s="9"/>
      <c r="P461" s="9"/>
      <c r="Q461" s="9"/>
      <c r="R461" s="12" t="s">
        <v>92</v>
      </c>
    </row>
    <row r="462" ht="36.75" customHeight="1">
      <c r="A462" s="9"/>
      <c r="B462" s="9"/>
      <c r="C462" s="9"/>
      <c r="D462" s="10"/>
      <c r="E462" s="9"/>
      <c r="F462" s="9"/>
      <c r="G462" s="9"/>
      <c r="H462" s="9"/>
      <c r="I462" s="9"/>
      <c r="J462" s="11" t="s">
        <v>21</v>
      </c>
      <c r="K462" s="9"/>
      <c r="L462" s="11" t="s">
        <v>448</v>
      </c>
      <c r="M462" s="9"/>
      <c r="N462" s="9"/>
      <c r="O462" s="9"/>
      <c r="P462" s="9"/>
      <c r="Q462" s="9"/>
      <c r="R462" s="12" t="s">
        <v>92</v>
      </c>
    </row>
    <row r="463" ht="36.75" customHeight="1">
      <c r="A463" s="9" t="s">
        <v>753</v>
      </c>
      <c r="B463" s="9">
        <v>3.0</v>
      </c>
      <c r="C463" s="9">
        <v>5.0</v>
      </c>
      <c r="D463" s="10" t="s">
        <v>760</v>
      </c>
      <c r="E463" s="9" t="s">
        <v>41</v>
      </c>
      <c r="F463" s="9" t="s">
        <v>380</v>
      </c>
      <c r="G463" s="9" t="s">
        <v>755</v>
      </c>
      <c r="H463" s="9" t="s">
        <v>90</v>
      </c>
      <c r="I463" s="9"/>
      <c r="J463" s="9"/>
      <c r="K463" s="9"/>
      <c r="L463" s="9"/>
      <c r="M463" s="9"/>
      <c r="N463" s="9"/>
      <c r="O463" s="9"/>
      <c r="P463" s="9"/>
      <c r="Q463" s="9"/>
      <c r="R463" s="12" t="s">
        <v>92</v>
      </c>
    </row>
    <row r="464" ht="36.75" customHeight="1">
      <c r="A464" s="9"/>
      <c r="B464" s="9"/>
      <c r="C464" s="9"/>
      <c r="D464" s="10"/>
      <c r="E464" s="9"/>
      <c r="F464" s="9"/>
      <c r="G464" s="9"/>
      <c r="H464" s="9"/>
      <c r="I464" s="9"/>
      <c r="J464" s="11" t="s">
        <v>60</v>
      </c>
      <c r="K464" s="9"/>
      <c r="L464" s="11" t="s">
        <v>761</v>
      </c>
      <c r="M464" s="9"/>
      <c r="N464" s="9"/>
      <c r="O464" s="9"/>
      <c r="P464" s="9"/>
      <c r="Q464" s="9"/>
      <c r="R464" s="12" t="s">
        <v>92</v>
      </c>
    </row>
    <row r="465" ht="36.75" customHeight="1">
      <c r="A465" s="9" t="s">
        <v>753</v>
      </c>
      <c r="B465" s="9">
        <v>3.0</v>
      </c>
      <c r="C465" s="9">
        <v>8.0</v>
      </c>
      <c r="D465" s="10" t="s">
        <v>762</v>
      </c>
      <c r="E465" s="9" t="s">
        <v>87</v>
      </c>
      <c r="F465" s="9" t="s">
        <v>763</v>
      </c>
      <c r="G465" s="9" t="s">
        <v>755</v>
      </c>
      <c r="H465" s="9" t="s">
        <v>90</v>
      </c>
      <c r="I465" s="9"/>
      <c r="J465" s="9"/>
      <c r="K465" s="9"/>
      <c r="L465" s="9"/>
      <c r="M465" s="9"/>
      <c r="N465" s="9"/>
      <c r="O465" s="9"/>
      <c r="P465" s="9"/>
      <c r="Q465" s="9"/>
      <c r="R465" s="12" t="s">
        <v>92</v>
      </c>
    </row>
    <row r="466" ht="36.75" customHeight="1">
      <c r="A466" s="9"/>
      <c r="B466" s="9"/>
      <c r="C466" s="9"/>
      <c r="D466" s="10"/>
      <c r="E466" s="9"/>
      <c r="F466" s="9"/>
      <c r="G466" s="9"/>
      <c r="H466" s="9"/>
      <c r="I466" s="9"/>
      <c r="J466" s="11" t="s">
        <v>21</v>
      </c>
      <c r="K466" s="9"/>
      <c r="L466" s="11" t="s">
        <v>448</v>
      </c>
      <c r="M466" s="9"/>
      <c r="N466" s="9"/>
      <c r="O466" s="9"/>
      <c r="P466" s="9"/>
      <c r="Q466" s="9"/>
      <c r="R466" s="12" t="s">
        <v>92</v>
      </c>
    </row>
    <row r="467" ht="36.75" customHeight="1">
      <c r="A467" s="9" t="s">
        <v>753</v>
      </c>
      <c r="B467" s="9">
        <v>3.0</v>
      </c>
      <c r="C467" s="9">
        <v>9.0</v>
      </c>
      <c r="D467" s="10" t="s">
        <v>764</v>
      </c>
      <c r="E467" s="9" t="s">
        <v>41</v>
      </c>
      <c r="F467" s="9" t="s">
        <v>102</v>
      </c>
      <c r="G467" s="9" t="s">
        <v>755</v>
      </c>
      <c r="H467" s="9" t="s">
        <v>90</v>
      </c>
      <c r="I467" s="9"/>
      <c r="J467" s="11" t="s">
        <v>2</v>
      </c>
      <c r="K467" s="28" t="s">
        <v>765</v>
      </c>
      <c r="L467" s="9"/>
      <c r="M467" s="9"/>
      <c r="N467" s="9"/>
      <c r="O467" s="9"/>
      <c r="P467" s="9"/>
      <c r="Q467" s="9"/>
      <c r="R467" s="12" t="s">
        <v>92</v>
      </c>
    </row>
    <row r="468" ht="36.75" customHeight="1">
      <c r="A468" s="9" t="s">
        <v>753</v>
      </c>
      <c r="B468" s="9">
        <v>6.0</v>
      </c>
      <c r="C468" s="9">
        <v>2.0</v>
      </c>
      <c r="D468" s="10" t="s">
        <v>766</v>
      </c>
      <c r="E468" s="9" t="s">
        <v>41</v>
      </c>
      <c r="F468" s="9" t="s">
        <v>223</v>
      </c>
      <c r="G468" s="9" t="s">
        <v>755</v>
      </c>
      <c r="H468" s="9" t="s">
        <v>90</v>
      </c>
      <c r="I468" s="9"/>
      <c r="J468" s="9"/>
      <c r="K468" s="9"/>
      <c r="L468" s="9"/>
      <c r="M468" s="9"/>
      <c r="N468" s="9"/>
      <c r="O468" s="9"/>
      <c r="P468" s="9"/>
      <c r="Q468" s="9"/>
      <c r="R468" s="12" t="s">
        <v>92</v>
      </c>
    </row>
    <row r="469" ht="36.75" customHeight="1">
      <c r="A469" s="9"/>
      <c r="B469" s="9"/>
      <c r="C469" s="9"/>
      <c r="D469" s="10"/>
      <c r="E469" s="9"/>
      <c r="F469" s="9"/>
      <c r="G469" s="9"/>
      <c r="H469" s="9"/>
      <c r="I469" s="9"/>
      <c r="J469" s="11" t="s">
        <v>38</v>
      </c>
      <c r="K469" s="9"/>
      <c r="L469" s="28" t="s">
        <v>767</v>
      </c>
      <c r="M469" s="9"/>
      <c r="N469" s="9"/>
      <c r="O469" s="9"/>
      <c r="P469" s="9"/>
      <c r="Q469" s="9"/>
      <c r="R469" s="12" t="s">
        <v>92</v>
      </c>
    </row>
    <row r="470" ht="36.75" customHeight="1">
      <c r="A470" s="9" t="s">
        <v>768</v>
      </c>
      <c r="B470" s="9">
        <v>0.0</v>
      </c>
      <c r="C470" s="9">
        <v>0.0</v>
      </c>
      <c r="D470" s="16" t="s">
        <v>769</v>
      </c>
      <c r="E470" s="9" t="s">
        <v>41</v>
      </c>
      <c r="F470" s="9" t="s">
        <v>770</v>
      </c>
      <c r="G470" s="9"/>
      <c r="H470" s="9"/>
      <c r="I470" s="9" t="s">
        <v>721</v>
      </c>
      <c r="J470" s="9"/>
      <c r="K470" s="9"/>
      <c r="L470" s="9"/>
      <c r="M470" s="9"/>
      <c r="N470" s="9"/>
      <c r="O470" s="9"/>
      <c r="P470" s="9"/>
      <c r="Q470" s="9"/>
      <c r="R470" s="12" t="s">
        <v>92</v>
      </c>
    </row>
    <row r="471" ht="36.75" customHeight="1">
      <c r="A471" s="9" t="s">
        <v>768</v>
      </c>
      <c r="B471" s="9">
        <v>3.0</v>
      </c>
      <c r="C471" s="9">
        <v>1.0</v>
      </c>
      <c r="D471" s="16" t="s">
        <v>771</v>
      </c>
      <c r="E471" s="9" t="s">
        <v>41</v>
      </c>
      <c r="F471" s="9" t="s">
        <v>772</v>
      </c>
      <c r="G471" s="9"/>
      <c r="H471" s="9"/>
      <c r="I471" s="9" t="s">
        <v>721</v>
      </c>
      <c r="J471" s="9"/>
      <c r="K471" s="9"/>
      <c r="L471" s="9"/>
      <c r="M471" s="9"/>
      <c r="N471" s="9"/>
      <c r="O471" s="9"/>
      <c r="P471" s="9"/>
      <c r="Q471" s="9"/>
      <c r="R471" s="12" t="s">
        <v>92</v>
      </c>
    </row>
    <row r="472" ht="36.75" customHeight="1">
      <c r="A472" s="9" t="s">
        <v>768</v>
      </c>
      <c r="B472" s="9">
        <v>4.0</v>
      </c>
      <c r="C472" s="9">
        <v>0.0</v>
      </c>
      <c r="D472" s="10" t="s">
        <v>773</v>
      </c>
      <c r="E472" s="9" t="s">
        <v>41</v>
      </c>
      <c r="F472" s="9" t="s">
        <v>774</v>
      </c>
      <c r="G472" s="9"/>
      <c r="H472" s="9"/>
      <c r="I472" s="9"/>
      <c r="J472" s="9"/>
      <c r="K472" s="9"/>
      <c r="L472" s="9"/>
      <c r="M472" s="9"/>
      <c r="N472" s="9"/>
      <c r="O472" s="9"/>
      <c r="P472" s="9"/>
      <c r="Q472" s="9"/>
      <c r="R472" s="12" t="s">
        <v>92</v>
      </c>
    </row>
    <row r="473" ht="36.75" customHeight="1">
      <c r="A473" s="9"/>
      <c r="B473" s="9"/>
      <c r="C473" s="9"/>
      <c r="D473" s="10"/>
      <c r="E473" s="9"/>
      <c r="F473" s="9"/>
      <c r="G473" s="9"/>
      <c r="H473" s="9"/>
      <c r="I473" s="9"/>
      <c r="J473" s="11" t="s">
        <v>36</v>
      </c>
      <c r="K473" s="9"/>
      <c r="L473" s="11" t="s">
        <v>775</v>
      </c>
      <c r="M473" s="9"/>
      <c r="N473" s="9"/>
      <c r="O473" s="9"/>
      <c r="P473" s="9"/>
      <c r="Q473" s="9"/>
      <c r="R473" s="12" t="s">
        <v>92</v>
      </c>
    </row>
    <row r="474" ht="36.75" customHeight="1">
      <c r="A474" s="9"/>
      <c r="B474" s="9"/>
      <c r="C474" s="9"/>
      <c r="D474" s="10"/>
      <c r="E474" s="9"/>
      <c r="F474" s="9"/>
      <c r="G474" s="9"/>
      <c r="H474" s="9"/>
      <c r="I474" s="9"/>
      <c r="J474" s="11" t="s">
        <v>49</v>
      </c>
      <c r="K474" s="9"/>
      <c r="L474" s="11" t="s">
        <v>775</v>
      </c>
      <c r="M474" s="9"/>
      <c r="N474" s="9"/>
      <c r="O474" s="9"/>
      <c r="P474" s="9"/>
      <c r="Q474" s="9"/>
      <c r="R474" s="12" t="s">
        <v>92</v>
      </c>
    </row>
    <row r="475" ht="36.75" customHeight="1">
      <c r="A475" s="9"/>
      <c r="B475" s="9"/>
      <c r="C475" s="9"/>
      <c r="D475" s="10"/>
      <c r="E475" s="9"/>
      <c r="F475" s="9"/>
      <c r="G475" s="9"/>
      <c r="H475" s="9"/>
      <c r="I475" s="9"/>
      <c r="J475" s="11" t="s">
        <v>38</v>
      </c>
      <c r="K475" s="9"/>
      <c r="L475" s="11" t="s">
        <v>776</v>
      </c>
      <c r="M475" s="9"/>
      <c r="N475" s="9"/>
      <c r="O475" s="9"/>
      <c r="P475" s="9"/>
      <c r="Q475" s="9"/>
      <c r="R475" s="12" t="s">
        <v>92</v>
      </c>
    </row>
    <row r="476" ht="36.75" customHeight="1">
      <c r="A476" s="9" t="s">
        <v>768</v>
      </c>
      <c r="B476" s="9">
        <v>6.0</v>
      </c>
      <c r="C476" s="9">
        <v>1.0</v>
      </c>
      <c r="D476" s="10" t="s">
        <v>777</v>
      </c>
      <c r="E476" s="9" t="s">
        <v>87</v>
      </c>
      <c r="F476" s="9" t="s">
        <v>778</v>
      </c>
      <c r="G476" s="9"/>
      <c r="H476" s="9"/>
      <c r="I476" s="9" t="s">
        <v>779</v>
      </c>
      <c r="J476" s="9"/>
      <c r="K476" s="9"/>
      <c r="L476" s="9"/>
      <c r="M476" s="9"/>
      <c r="N476" s="9"/>
      <c r="O476" s="9"/>
      <c r="P476" s="9"/>
      <c r="Q476" s="9"/>
      <c r="R476" s="12" t="s">
        <v>92</v>
      </c>
    </row>
    <row r="477" ht="36.75" customHeight="1">
      <c r="A477" s="9"/>
      <c r="B477" s="9"/>
      <c r="C477" s="9"/>
      <c r="D477" s="10"/>
      <c r="E477" s="9"/>
      <c r="F477" s="9"/>
      <c r="G477" s="9"/>
      <c r="H477" s="9"/>
      <c r="I477" s="9"/>
      <c r="J477" s="11" t="s">
        <v>55</v>
      </c>
      <c r="K477" s="9"/>
      <c r="L477" s="11" t="s">
        <v>395</v>
      </c>
      <c r="M477" s="9"/>
      <c r="N477" s="9"/>
      <c r="O477" s="9"/>
      <c r="P477" s="9"/>
      <c r="Q477" s="9"/>
      <c r="R477" s="12" t="s">
        <v>92</v>
      </c>
    </row>
    <row r="478" ht="36.75" customHeight="1">
      <c r="A478" s="9" t="s">
        <v>768</v>
      </c>
      <c r="B478" s="9">
        <v>16.0</v>
      </c>
      <c r="C478" s="9">
        <v>1.0</v>
      </c>
      <c r="D478" s="16" t="s">
        <v>780</v>
      </c>
      <c r="E478" s="9" t="s">
        <v>41</v>
      </c>
      <c r="F478" s="9" t="s">
        <v>781</v>
      </c>
      <c r="G478" s="9"/>
      <c r="H478" s="9"/>
      <c r="I478" s="9" t="s">
        <v>721</v>
      </c>
      <c r="J478" s="9"/>
      <c r="K478" s="9"/>
      <c r="L478" s="9"/>
      <c r="M478" s="9"/>
      <c r="N478" s="9"/>
      <c r="O478" s="9"/>
      <c r="P478" s="9"/>
      <c r="Q478" s="9"/>
      <c r="R478" s="12" t="s">
        <v>92</v>
      </c>
    </row>
    <row r="479" ht="36.75" customHeight="1">
      <c r="A479" s="9" t="s">
        <v>768</v>
      </c>
      <c r="B479" s="9">
        <v>25.0</v>
      </c>
      <c r="C479" s="9">
        <v>1.0</v>
      </c>
      <c r="D479" s="10" t="s">
        <v>782</v>
      </c>
      <c r="E479" s="9" t="s">
        <v>87</v>
      </c>
      <c r="F479" s="9" t="s">
        <v>783</v>
      </c>
      <c r="G479" s="9"/>
      <c r="H479" s="9"/>
      <c r="I479" s="9"/>
      <c r="J479" s="9"/>
      <c r="K479" s="9"/>
      <c r="L479" s="9"/>
      <c r="M479" s="9"/>
      <c r="N479" s="11" t="s">
        <v>100</v>
      </c>
      <c r="O479" s="9"/>
      <c r="P479" s="9"/>
      <c r="Q479" s="9"/>
      <c r="R479" s="12" t="s">
        <v>92</v>
      </c>
    </row>
    <row r="480" ht="36.75" customHeight="1">
      <c r="A480" s="9"/>
      <c r="B480" s="9"/>
      <c r="C480" s="9"/>
      <c r="D480" s="20" t="s">
        <v>784</v>
      </c>
      <c r="E480" s="9"/>
      <c r="F480" s="9"/>
      <c r="G480" s="9"/>
      <c r="H480" s="9"/>
      <c r="I480" s="9"/>
      <c r="J480" s="11" t="s">
        <v>36</v>
      </c>
      <c r="K480" s="9"/>
      <c r="L480" s="28" t="s">
        <v>785</v>
      </c>
      <c r="M480" s="9"/>
      <c r="N480" s="11"/>
      <c r="O480" s="9"/>
      <c r="P480" s="9"/>
      <c r="Q480" s="9"/>
      <c r="R480" s="12" t="s">
        <v>92</v>
      </c>
    </row>
    <row r="481" ht="36.75" customHeight="1">
      <c r="A481" s="9"/>
      <c r="B481" s="9"/>
      <c r="C481" s="9"/>
      <c r="D481" s="20"/>
      <c r="E481" s="9"/>
      <c r="F481" s="9"/>
      <c r="G481" s="9"/>
      <c r="H481" s="9"/>
      <c r="I481" s="9"/>
      <c r="J481" s="11" t="s">
        <v>49</v>
      </c>
      <c r="K481" s="9"/>
      <c r="L481" s="28" t="s">
        <v>785</v>
      </c>
      <c r="M481" s="9"/>
      <c r="N481" s="11"/>
      <c r="O481" s="9"/>
      <c r="P481" s="9"/>
      <c r="Q481" s="9"/>
      <c r="R481" s="12" t="s">
        <v>92</v>
      </c>
    </row>
    <row r="482" ht="36.75" customHeight="1">
      <c r="A482" s="9" t="s">
        <v>786</v>
      </c>
      <c r="B482" s="9">
        <v>6.0</v>
      </c>
      <c r="C482" s="9">
        <v>0.0</v>
      </c>
      <c r="D482" s="10" t="s">
        <v>787</v>
      </c>
      <c r="E482" s="9" t="s">
        <v>87</v>
      </c>
      <c r="F482" s="9" t="s">
        <v>242</v>
      </c>
      <c r="G482" s="9" t="s">
        <v>755</v>
      </c>
      <c r="H482" s="9" t="s">
        <v>90</v>
      </c>
      <c r="I482" s="9"/>
      <c r="J482" s="9"/>
      <c r="K482" s="9"/>
      <c r="L482" s="9"/>
      <c r="M482" s="11" t="s">
        <v>91</v>
      </c>
      <c r="N482" s="9"/>
      <c r="O482" s="9"/>
      <c r="P482" s="9"/>
      <c r="Q482" s="9"/>
      <c r="R482" s="12" t="s">
        <v>92</v>
      </c>
    </row>
    <row r="483" ht="36.75" customHeight="1">
      <c r="A483" s="9" t="s">
        <v>786</v>
      </c>
      <c r="B483" s="9">
        <v>6.0</v>
      </c>
      <c r="C483" s="9">
        <v>1.0</v>
      </c>
      <c r="D483" s="16" t="s">
        <v>788</v>
      </c>
      <c r="E483" s="9" t="s">
        <v>41</v>
      </c>
      <c r="F483" s="9" t="s">
        <v>789</v>
      </c>
      <c r="G483" s="9" t="s">
        <v>755</v>
      </c>
      <c r="H483" s="9" t="s">
        <v>90</v>
      </c>
      <c r="I483" s="9"/>
      <c r="J483" s="9"/>
      <c r="K483" s="9"/>
      <c r="L483" s="9"/>
      <c r="M483" s="9"/>
      <c r="N483" s="9"/>
      <c r="O483" s="9"/>
      <c r="P483" s="9"/>
      <c r="Q483" s="9"/>
      <c r="R483" s="12" t="s">
        <v>92</v>
      </c>
    </row>
    <row r="484" ht="36.75" customHeight="1">
      <c r="A484" s="9" t="s">
        <v>786</v>
      </c>
      <c r="B484" s="9">
        <v>6.0</v>
      </c>
      <c r="C484" s="9">
        <v>1.0</v>
      </c>
      <c r="D484" s="16" t="s">
        <v>788</v>
      </c>
      <c r="E484" s="9" t="s">
        <v>43</v>
      </c>
      <c r="F484" s="9" t="s">
        <v>126</v>
      </c>
      <c r="G484" s="9" t="s">
        <v>755</v>
      </c>
      <c r="H484" s="9" t="s">
        <v>90</v>
      </c>
      <c r="I484" s="9"/>
      <c r="J484" s="9"/>
      <c r="K484" s="9"/>
      <c r="L484" s="9"/>
      <c r="M484" s="9"/>
      <c r="N484" s="9"/>
      <c r="O484" s="9"/>
      <c r="P484" s="9"/>
      <c r="Q484" s="9"/>
      <c r="R484" s="12" t="s">
        <v>92</v>
      </c>
    </row>
    <row r="485" ht="36.75" customHeight="1">
      <c r="A485" s="9" t="s">
        <v>786</v>
      </c>
      <c r="B485" s="9">
        <v>6.0</v>
      </c>
      <c r="C485" s="9">
        <v>2.0</v>
      </c>
      <c r="D485" s="10" t="s">
        <v>790</v>
      </c>
      <c r="E485" s="9" t="s">
        <v>87</v>
      </c>
      <c r="F485" s="9" t="s">
        <v>791</v>
      </c>
      <c r="G485" s="9" t="s">
        <v>755</v>
      </c>
      <c r="H485" s="9" t="s">
        <v>90</v>
      </c>
      <c r="I485" s="9"/>
      <c r="J485" s="9"/>
      <c r="K485" s="9"/>
      <c r="L485" s="9"/>
      <c r="M485" s="9"/>
      <c r="N485" s="9"/>
      <c r="O485" s="9"/>
      <c r="P485" s="9"/>
      <c r="Q485" s="9"/>
      <c r="R485" s="12" t="s">
        <v>92</v>
      </c>
    </row>
    <row r="486" ht="36.75" customHeight="1">
      <c r="A486" s="9"/>
      <c r="B486" s="9"/>
      <c r="C486" s="9"/>
      <c r="D486" s="10"/>
      <c r="E486" s="9"/>
      <c r="F486" s="9"/>
      <c r="G486" s="9"/>
      <c r="H486" s="9"/>
      <c r="I486" s="9"/>
      <c r="J486" s="11" t="s">
        <v>36</v>
      </c>
      <c r="K486" s="9"/>
      <c r="L486" s="11" t="s">
        <v>792</v>
      </c>
      <c r="M486" s="9"/>
      <c r="N486" s="9"/>
      <c r="O486" s="9"/>
      <c r="P486" s="9"/>
      <c r="Q486" s="9"/>
      <c r="R486" s="12" t="s">
        <v>92</v>
      </c>
    </row>
    <row r="487" ht="36.75" customHeight="1">
      <c r="A487" s="9" t="s">
        <v>786</v>
      </c>
      <c r="B487" s="9">
        <v>6.0</v>
      </c>
      <c r="C487" s="9">
        <v>4.0</v>
      </c>
      <c r="D487" s="16" t="s">
        <v>793</v>
      </c>
      <c r="E487" s="9" t="s">
        <v>41</v>
      </c>
      <c r="F487" s="9" t="s">
        <v>794</v>
      </c>
      <c r="G487" s="9" t="s">
        <v>755</v>
      </c>
      <c r="H487" s="9" t="s">
        <v>90</v>
      </c>
      <c r="I487" s="9"/>
      <c r="J487" s="9"/>
      <c r="K487" s="9"/>
      <c r="L487" s="9"/>
      <c r="M487" s="9"/>
      <c r="N487" s="9"/>
      <c r="O487" s="9"/>
      <c r="P487" s="9"/>
      <c r="Q487" s="9"/>
      <c r="R487" s="12" t="s">
        <v>92</v>
      </c>
    </row>
    <row r="488" ht="36.75" customHeight="1">
      <c r="A488" s="9" t="s">
        <v>786</v>
      </c>
      <c r="B488" s="9">
        <v>6.0</v>
      </c>
      <c r="C488" s="9">
        <v>5.0</v>
      </c>
      <c r="D488" s="10" t="s">
        <v>795</v>
      </c>
      <c r="E488" s="9" t="s">
        <v>41</v>
      </c>
      <c r="F488" s="9" t="s">
        <v>223</v>
      </c>
      <c r="G488" s="9" t="s">
        <v>755</v>
      </c>
      <c r="H488" s="9" t="s">
        <v>90</v>
      </c>
      <c r="I488" s="9"/>
      <c r="J488" s="9"/>
      <c r="K488" s="9"/>
      <c r="L488" s="9"/>
      <c r="M488" s="9"/>
      <c r="N488" s="9"/>
      <c r="O488" s="9"/>
      <c r="P488" s="9"/>
      <c r="Q488" s="9"/>
      <c r="R488" s="12" t="s">
        <v>92</v>
      </c>
    </row>
    <row r="489" ht="36.75" customHeight="1">
      <c r="A489" s="9"/>
      <c r="B489" s="9"/>
      <c r="C489" s="9"/>
      <c r="D489" s="10"/>
      <c r="E489" s="9"/>
      <c r="F489" s="9"/>
      <c r="G489" s="9"/>
      <c r="H489" s="9"/>
      <c r="I489" s="9"/>
      <c r="J489" s="11" t="s">
        <v>55</v>
      </c>
      <c r="K489" s="9"/>
      <c r="L489" s="11" t="s">
        <v>745</v>
      </c>
      <c r="M489" s="9"/>
      <c r="N489" s="9"/>
      <c r="O489" s="9"/>
      <c r="P489" s="9"/>
      <c r="Q489" s="9"/>
      <c r="R489" s="12" t="s">
        <v>92</v>
      </c>
    </row>
    <row r="490" ht="36.75" customHeight="1">
      <c r="A490" s="9"/>
      <c r="B490" s="9"/>
      <c r="C490" s="9"/>
      <c r="D490" s="10"/>
      <c r="E490" s="9"/>
      <c r="F490" s="9"/>
      <c r="G490" s="9"/>
      <c r="H490" s="9"/>
      <c r="I490" s="9"/>
      <c r="J490" s="11" t="s">
        <v>39</v>
      </c>
      <c r="K490" s="9"/>
      <c r="L490" s="11" t="s">
        <v>796</v>
      </c>
      <c r="M490" s="9"/>
      <c r="N490" s="9"/>
      <c r="O490" s="9"/>
      <c r="P490" s="9"/>
      <c r="Q490" s="9"/>
      <c r="R490" s="12" t="s">
        <v>92</v>
      </c>
    </row>
    <row r="491" ht="36.75" customHeight="1">
      <c r="A491" s="9" t="s">
        <v>786</v>
      </c>
      <c r="B491" s="9">
        <v>6.0</v>
      </c>
      <c r="C491" s="9">
        <v>6.0</v>
      </c>
      <c r="D491" s="10" t="s">
        <v>797</v>
      </c>
      <c r="E491" s="9" t="s">
        <v>87</v>
      </c>
      <c r="F491" s="9" t="s">
        <v>798</v>
      </c>
      <c r="G491" s="9" t="s">
        <v>755</v>
      </c>
      <c r="H491" s="9" t="s">
        <v>90</v>
      </c>
      <c r="I491" s="9"/>
      <c r="J491" s="9"/>
      <c r="K491" s="9"/>
      <c r="L491" s="9"/>
      <c r="M491" s="9"/>
      <c r="N491" s="9"/>
      <c r="O491" s="9"/>
      <c r="P491" s="9"/>
      <c r="Q491" s="9"/>
      <c r="R491" s="12" t="s">
        <v>92</v>
      </c>
    </row>
    <row r="492" ht="36.75" customHeight="1">
      <c r="A492" s="9"/>
      <c r="B492" s="9"/>
      <c r="C492" s="9"/>
      <c r="D492" s="10"/>
      <c r="E492" s="9"/>
      <c r="F492" s="9"/>
      <c r="G492" s="9"/>
      <c r="H492" s="9"/>
      <c r="I492" s="9"/>
      <c r="J492" s="11" t="s">
        <v>38</v>
      </c>
      <c r="K492" s="9"/>
      <c r="L492" s="11" t="s">
        <v>799</v>
      </c>
      <c r="M492" s="9"/>
      <c r="N492" s="9"/>
      <c r="O492" s="9"/>
      <c r="P492" s="9"/>
      <c r="Q492" s="9"/>
      <c r="R492" s="12" t="s">
        <v>92</v>
      </c>
    </row>
    <row r="493" ht="36.75" customHeight="1">
      <c r="A493" s="9"/>
      <c r="B493" s="9"/>
      <c r="C493" s="9"/>
      <c r="D493" s="10"/>
      <c r="E493" s="9"/>
      <c r="F493" s="9"/>
      <c r="G493" s="9"/>
      <c r="H493" s="9"/>
      <c r="I493" s="9"/>
      <c r="J493" s="11" t="s">
        <v>40</v>
      </c>
      <c r="K493" s="9"/>
      <c r="L493" s="11" t="s">
        <v>799</v>
      </c>
      <c r="M493" s="9"/>
      <c r="N493" s="9"/>
      <c r="O493" s="9"/>
      <c r="P493" s="9"/>
      <c r="Q493" s="9"/>
      <c r="R493" s="12" t="s">
        <v>92</v>
      </c>
    </row>
    <row r="494" ht="36.75" customHeight="1">
      <c r="A494" s="9" t="s">
        <v>786</v>
      </c>
      <c r="B494" s="9">
        <v>6.0</v>
      </c>
      <c r="C494" s="9">
        <v>7.0</v>
      </c>
      <c r="D494" s="10" t="s">
        <v>800</v>
      </c>
      <c r="E494" s="9" t="s">
        <v>87</v>
      </c>
      <c r="F494" s="9" t="s">
        <v>801</v>
      </c>
      <c r="G494" s="9" t="s">
        <v>755</v>
      </c>
      <c r="H494" s="9" t="s">
        <v>90</v>
      </c>
      <c r="I494" s="9"/>
      <c r="J494" s="9"/>
      <c r="K494" s="9"/>
      <c r="L494" s="9"/>
      <c r="M494" s="9"/>
      <c r="N494" s="9"/>
      <c r="O494" s="9"/>
      <c r="P494" s="9"/>
      <c r="Q494" s="9"/>
      <c r="R494" s="12" t="s">
        <v>92</v>
      </c>
    </row>
    <row r="495" ht="36.75" customHeight="1">
      <c r="A495" s="9"/>
      <c r="B495" s="9"/>
      <c r="C495" s="9"/>
      <c r="D495" s="10"/>
      <c r="E495" s="9"/>
      <c r="F495" s="9"/>
      <c r="G495" s="9"/>
      <c r="H495" s="9"/>
      <c r="I495" s="9"/>
      <c r="J495" s="11" t="s">
        <v>40</v>
      </c>
      <c r="K495" s="9"/>
      <c r="L495" s="11" t="s">
        <v>802</v>
      </c>
      <c r="M495" s="9"/>
      <c r="N495" s="9"/>
      <c r="O495" s="9"/>
      <c r="P495" s="9"/>
      <c r="Q495" s="9"/>
      <c r="R495" s="12" t="s">
        <v>92</v>
      </c>
    </row>
    <row r="496" ht="36.75" customHeight="1">
      <c r="A496" s="9"/>
      <c r="B496" s="9"/>
      <c r="C496" s="9"/>
      <c r="D496" s="10"/>
      <c r="E496" s="9"/>
      <c r="F496" s="9"/>
      <c r="G496" s="9"/>
      <c r="H496" s="9"/>
      <c r="I496" s="9"/>
      <c r="J496" s="11" t="s">
        <v>38</v>
      </c>
      <c r="K496" s="9"/>
      <c r="L496" s="11" t="s">
        <v>802</v>
      </c>
      <c r="M496" s="9"/>
      <c r="N496" s="9"/>
      <c r="O496" s="9"/>
      <c r="P496" s="9"/>
      <c r="Q496" s="9"/>
      <c r="R496" s="12" t="s">
        <v>92</v>
      </c>
    </row>
    <row r="497" ht="36.75" customHeight="1">
      <c r="A497" s="9"/>
      <c r="B497" s="9"/>
      <c r="C497" s="9"/>
      <c r="D497" s="10"/>
      <c r="E497" s="9"/>
      <c r="F497" s="9"/>
      <c r="G497" s="9"/>
      <c r="H497" s="9"/>
      <c r="I497" s="9"/>
      <c r="J497" s="11" t="s">
        <v>49</v>
      </c>
      <c r="K497" s="9"/>
      <c r="L497" s="11" t="s">
        <v>802</v>
      </c>
      <c r="M497" s="9"/>
      <c r="N497" s="9"/>
      <c r="O497" s="9"/>
      <c r="P497" s="9"/>
      <c r="Q497" s="9"/>
      <c r="R497" s="12" t="s">
        <v>92</v>
      </c>
    </row>
    <row r="498" ht="36.75" customHeight="1">
      <c r="A498" s="9" t="s">
        <v>803</v>
      </c>
      <c r="B498" s="9">
        <v>4.0</v>
      </c>
      <c r="C498" s="9">
        <v>0.0</v>
      </c>
      <c r="D498" s="10" t="s">
        <v>804</v>
      </c>
      <c r="E498" s="9" t="s">
        <v>41</v>
      </c>
      <c r="F498" s="9" t="s">
        <v>151</v>
      </c>
      <c r="G498" s="9" t="s">
        <v>755</v>
      </c>
      <c r="H498" s="9" t="s">
        <v>90</v>
      </c>
      <c r="I498" s="9"/>
      <c r="J498" s="11" t="s">
        <v>2</v>
      </c>
      <c r="K498" s="28" t="s">
        <v>805</v>
      </c>
      <c r="L498" s="9"/>
      <c r="M498" s="9"/>
      <c r="N498" s="9"/>
      <c r="O498" s="9"/>
      <c r="P498" s="9"/>
      <c r="Q498" s="9"/>
      <c r="R498" s="12" t="s">
        <v>92</v>
      </c>
    </row>
    <row r="499" ht="36.75" customHeight="1">
      <c r="A499" s="9" t="s">
        <v>806</v>
      </c>
      <c r="B499" s="9">
        <v>0.0</v>
      </c>
      <c r="C499" s="9">
        <v>1.0</v>
      </c>
      <c r="D499" s="10" t="s">
        <v>807</v>
      </c>
      <c r="E499" s="9" t="s">
        <v>87</v>
      </c>
      <c r="F499" s="9" t="s">
        <v>501</v>
      </c>
      <c r="G499" s="9"/>
      <c r="H499" s="9"/>
      <c r="I499" s="9" t="s">
        <v>196</v>
      </c>
      <c r="J499" s="9"/>
      <c r="K499" s="9"/>
      <c r="L499" s="9"/>
      <c r="M499" s="11" t="s">
        <v>91</v>
      </c>
      <c r="N499" s="9"/>
      <c r="O499" s="9"/>
      <c r="P499" s="9"/>
      <c r="Q499" s="9"/>
      <c r="R499" s="12" t="s">
        <v>92</v>
      </c>
    </row>
    <row r="500" ht="36.75" customHeight="1">
      <c r="A500" s="9" t="s">
        <v>806</v>
      </c>
      <c r="B500" s="9">
        <v>2.0</v>
      </c>
      <c r="C500" s="9">
        <v>1.0</v>
      </c>
      <c r="D500" s="10" t="s">
        <v>808</v>
      </c>
      <c r="E500" s="9" t="s">
        <v>87</v>
      </c>
      <c r="F500" s="9" t="s">
        <v>809</v>
      </c>
      <c r="G500" s="9"/>
      <c r="H500" s="9"/>
      <c r="I500" s="9" t="s">
        <v>196</v>
      </c>
      <c r="J500" s="9"/>
      <c r="K500" s="9"/>
      <c r="L500" s="9"/>
      <c r="M500" s="11" t="s">
        <v>91</v>
      </c>
      <c r="N500" s="9"/>
      <c r="O500" s="9"/>
      <c r="P500" s="9"/>
      <c r="Q500" s="9"/>
      <c r="R500" s="12" t="s">
        <v>92</v>
      </c>
    </row>
    <row r="501" ht="36.75" customHeight="1">
      <c r="A501" s="9" t="s">
        <v>806</v>
      </c>
      <c r="B501" s="9">
        <v>3.0</v>
      </c>
      <c r="C501" s="9">
        <v>1.0</v>
      </c>
      <c r="D501" s="10" t="s">
        <v>810</v>
      </c>
      <c r="E501" s="9" t="s">
        <v>41</v>
      </c>
      <c r="F501" s="9" t="s">
        <v>811</v>
      </c>
      <c r="G501" s="9"/>
      <c r="H501" s="9"/>
      <c r="I501" s="9" t="s">
        <v>196</v>
      </c>
      <c r="J501" s="9"/>
      <c r="K501" s="9"/>
      <c r="L501" s="9"/>
      <c r="M501" s="11" t="s">
        <v>91</v>
      </c>
      <c r="N501" s="9"/>
      <c r="O501" s="9"/>
      <c r="P501" s="9"/>
      <c r="Q501" s="9"/>
      <c r="R501" s="12" t="s">
        <v>92</v>
      </c>
    </row>
    <row r="502" ht="36.75" customHeight="1">
      <c r="A502" s="9" t="s">
        <v>806</v>
      </c>
      <c r="B502" s="9">
        <v>3.0</v>
      </c>
      <c r="C502" s="9">
        <v>1.0</v>
      </c>
      <c r="D502" s="10" t="s">
        <v>810</v>
      </c>
      <c r="E502" s="9" t="s">
        <v>48</v>
      </c>
      <c r="F502" s="9" t="s">
        <v>812</v>
      </c>
      <c r="G502" s="9"/>
      <c r="H502" s="9"/>
      <c r="I502" s="9" t="s">
        <v>196</v>
      </c>
      <c r="J502" s="9"/>
      <c r="K502" s="9"/>
      <c r="L502" s="9"/>
      <c r="M502" s="11" t="s">
        <v>91</v>
      </c>
      <c r="N502" s="9"/>
      <c r="O502" s="9"/>
      <c r="P502" s="9"/>
      <c r="Q502" s="9"/>
      <c r="R502" s="12" t="s">
        <v>92</v>
      </c>
    </row>
    <row r="503" ht="36.75" customHeight="1">
      <c r="A503" s="9" t="s">
        <v>806</v>
      </c>
      <c r="B503" s="9">
        <v>4.0</v>
      </c>
      <c r="C503" s="9">
        <v>0.0</v>
      </c>
      <c r="D503" s="10" t="s">
        <v>813</v>
      </c>
      <c r="E503" s="9" t="s">
        <v>41</v>
      </c>
      <c r="F503" s="9" t="s">
        <v>814</v>
      </c>
      <c r="G503" s="9"/>
      <c r="H503" s="9"/>
      <c r="I503" s="9"/>
      <c r="J503" s="11"/>
      <c r="K503" s="11" t="s">
        <v>102</v>
      </c>
      <c r="L503" s="9"/>
      <c r="M503" s="11"/>
      <c r="N503" s="9"/>
      <c r="O503" s="9"/>
      <c r="P503" s="9"/>
      <c r="Q503" s="9"/>
      <c r="R503" s="12" t="s">
        <v>92</v>
      </c>
    </row>
    <row r="504" ht="36.75" customHeight="1">
      <c r="A504" s="9"/>
      <c r="B504" s="9"/>
      <c r="C504" s="9"/>
      <c r="D504" s="10"/>
      <c r="E504" s="9"/>
      <c r="F504" s="9"/>
      <c r="G504" s="9"/>
      <c r="H504" s="9"/>
      <c r="I504" s="9"/>
      <c r="J504" s="11" t="s">
        <v>49</v>
      </c>
      <c r="K504" s="11"/>
      <c r="L504" s="11" t="s">
        <v>815</v>
      </c>
      <c r="M504" s="11"/>
      <c r="N504" s="9"/>
      <c r="O504" s="9"/>
      <c r="P504" s="9"/>
      <c r="Q504" s="9"/>
      <c r="R504" s="12" t="s">
        <v>92</v>
      </c>
    </row>
    <row r="505" ht="36.75" customHeight="1">
      <c r="A505" s="9" t="s">
        <v>806</v>
      </c>
      <c r="B505" s="9">
        <v>8.0</v>
      </c>
      <c r="C505" s="9">
        <v>0.0</v>
      </c>
      <c r="D505" s="10" t="s">
        <v>816</v>
      </c>
      <c r="E505" s="9" t="s">
        <v>41</v>
      </c>
      <c r="F505" s="9" t="s">
        <v>817</v>
      </c>
      <c r="G505" s="9"/>
      <c r="H505" s="9"/>
      <c r="I505" s="9"/>
      <c r="J505" s="9"/>
      <c r="K505" s="9"/>
      <c r="L505" s="9"/>
      <c r="M505" s="9"/>
      <c r="N505" s="9"/>
      <c r="O505" s="9"/>
      <c r="P505" s="9"/>
      <c r="Q505" s="9"/>
      <c r="R505" s="12" t="s">
        <v>92</v>
      </c>
    </row>
    <row r="506" ht="36.75" customHeight="1">
      <c r="A506" s="9"/>
      <c r="B506" s="9"/>
      <c r="C506" s="9"/>
      <c r="D506" s="10"/>
      <c r="E506" s="9"/>
      <c r="F506" s="9"/>
      <c r="G506" s="9"/>
      <c r="H506" s="9"/>
      <c r="I506" s="9"/>
      <c r="J506" s="11" t="s">
        <v>37</v>
      </c>
      <c r="K506" s="9"/>
      <c r="L506" s="11" t="s">
        <v>818</v>
      </c>
      <c r="M506" s="9"/>
      <c r="N506" s="9"/>
      <c r="O506" s="9"/>
      <c r="P506" s="9"/>
      <c r="Q506" s="9"/>
      <c r="R506" s="12" t="s">
        <v>92</v>
      </c>
    </row>
    <row r="507" ht="36.75" customHeight="1">
      <c r="A507" s="9" t="s">
        <v>806</v>
      </c>
      <c r="B507" s="9">
        <v>21.0</v>
      </c>
      <c r="C507" s="9">
        <v>2.0</v>
      </c>
      <c r="D507" s="10" t="s">
        <v>819</v>
      </c>
      <c r="E507" s="9" t="s">
        <v>41</v>
      </c>
      <c r="F507" s="9" t="s">
        <v>820</v>
      </c>
      <c r="G507" s="9"/>
      <c r="H507" s="9"/>
      <c r="I507" s="9" t="s">
        <v>821</v>
      </c>
      <c r="J507" s="9"/>
      <c r="K507" s="9"/>
      <c r="L507" s="9"/>
      <c r="M507" s="9"/>
      <c r="N507" s="9"/>
      <c r="O507" s="9"/>
      <c r="P507" s="9"/>
      <c r="Q507" s="9"/>
      <c r="R507" s="12" t="s">
        <v>92</v>
      </c>
    </row>
    <row r="508" ht="36.75" customHeight="1">
      <c r="A508" s="9"/>
      <c r="B508" s="9"/>
      <c r="C508" s="9"/>
      <c r="D508" s="10"/>
      <c r="E508" s="9"/>
      <c r="F508" s="9"/>
      <c r="G508" s="9"/>
      <c r="H508" s="9"/>
      <c r="I508" s="9"/>
      <c r="J508" s="11" t="s">
        <v>49</v>
      </c>
      <c r="K508" s="9"/>
      <c r="L508" s="11" t="s">
        <v>822</v>
      </c>
      <c r="M508" s="9"/>
      <c r="N508" s="9"/>
      <c r="O508" s="9"/>
      <c r="P508" s="9"/>
      <c r="Q508" s="9"/>
      <c r="R508" s="12" t="s">
        <v>92</v>
      </c>
    </row>
    <row r="509" ht="36.75" customHeight="1">
      <c r="A509" s="9"/>
      <c r="B509" s="9"/>
      <c r="C509" s="9"/>
      <c r="D509" s="10"/>
      <c r="E509" s="9"/>
      <c r="F509" s="9"/>
      <c r="G509" s="9"/>
      <c r="H509" s="9"/>
      <c r="I509" s="9"/>
      <c r="J509" s="11" t="s">
        <v>38</v>
      </c>
      <c r="K509" s="9"/>
      <c r="L509" s="11" t="s">
        <v>822</v>
      </c>
      <c r="M509" s="9"/>
      <c r="N509" s="9"/>
      <c r="O509" s="9"/>
      <c r="P509" s="9"/>
      <c r="Q509" s="9"/>
      <c r="R509" s="12" t="s">
        <v>92</v>
      </c>
    </row>
    <row r="510" ht="36.75" customHeight="1">
      <c r="A510" s="9" t="s">
        <v>806</v>
      </c>
      <c r="B510" s="9">
        <v>23.0</v>
      </c>
      <c r="C510" s="9">
        <v>1.0</v>
      </c>
      <c r="D510" s="16" t="s">
        <v>823</v>
      </c>
      <c r="E510" s="9" t="s">
        <v>37</v>
      </c>
      <c r="F510" s="9" t="s">
        <v>824</v>
      </c>
      <c r="G510" s="9"/>
      <c r="H510" s="9"/>
      <c r="I510" s="9" t="s">
        <v>825</v>
      </c>
      <c r="J510" s="9"/>
      <c r="K510" s="9"/>
      <c r="L510" s="9"/>
      <c r="M510" s="9"/>
      <c r="N510" s="9"/>
      <c r="O510" s="9"/>
      <c r="P510" s="9"/>
      <c r="Q510" s="9"/>
      <c r="R510" s="12" t="s">
        <v>92</v>
      </c>
    </row>
    <row r="511" ht="36.75" customHeight="1">
      <c r="A511" s="9" t="s">
        <v>806</v>
      </c>
      <c r="B511" s="9">
        <v>23.0</v>
      </c>
      <c r="C511" s="9">
        <v>1.0</v>
      </c>
      <c r="D511" s="16" t="s">
        <v>823</v>
      </c>
      <c r="E511" s="9" t="s">
        <v>41</v>
      </c>
      <c r="F511" s="9" t="s">
        <v>826</v>
      </c>
      <c r="G511" s="9"/>
      <c r="H511" s="9"/>
      <c r="I511" s="9" t="s">
        <v>825</v>
      </c>
      <c r="J511" s="9"/>
      <c r="K511" s="9"/>
      <c r="L511" s="9"/>
      <c r="M511" s="9"/>
      <c r="N511" s="9"/>
      <c r="O511" s="9"/>
      <c r="P511" s="9"/>
      <c r="Q511" s="9"/>
      <c r="R511" s="12" t="s">
        <v>92</v>
      </c>
    </row>
    <row r="512" ht="36.75" customHeight="1">
      <c r="A512" s="9" t="s">
        <v>806</v>
      </c>
      <c r="B512" s="9">
        <v>24.0</v>
      </c>
      <c r="C512" s="9">
        <v>1.0</v>
      </c>
      <c r="D512" s="16" t="s">
        <v>827</v>
      </c>
      <c r="E512" s="9" t="s">
        <v>41</v>
      </c>
      <c r="F512" s="9" t="s">
        <v>828</v>
      </c>
      <c r="G512" s="9"/>
      <c r="H512" s="9"/>
      <c r="I512" s="9" t="s">
        <v>829</v>
      </c>
      <c r="J512" s="9"/>
      <c r="K512" s="9"/>
      <c r="L512" s="9"/>
      <c r="M512" s="9"/>
      <c r="N512" s="9"/>
      <c r="O512" s="9"/>
      <c r="P512" s="9"/>
      <c r="Q512" s="9"/>
      <c r="R512" s="12" t="s">
        <v>92</v>
      </c>
    </row>
    <row r="513" ht="36.75" customHeight="1">
      <c r="A513" s="9" t="s">
        <v>806</v>
      </c>
      <c r="B513" s="9">
        <v>24.0</v>
      </c>
      <c r="C513" s="9">
        <v>1.0</v>
      </c>
      <c r="D513" s="16" t="s">
        <v>827</v>
      </c>
      <c r="E513" s="9" t="s">
        <v>42</v>
      </c>
      <c r="F513" s="9" t="s">
        <v>830</v>
      </c>
      <c r="G513" s="9"/>
      <c r="H513" s="9"/>
      <c r="I513" s="9" t="s">
        <v>829</v>
      </c>
      <c r="J513" s="9"/>
      <c r="K513" s="9"/>
      <c r="L513" s="9"/>
      <c r="M513" s="9"/>
      <c r="N513" s="9"/>
      <c r="O513" s="9"/>
      <c r="P513" s="9"/>
      <c r="Q513" s="9"/>
      <c r="R513" s="12" t="s">
        <v>92</v>
      </c>
    </row>
    <row r="514" ht="36.75" customHeight="1">
      <c r="A514" s="9" t="s">
        <v>806</v>
      </c>
      <c r="B514" s="9">
        <v>24.0</v>
      </c>
      <c r="C514" s="9">
        <v>1.0</v>
      </c>
      <c r="D514" s="16" t="s">
        <v>827</v>
      </c>
      <c r="E514" s="9" t="s">
        <v>43</v>
      </c>
      <c r="F514" s="9" t="s">
        <v>126</v>
      </c>
      <c r="G514" s="9"/>
      <c r="H514" s="9"/>
      <c r="I514" s="9" t="s">
        <v>829</v>
      </c>
      <c r="J514" s="9"/>
      <c r="K514" s="9"/>
      <c r="L514" s="9"/>
      <c r="M514" s="9"/>
      <c r="N514" s="9"/>
      <c r="O514" s="9"/>
      <c r="P514" s="9"/>
      <c r="Q514" s="9"/>
      <c r="R514" s="12" t="s">
        <v>92</v>
      </c>
    </row>
    <row r="515" ht="36.75" customHeight="1">
      <c r="A515" s="9" t="s">
        <v>831</v>
      </c>
      <c r="B515" s="9">
        <v>0.0</v>
      </c>
      <c r="C515" s="9">
        <v>0.0</v>
      </c>
      <c r="D515" s="10" t="s">
        <v>832</v>
      </c>
      <c r="E515" s="9" t="s">
        <v>87</v>
      </c>
      <c r="F515" s="9" t="s">
        <v>833</v>
      </c>
      <c r="G515" s="9" t="s">
        <v>755</v>
      </c>
      <c r="H515" s="9" t="s">
        <v>90</v>
      </c>
      <c r="I515" s="9"/>
      <c r="J515" s="9"/>
      <c r="K515" s="9"/>
      <c r="L515" s="9"/>
      <c r="M515" s="11" t="s">
        <v>91</v>
      </c>
      <c r="N515" s="9"/>
      <c r="O515" s="9"/>
      <c r="P515" s="9"/>
      <c r="Q515" s="9"/>
      <c r="R515" s="12" t="s">
        <v>92</v>
      </c>
    </row>
    <row r="516" ht="36.75" customHeight="1">
      <c r="A516" s="9" t="s">
        <v>831</v>
      </c>
      <c r="B516" s="9">
        <v>1.0</v>
      </c>
      <c r="C516" s="9">
        <v>1.0</v>
      </c>
      <c r="D516" s="10" t="s">
        <v>834</v>
      </c>
      <c r="E516" s="9" t="s">
        <v>41</v>
      </c>
      <c r="F516" s="9" t="s">
        <v>835</v>
      </c>
      <c r="G516" s="9" t="s">
        <v>755</v>
      </c>
      <c r="H516" s="9" t="s">
        <v>90</v>
      </c>
      <c r="I516" s="9"/>
      <c r="J516" s="9"/>
      <c r="K516" s="9"/>
      <c r="L516" s="9"/>
      <c r="M516" s="9"/>
      <c r="N516" s="11" t="s">
        <v>100</v>
      </c>
      <c r="O516" s="9"/>
      <c r="P516" s="9"/>
      <c r="Q516" s="9"/>
      <c r="R516" s="12" t="s">
        <v>92</v>
      </c>
    </row>
    <row r="517" ht="36.75" customHeight="1">
      <c r="A517" s="9"/>
      <c r="B517" s="9"/>
      <c r="C517" s="9"/>
      <c r="D517" s="20" t="s">
        <v>836</v>
      </c>
      <c r="E517" s="9"/>
      <c r="F517" s="9"/>
      <c r="G517" s="9"/>
      <c r="H517" s="9"/>
      <c r="I517" s="9"/>
      <c r="J517" s="11" t="s">
        <v>4</v>
      </c>
      <c r="K517" s="9"/>
      <c r="L517" s="11" t="s">
        <v>837</v>
      </c>
      <c r="M517" s="9"/>
      <c r="N517" s="11"/>
      <c r="O517" s="9"/>
      <c r="P517" s="9"/>
      <c r="Q517" s="9"/>
      <c r="R517" s="12" t="s">
        <v>92</v>
      </c>
    </row>
    <row r="518" ht="36.75" customHeight="1">
      <c r="A518" s="9" t="s">
        <v>831</v>
      </c>
      <c r="B518" s="9">
        <v>1.0</v>
      </c>
      <c r="C518" s="9">
        <v>2.0</v>
      </c>
      <c r="D518" s="10" t="s">
        <v>838</v>
      </c>
      <c r="E518" s="9" t="s">
        <v>87</v>
      </c>
      <c r="F518" s="9" t="s">
        <v>424</v>
      </c>
      <c r="G518" s="9" t="s">
        <v>755</v>
      </c>
      <c r="H518" s="9" t="s">
        <v>90</v>
      </c>
      <c r="I518" s="9"/>
      <c r="J518" s="9"/>
      <c r="K518" s="11"/>
      <c r="L518" s="9"/>
      <c r="M518" s="11"/>
      <c r="N518" s="9"/>
      <c r="O518" s="9"/>
      <c r="P518" s="9"/>
      <c r="Q518" s="9"/>
      <c r="R518" s="12" t="s">
        <v>92</v>
      </c>
    </row>
    <row r="519" ht="36.75" customHeight="1">
      <c r="A519" s="9" t="s">
        <v>831</v>
      </c>
      <c r="B519" s="9">
        <v>1.0</v>
      </c>
      <c r="C519" s="9">
        <v>4.0</v>
      </c>
      <c r="D519" s="10" t="s">
        <v>839</v>
      </c>
      <c r="E519" s="9" t="s">
        <v>87</v>
      </c>
      <c r="F519" s="9" t="s">
        <v>840</v>
      </c>
      <c r="G519" s="9" t="s">
        <v>755</v>
      </c>
      <c r="H519" s="9" t="s">
        <v>90</v>
      </c>
      <c r="I519" s="9"/>
      <c r="J519" s="9"/>
      <c r="K519" s="9"/>
      <c r="L519" s="9"/>
      <c r="M519" s="11"/>
      <c r="N519" s="9"/>
      <c r="O519" s="9"/>
      <c r="P519" s="9"/>
      <c r="Q519" s="9"/>
      <c r="R519" s="12" t="s">
        <v>92</v>
      </c>
    </row>
    <row r="520" ht="36.75" customHeight="1">
      <c r="A520" s="9" t="s">
        <v>831</v>
      </c>
      <c r="B520" s="9">
        <v>1.0</v>
      </c>
      <c r="C520" s="9">
        <v>5.0</v>
      </c>
      <c r="D520" s="10" t="s">
        <v>841</v>
      </c>
      <c r="E520" s="9" t="s">
        <v>87</v>
      </c>
      <c r="F520" s="9" t="s">
        <v>842</v>
      </c>
      <c r="G520" s="9" t="s">
        <v>755</v>
      </c>
      <c r="H520" s="9" t="s">
        <v>90</v>
      </c>
      <c r="I520" s="9"/>
      <c r="J520" s="9"/>
      <c r="K520" s="9"/>
      <c r="L520" s="9"/>
      <c r="M520" s="9"/>
      <c r="N520" s="9"/>
      <c r="O520" s="9"/>
      <c r="P520" s="9"/>
      <c r="Q520" s="9"/>
      <c r="R520" s="12" t="s">
        <v>92</v>
      </c>
    </row>
    <row r="521" ht="36.75" customHeight="1">
      <c r="A521" s="9"/>
      <c r="B521" s="9"/>
      <c r="C521" s="9"/>
      <c r="D521" s="10"/>
      <c r="E521" s="9"/>
      <c r="F521" s="9"/>
      <c r="G521" s="9"/>
      <c r="H521" s="9"/>
      <c r="I521" s="9"/>
      <c r="J521" s="11" t="s">
        <v>40</v>
      </c>
      <c r="K521" s="9"/>
      <c r="L521" s="11" t="s">
        <v>843</v>
      </c>
      <c r="M521" s="9"/>
      <c r="N521" s="9"/>
      <c r="O521" s="9"/>
      <c r="P521" s="9"/>
      <c r="Q521" s="9"/>
      <c r="R521" s="12" t="s">
        <v>92</v>
      </c>
    </row>
    <row r="522" ht="36.75" customHeight="1">
      <c r="A522" s="9"/>
      <c r="B522" s="9"/>
      <c r="C522" s="9"/>
      <c r="D522" s="10"/>
      <c r="E522" s="9"/>
      <c r="F522" s="9"/>
      <c r="G522" s="9"/>
      <c r="H522" s="9"/>
      <c r="I522" s="9"/>
      <c r="J522" s="11" t="s">
        <v>54</v>
      </c>
      <c r="K522" s="9"/>
      <c r="L522" s="11" t="s">
        <v>844</v>
      </c>
      <c r="M522" s="9"/>
      <c r="N522" s="9"/>
      <c r="O522" s="9"/>
      <c r="P522" s="9"/>
      <c r="Q522" s="9"/>
      <c r="R522" s="12" t="s">
        <v>92</v>
      </c>
    </row>
    <row r="523" ht="36.75" customHeight="1">
      <c r="A523" s="9" t="s">
        <v>831</v>
      </c>
      <c r="B523" s="9">
        <v>2.0</v>
      </c>
      <c r="C523" s="9">
        <v>1.0</v>
      </c>
      <c r="D523" s="10" t="s">
        <v>845</v>
      </c>
      <c r="E523" s="9" t="s">
        <v>87</v>
      </c>
      <c r="F523" s="9" t="s">
        <v>846</v>
      </c>
      <c r="G523" s="9" t="s">
        <v>755</v>
      </c>
      <c r="H523" s="9" t="s">
        <v>90</v>
      </c>
      <c r="I523" s="9"/>
      <c r="J523" s="9"/>
      <c r="K523" s="9"/>
      <c r="L523" s="9"/>
      <c r="M523" s="11" t="s">
        <v>91</v>
      </c>
      <c r="N523" s="9"/>
      <c r="O523" s="9"/>
      <c r="P523" s="9"/>
      <c r="Q523" s="9"/>
      <c r="R523" s="12" t="s">
        <v>92</v>
      </c>
    </row>
    <row r="524" ht="36.75" customHeight="1">
      <c r="A524" s="9" t="s">
        <v>831</v>
      </c>
      <c r="B524" s="9">
        <v>2.0</v>
      </c>
      <c r="C524" s="9">
        <v>12.0</v>
      </c>
      <c r="D524" s="10" t="s">
        <v>847</v>
      </c>
      <c r="E524" s="9" t="s">
        <v>87</v>
      </c>
      <c r="F524" s="9" t="s">
        <v>848</v>
      </c>
      <c r="G524" s="9" t="s">
        <v>755</v>
      </c>
      <c r="H524" s="9" t="s">
        <v>90</v>
      </c>
      <c r="I524" s="9"/>
      <c r="J524" s="9"/>
      <c r="K524" s="9"/>
      <c r="L524" s="9"/>
      <c r="M524" s="9"/>
      <c r="N524" s="9"/>
      <c r="O524" s="9"/>
      <c r="P524" s="9"/>
      <c r="Q524" s="9"/>
      <c r="R524" s="12" t="s">
        <v>92</v>
      </c>
    </row>
    <row r="525" ht="36.75" customHeight="1">
      <c r="A525" s="9"/>
      <c r="B525" s="9"/>
      <c r="C525" s="9"/>
      <c r="D525" s="10"/>
      <c r="E525" s="9"/>
      <c r="F525" s="9"/>
      <c r="G525" s="9"/>
      <c r="H525" s="9"/>
      <c r="I525" s="9"/>
      <c r="J525" s="11" t="s">
        <v>40</v>
      </c>
      <c r="K525" s="9"/>
      <c r="L525" s="11" t="s">
        <v>849</v>
      </c>
      <c r="M525" s="9"/>
      <c r="N525" s="9"/>
      <c r="O525" s="9"/>
      <c r="P525" s="9"/>
      <c r="Q525" s="9"/>
      <c r="R525" s="12" t="s">
        <v>92</v>
      </c>
    </row>
    <row r="526" ht="36.75" customHeight="1">
      <c r="A526" s="9" t="s">
        <v>831</v>
      </c>
      <c r="B526" s="9">
        <v>3.0</v>
      </c>
      <c r="C526" s="9">
        <v>2.0</v>
      </c>
      <c r="D526" s="16" t="s">
        <v>850</v>
      </c>
      <c r="E526" s="9" t="s">
        <v>41</v>
      </c>
      <c r="F526" s="9" t="s">
        <v>835</v>
      </c>
      <c r="G526" s="9" t="s">
        <v>755</v>
      </c>
      <c r="H526" s="9" t="s">
        <v>90</v>
      </c>
      <c r="I526" s="9"/>
      <c r="J526" s="9"/>
      <c r="K526" s="9"/>
      <c r="L526" s="9"/>
      <c r="M526" s="9"/>
      <c r="N526" s="9"/>
      <c r="O526" s="9"/>
      <c r="P526" s="9"/>
      <c r="Q526" s="9"/>
      <c r="R526" s="12" t="s">
        <v>92</v>
      </c>
    </row>
    <row r="527" ht="36.75" customHeight="1">
      <c r="A527" s="9" t="s">
        <v>831</v>
      </c>
      <c r="B527" s="9">
        <v>7.0</v>
      </c>
      <c r="C527" s="9">
        <v>0.0</v>
      </c>
      <c r="D527" s="10" t="s">
        <v>157</v>
      </c>
      <c r="E527" s="9" t="s">
        <v>87</v>
      </c>
      <c r="F527" s="9" t="s">
        <v>158</v>
      </c>
      <c r="G527" s="9" t="s">
        <v>755</v>
      </c>
      <c r="H527" s="9" t="s">
        <v>90</v>
      </c>
      <c r="I527" s="9"/>
      <c r="J527" s="9"/>
      <c r="K527" s="11" t="s">
        <v>148</v>
      </c>
      <c r="L527" s="9"/>
      <c r="M527" s="11" t="s">
        <v>91</v>
      </c>
      <c r="N527" s="9"/>
      <c r="O527" s="9"/>
      <c r="P527" s="9"/>
      <c r="Q527" s="9"/>
      <c r="R527" s="12" t="s">
        <v>92</v>
      </c>
    </row>
    <row r="528" ht="36.75" customHeight="1">
      <c r="A528" s="9" t="s">
        <v>851</v>
      </c>
      <c r="B528" s="9">
        <v>3.0</v>
      </c>
      <c r="C528" s="9">
        <v>0.0</v>
      </c>
      <c r="D528" s="10" t="s">
        <v>852</v>
      </c>
      <c r="E528" s="9" t="s">
        <v>87</v>
      </c>
      <c r="F528" s="9" t="s">
        <v>853</v>
      </c>
      <c r="G528" s="9"/>
      <c r="H528" s="9"/>
      <c r="I528" s="9" t="s">
        <v>196</v>
      </c>
      <c r="M528" s="9"/>
      <c r="N528" s="9"/>
      <c r="O528" s="9"/>
      <c r="P528" s="9"/>
      <c r="Q528" s="9"/>
      <c r="R528" s="12" t="s">
        <v>92</v>
      </c>
    </row>
    <row r="529" ht="36.75" customHeight="1">
      <c r="A529" s="9"/>
      <c r="B529" s="9"/>
      <c r="C529" s="9"/>
      <c r="D529" s="10"/>
      <c r="E529" s="9"/>
      <c r="F529" s="9"/>
      <c r="G529" s="9"/>
      <c r="H529" s="9"/>
      <c r="I529" s="9"/>
      <c r="J529" s="11" t="s">
        <v>4</v>
      </c>
      <c r="K529" s="9"/>
      <c r="L529" s="11" t="s">
        <v>837</v>
      </c>
      <c r="M529" s="9"/>
      <c r="N529" s="9"/>
      <c r="O529" s="9"/>
      <c r="P529" s="9"/>
      <c r="Q529" s="9"/>
      <c r="R529" s="12" t="s">
        <v>92</v>
      </c>
    </row>
    <row r="530" ht="36.75" customHeight="1">
      <c r="A530" s="9" t="s">
        <v>851</v>
      </c>
      <c r="B530" s="9">
        <v>3.0</v>
      </c>
      <c r="C530" s="9">
        <v>1.0</v>
      </c>
      <c r="D530" s="16" t="s">
        <v>854</v>
      </c>
      <c r="E530" s="9" t="s">
        <v>87</v>
      </c>
      <c r="F530" s="9" t="s">
        <v>424</v>
      </c>
      <c r="G530" s="9"/>
      <c r="H530" s="9"/>
      <c r="I530" s="9"/>
      <c r="J530" s="9"/>
      <c r="K530" s="11" t="s">
        <v>855</v>
      </c>
      <c r="L530" s="9"/>
      <c r="M530" s="11"/>
      <c r="N530" s="9"/>
      <c r="O530" s="9"/>
      <c r="P530" s="9"/>
      <c r="Q530" s="9"/>
      <c r="R530" s="12" t="s">
        <v>92</v>
      </c>
    </row>
    <row r="531" ht="36.75" customHeight="1">
      <c r="A531" s="9" t="s">
        <v>851</v>
      </c>
      <c r="B531" s="9">
        <v>3.0</v>
      </c>
      <c r="C531" s="9">
        <v>2.0</v>
      </c>
      <c r="D531" s="16" t="s">
        <v>856</v>
      </c>
      <c r="E531" s="9" t="s">
        <v>87</v>
      </c>
      <c r="F531" s="9" t="s">
        <v>857</v>
      </c>
      <c r="G531" s="9"/>
      <c r="H531" s="9"/>
      <c r="I531" s="9" t="s">
        <v>196</v>
      </c>
      <c r="J531" s="9"/>
      <c r="K531" s="11" t="s">
        <v>148</v>
      </c>
      <c r="L531" s="9"/>
      <c r="M531" s="11"/>
      <c r="N531" s="9"/>
      <c r="O531" s="9"/>
      <c r="P531" s="9"/>
      <c r="Q531" s="9"/>
      <c r="R531" s="12" t="s">
        <v>92</v>
      </c>
    </row>
    <row r="532" ht="36.75" customHeight="1">
      <c r="A532" s="9" t="s">
        <v>851</v>
      </c>
      <c r="B532" s="9">
        <v>3.0</v>
      </c>
      <c r="C532" s="9">
        <v>3.0</v>
      </c>
      <c r="D532" s="16" t="s">
        <v>858</v>
      </c>
      <c r="E532" s="9" t="s">
        <v>38</v>
      </c>
      <c r="F532" s="9" t="s">
        <v>289</v>
      </c>
      <c r="G532" s="9"/>
      <c r="H532" s="9"/>
      <c r="I532" s="9" t="s">
        <v>196</v>
      </c>
      <c r="J532" s="9"/>
      <c r="K532" s="9"/>
      <c r="L532" s="9"/>
      <c r="M532" s="9"/>
      <c r="N532" s="9"/>
      <c r="O532" s="9"/>
      <c r="P532" s="9"/>
      <c r="Q532" s="9"/>
      <c r="R532" s="12" t="s">
        <v>92</v>
      </c>
    </row>
    <row r="533" ht="36.75" customHeight="1">
      <c r="A533" s="9" t="s">
        <v>851</v>
      </c>
      <c r="B533" s="9">
        <v>3.0</v>
      </c>
      <c r="C533" s="9">
        <v>3.0</v>
      </c>
      <c r="D533" s="16" t="s">
        <v>858</v>
      </c>
      <c r="E533" s="9" t="s">
        <v>41</v>
      </c>
      <c r="F533" s="9" t="s">
        <v>859</v>
      </c>
      <c r="G533" s="9"/>
      <c r="H533" s="9"/>
      <c r="I533" s="9" t="s">
        <v>196</v>
      </c>
      <c r="J533" s="9"/>
      <c r="K533" s="9"/>
      <c r="L533" s="9"/>
      <c r="M533" s="9"/>
      <c r="N533" s="9"/>
      <c r="O533" s="9"/>
      <c r="P533" s="9"/>
      <c r="Q533" s="9"/>
      <c r="R533" s="12" t="s">
        <v>92</v>
      </c>
    </row>
    <row r="534" ht="36.75" customHeight="1">
      <c r="A534" s="9" t="s">
        <v>851</v>
      </c>
      <c r="B534" s="9">
        <v>3.0</v>
      </c>
      <c r="C534" s="9">
        <v>6.0</v>
      </c>
      <c r="D534" s="16" t="s">
        <v>860</v>
      </c>
      <c r="E534" s="9" t="s">
        <v>87</v>
      </c>
      <c r="F534" s="9" t="s">
        <v>861</v>
      </c>
      <c r="G534" s="9"/>
      <c r="H534" s="9"/>
      <c r="I534" s="9" t="s">
        <v>862</v>
      </c>
      <c r="J534" s="9"/>
      <c r="K534" s="9"/>
      <c r="L534" s="9"/>
      <c r="M534" s="9"/>
      <c r="N534" s="9"/>
      <c r="O534" s="9"/>
      <c r="P534" s="9"/>
      <c r="Q534" s="9"/>
      <c r="R534" s="12" t="s">
        <v>92</v>
      </c>
    </row>
    <row r="535" ht="36.75" customHeight="1">
      <c r="A535" s="9" t="s">
        <v>851</v>
      </c>
      <c r="B535" s="9">
        <v>4.0</v>
      </c>
      <c r="C535" s="9">
        <v>14.0</v>
      </c>
      <c r="D535" s="16" t="s">
        <v>863</v>
      </c>
      <c r="E535" s="9" t="s">
        <v>41</v>
      </c>
      <c r="F535" s="9" t="s">
        <v>864</v>
      </c>
      <c r="G535" s="9"/>
      <c r="H535" s="9"/>
      <c r="I535" s="9" t="s">
        <v>196</v>
      </c>
      <c r="J535" s="9"/>
      <c r="K535" s="9"/>
      <c r="L535" s="9"/>
      <c r="M535" s="9"/>
      <c r="N535" s="9"/>
      <c r="O535" s="9"/>
      <c r="P535" s="9"/>
      <c r="Q535" s="9"/>
      <c r="R535" s="12" t="s">
        <v>92</v>
      </c>
    </row>
    <row r="536" ht="36.75" customHeight="1">
      <c r="A536" s="9" t="s">
        <v>851</v>
      </c>
      <c r="B536" s="9">
        <v>6.0</v>
      </c>
      <c r="C536" s="9">
        <v>2.0</v>
      </c>
      <c r="D536" s="16" t="s">
        <v>865</v>
      </c>
      <c r="E536" s="9" t="s">
        <v>41</v>
      </c>
      <c r="F536" s="9" t="s">
        <v>866</v>
      </c>
      <c r="G536" s="9"/>
      <c r="H536" s="9"/>
      <c r="I536" s="9" t="s">
        <v>867</v>
      </c>
      <c r="J536" s="9"/>
      <c r="K536" s="9"/>
      <c r="L536" s="9"/>
      <c r="M536" s="9"/>
      <c r="N536" s="9"/>
      <c r="O536" s="9"/>
      <c r="P536" s="9"/>
      <c r="Q536" s="9"/>
      <c r="R536" s="12" t="s">
        <v>92</v>
      </c>
    </row>
    <row r="537" ht="36.75" customHeight="1">
      <c r="A537" s="9" t="s">
        <v>851</v>
      </c>
      <c r="B537" s="9">
        <v>12.0</v>
      </c>
      <c r="C537" s="9">
        <v>0.0</v>
      </c>
      <c r="D537" s="10" t="s">
        <v>868</v>
      </c>
      <c r="E537" s="9" t="s">
        <v>87</v>
      </c>
      <c r="F537" s="9" t="s">
        <v>869</v>
      </c>
      <c r="G537" s="9"/>
      <c r="H537" s="9"/>
      <c r="I537" s="9" t="s">
        <v>196</v>
      </c>
      <c r="J537" s="9"/>
      <c r="K537" s="9"/>
      <c r="L537" s="9"/>
      <c r="M537" s="11" t="s">
        <v>91</v>
      </c>
      <c r="N537" s="9"/>
      <c r="O537" s="9"/>
      <c r="P537" s="9"/>
      <c r="Q537" s="9"/>
      <c r="R537" s="12" t="s">
        <v>92</v>
      </c>
    </row>
    <row r="538" ht="36.75" customHeight="1">
      <c r="A538" s="9" t="s">
        <v>870</v>
      </c>
      <c r="B538" s="9">
        <v>1.0</v>
      </c>
      <c r="C538" s="9">
        <v>1.0</v>
      </c>
      <c r="D538" s="10" t="s">
        <v>871</v>
      </c>
      <c r="E538" s="9" t="s">
        <v>41</v>
      </c>
      <c r="F538" s="9" t="s">
        <v>872</v>
      </c>
      <c r="G538" s="9"/>
      <c r="H538" s="9"/>
      <c r="I538" s="9" t="s">
        <v>196</v>
      </c>
      <c r="J538" s="9"/>
      <c r="K538" s="9"/>
      <c r="L538" s="9"/>
      <c r="M538" s="11" t="s">
        <v>91</v>
      </c>
      <c r="N538" s="9"/>
      <c r="O538" s="9"/>
      <c r="P538" s="9"/>
      <c r="Q538" s="9"/>
      <c r="R538" s="12" t="s">
        <v>92</v>
      </c>
    </row>
    <row r="539" ht="36.75" customHeight="1">
      <c r="A539" s="9" t="s">
        <v>870</v>
      </c>
      <c r="B539" s="9">
        <v>2.0</v>
      </c>
      <c r="C539" s="9">
        <v>1.0</v>
      </c>
      <c r="D539" s="10" t="s">
        <v>873</v>
      </c>
      <c r="E539" s="9" t="s">
        <v>87</v>
      </c>
      <c r="F539" s="9" t="s">
        <v>874</v>
      </c>
      <c r="G539" s="9"/>
      <c r="H539" s="9"/>
      <c r="I539" s="9"/>
      <c r="J539" s="9"/>
      <c r="K539" s="9"/>
      <c r="L539" s="9"/>
      <c r="M539" s="11" t="s">
        <v>91</v>
      </c>
      <c r="N539" s="9"/>
      <c r="O539" s="9"/>
      <c r="P539" s="9"/>
      <c r="Q539" s="9"/>
      <c r="R539" s="12" t="s">
        <v>92</v>
      </c>
    </row>
    <row r="540" ht="36.75" customHeight="1">
      <c r="A540" s="9" t="s">
        <v>875</v>
      </c>
      <c r="B540" s="9">
        <v>2.0</v>
      </c>
      <c r="C540" s="9">
        <v>1.0</v>
      </c>
      <c r="D540" s="10" t="s">
        <v>876</v>
      </c>
      <c r="E540" s="9" t="s">
        <v>87</v>
      </c>
      <c r="F540" s="9" t="s">
        <v>874</v>
      </c>
      <c r="G540" s="9"/>
      <c r="H540" s="9"/>
      <c r="I540" s="9"/>
      <c r="J540" s="9"/>
      <c r="K540" s="9"/>
      <c r="L540" s="9"/>
      <c r="M540" s="11" t="s">
        <v>91</v>
      </c>
      <c r="N540" s="9"/>
      <c r="O540" s="9"/>
      <c r="P540" s="9"/>
      <c r="Q540" s="9"/>
      <c r="R540" s="12" t="s">
        <v>92</v>
      </c>
    </row>
    <row r="541" ht="36.75" customHeight="1">
      <c r="A541" s="9" t="s">
        <v>877</v>
      </c>
      <c r="B541" s="9">
        <v>3.0</v>
      </c>
      <c r="C541" s="9">
        <v>1.0</v>
      </c>
      <c r="D541" s="10" t="s">
        <v>878</v>
      </c>
      <c r="E541" s="9" t="s">
        <v>4</v>
      </c>
      <c r="F541" s="9" t="s">
        <v>389</v>
      </c>
      <c r="G541" s="9" t="s">
        <v>879</v>
      </c>
      <c r="H541" s="9" t="s">
        <v>90</v>
      </c>
      <c r="I541" s="9"/>
      <c r="J541" s="11" t="s">
        <v>2</v>
      </c>
      <c r="K541" s="9" t="s">
        <v>389</v>
      </c>
      <c r="L541" s="9"/>
      <c r="M541" s="9"/>
      <c r="N541" s="9"/>
      <c r="O541" s="9"/>
      <c r="P541" s="9"/>
      <c r="Q541" s="9"/>
      <c r="R541" s="12" t="s">
        <v>92</v>
      </c>
    </row>
    <row r="542" ht="36.75" customHeight="1">
      <c r="A542" s="9" t="s">
        <v>877</v>
      </c>
      <c r="B542" s="9">
        <v>3.0</v>
      </c>
      <c r="C542" s="9">
        <v>1.0</v>
      </c>
      <c r="D542" s="10" t="s">
        <v>878</v>
      </c>
      <c r="E542" s="9" t="s">
        <v>41</v>
      </c>
      <c r="F542" s="9" t="s">
        <v>880</v>
      </c>
      <c r="G542" s="9" t="s">
        <v>879</v>
      </c>
      <c r="H542" s="9" t="s">
        <v>90</v>
      </c>
      <c r="I542" s="9"/>
      <c r="J542" s="11" t="s">
        <v>2</v>
      </c>
      <c r="K542" s="9" t="s">
        <v>880</v>
      </c>
      <c r="L542" s="9"/>
      <c r="M542" s="9"/>
      <c r="N542" s="9"/>
      <c r="O542" s="9"/>
      <c r="P542" s="9"/>
      <c r="Q542" s="9"/>
      <c r="R542" s="12" t="s">
        <v>92</v>
      </c>
    </row>
    <row r="543" ht="36.75" customHeight="1">
      <c r="A543" s="9" t="s">
        <v>877</v>
      </c>
      <c r="B543" s="9">
        <v>3.0</v>
      </c>
      <c r="C543" s="9">
        <v>1.0</v>
      </c>
      <c r="D543" s="10" t="s">
        <v>878</v>
      </c>
      <c r="E543" s="9" t="s">
        <v>44</v>
      </c>
      <c r="F543" s="9" t="s">
        <v>389</v>
      </c>
      <c r="G543" s="9" t="s">
        <v>879</v>
      </c>
      <c r="H543" s="9" t="s">
        <v>90</v>
      </c>
      <c r="I543" s="9"/>
      <c r="J543" s="11" t="s">
        <v>2</v>
      </c>
      <c r="K543" s="9" t="s">
        <v>389</v>
      </c>
      <c r="L543" s="9"/>
      <c r="M543" s="9"/>
      <c r="N543" s="9"/>
      <c r="O543" s="9"/>
      <c r="P543" s="9"/>
      <c r="Q543" s="9"/>
      <c r="R543" s="12" t="s">
        <v>92</v>
      </c>
    </row>
    <row r="544" ht="36.75" customHeight="1">
      <c r="A544" s="9"/>
      <c r="B544" s="9"/>
      <c r="C544" s="9"/>
      <c r="D544" s="10"/>
      <c r="E544" s="9"/>
      <c r="F544" s="9"/>
      <c r="G544" s="9"/>
      <c r="H544" s="9"/>
      <c r="I544" s="9"/>
      <c r="J544" s="11" t="s">
        <v>55</v>
      </c>
      <c r="K544" s="9"/>
      <c r="L544" s="11" t="s">
        <v>881</v>
      </c>
      <c r="M544" s="9"/>
      <c r="N544" s="9"/>
      <c r="O544" s="9"/>
      <c r="P544" s="9"/>
      <c r="Q544" s="9"/>
      <c r="R544" s="12" t="s">
        <v>92</v>
      </c>
    </row>
    <row r="545" ht="36.75" customHeight="1">
      <c r="A545" s="9" t="s">
        <v>877</v>
      </c>
      <c r="B545" s="9">
        <v>6.0</v>
      </c>
      <c r="C545" s="9">
        <v>1.0</v>
      </c>
      <c r="D545" s="10" t="s">
        <v>882</v>
      </c>
      <c r="E545" s="9" t="s">
        <v>41</v>
      </c>
      <c r="F545" s="9" t="s">
        <v>883</v>
      </c>
      <c r="G545" s="9" t="s">
        <v>879</v>
      </c>
      <c r="H545" s="9" t="s">
        <v>90</v>
      </c>
      <c r="I545" s="9"/>
      <c r="J545" s="9"/>
      <c r="K545" s="11" t="s">
        <v>102</v>
      </c>
      <c r="L545" s="9"/>
      <c r="M545" s="9"/>
      <c r="N545" s="9"/>
      <c r="O545" s="9"/>
      <c r="P545" s="9"/>
      <c r="Q545" s="9"/>
      <c r="R545" s="12" t="s">
        <v>92</v>
      </c>
    </row>
    <row r="546" ht="36.75" customHeight="1">
      <c r="A546" s="9"/>
      <c r="B546" s="9"/>
      <c r="C546" s="9"/>
      <c r="D546" s="10"/>
      <c r="E546" s="9"/>
      <c r="F546" s="9"/>
      <c r="G546" s="9"/>
      <c r="H546" s="9"/>
      <c r="I546" s="9"/>
      <c r="J546" s="11" t="s">
        <v>44</v>
      </c>
      <c r="K546" s="9"/>
      <c r="L546" s="11" t="s">
        <v>884</v>
      </c>
      <c r="M546" s="9"/>
      <c r="N546" s="9"/>
      <c r="O546" s="9"/>
      <c r="P546" s="9"/>
      <c r="Q546" s="9"/>
      <c r="R546" s="12" t="s">
        <v>92</v>
      </c>
    </row>
    <row r="547" ht="36.75" customHeight="1">
      <c r="A547" s="9" t="s">
        <v>877</v>
      </c>
      <c r="B547" s="9">
        <v>6.0</v>
      </c>
      <c r="C547" s="9">
        <v>2.0</v>
      </c>
      <c r="D547" s="10" t="s">
        <v>885</v>
      </c>
      <c r="E547" s="9" t="s">
        <v>41</v>
      </c>
      <c r="F547" s="9" t="s">
        <v>102</v>
      </c>
      <c r="G547" s="9" t="s">
        <v>879</v>
      </c>
      <c r="H547" s="9" t="s">
        <v>90</v>
      </c>
      <c r="I547" s="9"/>
      <c r="J547" s="11" t="s">
        <v>2</v>
      </c>
      <c r="K547" s="9" t="s">
        <v>102</v>
      </c>
      <c r="L547" s="9"/>
      <c r="M547" s="9"/>
      <c r="N547" s="9"/>
      <c r="O547" s="9"/>
      <c r="P547" s="9"/>
      <c r="Q547" s="9"/>
      <c r="R547" s="12" t="s">
        <v>92</v>
      </c>
    </row>
    <row r="548" ht="36.75" customHeight="1">
      <c r="A548" s="9"/>
      <c r="B548" s="9"/>
      <c r="C548" s="9"/>
      <c r="D548" s="10"/>
      <c r="E548" s="9"/>
      <c r="F548" s="9"/>
      <c r="G548" s="9"/>
      <c r="H548" s="9"/>
      <c r="I548" s="9"/>
      <c r="J548" s="11" t="s">
        <v>44</v>
      </c>
      <c r="K548" s="9"/>
      <c r="L548" s="28" t="s">
        <v>886</v>
      </c>
      <c r="M548" s="9"/>
      <c r="N548" s="9"/>
      <c r="O548" s="9"/>
      <c r="P548" s="9"/>
      <c r="Q548" s="9"/>
      <c r="R548" s="12" t="s">
        <v>92</v>
      </c>
    </row>
    <row r="549" ht="36.75" customHeight="1">
      <c r="A549" s="9" t="s">
        <v>877</v>
      </c>
      <c r="B549" s="9">
        <v>8.0</v>
      </c>
      <c r="C549" s="9">
        <v>1.0</v>
      </c>
      <c r="D549" s="10" t="s">
        <v>887</v>
      </c>
      <c r="E549" s="9" t="s">
        <v>87</v>
      </c>
      <c r="F549" s="9" t="s">
        <v>387</v>
      </c>
      <c r="G549" s="9" t="s">
        <v>879</v>
      </c>
      <c r="H549" s="9" t="s">
        <v>90</v>
      </c>
      <c r="I549" s="9"/>
      <c r="J549" s="9"/>
      <c r="K549" s="9"/>
      <c r="L549" s="9"/>
      <c r="M549" s="9"/>
      <c r="N549" s="9"/>
      <c r="O549" s="9"/>
      <c r="P549" s="9"/>
      <c r="Q549" s="9"/>
      <c r="R549" s="12" t="s">
        <v>92</v>
      </c>
    </row>
    <row r="550" ht="36.75" customHeight="1">
      <c r="A550" s="9"/>
      <c r="B550" s="9"/>
      <c r="C550" s="9"/>
      <c r="D550" s="10"/>
      <c r="E550" s="9"/>
      <c r="F550" s="9"/>
      <c r="G550" s="9"/>
      <c r="H550" s="9"/>
      <c r="I550" s="9"/>
      <c r="J550" s="11" t="s">
        <v>21</v>
      </c>
      <c r="K550" s="9"/>
      <c r="L550" s="11" t="s">
        <v>670</v>
      </c>
      <c r="M550" s="9"/>
      <c r="N550" s="9"/>
      <c r="O550" s="9"/>
      <c r="P550" s="9"/>
      <c r="Q550" s="9"/>
      <c r="R550" s="12" t="s">
        <v>92</v>
      </c>
    </row>
    <row r="551" ht="36.75" customHeight="1">
      <c r="A551" s="9" t="s">
        <v>877</v>
      </c>
      <c r="B551" s="9">
        <v>9.0</v>
      </c>
      <c r="C551" s="9">
        <v>1.0</v>
      </c>
      <c r="D551" s="10" t="s">
        <v>888</v>
      </c>
      <c r="E551" s="9" t="s">
        <v>41</v>
      </c>
      <c r="F551" s="9" t="s">
        <v>889</v>
      </c>
      <c r="G551" s="9" t="s">
        <v>879</v>
      </c>
      <c r="H551" s="9" t="s">
        <v>90</v>
      </c>
      <c r="I551" s="9"/>
      <c r="J551" s="9"/>
      <c r="K551" s="9"/>
      <c r="L551" s="9"/>
      <c r="M551" s="9"/>
      <c r="N551" s="9"/>
      <c r="O551" s="9"/>
      <c r="P551" s="9"/>
      <c r="Q551" s="9"/>
      <c r="R551" s="12" t="s">
        <v>92</v>
      </c>
    </row>
    <row r="552" ht="36.75" customHeight="1">
      <c r="A552" s="9"/>
      <c r="B552" s="9"/>
      <c r="C552" s="9"/>
      <c r="D552" s="10"/>
      <c r="E552" s="9"/>
      <c r="F552" s="9"/>
      <c r="G552" s="9"/>
      <c r="H552" s="9"/>
      <c r="I552" s="9"/>
      <c r="J552" s="11" t="s">
        <v>55</v>
      </c>
      <c r="K552" s="9"/>
      <c r="L552" s="11" t="s">
        <v>246</v>
      </c>
      <c r="M552" s="9"/>
      <c r="N552" s="9"/>
      <c r="O552" s="9"/>
      <c r="P552" s="9"/>
      <c r="Q552" s="9"/>
      <c r="R552" s="12" t="s">
        <v>92</v>
      </c>
    </row>
    <row r="553" ht="36.75" customHeight="1">
      <c r="A553" s="9" t="s">
        <v>877</v>
      </c>
      <c r="B553" s="9">
        <v>9.0</v>
      </c>
      <c r="C553" s="9">
        <v>2.0</v>
      </c>
      <c r="D553" s="16" t="s">
        <v>890</v>
      </c>
      <c r="E553" s="9" t="s">
        <v>35</v>
      </c>
      <c r="F553" s="9" t="s">
        <v>140</v>
      </c>
      <c r="G553" s="9" t="s">
        <v>879</v>
      </c>
      <c r="H553" s="9" t="s">
        <v>90</v>
      </c>
      <c r="I553" s="9"/>
      <c r="J553" s="9"/>
      <c r="K553" s="9"/>
      <c r="L553" s="9"/>
      <c r="M553" s="9"/>
      <c r="N553" s="9"/>
      <c r="O553" s="9"/>
      <c r="P553" s="9"/>
      <c r="Q553" s="9"/>
      <c r="R553" s="12" t="s">
        <v>92</v>
      </c>
    </row>
    <row r="554" ht="36.75" customHeight="1">
      <c r="A554" s="9" t="s">
        <v>877</v>
      </c>
      <c r="B554" s="9">
        <v>9.0</v>
      </c>
      <c r="C554" s="9">
        <v>2.0</v>
      </c>
      <c r="D554" s="16" t="s">
        <v>890</v>
      </c>
      <c r="E554" s="9" t="s">
        <v>38</v>
      </c>
      <c r="F554" s="9" t="s">
        <v>289</v>
      </c>
      <c r="G554" s="9" t="s">
        <v>879</v>
      </c>
      <c r="H554" s="9" t="s">
        <v>90</v>
      </c>
      <c r="I554" s="9"/>
      <c r="J554" s="9"/>
      <c r="K554" s="9"/>
      <c r="L554" s="9"/>
      <c r="M554" s="9"/>
      <c r="N554" s="9"/>
      <c r="O554" s="9"/>
      <c r="P554" s="9"/>
      <c r="Q554" s="9"/>
      <c r="R554" s="12" t="s">
        <v>92</v>
      </c>
    </row>
    <row r="555" ht="36.75" customHeight="1">
      <c r="A555" s="9" t="s">
        <v>877</v>
      </c>
      <c r="B555" s="9">
        <v>9.0</v>
      </c>
      <c r="C555" s="9">
        <v>2.0</v>
      </c>
      <c r="D555" s="16" t="s">
        <v>890</v>
      </c>
      <c r="E555" s="9" t="s">
        <v>41</v>
      </c>
      <c r="F555" s="9" t="s">
        <v>891</v>
      </c>
      <c r="G555" s="9" t="s">
        <v>879</v>
      </c>
      <c r="H555" s="9" t="s">
        <v>90</v>
      </c>
      <c r="I555" s="9"/>
      <c r="J555" s="9"/>
      <c r="K555" s="9"/>
      <c r="L555" s="9"/>
      <c r="M555" s="9"/>
      <c r="N555" s="9"/>
      <c r="O555" s="9"/>
      <c r="P555" s="9"/>
      <c r="Q555" s="9"/>
      <c r="R555" s="12" t="s">
        <v>92</v>
      </c>
    </row>
    <row r="556" ht="36.75" customHeight="1">
      <c r="A556" s="9" t="s">
        <v>877</v>
      </c>
      <c r="B556" s="9">
        <v>9.0</v>
      </c>
      <c r="C556" s="9">
        <v>5.0</v>
      </c>
      <c r="D556" s="16" t="s">
        <v>892</v>
      </c>
      <c r="E556" s="9" t="s">
        <v>41</v>
      </c>
      <c r="F556" s="9" t="s">
        <v>298</v>
      </c>
      <c r="G556" s="9" t="s">
        <v>879</v>
      </c>
      <c r="H556" s="9" t="s">
        <v>90</v>
      </c>
      <c r="I556" s="9"/>
      <c r="J556" s="9"/>
      <c r="K556" s="9"/>
      <c r="L556" s="9"/>
      <c r="M556" s="9"/>
      <c r="N556" s="9"/>
      <c r="O556" s="9"/>
      <c r="P556" s="9"/>
      <c r="Q556" s="9"/>
      <c r="R556" s="12" t="s">
        <v>92</v>
      </c>
    </row>
    <row r="557" ht="36.75" customHeight="1">
      <c r="A557" s="9" t="s">
        <v>877</v>
      </c>
      <c r="B557" s="9">
        <v>11.0</v>
      </c>
      <c r="C557" s="9">
        <v>1.0</v>
      </c>
      <c r="D557" s="10" t="s">
        <v>893</v>
      </c>
      <c r="E557" s="9" t="s">
        <v>41</v>
      </c>
      <c r="F557" s="9" t="s">
        <v>380</v>
      </c>
      <c r="G557" s="9" t="s">
        <v>879</v>
      </c>
      <c r="H557" s="9" t="s">
        <v>90</v>
      </c>
      <c r="I557" s="9"/>
      <c r="J557" s="9"/>
      <c r="K557" s="9"/>
      <c r="L557" s="9"/>
      <c r="M557" s="9"/>
      <c r="N557" s="9"/>
      <c r="O557" s="9"/>
      <c r="P557" s="9"/>
      <c r="Q557" s="9"/>
      <c r="R557" s="12" t="s">
        <v>92</v>
      </c>
    </row>
    <row r="558" ht="36.75" customHeight="1">
      <c r="A558" s="9"/>
      <c r="B558" s="9"/>
      <c r="C558" s="9"/>
      <c r="D558" s="10"/>
      <c r="E558" s="9"/>
      <c r="F558" s="9"/>
      <c r="G558" s="9"/>
      <c r="H558" s="9"/>
      <c r="I558" s="9"/>
      <c r="J558" s="11" t="s">
        <v>38</v>
      </c>
      <c r="K558" s="9"/>
      <c r="L558" s="11" t="s">
        <v>894</v>
      </c>
      <c r="M558" s="9"/>
      <c r="N558" s="9"/>
      <c r="O558" s="9"/>
      <c r="P558" s="9"/>
      <c r="Q558" s="9"/>
      <c r="R558" s="12" t="s">
        <v>92</v>
      </c>
    </row>
    <row r="559" ht="36.75" customHeight="1">
      <c r="A559" s="9" t="s">
        <v>877</v>
      </c>
      <c r="B559" s="9">
        <v>14.0</v>
      </c>
      <c r="C559" s="9">
        <v>0.0</v>
      </c>
      <c r="D559" s="10" t="s">
        <v>895</v>
      </c>
      <c r="E559" s="9" t="s">
        <v>41</v>
      </c>
      <c r="F559" s="9" t="s">
        <v>102</v>
      </c>
      <c r="G559" s="9" t="s">
        <v>879</v>
      </c>
      <c r="H559" s="9" t="s">
        <v>90</v>
      </c>
      <c r="I559" s="9"/>
      <c r="J559" s="11" t="s">
        <v>2</v>
      </c>
      <c r="K559" s="11" t="s">
        <v>102</v>
      </c>
      <c r="L559" s="9"/>
      <c r="M559" s="11" t="s">
        <v>91</v>
      </c>
      <c r="N559" s="9"/>
      <c r="O559" s="9"/>
      <c r="P559" s="9"/>
      <c r="Q559" s="9"/>
      <c r="R559" s="12" t="s">
        <v>92</v>
      </c>
    </row>
    <row r="560" ht="36.75" customHeight="1">
      <c r="A560" s="9" t="s">
        <v>877</v>
      </c>
      <c r="B560" s="9">
        <v>15.0</v>
      </c>
      <c r="C560" s="9">
        <v>0.0</v>
      </c>
      <c r="D560" s="10" t="s">
        <v>896</v>
      </c>
      <c r="E560" s="9" t="s">
        <v>87</v>
      </c>
      <c r="F560" s="9" t="s">
        <v>568</v>
      </c>
      <c r="G560" s="9" t="s">
        <v>879</v>
      </c>
      <c r="H560" s="9" t="s">
        <v>90</v>
      </c>
      <c r="I560" s="9"/>
      <c r="J560" s="9"/>
      <c r="K560" s="9"/>
      <c r="L560" s="9"/>
      <c r="M560" s="11" t="s">
        <v>91</v>
      </c>
      <c r="N560" s="9"/>
      <c r="O560" s="9"/>
      <c r="P560" s="9"/>
      <c r="Q560" s="9"/>
      <c r="R560" s="12" t="s">
        <v>92</v>
      </c>
    </row>
    <row r="561" ht="36.75" customHeight="1">
      <c r="A561" s="9" t="s">
        <v>897</v>
      </c>
      <c r="B561" s="9">
        <v>0.0</v>
      </c>
      <c r="C561" s="9">
        <v>0.0</v>
      </c>
      <c r="D561" s="10" t="s">
        <v>898</v>
      </c>
      <c r="E561" s="9" t="s">
        <v>35</v>
      </c>
      <c r="F561" s="9" t="s">
        <v>98</v>
      </c>
      <c r="G561" s="9" t="s">
        <v>899</v>
      </c>
      <c r="H561" s="9" t="s">
        <v>90</v>
      </c>
      <c r="I561" s="9"/>
      <c r="J561" s="11" t="s">
        <v>2</v>
      </c>
      <c r="K561" s="27" t="s">
        <v>900</v>
      </c>
      <c r="L561" s="9"/>
      <c r="M561" s="9"/>
      <c r="N561" s="11" t="s">
        <v>100</v>
      </c>
      <c r="O561" s="9"/>
      <c r="P561" s="9"/>
      <c r="Q561" s="9"/>
      <c r="R561" s="12" t="s">
        <v>92</v>
      </c>
    </row>
    <row r="562" ht="36.75" customHeight="1">
      <c r="A562" s="9" t="s">
        <v>897</v>
      </c>
      <c r="B562" s="9">
        <v>0.0</v>
      </c>
      <c r="C562" s="9">
        <v>0.0</v>
      </c>
      <c r="D562" s="10" t="s">
        <v>898</v>
      </c>
      <c r="E562" s="9" t="s">
        <v>41</v>
      </c>
      <c r="F562" s="9" t="s">
        <v>901</v>
      </c>
      <c r="G562" s="9" t="s">
        <v>899</v>
      </c>
      <c r="H562" s="9" t="s">
        <v>90</v>
      </c>
      <c r="I562" s="9"/>
      <c r="J562" s="9"/>
      <c r="K562" s="9"/>
      <c r="L562" s="9"/>
      <c r="M562" s="9"/>
      <c r="N562" s="11" t="s">
        <v>100</v>
      </c>
      <c r="O562" s="9"/>
      <c r="P562" s="9"/>
      <c r="Q562" s="9"/>
      <c r="R562" s="12" t="s">
        <v>92</v>
      </c>
    </row>
    <row r="563" ht="36.75" customHeight="1">
      <c r="A563" s="9" t="s">
        <v>897</v>
      </c>
      <c r="B563" s="9">
        <v>0.0</v>
      </c>
      <c r="C563" s="9">
        <v>0.0</v>
      </c>
      <c r="D563" s="10" t="s">
        <v>898</v>
      </c>
      <c r="E563" s="9" t="s">
        <v>44</v>
      </c>
      <c r="F563" s="9" t="s">
        <v>98</v>
      </c>
      <c r="G563" s="9" t="s">
        <v>899</v>
      </c>
      <c r="H563" s="9" t="s">
        <v>90</v>
      </c>
      <c r="I563" s="9"/>
      <c r="J563" s="11" t="s">
        <v>2</v>
      </c>
      <c r="K563" s="27" t="s">
        <v>900</v>
      </c>
      <c r="L563" s="9"/>
      <c r="M563" s="9"/>
      <c r="N563" s="11" t="s">
        <v>100</v>
      </c>
      <c r="O563" s="9"/>
      <c r="P563" s="9"/>
      <c r="Q563" s="9"/>
      <c r="R563" s="12" t="s">
        <v>92</v>
      </c>
    </row>
    <row r="564" ht="36.75" customHeight="1">
      <c r="A564" s="9" t="s">
        <v>897</v>
      </c>
      <c r="B564" s="9">
        <v>0.0</v>
      </c>
      <c r="C564" s="9">
        <v>0.0</v>
      </c>
      <c r="D564" s="10" t="s">
        <v>898</v>
      </c>
      <c r="E564" s="9" t="s">
        <v>59</v>
      </c>
      <c r="F564" s="9" t="s">
        <v>902</v>
      </c>
      <c r="G564" s="9" t="s">
        <v>899</v>
      </c>
      <c r="H564" s="9" t="s">
        <v>90</v>
      </c>
      <c r="I564" s="9"/>
      <c r="J564" s="9"/>
      <c r="K564" s="9"/>
      <c r="L564" s="9"/>
      <c r="M564" s="9"/>
      <c r="N564" s="11" t="s">
        <v>100</v>
      </c>
      <c r="O564" s="9"/>
      <c r="P564" s="9"/>
      <c r="Q564" s="9"/>
      <c r="R564" s="12" t="s">
        <v>92</v>
      </c>
    </row>
    <row r="565" ht="36.75" customHeight="1">
      <c r="A565" s="9"/>
      <c r="B565" s="9"/>
      <c r="C565" s="9"/>
      <c r="D565" s="10"/>
      <c r="E565" s="9"/>
      <c r="F565" s="9"/>
      <c r="G565" s="9"/>
      <c r="H565" s="9"/>
      <c r="I565" s="9"/>
      <c r="J565" s="11" t="s">
        <v>55</v>
      </c>
      <c r="K565" s="9"/>
      <c r="L565" s="11" t="s">
        <v>903</v>
      </c>
      <c r="M565" s="9"/>
      <c r="N565" s="11"/>
      <c r="O565" s="9"/>
      <c r="P565" s="9"/>
      <c r="Q565" s="9"/>
      <c r="R565" s="12" t="s">
        <v>92</v>
      </c>
    </row>
    <row r="566" ht="36.75" customHeight="1">
      <c r="A566" s="9"/>
      <c r="B566" s="9"/>
      <c r="C566" s="9"/>
      <c r="D566" s="10"/>
      <c r="E566" s="9"/>
      <c r="F566" s="9"/>
      <c r="G566" s="9"/>
      <c r="H566" s="9"/>
      <c r="I566" s="9"/>
      <c r="J566" s="11" t="s">
        <v>50</v>
      </c>
      <c r="K566" s="9"/>
      <c r="L566" s="11" t="s">
        <v>904</v>
      </c>
      <c r="M566" s="9"/>
      <c r="N566" s="11"/>
      <c r="O566" s="9"/>
      <c r="P566" s="9"/>
      <c r="Q566" s="9"/>
      <c r="R566" s="12" t="s">
        <v>92</v>
      </c>
    </row>
    <row r="567" ht="36.75" customHeight="1">
      <c r="A567" s="9"/>
      <c r="B567" s="9"/>
      <c r="C567" s="9"/>
      <c r="D567" s="10"/>
      <c r="E567" s="9"/>
      <c r="F567" s="9"/>
      <c r="G567" s="9"/>
      <c r="H567" s="9"/>
      <c r="I567" s="9"/>
      <c r="J567" s="11" t="s">
        <v>52</v>
      </c>
      <c r="K567" s="9"/>
      <c r="L567" s="11" t="s">
        <v>905</v>
      </c>
      <c r="M567" s="9"/>
      <c r="N567" s="11"/>
      <c r="O567" s="9"/>
      <c r="P567" s="9"/>
      <c r="Q567" s="9"/>
      <c r="R567" s="12" t="s">
        <v>92</v>
      </c>
    </row>
    <row r="568" ht="36.75" customHeight="1">
      <c r="A568" s="9"/>
      <c r="B568" s="9"/>
      <c r="C568" s="9"/>
      <c r="D568" s="10"/>
      <c r="E568" s="9"/>
      <c r="F568" s="9"/>
      <c r="G568" s="9"/>
      <c r="H568" s="9"/>
      <c r="I568" s="9"/>
      <c r="J568" s="11" t="s">
        <v>28</v>
      </c>
      <c r="K568" s="9"/>
      <c r="L568" s="11" t="s">
        <v>239</v>
      </c>
      <c r="M568" s="9"/>
      <c r="N568" s="11"/>
      <c r="O568" s="9"/>
      <c r="P568" s="9"/>
      <c r="Q568" s="9"/>
      <c r="R568" s="12" t="s">
        <v>92</v>
      </c>
    </row>
    <row r="569" ht="36.75" customHeight="1">
      <c r="A569" s="9"/>
      <c r="B569" s="9"/>
      <c r="C569" s="9"/>
      <c r="D569" s="10"/>
      <c r="E569" s="9"/>
      <c r="F569" s="9"/>
      <c r="G569" s="9"/>
      <c r="H569" s="9"/>
      <c r="I569" s="9"/>
      <c r="J569" s="11" t="s">
        <v>58</v>
      </c>
      <c r="K569" s="9"/>
      <c r="L569" s="11" t="s">
        <v>906</v>
      </c>
      <c r="M569" s="9"/>
      <c r="N569" s="11"/>
      <c r="O569" s="9"/>
      <c r="P569" s="9"/>
      <c r="Q569" s="9"/>
      <c r="R569" s="12" t="s">
        <v>92</v>
      </c>
    </row>
    <row r="570" ht="36.75" customHeight="1">
      <c r="A570" s="9"/>
      <c r="B570" s="9"/>
      <c r="C570" s="9"/>
      <c r="D570" s="10"/>
      <c r="E570" s="9"/>
      <c r="F570" s="9"/>
      <c r="G570" s="9"/>
      <c r="H570" s="9"/>
      <c r="I570" s="9"/>
      <c r="J570" s="11" t="s">
        <v>56</v>
      </c>
      <c r="K570" s="9"/>
      <c r="L570" s="11" t="s">
        <v>907</v>
      </c>
      <c r="M570" s="9"/>
      <c r="N570" s="11"/>
      <c r="O570" s="9"/>
      <c r="P570" s="9"/>
      <c r="Q570" s="9"/>
      <c r="R570" s="12" t="s">
        <v>92</v>
      </c>
    </row>
    <row r="571" ht="36.75" customHeight="1">
      <c r="A571" s="9" t="s">
        <v>908</v>
      </c>
      <c r="B571" s="9">
        <v>3.0</v>
      </c>
      <c r="C571" s="9">
        <v>3.0</v>
      </c>
      <c r="D571" s="14" t="s">
        <v>909</v>
      </c>
      <c r="E571" s="9" t="s">
        <v>41</v>
      </c>
      <c r="F571" s="9" t="s">
        <v>910</v>
      </c>
      <c r="G571" s="9" t="s">
        <v>899</v>
      </c>
      <c r="H571" s="9" t="s">
        <v>90</v>
      </c>
      <c r="I571" s="9"/>
      <c r="J571" s="9"/>
      <c r="K571" s="9"/>
      <c r="L571" s="9"/>
      <c r="M571" s="9"/>
      <c r="N571" s="9"/>
      <c r="O571" s="9"/>
      <c r="P571" s="9"/>
      <c r="Q571" s="9"/>
      <c r="R571" s="12" t="s">
        <v>92</v>
      </c>
    </row>
    <row r="572" ht="36.75" customHeight="1">
      <c r="A572" s="9"/>
      <c r="B572" s="9"/>
      <c r="C572" s="9"/>
      <c r="D572" s="14"/>
      <c r="E572" s="9"/>
      <c r="F572" s="9"/>
      <c r="G572" s="9"/>
      <c r="H572" s="9"/>
      <c r="I572" s="9"/>
      <c r="J572" s="11" t="s">
        <v>38</v>
      </c>
      <c r="K572" s="9"/>
      <c r="L572" s="11" t="s">
        <v>911</v>
      </c>
      <c r="M572" s="9"/>
      <c r="N572" s="9"/>
      <c r="O572" s="9"/>
      <c r="P572" s="9"/>
      <c r="Q572" s="9"/>
      <c r="R572" s="12" t="s">
        <v>92</v>
      </c>
    </row>
    <row r="573" ht="36.75" customHeight="1">
      <c r="A573" s="9"/>
      <c r="B573" s="9"/>
      <c r="C573" s="9"/>
      <c r="D573" s="14"/>
      <c r="E573" s="9"/>
      <c r="F573" s="9"/>
      <c r="G573" s="9"/>
      <c r="H573" s="9"/>
      <c r="I573" s="9"/>
      <c r="J573" s="11" t="s">
        <v>40</v>
      </c>
      <c r="K573" s="9"/>
      <c r="L573" s="11" t="s">
        <v>911</v>
      </c>
      <c r="M573" s="9"/>
      <c r="N573" s="9"/>
      <c r="O573" s="9"/>
      <c r="P573" s="9"/>
      <c r="Q573" s="9"/>
      <c r="R573" s="12" t="s">
        <v>92</v>
      </c>
    </row>
    <row r="574" ht="36.75" customHeight="1">
      <c r="A574" s="9" t="s">
        <v>908</v>
      </c>
      <c r="B574" s="9">
        <v>3.0</v>
      </c>
      <c r="C574" s="9">
        <v>4.0</v>
      </c>
      <c r="D574" s="16" t="s">
        <v>912</v>
      </c>
      <c r="E574" s="9" t="s">
        <v>41</v>
      </c>
      <c r="F574" s="9" t="s">
        <v>41</v>
      </c>
      <c r="G574" s="9" t="s">
        <v>899</v>
      </c>
      <c r="H574" s="9" t="s">
        <v>90</v>
      </c>
      <c r="I574" s="9"/>
      <c r="J574" s="9"/>
      <c r="K574" s="9"/>
      <c r="L574" s="9"/>
      <c r="M574" s="9"/>
      <c r="N574" s="9"/>
      <c r="O574" s="9"/>
      <c r="P574" s="9"/>
      <c r="Q574" s="9"/>
      <c r="R574" s="12" t="s">
        <v>92</v>
      </c>
    </row>
    <row r="575" ht="36.75" customHeight="1">
      <c r="A575" s="9" t="s">
        <v>908</v>
      </c>
      <c r="B575" s="9">
        <v>4.0</v>
      </c>
      <c r="C575" s="9">
        <v>1.0</v>
      </c>
      <c r="D575" s="16" t="s">
        <v>913</v>
      </c>
      <c r="E575" s="9" t="s">
        <v>41</v>
      </c>
      <c r="F575" s="9" t="s">
        <v>914</v>
      </c>
      <c r="G575" s="9" t="s">
        <v>899</v>
      </c>
      <c r="H575" s="9" t="s">
        <v>90</v>
      </c>
      <c r="I575" s="9"/>
      <c r="J575" s="9"/>
      <c r="K575" s="9"/>
      <c r="L575" s="9"/>
      <c r="M575" s="9"/>
      <c r="N575" s="9"/>
      <c r="O575" s="9"/>
      <c r="P575" s="9"/>
      <c r="Q575" s="9"/>
      <c r="R575" s="12" t="s">
        <v>92</v>
      </c>
    </row>
    <row r="576" ht="36.75" customHeight="1">
      <c r="A576" s="9" t="s">
        <v>908</v>
      </c>
      <c r="B576" s="9">
        <v>4.0</v>
      </c>
      <c r="C576" s="9">
        <v>2.0</v>
      </c>
      <c r="D576" s="10" t="s">
        <v>915</v>
      </c>
      <c r="E576" s="9" t="s">
        <v>87</v>
      </c>
      <c r="F576" s="9" t="s">
        <v>916</v>
      </c>
      <c r="G576" s="9" t="s">
        <v>899</v>
      </c>
      <c r="H576" s="9" t="s">
        <v>90</v>
      </c>
      <c r="I576" s="9"/>
      <c r="J576" s="9"/>
      <c r="K576" s="9"/>
      <c r="L576" s="9"/>
      <c r="M576" s="9"/>
      <c r="N576" s="9"/>
      <c r="O576" s="9"/>
      <c r="P576" s="9"/>
      <c r="Q576" s="9"/>
      <c r="R576" s="12" t="s">
        <v>92</v>
      </c>
    </row>
    <row r="577" ht="36.75" customHeight="1">
      <c r="A577" s="9"/>
      <c r="B577" s="9"/>
      <c r="C577" s="9"/>
      <c r="D577" s="10"/>
      <c r="E577" s="9"/>
      <c r="F577" s="9"/>
      <c r="G577" s="9"/>
      <c r="H577" s="9"/>
      <c r="I577" s="9"/>
      <c r="J577" s="11" t="s">
        <v>55</v>
      </c>
      <c r="K577" s="9"/>
      <c r="L577" s="11" t="s">
        <v>917</v>
      </c>
      <c r="M577" s="9"/>
      <c r="N577" s="9"/>
      <c r="O577" s="9"/>
      <c r="P577" s="9"/>
      <c r="Q577" s="9"/>
      <c r="R577" s="12" t="s">
        <v>92</v>
      </c>
    </row>
    <row r="578" ht="36.75" customHeight="1">
      <c r="A578" s="9" t="s">
        <v>908</v>
      </c>
      <c r="B578" s="9">
        <v>4.0</v>
      </c>
      <c r="C578" s="9">
        <v>3.0</v>
      </c>
      <c r="D578" s="14" t="s">
        <v>918</v>
      </c>
      <c r="E578" s="9" t="s">
        <v>41</v>
      </c>
      <c r="F578" s="9" t="s">
        <v>919</v>
      </c>
      <c r="G578" s="9" t="s">
        <v>899</v>
      </c>
      <c r="H578" s="9" t="s">
        <v>90</v>
      </c>
      <c r="I578" s="9"/>
      <c r="J578" s="9"/>
      <c r="K578" s="9"/>
      <c r="L578" s="9"/>
      <c r="M578" s="9"/>
      <c r="N578" s="9"/>
      <c r="O578" s="9"/>
      <c r="P578" s="9"/>
      <c r="Q578" s="9"/>
      <c r="R578" s="12" t="s">
        <v>92</v>
      </c>
    </row>
    <row r="579" ht="36.75" customHeight="1">
      <c r="A579" s="9"/>
      <c r="B579" s="9"/>
      <c r="C579" s="9"/>
      <c r="D579" s="14"/>
      <c r="E579" s="9"/>
      <c r="F579" s="9"/>
      <c r="G579" s="9"/>
      <c r="H579" s="9"/>
      <c r="I579" s="9"/>
      <c r="J579" s="11" t="s">
        <v>38</v>
      </c>
      <c r="K579" s="9"/>
      <c r="L579" s="11" t="s">
        <v>920</v>
      </c>
      <c r="M579" s="9"/>
      <c r="N579" s="9"/>
      <c r="O579" s="9"/>
      <c r="P579" s="9"/>
      <c r="Q579" s="9"/>
      <c r="R579" s="12" t="s">
        <v>92</v>
      </c>
    </row>
    <row r="580" ht="36.75" customHeight="1">
      <c r="A580" s="9" t="s">
        <v>908</v>
      </c>
      <c r="B580" s="9">
        <v>4.0</v>
      </c>
      <c r="C580" s="9">
        <v>4.0</v>
      </c>
      <c r="D580" s="16" t="s">
        <v>921</v>
      </c>
      <c r="E580" s="9" t="s">
        <v>41</v>
      </c>
      <c r="F580" s="9" t="s">
        <v>922</v>
      </c>
      <c r="G580" s="9" t="s">
        <v>899</v>
      </c>
      <c r="H580" s="9" t="s">
        <v>90</v>
      </c>
      <c r="I580" s="9"/>
      <c r="J580" s="9"/>
      <c r="K580" s="9"/>
      <c r="L580" s="9"/>
      <c r="M580" s="9"/>
      <c r="N580" s="9"/>
      <c r="O580" s="9"/>
      <c r="P580" s="9"/>
      <c r="Q580" s="9"/>
      <c r="R580" s="12" t="s">
        <v>92</v>
      </c>
    </row>
    <row r="581" ht="36.75" customHeight="1">
      <c r="A581" s="9" t="s">
        <v>908</v>
      </c>
      <c r="B581" s="9">
        <v>8.0</v>
      </c>
      <c r="C581" s="9">
        <v>1.0</v>
      </c>
      <c r="D581" s="10" t="s">
        <v>923</v>
      </c>
      <c r="E581" s="9" t="s">
        <v>41</v>
      </c>
      <c r="F581" s="9" t="s">
        <v>102</v>
      </c>
      <c r="G581" s="9" t="s">
        <v>899</v>
      </c>
      <c r="H581" s="9" t="s">
        <v>90</v>
      </c>
      <c r="I581" s="9"/>
      <c r="J581" s="11" t="s">
        <v>2</v>
      </c>
      <c r="K581" s="9" t="s">
        <v>102</v>
      </c>
      <c r="L581" s="9"/>
      <c r="M581" s="9"/>
      <c r="N581" s="9"/>
      <c r="O581" s="9"/>
      <c r="P581" s="9"/>
      <c r="Q581" s="9"/>
      <c r="R581" s="12" t="s">
        <v>92</v>
      </c>
    </row>
    <row r="582" ht="36.75" customHeight="1">
      <c r="A582" s="9"/>
      <c r="B582" s="9"/>
      <c r="C582" s="9"/>
      <c r="D582" s="10"/>
      <c r="E582" s="9"/>
      <c r="F582" s="9"/>
      <c r="G582" s="9"/>
      <c r="H582" s="9"/>
      <c r="I582" s="9"/>
      <c r="J582" s="11" t="s">
        <v>34</v>
      </c>
      <c r="K582" s="9"/>
      <c r="L582" s="28" t="s">
        <v>924</v>
      </c>
      <c r="M582" s="9"/>
      <c r="N582" s="9"/>
      <c r="O582" s="9"/>
      <c r="P582" s="9"/>
      <c r="Q582" s="9"/>
      <c r="R582" s="12" t="s">
        <v>92</v>
      </c>
    </row>
    <row r="583" ht="36.75" customHeight="1">
      <c r="A583" s="9" t="s">
        <v>908</v>
      </c>
      <c r="B583" s="9">
        <v>8.0</v>
      </c>
      <c r="C583" s="9">
        <v>2.0</v>
      </c>
      <c r="D583" s="10" t="s">
        <v>925</v>
      </c>
      <c r="E583" s="9" t="s">
        <v>87</v>
      </c>
      <c r="F583" s="9" t="s">
        <v>926</v>
      </c>
      <c r="G583" s="9" t="s">
        <v>899</v>
      </c>
      <c r="H583" s="9" t="s">
        <v>90</v>
      </c>
      <c r="I583" s="9"/>
      <c r="J583" s="9"/>
      <c r="K583" s="9"/>
      <c r="L583" s="9"/>
      <c r="M583" s="9"/>
      <c r="N583" s="9"/>
      <c r="O583" s="9"/>
      <c r="P583" s="9"/>
      <c r="Q583" s="9"/>
      <c r="R583" s="12" t="s">
        <v>92</v>
      </c>
    </row>
    <row r="584" ht="36.75" customHeight="1">
      <c r="A584" s="9"/>
      <c r="B584" s="9"/>
      <c r="C584" s="9"/>
      <c r="D584" s="10"/>
      <c r="E584" s="9"/>
      <c r="F584" s="9"/>
      <c r="G584" s="9"/>
      <c r="H584" s="9"/>
      <c r="I584" s="9"/>
      <c r="J584" s="11" t="s">
        <v>55</v>
      </c>
      <c r="K584" s="9"/>
      <c r="L584" s="11" t="s">
        <v>927</v>
      </c>
      <c r="M584" s="9"/>
      <c r="N584" s="9"/>
      <c r="O584" s="9"/>
      <c r="P584" s="9"/>
      <c r="Q584" s="9"/>
      <c r="R584" s="12" t="s">
        <v>92</v>
      </c>
    </row>
    <row r="585" ht="36.75" customHeight="1">
      <c r="A585" s="9" t="s">
        <v>908</v>
      </c>
      <c r="B585" s="9">
        <v>8.0</v>
      </c>
      <c r="C585" s="9">
        <v>3.0</v>
      </c>
      <c r="D585" s="10" t="s">
        <v>928</v>
      </c>
      <c r="E585" s="9" t="s">
        <v>87</v>
      </c>
      <c r="F585" s="9" t="s">
        <v>929</v>
      </c>
      <c r="G585" s="9" t="s">
        <v>899</v>
      </c>
      <c r="H585" s="9" t="s">
        <v>90</v>
      </c>
      <c r="I585" s="9"/>
      <c r="J585" s="11"/>
      <c r="K585" s="9"/>
      <c r="L585" s="9"/>
      <c r="M585" s="11"/>
      <c r="N585" s="9"/>
      <c r="O585" s="9"/>
      <c r="P585" s="9"/>
      <c r="Q585" s="9"/>
      <c r="R585" s="12" t="s">
        <v>92</v>
      </c>
    </row>
    <row r="586" ht="36.75" customHeight="1">
      <c r="A586" s="9"/>
      <c r="B586" s="9"/>
      <c r="C586" s="9"/>
      <c r="D586" s="10"/>
      <c r="E586" s="9"/>
      <c r="F586" s="9"/>
      <c r="G586" s="9"/>
      <c r="H586" s="9"/>
      <c r="I586" s="9"/>
      <c r="J586" s="11" t="s">
        <v>21</v>
      </c>
      <c r="K586" s="9"/>
      <c r="L586" s="11" t="s">
        <v>930</v>
      </c>
      <c r="M586" s="11"/>
      <c r="N586" s="9"/>
      <c r="O586" s="9"/>
      <c r="P586" s="9"/>
      <c r="Q586" s="9"/>
      <c r="R586" s="12" t="s">
        <v>92</v>
      </c>
    </row>
    <row r="587" ht="36.75" customHeight="1">
      <c r="A587" s="9" t="s">
        <v>931</v>
      </c>
      <c r="B587" s="9">
        <v>0.0</v>
      </c>
      <c r="C587" s="9">
        <v>0.0</v>
      </c>
      <c r="D587" s="10" t="s">
        <v>932</v>
      </c>
      <c r="E587" s="9" t="s">
        <v>41</v>
      </c>
      <c r="F587" s="9" t="s">
        <v>933</v>
      </c>
      <c r="G587" s="9" t="s">
        <v>934</v>
      </c>
      <c r="H587" s="9" t="s">
        <v>90</v>
      </c>
      <c r="I587" s="9"/>
      <c r="J587" s="11" t="s">
        <v>2</v>
      </c>
      <c r="K587" s="27" t="s">
        <v>528</v>
      </c>
      <c r="L587" s="9"/>
      <c r="M587" s="11"/>
      <c r="N587" s="9"/>
      <c r="O587" s="9"/>
      <c r="P587" s="9"/>
      <c r="Q587" s="9"/>
      <c r="R587" s="12" t="s">
        <v>92</v>
      </c>
    </row>
    <row r="588" ht="36.75" customHeight="1">
      <c r="A588" s="9" t="s">
        <v>931</v>
      </c>
      <c r="B588" s="9">
        <v>8.0</v>
      </c>
      <c r="C588" s="9">
        <v>0.0</v>
      </c>
      <c r="D588" s="10" t="s">
        <v>935</v>
      </c>
      <c r="E588" s="9" t="s">
        <v>41</v>
      </c>
      <c r="F588" s="9" t="s">
        <v>936</v>
      </c>
      <c r="G588" s="9" t="s">
        <v>934</v>
      </c>
      <c r="H588" s="9" t="s">
        <v>90</v>
      </c>
      <c r="I588" s="9"/>
      <c r="J588" s="11" t="s">
        <v>2</v>
      </c>
      <c r="K588" s="9"/>
      <c r="L588" s="9"/>
      <c r="M588" s="9"/>
      <c r="N588" s="11" t="s">
        <v>100</v>
      </c>
      <c r="O588" s="9"/>
      <c r="P588" s="9"/>
      <c r="Q588" s="9"/>
      <c r="R588" s="12" t="s">
        <v>92</v>
      </c>
    </row>
    <row r="589" ht="36.75" customHeight="1">
      <c r="A589" s="9"/>
      <c r="B589" s="9"/>
      <c r="C589" s="9"/>
      <c r="D589" s="28" t="s">
        <v>937</v>
      </c>
      <c r="E589" s="9"/>
      <c r="F589" s="9"/>
      <c r="G589" s="9"/>
      <c r="H589" s="9"/>
      <c r="I589" s="9"/>
      <c r="J589" s="11" t="s">
        <v>55</v>
      </c>
      <c r="K589" s="9"/>
      <c r="L589" s="34" t="s">
        <v>938</v>
      </c>
      <c r="M589" s="9"/>
      <c r="N589" s="11"/>
      <c r="O589" s="9"/>
      <c r="P589" s="9"/>
      <c r="Q589" s="9"/>
      <c r="R589" s="12" t="s">
        <v>92</v>
      </c>
    </row>
    <row r="590" ht="36.75" customHeight="1">
      <c r="A590" s="9"/>
      <c r="B590" s="9"/>
      <c r="C590" s="9"/>
      <c r="D590" s="27" t="s">
        <v>939</v>
      </c>
      <c r="E590" s="9"/>
      <c r="F590" s="9"/>
      <c r="G590" s="9"/>
      <c r="H590" s="9"/>
      <c r="I590" s="9"/>
      <c r="J590" s="11" t="s">
        <v>12</v>
      </c>
      <c r="K590" s="9"/>
      <c r="L590" s="11" t="s">
        <v>940</v>
      </c>
      <c r="M590" s="9"/>
      <c r="N590" s="11"/>
      <c r="O590" s="9"/>
      <c r="P590" s="9"/>
      <c r="Q590" s="9"/>
      <c r="R590" s="12" t="s">
        <v>92</v>
      </c>
    </row>
    <row r="591" ht="36.75" customHeight="1">
      <c r="A591" s="9"/>
      <c r="B591" s="9"/>
      <c r="C591" s="9"/>
      <c r="D591" s="28" t="s">
        <v>941</v>
      </c>
      <c r="E591" s="9"/>
      <c r="F591" s="9"/>
      <c r="G591" s="9"/>
      <c r="H591" s="9"/>
      <c r="I591" s="9"/>
      <c r="J591" s="11" t="s">
        <v>39</v>
      </c>
      <c r="K591" s="9"/>
      <c r="L591" s="11" t="s">
        <v>942</v>
      </c>
      <c r="M591" s="9"/>
      <c r="N591" s="11"/>
      <c r="O591" s="9"/>
      <c r="P591" s="9"/>
      <c r="Q591" s="9"/>
      <c r="R591" s="12" t="s">
        <v>92</v>
      </c>
    </row>
    <row r="592" ht="36.75" customHeight="1">
      <c r="A592" s="9" t="s">
        <v>931</v>
      </c>
      <c r="B592" s="9">
        <v>9.0</v>
      </c>
      <c r="C592" s="9">
        <v>0.0</v>
      </c>
      <c r="D592" s="10" t="s">
        <v>943</v>
      </c>
      <c r="E592" s="9" t="s">
        <v>87</v>
      </c>
      <c r="F592" s="9" t="s">
        <v>944</v>
      </c>
      <c r="G592" s="9" t="s">
        <v>934</v>
      </c>
      <c r="H592" s="9" t="s">
        <v>90</v>
      </c>
      <c r="I592" s="9"/>
      <c r="J592" s="9"/>
      <c r="K592" s="9"/>
      <c r="L592" s="9"/>
      <c r="M592" s="9"/>
      <c r="N592" s="9"/>
      <c r="O592" s="9"/>
      <c r="P592" s="9"/>
      <c r="Q592" s="9"/>
      <c r="R592" s="12" t="s">
        <v>92</v>
      </c>
    </row>
    <row r="593" ht="36.75" customHeight="1">
      <c r="A593" s="9"/>
      <c r="B593" s="9"/>
      <c r="C593" s="9"/>
      <c r="D593" s="10"/>
      <c r="E593" s="9"/>
      <c r="F593" s="9"/>
      <c r="G593" s="9"/>
      <c r="H593" s="9"/>
      <c r="I593" s="9"/>
      <c r="J593" s="11" t="s">
        <v>25</v>
      </c>
      <c r="K593" s="9"/>
      <c r="L593" s="11" t="s">
        <v>945</v>
      </c>
      <c r="M593" s="9"/>
      <c r="N593" s="9"/>
      <c r="O593" s="9"/>
      <c r="P593" s="9"/>
      <c r="Q593" s="9"/>
      <c r="R593" s="12" t="s">
        <v>92</v>
      </c>
    </row>
    <row r="594" ht="36.75" customHeight="1">
      <c r="A594" s="9" t="s">
        <v>931</v>
      </c>
      <c r="B594" s="9">
        <v>10.0</v>
      </c>
      <c r="C594" s="9">
        <v>0.0</v>
      </c>
      <c r="D594" s="10" t="s">
        <v>946</v>
      </c>
      <c r="E594" s="9" t="s">
        <v>41</v>
      </c>
      <c r="F594" s="9" t="s">
        <v>223</v>
      </c>
      <c r="G594" s="9" t="s">
        <v>934</v>
      </c>
      <c r="H594" s="9" t="s">
        <v>90</v>
      </c>
      <c r="I594" s="9"/>
      <c r="J594" s="11" t="s">
        <v>2</v>
      </c>
      <c r="K594" s="11" t="s">
        <v>947</v>
      </c>
      <c r="L594" s="11"/>
      <c r="M594" s="9"/>
      <c r="N594" s="11" t="s">
        <v>948</v>
      </c>
      <c r="O594" s="9"/>
      <c r="P594" s="9"/>
      <c r="Q594" s="9"/>
      <c r="R594" s="12" t="s">
        <v>92</v>
      </c>
    </row>
    <row r="595" ht="36.75" customHeight="1">
      <c r="A595" s="9"/>
      <c r="B595" s="9"/>
      <c r="C595" s="9"/>
      <c r="D595" s="10"/>
      <c r="E595" s="9"/>
      <c r="F595" s="9"/>
      <c r="G595" s="9"/>
      <c r="H595" s="9"/>
      <c r="I595" s="9"/>
      <c r="J595" s="11" t="s">
        <v>21</v>
      </c>
      <c r="K595" s="9"/>
      <c r="L595" s="11" t="s">
        <v>949</v>
      </c>
      <c r="M595" s="9"/>
      <c r="N595" s="9"/>
      <c r="O595" s="9"/>
      <c r="P595" s="9"/>
      <c r="Q595" s="9"/>
      <c r="R595" s="12" t="s">
        <v>92</v>
      </c>
    </row>
    <row r="596" ht="36.75" customHeight="1">
      <c r="A596" s="9"/>
      <c r="B596" s="9"/>
      <c r="C596" s="9"/>
      <c r="D596" s="10"/>
      <c r="E596" s="9"/>
      <c r="F596" s="9"/>
      <c r="G596" s="9"/>
      <c r="H596" s="9"/>
      <c r="I596" s="9"/>
      <c r="J596" s="11" t="s">
        <v>24</v>
      </c>
      <c r="K596" s="9"/>
      <c r="L596" s="11" t="s">
        <v>950</v>
      </c>
      <c r="M596" s="9"/>
      <c r="N596" s="9"/>
      <c r="O596" s="9"/>
      <c r="P596" s="9"/>
      <c r="Q596" s="9"/>
      <c r="R596" s="12" t="s">
        <v>92</v>
      </c>
    </row>
    <row r="597" ht="36.75" customHeight="1">
      <c r="A597" s="9" t="s">
        <v>951</v>
      </c>
      <c r="B597" s="9">
        <v>1.0</v>
      </c>
      <c r="C597" s="9">
        <v>1.0</v>
      </c>
      <c r="D597" s="10" t="s">
        <v>952</v>
      </c>
      <c r="E597" s="9" t="s">
        <v>87</v>
      </c>
      <c r="F597" s="9" t="s">
        <v>283</v>
      </c>
      <c r="G597" s="9" t="s">
        <v>934</v>
      </c>
      <c r="H597" s="9" t="s">
        <v>90</v>
      </c>
      <c r="I597" s="9"/>
      <c r="J597" s="11"/>
      <c r="K597" s="9"/>
      <c r="L597" s="9"/>
      <c r="M597" s="11" t="s">
        <v>91</v>
      </c>
      <c r="N597" s="9"/>
      <c r="O597" s="9"/>
      <c r="P597" s="9"/>
      <c r="Q597" s="9"/>
      <c r="R597" s="12" t="s">
        <v>92</v>
      </c>
    </row>
    <row r="598" ht="36.75" customHeight="1">
      <c r="A598" s="9" t="s">
        <v>951</v>
      </c>
      <c r="B598" s="9">
        <v>2.0</v>
      </c>
      <c r="C598" s="9">
        <v>1.0</v>
      </c>
      <c r="D598" s="10" t="s">
        <v>953</v>
      </c>
      <c r="E598" s="9" t="s">
        <v>87</v>
      </c>
      <c r="F598" s="9" t="s">
        <v>954</v>
      </c>
      <c r="G598" s="9" t="s">
        <v>934</v>
      </c>
      <c r="H598" s="9" t="s">
        <v>90</v>
      </c>
      <c r="I598" s="9"/>
      <c r="J598" s="11"/>
      <c r="K598" s="9"/>
      <c r="L598" s="9"/>
      <c r="M598" s="11" t="s">
        <v>91</v>
      </c>
      <c r="N598" s="9"/>
      <c r="O598" s="9"/>
      <c r="P598" s="9"/>
      <c r="Q598" s="9"/>
      <c r="R598" s="12" t="s">
        <v>92</v>
      </c>
    </row>
    <row r="599" ht="36.75" customHeight="1">
      <c r="A599" s="9" t="s">
        <v>951</v>
      </c>
      <c r="B599" s="9">
        <v>2.0</v>
      </c>
      <c r="C599" s="9">
        <v>2.0</v>
      </c>
      <c r="D599" s="10" t="s">
        <v>955</v>
      </c>
      <c r="E599" s="9" t="s">
        <v>87</v>
      </c>
      <c r="F599" s="9" t="s">
        <v>956</v>
      </c>
      <c r="G599" s="9" t="s">
        <v>934</v>
      </c>
      <c r="H599" s="9" t="s">
        <v>90</v>
      </c>
      <c r="I599" s="9"/>
      <c r="J599" s="11"/>
      <c r="K599" s="9"/>
      <c r="L599" s="11"/>
      <c r="M599" s="9"/>
      <c r="N599" s="9"/>
      <c r="O599" s="9"/>
      <c r="P599" s="9"/>
      <c r="Q599" s="9"/>
      <c r="R599" s="12" t="s">
        <v>92</v>
      </c>
    </row>
    <row r="600" ht="36.75" customHeight="1">
      <c r="A600" s="9"/>
      <c r="B600" s="9"/>
      <c r="C600" s="9"/>
      <c r="D600" s="10"/>
      <c r="E600" s="9"/>
      <c r="F600" s="9"/>
      <c r="G600" s="9"/>
      <c r="H600" s="9"/>
      <c r="I600" s="9"/>
      <c r="J600" s="11" t="s">
        <v>55</v>
      </c>
      <c r="K600" s="9"/>
      <c r="L600" s="11" t="s">
        <v>957</v>
      </c>
      <c r="M600" s="9"/>
      <c r="N600" s="9"/>
      <c r="O600" s="9"/>
      <c r="P600" s="9"/>
      <c r="Q600" s="9"/>
      <c r="R600" s="12" t="s">
        <v>92</v>
      </c>
    </row>
    <row r="601" ht="36.75" customHeight="1">
      <c r="A601" s="9" t="s">
        <v>951</v>
      </c>
      <c r="B601" s="9">
        <v>2.0</v>
      </c>
      <c r="C601" s="9">
        <v>3.0</v>
      </c>
      <c r="D601" s="10" t="s">
        <v>958</v>
      </c>
      <c r="E601" s="9" t="s">
        <v>87</v>
      </c>
      <c r="F601" s="9" t="s">
        <v>959</v>
      </c>
      <c r="G601" s="9" t="s">
        <v>934</v>
      </c>
      <c r="H601" s="9" t="s">
        <v>90</v>
      </c>
      <c r="I601" s="9"/>
      <c r="J601" s="11"/>
      <c r="K601" s="9"/>
      <c r="L601" s="9"/>
      <c r="M601" s="9"/>
      <c r="N601" s="9"/>
      <c r="O601" s="9"/>
      <c r="P601" s="9"/>
      <c r="Q601" s="9"/>
      <c r="R601" s="12" t="s">
        <v>92</v>
      </c>
    </row>
    <row r="602" ht="36.75" customHeight="1">
      <c r="A602" s="9"/>
      <c r="B602" s="9"/>
      <c r="C602" s="9"/>
      <c r="D602" s="10"/>
      <c r="E602" s="9"/>
      <c r="F602" s="9"/>
      <c r="G602" s="9"/>
      <c r="H602" s="9"/>
      <c r="I602" s="9"/>
      <c r="J602" s="11" t="s">
        <v>55</v>
      </c>
      <c r="K602" s="9"/>
      <c r="L602" s="11" t="s">
        <v>960</v>
      </c>
      <c r="M602" s="9"/>
      <c r="N602" s="9"/>
      <c r="O602" s="9"/>
      <c r="P602" s="9"/>
      <c r="Q602" s="9"/>
      <c r="R602" s="12" t="s">
        <v>92</v>
      </c>
    </row>
    <row r="603" ht="36.75" customHeight="1">
      <c r="A603" s="9" t="s">
        <v>951</v>
      </c>
      <c r="B603" s="9">
        <v>2.0</v>
      </c>
      <c r="C603" s="9">
        <v>4.0</v>
      </c>
      <c r="D603" s="10" t="s">
        <v>961</v>
      </c>
      <c r="E603" s="9" t="s">
        <v>87</v>
      </c>
      <c r="F603" s="9" t="s">
        <v>962</v>
      </c>
      <c r="G603" s="9" t="s">
        <v>934</v>
      </c>
      <c r="H603" s="9" t="s">
        <v>90</v>
      </c>
      <c r="I603" s="9"/>
      <c r="J603" s="11"/>
      <c r="K603" s="9"/>
      <c r="L603" s="9"/>
      <c r="M603" s="9"/>
      <c r="N603" s="9"/>
      <c r="O603" s="9"/>
      <c r="P603" s="9"/>
      <c r="Q603" s="9"/>
      <c r="R603" s="12" t="s">
        <v>92</v>
      </c>
    </row>
    <row r="604" ht="36.75" customHeight="1">
      <c r="A604" s="9"/>
      <c r="B604" s="9"/>
      <c r="C604" s="9"/>
      <c r="D604" s="10"/>
      <c r="E604" s="9"/>
      <c r="F604" s="9"/>
      <c r="G604" s="9"/>
      <c r="H604" s="9"/>
      <c r="I604" s="9"/>
      <c r="J604" s="11" t="s">
        <v>23</v>
      </c>
      <c r="K604" s="9"/>
      <c r="L604" s="11" t="s">
        <v>963</v>
      </c>
      <c r="M604" s="9"/>
      <c r="N604" s="9"/>
      <c r="O604" s="9"/>
      <c r="P604" s="9"/>
      <c r="Q604" s="9"/>
      <c r="R604" s="12" t="s">
        <v>92</v>
      </c>
    </row>
    <row r="605" ht="36.75" customHeight="1">
      <c r="A605" s="9" t="s">
        <v>951</v>
      </c>
      <c r="B605" s="9">
        <v>2.0</v>
      </c>
      <c r="C605" s="9">
        <v>5.0</v>
      </c>
      <c r="D605" s="10" t="s">
        <v>964</v>
      </c>
      <c r="E605" s="9" t="s">
        <v>41</v>
      </c>
      <c r="F605" s="9" t="s">
        <v>380</v>
      </c>
      <c r="G605" s="9" t="s">
        <v>934</v>
      </c>
      <c r="H605" s="9" t="s">
        <v>90</v>
      </c>
      <c r="I605" s="9"/>
      <c r="J605" s="11" t="s">
        <v>2</v>
      </c>
      <c r="K605" s="11" t="s">
        <v>380</v>
      </c>
      <c r="L605" s="9"/>
      <c r="M605" s="9"/>
      <c r="N605" s="9"/>
      <c r="O605" s="9"/>
      <c r="P605" s="9"/>
      <c r="Q605" s="9"/>
      <c r="R605" s="12" t="s">
        <v>92</v>
      </c>
    </row>
    <row r="606" ht="36.75" customHeight="1">
      <c r="A606" s="9" t="s">
        <v>951</v>
      </c>
      <c r="B606" s="9">
        <v>5.0</v>
      </c>
      <c r="C606" s="9">
        <v>2.0</v>
      </c>
      <c r="D606" s="10" t="s">
        <v>388</v>
      </c>
      <c r="E606" s="9" t="s">
        <v>4</v>
      </c>
      <c r="F606" s="9" t="s">
        <v>389</v>
      </c>
      <c r="G606" s="9" t="s">
        <v>934</v>
      </c>
      <c r="H606" s="9" t="s">
        <v>90</v>
      </c>
      <c r="I606" s="9"/>
      <c r="J606" s="11" t="s">
        <v>2</v>
      </c>
      <c r="K606" s="11" t="s">
        <v>389</v>
      </c>
      <c r="L606" s="9"/>
      <c r="M606" s="9"/>
      <c r="N606" s="9"/>
      <c r="O606" s="9"/>
      <c r="P606" s="9"/>
      <c r="Q606" s="9"/>
      <c r="R606" s="12" t="s">
        <v>92</v>
      </c>
    </row>
    <row r="607" ht="36.75" customHeight="1">
      <c r="A607" s="9" t="s">
        <v>951</v>
      </c>
      <c r="B607" s="9">
        <v>5.0</v>
      </c>
      <c r="C607" s="9">
        <v>2.0</v>
      </c>
      <c r="D607" s="10" t="s">
        <v>388</v>
      </c>
      <c r="E607" s="9" t="s">
        <v>41</v>
      </c>
      <c r="F607" s="9" t="s">
        <v>390</v>
      </c>
      <c r="G607" s="9" t="s">
        <v>934</v>
      </c>
      <c r="H607" s="9" t="s">
        <v>90</v>
      </c>
      <c r="I607" s="9"/>
      <c r="J607" s="11" t="s">
        <v>2</v>
      </c>
      <c r="K607" s="9" t="s">
        <v>390</v>
      </c>
      <c r="L607" s="9"/>
      <c r="M607" s="9"/>
      <c r="N607" s="9"/>
      <c r="O607" s="9"/>
      <c r="P607" s="9"/>
      <c r="Q607" s="9"/>
      <c r="R607" s="12" t="s">
        <v>92</v>
      </c>
    </row>
    <row r="608" ht="36.75" customHeight="1">
      <c r="A608" s="9" t="s">
        <v>951</v>
      </c>
      <c r="B608" s="9">
        <v>5.0</v>
      </c>
      <c r="C608" s="9">
        <v>2.0</v>
      </c>
      <c r="D608" s="10" t="s">
        <v>388</v>
      </c>
      <c r="E608" s="9" t="s">
        <v>44</v>
      </c>
      <c r="F608" s="9" t="s">
        <v>389</v>
      </c>
      <c r="G608" s="9" t="s">
        <v>934</v>
      </c>
      <c r="H608" s="9" t="s">
        <v>90</v>
      </c>
      <c r="I608" s="9"/>
      <c r="J608" s="11" t="s">
        <v>2</v>
      </c>
      <c r="K608" s="11" t="s">
        <v>389</v>
      </c>
      <c r="L608" s="9"/>
      <c r="M608" s="9"/>
      <c r="N608" s="9"/>
      <c r="O608" s="9"/>
      <c r="P608" s="9"/>
      <c r="Q608" s="9"/>
      <c r="R608" s="12" t="s">
        <v>92</v>
      </c>
    </row>
    <row r="609" ht="36.75" customHeight="1">
      <c r="A609" s="9" t="s">
        <v>965</v>
      </c>
      <c r="B609" s="9">
        <v>3.0</v>
      </c>
      <c r="C609" s="9">
        <v>0.0</v>
      </c>
      <c r="D609" s="10" t="s">
        <v>966</v>
      </c>
      <c r="E609" s="9" t="s">
        <v>87</v>
      </c>
      <c r="F609" s="9" t="s">
        <v>967</v>
      </c>
      <c r="G609" s="9" t="s">
        <v>934</v>
      </c>
      <c r="H609" s="9" t="s">
        <v>90</v>
      </c>
      <c r="I609" s="9"/>
      <c r="J609" s="11" t="s">
        <v>2</v>
      </c>
      <c r="K609" s="9"/>
      <c r="L609" s="9"/>
      <c r="M609" s="9"/>
      <c r="N609" s="9"/>
      <c r="O609" s="9"/>
      <c r="P609" s="9"/>
      <c r="Q609" s="9"/>
      <c r="R609" s="12" t="s">
        <v>92</v>
      </c>
    </row>
    <row r="610" ht="36.75" customHeight="1">
      <c r="A610" s="9" t="s">
        <v>965</v>
      </c>
      <c r="B610" s="9">
        <v>3.0</v>
      </c>
      <c r="C610" s="9">
        <v>4.0</v>
      </c>
      <c r="D610" s="10" t="s">
        <v>968</v>
      </c>
      <c r="E610" s="9" t="s">
        <v>87</v>
      </c>
      <c r="F610" s="9" t="s">
        <v>969</v>
      </c>
      <c r="G610" s="9" t="s">
        <v>934</v>
      </c>
      <c r="H610" s="9" t="s">
        <v>90</v>
      </c>
      <c r="I610" s="9"/>
      <c r="J610" s="11" t="s">
        <v>2</v>
      </c>
      <c r="K610" s="9"/>
      <c r="L610" s="9"/>
      <c r="M610" s="9"/>
      <c r="N610" s="9"/>
      <c r="O610" s="9"/>
      <c r="P610" s="9"/>
      <c r="Q610" s="9"/>
      <c r="R610" s="12" t="s">
        <v>92</v>
      </c>
    </row>
    <row r="611" ht="36.75" customHeight="1">
      <c r="A611" s="9" t="s">
        <v>965</v>
      </c>
      <c r="B611" s="9">
        <v>5.0</v>
      </c>
      <c r="C611" s="9">
        <v>1.0</v>
      </c>
      <c r="D611" s="16" t="s">
        <v>970</v>
      </c>
      <c r="E611" s="9" t="s">
        <v>38</v>
      </c>
      <c r="F611" s="9" t="s">
        <v>289</v>
      </c>
      <c r="G611" s="9" t="s">
        <v>934</v>
      </c>
      <c r="H611" s="9" t="s">
        <v>90</v>
      </c>
      <c r="I611" s="9"/>
      <c r="J611" s="11"/>
      <c r="K611" s="9"/>
      <c r="L611" s="9"/>
      <c r="M611" s="9"/>
      <c r="N611" s="9"/>
      <c r="O611" s="9"/>
      <c r="P611" s="9"/>
      <c r="Q611" s="9"/>
      <c r="R611" s="12" t="s">
        <v>92</v>
      </c>
    </row>
    <row r="612" ht="36.75" customHeight="1">
      <c r="A612" s="9" t="s">
        <v>965</v>
      </c>
      <c r="B612" s="9">
        <v>5.0</v>
      </c>
      <c r="C612" s="9">
        <v>1.0</v>
      </c>
      <c r="D612" s="16" t="s">
        <v>970</v>
      </c>
      <c r="E612" s="9" t="s">
        <v>41</v>
      </c>
      <c r="F612" s="9" t="s">
        <v>971</v>
      </c>
      <c r="G612" s="9" t="s">
        <v>934</v>
      </c>
      <c r="H612" s="9" t="s">
        <v>90</v>
      </c>
      <c r="I612" s="9"/>
      <c r="J612" s="11"/>
      <c r="K612" s="9"/>
      <c r="L612" s="9"/>
      <c r="M612" s="9"/>
      <c r="N612" s="9"/>
      <c r="O612" s="9"/>
      <c r="P612" s="9"/>
      <c r="Q612" s="9"/>
      <c r="R612" s="12" t="s">
        <v>92</v>
      </c>
    </row>
    <row r="613" ht="36.75" customHeight="1">
      <c r="A613" s="9" t="s">
        <v>965</v>
      </c>
      <c r="B613" s="9">
        <v>5.0</v>
      </c>
      <c r="C613" s="9">
        <v>1.0</v>
      </c>
      <c r="D613" s="16" t="s">
        <v>970</v>
      </c>
      <c r="E613" s="9" t="s">
        <v>42</v>
      </c>
      <c r="F613" s="9" t="s">
        <v>972</v>
      </c>
      <c r="G613" s="9" t="s">
        <v>934</v>
      </c>
      <c r="H613" s="9" t="s">
        <v>90</v>
      </c>
      <c r="I613" s="9"/>
      <c r="J613" s="11"/>
      <c r="K613" s="9"/>
      <c r="L613" s="9"/>
      <c r="M613" s="9"/>
      <c r="N613" s="9"/>
      <c r="O613" s="9"/>
      <c r="P613" s="9"/>
      <c r="Q613" s="9"/>
      <c r="R613" s="12" t="s">
        <v>92</v>
      </c>
    </row>
    <row r="614" ht="36.75" customHeight="1">
      <c r="A614" s="9" t="s">
        <v>965</v>
      </c>
      <c r="B614" s="9">
        <v>5.0</v>
      </c>
      <c r="C614" s="9">
        <v>2.0</v>
      </c>
      <c r="D614" s="10" t="s">
        <v>973</v>
      </c>
      <c r="E614" s="9" t="s">
        <v>87</v>
      </c>
      <c r="F614" s="9" t="s">
        <v>974</v>
      </c>
      <c r="G614" s="9" t="s">
        <v>934</v>
      </c>
      <c r="H614" s="9" t="s">
        <v>90</v>
      </c>
      <c r="I614" s="9"/>
      <c r="J614" s="11"/>
      <c r="K614" s="9"/>
      <c r="L614" s="9"/>
      <c r="M614" s="9"/>
      <c r="N614" s="9"/>
      <c r="O614" s="9"/>
      <c r="P614" s="9"/>
      <c r="Q614" s="9"/>
      <c r="R614" s="12" t="s">
        <v>92</v>
      </c>
    </row>
    <row r="615" ht="36.75" customHeight="1">
      <c r="A615" s="9"/>
      <c r="B615" s="9"/>
      <c r="C615" s="9"/>
      <c r="D615" s="10"/>
      <c r="E615" s="9"/>
      <c r="F615" s="9"/>
      <c r="G615" s="9"/>
      <c r="H615" s="9"/>
      <c r="I615" s="9"/>
      <c r="J615" s="11" t="s">
        <v>55</v>
      </c>
      <c r="K615" s="9"/>
      <c r="L615" s="11" t="s">
        <v>975</v>
      </c>
      <c r="M615" s="9"/>
      <c r="N615" s="9"/>
      <c r="O615" s="9"/>
      <c r="P615" s="9"/>
      <c r="Q615" s="9"/>
      <c r="R615" s="12" t="s">
        <v>92</v>
      </c>
    </row>
    <row r="616" ht="36.75" customHeight="1">
      <c r="A616" s="9" t="s">
        <v>965</v>
      </c>
      <c r="B616" s="9">
        <v>6.0</v>
      </c>
      <c r="C616" s="9">
        <v>1.0</v>
      </c>
      <c r="D616" s="16" t="s">
        <v>976</v>
      </c>
      <c r="E616" s="9" t="s">
        <v>38</v>
      </c>
      <c r="F616" s="9" t="s">
        <v>289</v>
      </c>
      <c r="G616" s="9" t="s">
        <v>934</v>
      </c>
      <c r="H616" s="9" t="s">
        <v>90</v>
      </c>
      <c r="I616" s="9"/>
      <c r="J616" s="11"/>
      <c r="K616" s="9"/>
      <c r="L616" s="9"/>
      <c r="M616" s="11"/>
      <c r="N616" s="9"/>
      <c r="O616" s="9"/>
      <c r="P616" s="9"/>
      <c r="Q616" s="9"/>
      <c r="R616" s="12" t="s">
        <v>92</v>
      </c>
    </row>
    <row r="617" ht="36.75" customHeight="1">
      <c r="A617" s="9" t="s">
        <v>965</v>
      </c>
      <c r="B617" s="9">
        <v>6.0</v>
      </c>
      <c r="C617" s="9">
        <v>1.0</v>
      </c>
      <c r="D617" s="16" t="s">
        <v>976</v>
      </c>
      <c r="E617" s="9" t="s">
        <v>41</v>
      </c>
      <c r="F617" s="9" t="s">
        <v>977</v>
      </c>
      <c r="G617" s="9" t="s">
        <v>934</v>
      </c>
      <c r="H617" s="9" t="s">
        <v>90</v>
      </c>
      <c r="I617" s="9"/>
      <c r="J617" s="9"/>
      <c r="K617" s="11"/>
      <c r="L617" s="9"/>
      <c r="M617" s="9"/>
      <c r="N617" s="9"/>
      <c r="O617" s="9"/>
      <c r="P617" s="9"/>
      <c r="Q617" s="9"/>
      <c r="R617" s="12" t="s">
        <v>92</v>
      </c>
    </row>
    <row r="618" ht="36.75" customHeight="1">
      <c r="A618" s="9" t="s">
        <v>965</v>
      </c>
      <c r="B618" s="9">
        <v>6.0</v>
      </c>
      <c r="C618" s="9">
        <v>1.0</v>
      </c>
      <c r="D618" s="16" t="s">
        <v>976</v>
      </c>
      <c r="E618" s="9" t="s">
        <v>43</v>
      </c>
      <c r="F618" s="9" t="s">
        <v>126</v>
      </c>
      <c r="G618" s="9" t="s">
        <v>934</v>
      </c>
      <c r="H618" s="9" t="s">
        <v>90</v>
      </c>
      <c r="I618" s="9"/>
      <c r="J618" s="9"/>
      <c r="K618" s="9"/>
      <c r="L618" s="9"/>
      <c r="M618" s="9"/>
      <c r="N618" s="9"/>
      <c r="O618" s="9"/>
      <c r="P618" s="9"/>
      <c r="Q618" s="9"/>
      <c r="R618" s="12" t="s">
        <v>92</v>
      </c>
    </row>
    <row r="619" ht="36.75" customHeight="1">
      <c r="A619" s="9" t="s">
        <v>978</v>
      </c>
      <c r="B619" s="9">
        <v>1.0</v>
      </c>
      <c r="C619" s="9">
        <v>1.0</v>
      </c>
      <c r="D619" s="10" t="s">
        <v>979</v>
      </c>
      <c r="E619" s="9" t="s">
        <v>41</v>
      </c>
      <c r="F619" s="9" t="s">
        <v>102</v>
      </c>
      <c r="G619" s="9" t="s">
        <v>934</v>
      </c>
      <c r="H619" s="9" t="s">
        <v>90</v>
      </c>
      <c r="I619" s="9"/>
      <c r="J619" s="11" t="s">
        <v>2</v>
      </c>
      <c r="K619" s="11" t="s">
        <v>102</v>
      </c>
      <c r="L619" s="9"/>
      <c r="M619" s="9"/>
      <c r="N619" s="11" t="s">
        <v>100</v>
      </c>
      <c r="O619" s="9"/>
      <c r="P619" s="9"/>
      <c r="Q619" s="9"/>
      <c r="R619" s="12" t="s">
        <v>92</v>
      </c>
    </row>
    <row r="620" ht="36.75" customHeight="1">
      <c r="A620" s="9" t="s">
        <v>978</v>
      </c>
      <c r="B620" s="9">
        <v>1.0</v>
      </c>
      <c r="C620" s="9">
        <v>1.0</v>
      </c>
      <c r="D620" s="10" t="s">
        <v>979</v>
      </c>
      <c r="E620" s="9" t="s">
        <v>44</v>
      </c>
      <c r="F620" s="9" t="s">
        <v>980</v>
      </c>
      <c r="G620" s="9" t="s">
        <v>934</v>
      </c>
      <c r="H620" s="9" t="s">
        <v>90</v>
      </c>
      <c r="I620" s="9"/>
      <c r="J620" s="9"/>
      <c r="K620" s="11" t="s">
        <v>980</v>
      </c>
      <c r="L620" s="35" t="s">
        <v>981</v>
      </c>
      <c r="M620" s="9"/>
      <c r="N620" s="11" t="s">
        <v>100</v>
      </c>
      <c r="O620" s="9"/>
      <c r="P620" s="9"/>
      <c r="Q620" s="9"/>
      <c r="R620" s="12" t="s">
        <v>92</v>
      </c>
    </row>
    <row r="621" ht="36.75" customHeight="1">
      <c r="A621" s="9"/>
      <c r="B621" s="9"/>
      <c r="C621" s="9"/>
      <c r="D621" s="10"/>
      <c r="E621" s="9"/>
      <c r="F621" s="9"/>
      <c r="G621" s="9"/>
      <c r="H621" s="9"/>
      <c r="I621" s="9"/>
      <c r="J621" s="11" t="s">
        <v>55</v>
      </c>
      <c r="K621" s="11"/>
      <c r="L621" s="34" t="s">
        <v>982</v>
      </c>
      <c r="M621" s="9"/>
      <c r="N621" s="9"/>
      <c r="O621" s="9"/>
      <c r="P621" s="9"/>
      <c r="Q621" s="9"/>
      <c r="R621" s="12" t="s">
        <v>92</v>
      </c>
    </row>
    <row r="622" ht="36.75" customHeight="1">
      <c r="A622" s="9" t="s">
        <v>983</v>
      </c>
      <c r="B622" s="9">
        <v>6.0</v>
      </c>
      <c r="C622" s="9">
        <v>1.0</v>
      </c>
      <c r="D622" s="10" t="s">
        <v>984</v>
      </c>
      <c r="E622" s="9" t="s">
        <v>87</v>
      </c>
      <c r="F622" s="9" t="s">
        <v>985</v>
      </c>
      <c r="G622" s="9"/>
      <c r="H622" s="9"/>
      <c r="I622" s="9" t="s">
        <v>779</v>
      </c>
      <c r="J622" s="9"/>
      <c r="K622" s="9"/>
      <c r="L622" s="9"/>
      <c r="M622" s="9"/>
      <c r="N622" s="9"/>
      <c r="O622" s="9"/>
      <c r="P622" s="9"/>
      <c r="Q622" s="9"/>
      <c r="R622" s="12" t="s">
        <v>92</v>
      </c>
    </row>
    <row r="623" ht="36.75" customHeight="1">
      <c r="A623" s="9"/>
      <c r="B623" s="9"/>
      <c r="C623" s="9"/>
      <c r="D623" s="10"/>
      <c r="E623" s="9"/>
      <c r="F623" s="9"/>
      <c r="G623" s="9"/>
      <c r="H623" s="9"/>
      <c r="I623" s="9"/>
      <c r="J623" s="11" t="s">
        <v>49</v>
      </c>
      <c r="K623" s="9"/>
      <c r="L623" s="11" t="s">
        <v>986</v>
      </c>
      <c r="M623" s="9"/>
      <c r="N623" s="9"/>
      <c r="O623" s="9"/>
      <c r="P623" s="9"/>
      <c r="Q623" s="9"/>
      <c r="R623" s="12" t="s">
        <v>92</v>
      </c>
    </row>
    <row r="624" ht="36.75" customHeight="1">
      <c r="A624" s="9"/>
      <c r="B624" s="9"/>
      <c r="C624" s="9"/>
      <c r="D624" s="10"/>
      <c r="E624" s="9"/>
      <c r="F624" s="9"/>
      <c r="G624" s="9"/>
      <c r="H624" s="9"/>
      <c r="I624" s="9"/>
      <c r="J624" s="11" t="s">
        <v>38</v>
      </c>
      <c r="K624" s="9"/>
      <c r="L624" s="11" t="s">
        <v>986</v>
      </c>
      <c r="M624" s="9"/>
      <c r="N624" s="9"/>
      <c r="O624" s="9"/>
      <c r="P624" s="9"/>
      <c r="Q624" s="9"/>
      <c r="R624" s="12" t="s">
        <v>92</v>
      </c>
    </row>
    <row r="625" ht="36.75" customHeight="1">
      <c r="A625" s="9" t="s">
        <v>983</v>
      </c>
      <c r="B625" s="9">
        <v>7.0</v>
      </c>
      <c r="C625" s="9">
        <v>1.0</v>
      </c>
      <c r="D625" s="10" t="s">
        <v>987</v>
      </c>
      <c r="E625" s="9" t="s">
        <v>87</v>
      </c>
      <c r="F625" s="9" t="s">
        <v>988</v>
      </c>
      <c r="G625" s="9"/>
      <c r="H625" s="9"/>
      <c r="I625" s="9" t="s">
        <v>779</v>
      </c>
      <c r="J625" s="9"/>
      <c r="K625" s="9"/>
      <c r="L625" s="9"/>
      <c r="M625" s="9"/>
      <c r="N625" s="9"/>
      <c r="O625" s="9"/>
      <c r="P625" s="9"/>
      <c r="Q625" s="9"/>
      <c r="R625" s="12" t="s">
        <v>92</v>
      </c>
    </row>
    <row r="626" ht="36.75" customHeight="1">
      <c r="A626" s="9"/>
      <c r="B626" s="9"/>
      <c r="C626" s="9"/>
      <c r="D626" s="10"/>
      <c r="E626" s="9"/>
      <c r="F626" s="9"/>
      <c r="G626" s="9"/>
      <c r="H626" s="9"/>
      <c r="I626" s="9"/>
      <c r="J626" s="11" t="s">
        <v>55</v>
      </c>
      <c r="K626" s="9"/>
      <c r="L626" s="27" t="s">
        <v>989</v>
      </c>
      <c r="M626" s="9"/>
      <c r="N626" s="9"/>
      <c r="O626" s="9"/>
      <c r="P626" s="9"/>
      <c r="Q626" s="9"/>
      <c r="R626" s="12" t="s">
        <v>92</v>
      </c>
    </row>
    <row r="627" ht="36.75" customHeight="1">
      <c r="A627" s="9" t="s">
        <v>983</v>
      </c>
      <c r="B627" s="9">
        <v>10.0</v>
      </c>
      <c r="C627" s="9">
        <v>1.0</v>
      </c>
      <c r="D627" s="10" t="s">
        <v>990</v>
      </c>
      <c r="E627" s="9" t="s">
        <v>87</v>
      </c>
      <c r="F627" s="9" t="s">
        <v>991</v>
      </c>
      <c r="G627" s="9"/>
      <c r="H627" s="9"/>
      <c r="I627" s="9"/>
      <c r="J627" s="9"/>
      <c r="K627" s="9"/>
      <c r="L627" s="9"/>
      <c r="M627" s="9"/>
      <c r="N627" s="9"/>
      <c r="O627" s="9"/>
      <c r="P627" s="9"/>
      <c r="Q627" s="9"/>
      <c r="R627" s="12" t="s">
        <v>92</v>
      </c>
    </row>
    <row r="628" ht="36.75" customHeight="1">
      <c r="A628" s="9"/>
      <c r="B628" s="9"/>
      <c r="C628" s="9"/>
      <c r="D628" s="10"/>
      <c r="E628" s="9"/>
      <c r="F628" s="9"/>
      <c r="G628" s="9"/>
      <c r="H628" s="9"/>
      <c r="I628" s="9"/>
      <c r="J628" s="9" t="s">
        <v>36</v>
      </c>
      <c r="K628" s="9"/>
      <c r="L628" s="11" t="s">
        <v>992</v>
      </c>
      <c r="M628" s="9"/>
      <c r="N628" s="9"/>
      <c r="O628" s="9"/>
      <c r="P628" s="9"/>
      <c r="Q628" s="9"/>
      <c r="R628" s="12" t="s">
        <v>92</v>
      </c>
    </row>
    <row r="629" ht="36.75" customHeight="1">
      <c r="A629" s="9" t="s">
        <v>983</v>
      </c>
      <c r="B629" s="9">
        <v>10.0</v>
      </c>
      <c r="C629" s="9">
        <v>5.0</v>
      </c>
      <c r="D629" s="10" t="s">
        <v>993</v>
      </c>
      <c r="E629" s="9" t="s">
        <v>36</v>
      </c>
      <c r="F629" s="9" t="s">
        <v>994</v>
      </c>
      <c r="G629" s="9"/>
      <c r="H629" s="9"/>
      <c r="I629" s="9" t="s">
        <v>721</v>
      </c>
      <c r="J629" s="9"/>
      <c r="K629" s="9"/>
      <c r="L629" s="11" t="s">
        <v>992</v>
      </c>
      <c r="M629" s="9"/>
      <c r="N629" s="9"/>
      <c r="O629" s="9"/>
      <c r="P629" s="9"/>
      <c r="Q629" s="9"/>
      <c r="R629" s="12" t="s">
        <v>92</v>
      </c>
    </row>
    <row r="630" ht="36.75" customHeight="1">
      <c r="A630" s="9" t="s">
        <v>983</v>
      </c>
      <c r="B630" s="9">
        <v>10.0</v>
      </c>
      <c r="C630" s="9">
        <v>5.0</v>
      </c>
      <c r="D630" s="10" t="s">
        <v>993</v>
      </c>
      <c r="E630" s="9" t="s">
        <v>41</v>
      </c>
      <c r="F630" s="9" t="s">
        <v>995</v>
      </c>
      <c r="G630" s="9"/>
      <c r="H630" s="9"/>
      <c r="I630" s="9" t="s">
        <v>721</v>
      </c>
      <c r="J630" s="9"/>
      <c r="K630" s="11" t="s">
        <v>996</v>
      </c>
      <c r="L630" s="9"/>
      <c r="M630" s="9"/>
      <c r="N630" s="9"/>
      <c r="O630" s="9"/>
      <c r="P630" s="9"/>
      <c r="Q630" s="9"/>
      <c r="R630" s="12" t="s">
        <v>92</v>
      </c>
    </row>
    <row r="631" ht="36.75" customHeight="1">
      <c r="A631" s="9"/>
      <c r="B631" s="9"/>
      <c r="C631" s="9"/>
      <c r="D631" s="10"/>
      <c r="E631" s="9"/>
      <c r="F631" s="9"/>
      <c r="G631" s="9"/>
      <c r="H631" s="9"/>
      <c r="I631" s="9"/>
      <c r="J631" s="11" t="s">
        <v>28</v>
      </c>
      <c r="K631" s="11"/>
      <c r="L631" s="11" t="s">
        <v>239</v>
      </c>
      <c r="M631" s="9"/>
      <c r="N631" s="9"/>
      <c r="O631" s="9"/>
      <c r="P631" s="9"/>
      <c r="Q631" s="9"/>
      <c r="R631" s="12" t="s">
        <v>92</v>
      </c>
    </row>
    <row r="632" ht="36.75" customHeight="1">
      <c r="A632" s="9" t="s">
        <v>983</v>
      </c>
      <c r="B632" s="9">
        <v>12.0</v>
      </c>
      <c r="C632" s="9">
        <v>1.0</v>
      </c>
      <c r="D632" s="10" t="s">
        <v>997</v>
      </c>
      <c r="E632" s="9" t="s">
        <v>87</v>
      </c>
      <c r="F632" s="9" t="s">
        <v>998</v>
      </c>
      <c r="G632" s="9"/>
      <c r="H632" s="9"/>
      <c r="I632" s="9" t="s">
        <v>999</v>
      </c>
      <c r="J632" s="9"/>
      <c r="K632" s="9"/>
      <c r="L632" s="9"/>
      <c r="M632" s="9"/>
      <c r="N632" s="11" t="s">
        <v>1000</v>
      </c>
      <c r="O632" s="9"/>
      <c r="P632" s="9"/>
      <c r="Q632" s="9"/>
      <c r="R632" s="12" t="s">
        <v>92</v>
      </c>
    </row>
    <row r="633" ht="36.75" customHeight="1">
      <c r="A633" s="9"/>
      <c r="B633" s="9"/>
      <c r="C633" s="9"/>
      <c r="D633" s="10"/>
      <c r="E633" s="9"/>
      <c r="F633" s="9"/>
      <c r="G633" s="9"/>
      <c r="H633" s="9"/>
      <c r="I633" s="9"/>
      <c r="J633" s="11" t="s">
        <v>39</v>
      </c>
      <c r="K633" s="9"/>
      <c r="L633" s="11" t="s">
        <v>1001</v>
      </c>
      <c r="M633" s="9"/>
      <c r="N633" s="9"/>
      <c r="O633" s="9"/>
      <c r="P633" s="9"/>
      <c r="Q633" s="9"/>
      <c r="R633" s="12" t="s">
        <v>92</v>
      </c>
    </row>
    <row r="634" ht="36.75" customHeight="1">
      <c r="A634" s="9" t="s">
        <v>983</v>
      </c>
      <c r="B634" s="9">
        <v>19.0</v>
      </c>
      <c r="C634" s="9">
        <v>0.0</v>
      </c>
      <c r="D634" s="10" t="s">
        <v>1002</v>
      </c>
      <c r="E634" s="9" t="s">
        <v>41</v>
      </c>
      <c r="F634" s="9" t="s">
        <v>102</v>
      </c>
      <c r="G634" s="9"/>
      <c r="H634" s="9"/>
      <c r="I634" s="9" t="s">
        <v>721</v>
      </c>
      <c r="J634" s="11" t="s">
        <v>2</v>
      </c>
      <c r="K634" s="11" t="s">
        <v>1003</v>
      </c>
      <c r="L634" s="9"/>
      <c r="M634" s="9"/>
      <c r="N634" s="9"/>
      <c r="O634" s="9"/>
      <c r="P634" s="9"/>
      <c r="Q634" s="9"/>
      <c r="R634" s="12" t="s">
        <v>92</v>
      </c>
    </row>
    <row r="635" ht="36.75" customHeight="1">
      <c r="A635" s="9" t="s">
        <v>983</v>
      </c>
      <c r="B635" s="9">
        <v>20.0</v>
      </c>
      <c r="C635" s="9">
        <v>1.0</v>
      </c>
      <c r="D635" s="10" t="s">
        <v>1004</v>
      </c>
      <c r="E635" s="9" t="s">
        <v>87</v>
      </c>
      <c r="F635" s="9" t="s">
        <v>1005</v>
      </c>
      <c r="G635" s="9"/>
      <c r="H635" s="9"/>
      <c r="I635" s="9" t="s">
        <v>721</v>
      </c>
      <c r="J635" s="9"/>
      <c r="K635" s="11" t="s">
        <v>1006</v>
      </c>
      <c r="L635" s="9"/>
      <c r="M635" s="9"/>
      <c r="N635" s="9"/>
      <c r="O635" s="9"/>
      <c r="P635" s="9"/>
      <c r="Q635" s="9"/>
      <c r="R635" s="12" t="s">
        <v>92</v>
      </c>
    </row>
    <row r="636" ht="36.75" customHeight="1">
      <c r="A636" s="9" t="s">
        <v>1007</v>
      </c>
      <c r="B636" s="9">
        <v>3.0</v>
      </c>
      <c r="C636" s="9">
        <v>1.0</v>
      </c>
      <c r="D636" s="16" t="s">
        <v>1008</v>
      </c>
      <c r="E636" s="9" t="s">
        <v>41</v>
      </c>
      <c r="F636" s="9" t="s">
        <v>1009</v>
      </c>
      <c r="G636" s="9" t="s">
        <v>1010</v>
      </c>
      <c r="H636" s="9" t="s">
        <v>90</v>
      </c>
      <c r="I636" s="9"/>
      <c r="J636" s="9"/>
      <c r="K636" s="9"/>
      <c r="L636" s="9"/>
      <c r="M636" s="9"/>
      <c r="N636" s="9"/>
      <c r="O636" s="9"/>
      <c r="P636" s="9"/>
      <c r="Q636" s="9"/>
      <c r="R636" s="12" t="s">
        <v>92</v>
      </c>
    </row>
    <row r="637" ht="36.75" customHeight="1">
      <c r="A637" s="9" t="s">
        <v>1007</v>
      </c>
      <c r="B637" s="9">
        <v>3.0</v>
      </c>
      <c r="C637" s="9">
        <v>1.0</v>
      </c>
      <c r="D637" s="16" t="s">
        <v>1008</v>
      </c>
      <c r="E637" s="9" t="s">
        <v>43</v>
      </c>
      <c r="F637" s="9" t="s">
        <v>126</v>
      </c>
      <c r="G637" s="9" t="s">
        <v>1010</v>
      </c>
      <c r="H637" s="9" t="s">
        <v>90</v>
      </c>
      <c r="I637" s="9"/>
      <c r="J637" s="9"/>
      <c r="K637" s="9"/>
      <c r="L637" s="9"/>
      <c r="M637" s="9"/>
      <c r="N637" s="9"/>
      <c r="O637" s="9"/>
      <c r="P637" s="9"/>
      <c r="Q637" s="9"/>
      <c r="R637" s="12" t="s">
        <v>92</v>
      </c>
    </row>
    <row r="638" ht="36.75" customHeight="1">
      <c r="A638" s="9" t="s">
        <v>1007</v>
      </c>
      <c r="B638" s="9">
        <v>4.0</v>
      </c>
      <c r="C638" s="9">
        <v>1.0</v>
      </c>
      <c r="D638" s="10" t="s">
        <v>1011</v>
      </c>
      <c r="E638" s="9" t="s">
        <v>87</v>
      </c>
      <c r="F638" s="9" t="s">
        <v>1012</v>
      </c>
      <c r="G638" s="9" t="s">
        <v>1010</v>
      </c>
      <c r="H638" s="9" t="s">
        <v>90</v>
      </c>
      <c r="I638" s="9"/>
      <c r="J638" s="9"/>
      <c r="K638" s="9"/>
      <c r="L638" s="9"/>
      <c r="M638" s="9"/>
      <c r="N638" s="11" t="s">
        <v>1000</v>
      </c>
      <c r="O638" s="9"/>
      <c r="P638" s="9"/>
      <c r="Q638" s="9"/>
      <c r="R638" s="12" t="s">
        <v>92</v>
      </c>
    </row>
    <row r="639" ht="36.75" customHeight="1">
      <c r="A639" s="9"/>
      <c r="B639" s="9"/>
      <c r="C639" s="9"/>
      <c r="D639" s="27"/>
      <c r="E639" s="9"/>
      <c r="F639" s="9"/>
      <c r="G639" s="9"/>
      <c r="H639" s="9"/>
      <c r="I639" s="9"/>
      <c r="J639" s="11" t="s">
        <v>39</v>
      </c>
      <c r="K639" s="9"/>
      <c r="L639" s="11" t="s">
        <v>1013</v>
      </c>
      <c r="M639" s="9"/>
      <c r="N639" s="9"/>
      <c r="O639" s="9"/>
      <c r="P639" s="9"/>
      <c r="Q639" s="9"/>
      <c r="R639" s="12" t="s">
        <v>92</v>
      </c>
    </row>
    <row r="640" ht="36.75" customHeight="1">
      <c r="A640" s="9"/>
      <c r="B640" s="9"/>
      <c r="C640" s="9"/>
      <c r="D640" s="28"/>
      <c r="E640" s="9"/>
      <c r="F640" s="9"/>
      <c r="G640" s="9"/>
      <c r="H640" s="9"/>
      <c r="I640" s="9"/>
      <c r="J640" s="11" t="s">
        <v>55</v>
      </c>
      <c r="K640" s="9"/>
      <c r="L640" s="11" t="s">
        <v>1014</v>
      </c>
      <c r="M640" s="9"/>
      <c r="N640" s="9"/>
      <c r="O640" s="9"/>
      <c r="P640" s="9"/>
      <c r="Q640" s="9"/>
      <c r="R640" s="12" t="s">
        <v>92</v>
      </c>
    </row>
    <row r="641" ht="36.75" customHeight="1">
      <c r="A641" s="9"/>
      <c r="B641" s="9"/>
      <c r="C641" s="9"/>
      <c r="D641" s="28"/>
      <c r="E641" s="9"/>
      <c r="F641" s="9"/>
      <c r="G641" s="9"/>
      <c r="H641" s="9"/>
      <c r="I641" s="9"/>
      <c r="J641" s="11" t="s">
        <v>59</v>
      </c>
      <c r="K641" s="9"/>
      <c r="L641" s="11" t="s">
        <v>1015</v>
      </c>
      <c r="M641" s="9"/>
      <c r="N641" s="9"/>
      <c r="O641" s="9"/>
      <c r="P641" s="9"/>
      <c r="Q641" s="9"/>
      <c r="R641" s="12" t="s">
        <v>92</v>
      </c>
    </row>
    <row r="642" ht="36.75" customHeight="1">
      <c r="A642" s="9" t="s">
        <v>1007</v>
      </c>
      <c r="B642" s="9">
        <v>5.0</v>
      </c>
      <c r="C642" s="9">
        <v>1.0</v>
      </c>
      <c r="D642" s="10" t="s">
        <v>1016</v>
      </c>
      <c r="E642" s="9" t="s">
        <v>87</v>
      </c>
      <c r="F642" s="9" t="s">
        <v>1017</v>
      </c>
      <c r="G642" s="9" t="s">
        <v>1010</v>
      </c>
      <c r="H642" s="9" t="s">
        <v>90</v>
      </c>
      <c r="I642" s="9"/>
      <c r="J642" s="9"/>
      <c r="K642" s="9"/>
      <c r="L642" s="9"/>
      <c r="M642" s="9"/>
      <c r="N642" s="9"/>
      <c r="O642" s="9"/>
      <c r="P642" s="9"/>
      <c r="Q642" s="9"/>
      <c r="R642" s="12" t="s">
        <v>92</v>
      </c>
    </row>
    <row r="643" ht="36.75" customHeight="1">
      <c r="A643" s="9"/>
      <c r="B643" s="9"/>
      <c r="C643" s="9"/>
      <c r="D643" s="10"/>
      <c r="E643" s="9"/>
      <c r="F643" s="9"/>
      <c r="G643" s="9"/>
      <c r="H643" s="9"/>
      <c r="I643" s="9"/>
      <c r="J643" s="11" t="s">
        <v>55</v>
      </c>
      <c r="K643" s="9"/>
      <c r="L643" s="11" t="s">
        <v>1018</v>
      </c>
      <c r="M643" s="9"/>
      <c r="N643" s="9"/>
      <c r="O643" s="9"/>
      <c r="P643" s="9"/>
      <c r="Q643" s="9"/>
      <c r="R643" s="12" t="s">
        <v>92</v>
      </c>
    </row>
    <row r="644" ht="36.75" customHeight="1">
      <c r="A644" s="9" t="s">
        <v>1007</v>
      </c>
      <c r="B644" s="9">
        <v>5.0</v>
      </c>
      <c r="C644" s="9">
        <v>2.0</v>
      </c>
      <c r="D644" s="10" t="s">
        <v>1019</v>
      </c>
      <c r="E644" s="9" t="s">
        <v>41</v>
      </c>
      <c r="F644" s="9" t="s">
        <v>102</v>
      </c>
      <c r="G644" s="9" t="s">
        <v>1010</v>
      </c>
      <c r="H644" s="9" t="s">
        <v>90</v>
      </c>
      <c r="I644" s="9"/>
      <c r="J644" s="11" t="s">
        <v>2</v>
      </c>
      <c r="K644" s="9" t="s">
        <v>102</v>
      </c>
      <c r="L644" s="9"/>
      <c r="M644" s="9"/>
      <c r="N644" s="9"/>
      <c r="O644" s="9"/>
      <c r="P644" s="9"/>
      <c r="Q644" s="9"/>
      <c r="R644" s="12" t="s">
        <v>92</v>
      </c>
    </row>
    <row r="645" ht="36.75" customHeight="1">
      <c r="A645" s="9"/>
      <c r="B645" s="9"/>
      <c r="C645" s="9"/>
      <c r="D645" s="10"/>
      <c r="E645" s="9"/>
      <c r="F645" s="9"/>
      <c r="G645" s="9"/>
      <c r="H645" s="9"/>
      <c r="I645" s="9"/>
      <c r="J645" s="11" t="s">
        <v>55</v>
      </c>
      <c r="K645" s="9"/>
      <c r="L645" s="11" t="s">
        <v>654</v>
      </c>
      <c r="M645" s="9"/>
      <c r="N645" s="9"/>
      <c r="O645" s="9"/>
      <c r="P645" s="9"/>
      <c r="Q645" s="9"/>
      <c r="R645" s="12" t="s">
        <v>92</v>
      </c>
    </row>
    <row r="646" ht="36.75" customHeight="1">
      <c r="A646" s="9"/>
      <c r="B646" s="9"/>
      <c r="C646" s="9"/>
      <c r="D646" s="10"/>
      <c r="E646" s="9"/>
      <c r="F646" s="9"/>
      <c r="G646" s="9"/>
      <c r="H646" s="9"/>
      <c r="I646" s="9"/>
      <c r="J646" s="11" t="s">
        <v>21</v>
      </c>
      <c r="K646" s="9"/>
      <c r="L646" s="11" t="s">
        <v>930</v>
      </c>
      <c r="M646" s="9"/>
      <c r="N646" s="9"/>
      <c r="O646" s="9"/>
      <c r="P646" s="9"/>
      <c r="Q646" s="9"/>
      <c r="R646" s="12" t="s">
        <v>92</v>
      </c>
    </row>
    <row r="647" ht="36.75" customHeight="1">
      <c r="A647" s="9"/>
      <c r="B647" s="9"/>
      <c r="C647" s="9"/>
      <c r="D647" s="10"/>
      <c r="E647" s="9"/>
      <c r="F647" s="9"/>
      <c r="G647" s="9"/>
      <c r="H647" s="9"/>
      <c r="I647" s="9"/>
      <c r="J647" s="11" t="s">
        <v>24</v>
      </c>
      <c r="K647" s="9"/>
      <c r="L647" s="11" t="s">
        <v>333</v>
      </c>
      <c r="M647" s="9"/>
      <c r="N647" s="9"/>
      <c r="O647" s="9"/>
      <c r="P647" s="9"/>
      <c r="Q647" s="9"/>
      <c r="R647" s="12" t="s">
        <v>92</v>
      </c>
    </row>
    <row r="648" ht="36.75" customHeight="1">
      <c r="A648" s="9" t="s">
        <v>1007</v>
      </c>
      <c r="B648" s="9">
        <v>6.0</v>
      </c>
      <c r="C648" s="9">
        <v>1.0</v>
      </c>
      <c r="D648" s="16" t="s">
        <v>1020</v>
      </c>
      <c r="E648" s="9" t="s">
        <v>41</v>
      </c>
      <c r="F648" s="9" t="s">
        <v>1021</v>
      </c>
      <c r="G648" s="9" t="s">
        <v>1010</v>
      </c>
      <c r="H648" s="9" t="s">
        <v>90</v>
      </c>
      <c r="I648" s="9"/>
      <c r="J648" s="9"/>
      <c r="K648" s="9"/>
      <c r="L648" s="9"/>
      <c r="M648" s="9"/>
      <c r="N648" s="9"/>
      <c r="O648" s="9"/>
      <c r="P648" s="9"/>
      <c r="Q648" s="9"/>
      <c r="R648" s="12" t="s">
        <v>92</v>
      </c>
    </row>
    <row r="649" ht="36.75" customHeight="1">
      <c r="A649" s="9" t="s">
        <v>1007</v>
      </c>
      <c r="B649" s="9">
        <v>6.0</v>
      </c>
      <c r="C649" s="9">
        <v>1.0</v>
      </c>
      <c r="D649" s="16" t="s">
        <v>1020</v>
      </c>
      <c r="E649" s="9" t="s">
        <v>42</v>
      </c>
      <c r="F649" s="9" t="s">
        <v>1022</v>
      </c>
      <c r="G649" s="9" t="s">
        <v>1010</v>
      </c>
      <c r="H649" s="9" t="s">
        <v>90</v>
      </c>
      <c r="I649" s="9"/>
      <c r="J649" s="9"/>
      <c r="K649" s="9"/>
      <c r="L649" s="9"/>
      <c r="M649" s="9"/>
      <c r="N649" s="9"/>
      <c r="O649" s="9"/>
      <c r="P649" s="9"/>
      <c r="Q649" s="9"/>
      <c r="R649" s="12" t="s">
        <v>92</v>
      </c>
    </row>
    <row r="650" ht="36.75" customHeight="1">
      <c r="A650" s="9" t="s">
        <v>1007</v>
      </c>
      <c r="B650" s="9">
        <v>6.0</v>
      </c>
      <c r="C650" s="9">
        <v>2.0</v>
      </c>
      <c r="D650" s="10" t="s">
        <v>1023</v>
      </c>
      <c r="E650" s="9" t="s">
        <v>41</v>
      </c>
      <c r="F650" s="9" t="s">
        <v>102</v>
      </c>
      <c r="G650" s="9" t="s">
        <v>1010</v>
      </c>
      <c r="H650" s="9" t="s">
        <v>90</v>
      </c>
      <c r="I650" s="9"/>
      <c r="J650" s="11" t="s">
        <v>2</v>
      </c>
      <c r="K650" s="11" t="s">
        <v>102</v>
      </c>
      <c r="L650" s="9"/>
      <c r="M650" s="9"/>
      <c r="N650" s="9"/>
      <c r="O650" s="9"/>
      <c r="P650" s="9"/>
      <c r="Q650" s="9"/>
      <c r="R650" s="12" t="s">
        <v>92</v>
      </c>
    </row>
    <row r="651" ht="36.75" customHeight="1">
      <c r="A651" s="9" t="s">
        <v>1007</v>
      </c>
      <c r="B651" s="9">
        <v>6.0</v>
      </c>
      <c r="C651" s="9">
        <v>2.0</v>
      </c>
      <c r="D651" s="10" t="s">
        <v>1023</v>
      </c>
      <c r="E651" s="9" t="s">
        <v>54</v>
      </c>
      <c r="F651" s="9" t="s">
        <v>1024</v>
      </c>
      <c r="G651" s="9" t="s">
        <v>1010</v>
      </c>
      <c r="H651" s="9" t="s">
        <v>90</v>
      </c>
      <c r="I651" s="9"/>
      <c r="J651" s="9"/>
      <c r="K651" s="9"/>
      <c r="L651" s="28" t="s">
        <v>1025</v>
      </c>
      <c r="M651" s="9"/>
      <c r="N651" s="9"/>
      <c r="O651" s="9"/>
      <c r="P651" s="9"/>
      <c r="Q651" s="9"/>
      <c r="R651" s="12" t="s">
        <v>92</v>
      </c>
    </row>
    <row r="652" ht="36.75" customHeight="1">
      <c r="A652" s="9"/>
      <c r="B652" s="9"/>
      <c r="C652" s="9"/>
      <c r="D652" s="10"/>
      <c r="E652" s="9"/>
      <c r="F652" s="9"/>
      <c r="G652" s="9"/>
      <c r="H652" s="9"/>
      <c r="I652" s="9"/>
      <c r="J652" s="11" t="s">
        <v>55</v>
      </c>
      <c r="K652" s="9"/>
      <c r="L652" s="2" t="s">
        <v>745</v>
      </c>
      <c r="M652" s="9"/>
      <c r="N652" s="9"/>
      <c r="O652" s="9"/>
      <c r="P652" s="9"/>
      <c r="Q652" s="9"/>
      <c r="R652" s="12" t="s">
        <v>92</v>
      </c>
    </row>
    <row r="653" ht="36.75" customHeight="1">
      <c r="A653" s="9" t="s">
        <v>1007</v>
      </c>
      <c r="B653" s="9">
        <v>6.0</v>
      </c>
      <c r="C653" s="9">
        <v>3.0</v>
      </c>
      <c r="D653" s="10" t="s">
        <v>1026</v>
      </c>
      <c r="E653" s="9" t="s">
        <v>41</v>
      </c>
      <c r="F653" s="9" t="s">
        <v>102</v>
      </c>
      <c r="G653" s="9" t="s">
        <v>1010</v>
      </c>
      <c r="H653" s="9" t="s">
        <v>90</v>
      </c>
      <c r="I653" s="9"/>
      <c r="J653" s="11" t="s">
        <v>2</v>
      </c>
      <c r="K653" s="11" t="s">
        <v>102</v>
      </c>
      <c r="L653" s="9"/>
      <c r="M653" s="9"/>
      <c r="N653" s="9"/>
      <c r="O653" s="9"/>
      <c r="P653" s="9"/>
      <c r="Q653" s="9"/>
      <c r="R653" s="12" t="s">
        <v>92</v>
      </c>
    </row>
    <row r="654" ht="36.75" customHeight="1">
      <c r="A654" s="9"/>
      <c r="B654" s="9"/>
      <c r="C654" s="9"/>
      <c r="D654" s="10"/>
      <c r="E654" s="9"/>
      <c r="F654" s="9"/>
      <c r="G654" s="9"/>
      <c r="H654" s="9"/>
      <c r="I654" s="9"/>
      <c r="J654" s="11" t="s">
        <v>55</v>
      </c>
      <c r="K654" s="9"/>
      <c r="L654" s="2" t="s">
        <v>1027</v>
      </c>
      <c r="M654" s="9"/>
      <c r="N654" s="9"/>
      <c r="O654" s="9"/>
      <c r="P654" s="9"/>
      <c r="Q654" s="9"/>
      <c r="R654" s="12" t="s">
        <v>92</v>
      </c>
    </row>
    <row r="655" ht="36.75" customHeight="1">
      <c r="A655" s="9" t="s">
        <v>1028</v>
      </c>
      <c r="B655" s="9">
        <v>4.0</v>
      </c>
      <c r="C655" s="9">
        <v>1.0</v>
      </c>
      <c r="D655" s="10" t="s">
        <v>1029</v>
      </c>
      <c r="E655" s="9" t="s">
        <v>87</v>
      </c>
      <c r="F655" s="9" t="s">
        <v>1030</v>
      </c>
      <c r="G655" s="9"/>
      <c r="H655" s="9"/>
      <c r="I655" s="9" t="s">
        <v>196</v>
      </c>
      <c r="J655" s="9"/>
      <c r="K655" s="9"/>
      <c r="L655" s="9"/>
      <c r="M655" s="9"/>
      <c r="N655" s="9"/>
      <c r="O655" s="9"/>
      <c r="P655" s="9"/>
      <c r="Q655" s="9"/>
      <c r="R655" s="12" t="s">
        <v>92</v>
      </c>
    </row>
    <row r="656" ht="36.75" customHeight="1">
      <c r="A656" s="9"/>
      <c r="B656" s="9"/>
      <c r="C656" s="9"/>
      <c r="D656" s="10"/>
      <c r="E656" s="9"/>
      <c r="F656" s="9"/>
      <c r="G656" s="9"/>
      <c r="H656" s="9"/>
      <c r="I656" s="9"/>
      <c r="J656" s="11" t="s">
        <v>39</v>
      </c>
      <c r="K656" s="9"/>
      <c r="L656" s="11" t="s">
        <v>1013</v>
      </c>
      <c r="M656" s="9"/>
      <c r="N656" s="9"/>
      <c r="O656" s="9"/>
      <c r="P656" s="9"/>
      <c r="Q656" s="9"/>
      <c r="R656" s="12" t="s">
        <v>92</v>
      </c>
    </row>
    <row r="657" ht="36.75" customHeight="1">
      <c r="A657" s="9"/>
      <c r="B657" s="9"/>
      <c r="C657" s="9"/>
      <c r="D657" s="10"/>
      <c r="E657" s="9"/>
      <c r="F657" s="9"/>
      <c r="G657" s="9"/>
      <c r="H657" s="9"/>
      <c r="I657" s="9"/>
      <c r="J657" s="11" t="s">
        <v>55</v>
      </c>
      <c r="K657" s="9"/>
      <c r="L657" s="11" t="s">
        <v>1014</v>
      </c>
      <c r="M657" s="9"/>
      <c r="N657" s="9"/>
      <c r="O657" s="9"/>
      <c r="P657" s="9"/>
      <c r="Q657" s="9"/>
      <c r="R657" s="12" t="s">
        <v>92</v>
      </c>
    </row>
    <row r="658" ht="36.75" customHeight="1">
      <c r="A658" s="9"/>
      <c r="B658" s="9"/>
      <c r="C658" s="9"/>
      <c r="D658" s="10"/>
      <c r="E658" s="9"/>
      <c r="F658" s="9"/>
      <c r="G658" s="9"/>
      <c r="H658" s="9"/>
      <c r="I658" s="9"/>
      <c r="J658" s="11" t="s">
        <v>59</v>
      </c>
      <c r="K658" s="9"/>
      <c r="L658" s="11" t="s">
        <v>1015</v>
      </c>
      <c r="M658" s="9"/>
      <c r="N658" s="9"/>
      <c r="O658" s="9"/>
      <c r="P658" s="9"/>
      <c r="Q658" s="9"/>
      <c r="R658" s="12" t="s">
        <v>92</v>
      </c>
    </row>
    <row r="659" ht="36.75" customHeight="1">
      <c r="A659" s="9" t="s">
        <v>1028</v>
      </c>
      <c r="B659" s="9">
        <v>5.0</v>
      </c>
      <c r="C659" s="9">
        <v>1.0</v>
      </c>
      <c r="D659" s="10" t="s">
        <v>1031</v>
      </c>
      <c r="E659" s="9" t="s">
        <v>41</v>
      </c>
      <c r="F659" s="9" t="s">
        <v>102</v>
      </c>
      <c r="G659" s="9" t="s">
        <v>176</v>
      </c>
      <c r="H659" s="9" t="s">
        <v>90</v>
      </c>
      <c r="I659" s="9" t="s">
        <v>196</v>
      </c>
      <c r="J659" s="11" t="s">
        <v>2</v>
      </c>
      <c r="K659" s="9" t="s">
        <v>102</v>
      </c>
      <c r="L659" s="9"/>
      <c r="M659" s="9"/>
      <c r="N659" s="9"/>
      <c r="O659" s="9"/>
      <c r="P659" s="9"/>
      <c r="Q659" s="9"/>
      <c r="R659" s="12" t="s">
        <v>92</v>
      </c>
    </row>
    <row r="660" ht="36.75" customHeight="1">
      <c r="A660" s="9"/>
      <c r="B660" s="9"/>
      <c r="C660" s="9"/>
      <c r="D660" s="10"/>
      <c r="E660" s="9"/>
      <c r="F660" s="9"/>
      <c r="G660" s="9"/>
      <c r="H660" s="9"/>
      <c r="I660" s="9"/>
      <c r="J660" s="11" t="s">
        <v>55</v>
      </c>
      <c r="K660" s="9"/>
      <c r="L660" s="11" t="s">
        <v>654</v>
      </c>
      <c r="M660" s="9"/>
      <c r="N660" s="9"/>
      <c r="O660" s="9"/>
      <c r="P660" s="9"/>
      <c r="Q660" s="9"/>
      <c r="R660" s="12" t="s">
        <v>92</v>
      </c>
    </row>
    <row r="661" ht="36.75" customHeight="1">
      <c r="A661" s="9"/>
      <c r="B661" s="9"/>
      <c r="C661" s="9"/>
      <c r="D661" s="10"/>
      <c r="E661" s="9"/>
      <c r="F661" s="9"/>
      <c r="G661" s="9"/>
      <c r="H661" s="9"/>
      <c r="I661" s="9"/>
      <c r="J661" s="11" t="s">
        <v>21</v>
      </c>
      <c r="K661" s="9"/>
      <c r="L661" s="11" t="s">
        <v>930</v>
      </c>
      <c r="M661" s="9"/>
      <c r="N661" s="9"/>
      <c r="O661" s="9"/>
      <c r="P661" s="9"/>
      <c r="Q661" s="9"/>
      <c r="R661" s="12" t="s">
        <v>92</v>
      </c>
    </row>
    <row r="662" ht="36.75" customHeight="1">
      <c r="A662" s="9"/>
      <c r="B662" s="9"/>
      <c r="C662" s="9"/>
      <c r="D662" s="10"/>
      <c r="E662" s="9"/>
      <c r="F662" s="9"/>
      <c r="G662" s="9"/>
      <c r="H662" s="9"/>
      <c r="I662" s="9"/>
      <c r="J662" s="11" t="s">
        <v>24</v>
      </c>
      <c r="K662" s="9"/>
      <c r="L662" s="11" t="s">
        <v>333</v>
      </c>
      <c r="M662" s="9"/>
      <c r="N662" s="9"/>
      <c r="O662" s="9"/>
      <c r="P662" s="9"/>
      <c r="Q662" s="9"/>
      <c r="R662" s="12" t="s">
        <v>92</v>
      </c>
    </row>
    <row r="663" ht="36.75" customHeight="1">
      <c r="A663" s="9" t="s">
        <v>1028</v>
      </c>
      <c r="B663" s="9">
        <v>6.0</v>
      </c>
      <c r="C663" s="9">
        <v>3.0</v>
      </c>
      <c r="D663" s="10" t="s">
        <v>1032</v>
      </c>
      <c r="E663" s="9" t="s">
        <v>41</v>
      </c>
      <c r="F663" s="9" t="s">
        <v>102</v>
      </c>
      <c r="G663" s="9"/>
      <c r="H663" s="9"/>
      <c r="I663" s="9" t="s">
        <v>196</v>
      </c>
      <c r="J663" s="11" t="s">
        <v>2</v>
      </c>
      <c r="K663" s="9" t="s">
        <v>102</v>
      </c>
      <c r="L663" s="9"/>
      <c r="M663" s="9"/>
      <c r="N663" s="9"/>
      <c r="O663" s="9"/>
      <c r="P663" s="9"/>
      <c r="Q663" s="9"/>
      <c r="R663" s="12" t="s">
        <v>92</v>
      </c>
    </row>
    <row r="664" ht="36.75" customHeight="1">
      <c r="A664" s="9"/>
      <c r="B664" s="9"/>
      <c r="C664" s="9"/>
      <c r="D664" s="10"/>
      <c r="E664" s="9"/>
      <c r="F664" s="9"/>
      <c r="G664" s="9"/>
      <c r="H664" s="9"/>
      <c r="I664" s="9"/>
      <c r="J664" s="11" t="s">
        <v>55</v>
      </c>
      <c r="K664" s="9"/>
      <c r="L664" s="28" t="s">
        <v>1033</v>
      </c>
      <c r="M664" s="9"/>
      <c r="N664" s="9"/>
      <c r="O664" s="9"/>
      <c r="P664" s="9"/>
      <c r="Q664" s="9"/>
      <c r="R664" s="12" t="s">
        <v>92</v>
      </c>
    </row>
    <row r="665" ht="36.75" customHeight="1">
      <c r="A665" s="9" t="s">
        <v>1034</v>
      </c>
      <c r="B665" s="9">
        <v>0.0</v>
      </c>
      <c r="C665" s="9">
        <v>3.0</v>
      </c>
      <c r="D665" s="16" t="s">
        <v>1035</v>
      </c>
      <c r="E665" s="9" t="s">
        <v>41</v>
      </c>
      <c r="F665" s="9" t="s">
        <v>1036</v>
      </c>
      <c r="G665" s="9" t="s">
        <v>1010</v>
      </c>
      <c r="H665" s="9" t="s">
        <v>90</v>
      </c>
      <c r="I665" s="9"/>
      <c r="J665" s="9"/>
      <c r="K665" s="9"/>
      <c r="L665" s="9"/>
      <c r="M665" s="9"/>
      <c r="N665" s="11" t="s">
        <v>1000</v>
      </c>
      <c r="O665" s="9"/>
      <c r="P665" s="9"/>
      <c r="Q665" s="9"/>
      <c r="R665" s="12" t="s">
        <v>92</v>
      </c>
    </row>
    <row r="666" ht="36.75" customHeight="1">
      <c r="A666" s="9" t="s">
        <v>1037</v>
      </c>
      <c r="B666" s="9">
        <v>1.0</v>
      </c>
      <c r="C666" s="9">
        <v>1.0</v>
      </c>
      <c r="D666" s="10" t="s">
        <v>1038</v>
      </c>
      <c r="E666" s="9" t="s">
        <v>8</v>
      </c>
      <c r="F666" s="9" t="s">
        <v>1039</v>
      </c>
      <c r="G666" s="9" t="s">
        <v>1010</v>
      </c>
      <c r="H666" s="9" t="s">
        <v>90</v>
      </c>
      <c r="I666" s="9"/>
      <c r="J666" s="9"/>
      <c r="K666" s="9"/>
      <c r="L666" s="9"/>
      <c r="M666" s="9"/>
      <c r="N666" s="9"/>
      <c r="O666" s="9"/>
      <c r="P666" s="9"/>
      <c r="Q666" s="9"/>
      <c r="R666" s="12" t="s">
        <v>92</v>
      </c>
    </row>
    <row r="667" ht="36.75" customHeight="1">
      <c r="A667" s="9" t="s">
        <v>1037</v>
      </c>
      <c r="B667" s="9">
        <v>1.0</v>
      </c>
      <c r="C667" s="9">
        <v>1.0</v>
      </c>
      <c r="D667" s="10" t="s">
        <v>1038</v>
      </c>
      <c r="E667" s="9" t="s">
        <v>38</v>
      </c>
      <c r="F667" s="9" t="s">
        <v>289</v>
      </c>
      <c r="G667" s="9" t="s">
        <v>1010</v>
      </c>
      <c r="H667" s="9" t="s">
        <v>90</v>
      </c>
      <c r="I667" s="9"/>
      <c r="J667" s="9"/>
      <c r="K667" s="9"/>
      <c r="L667" s="9"/>
      <c r="M667" s="9"/>
      <c r="N667" s="9"/>
      <c r="O667" s="9"/>
      <c r="P667" s="9"/>
      <c r="Q667" s="9"/>
      <c r="R667" s="12" t="s">
        <v>92</v>
      </c>
    </row>
    <row r="668" ht="36.75" customHeight="1">
      <c r="A668" s="9" t="s">
        <v>1037</v>
      </c>
      <c r="B668" s="9">
        <v>1.0</v>
      </c>
      <c r="C668" s="9">
        <v>1.0</v>
      </c>
      <c r="D668" s="10" t="s">
        <v>1038</v>
      </c>
      <c r="E668" s="9" t="s">
        <v>41</v>
      </c>
      <c r="F668" s="9" t="s">
        <v>1040</v>
      </c>
      <c r="G668" s="9" t="s">
        <v>1010</v>
      </c>
      <c r="H668" s="9" t="s">
        <v>90</v>
      </c>
      <c r="I668" s="9"/>
      <c r="J668" s="9"/>
      <c r="K668" s="9"/>
      <c r="L668" s="9"/>
      <c r="M668" s="9"/>
      <c r="N668" s="9"/>
      <c r="O668" s="9"/>
      <c r="P668" s="9"/>
      <c r="Q668" s="9"/>
      <c r="R668" s="12" t="s">
        <v>92</v>
      </c>
    </row>
    <row r="669" ht="36.75" customHeight="1">
      <c r="A669" s="9" t="s">
        <v>1037</v>
      </c>
      <c r="B669" s="9">
        <v>1.0</v>
      </c>
      <c r="C669" s="9">
        <v>1.0</v>
      </c>
      <c r="D669" s="10" t="s">
        <v>1038</v>
      </c>
      <c r="E669" s="9" t="s">
        <v>43</v>
      </c>
      <c r="F669" s="9" t="s">
        <v>126</v>
      </c>
      <c r="G669" s="9" t="s">
        <v>1010</v>
      </c>
      <c r="H669" s="9" t="s">
        <v>90</v>
      </c>
      <c r="I669" s="9"/>
      <c r="J669" s="9"/>
      <c r="K669" s="9"/>
      <c r="L669" s="9"/>
      <c r="M669" s="9"/>
      <c r="N669" s="9"/>
      <c r="O669" s="9"/>
      <c r="P669" s="9"/>
      <c r="Q669" s="9"/>
      <c r="R669" s="12" t="s">
        <v>92</v>
      </c>
    </row>
    <row r="670" ht="36.75" customHeight="1">
      <c r="A670" s="9"/>
      <c r="B670" s="9"/>
      <c r="C670" s="9"/>
      <c r="D670" s="10"/>
      <c r="E670" s="9"/>
      <c r="F670" s="9"/>
      <c r="G670" s="9"/>
      <c r="H670" s="9"/>
      <c r="I670" s="9"/>
      <c r="J670" s="11" t="s">
        <v>36</v>
      </c>
      <c r="K670" s="9"/>
      <c r="L670" s="11" t="s">
        <v>549</v>
      </c>
      <c r="M670" s="9"/>
      <c r="N670" s="9"/>
      <c r="O670" s="9"/>
      <c r="P670" s="9"/>
      <c r="Q670" s="9"/>
      <c r="R670" s="12" t="s">
        <v>92</v>
      </c>
    </row>
    <row r="671" ht="36.75" customHeight="1">
      <c r="A671" s="9"/>
      <c r="B671" s="9"/>
      <c r="C671" s="9"/>
      <c r="D671" s="10"/>
      <c r="E671" s="9"/>
      <c r="F671" s="9"/>
      <c r="G671" s="9"/>
      <c r="H671" s="9"/>
      <c r="I671" s="9"/>
      <c r="J671" s="11" t="s">
        <v>39</v>
      </c>
      <c r="K671" s="9"/>
      <c r="L671" s="11" t="s">
        <v>1041</v>
      </c>
      <c r="M671" s="9"/>
      <c r="N671" s="9"/>
      <c r="O671" s="9"/>
      <c r="P671" s="9"/>
      <c r="Q671" s="9"/>
      <c r="R671" s="12" t="s">
        <v>92</v>
      </c>
    </row>
    <row r="672" ht="36.75" customHeight="1">
      <c r="A672" s="9" t="s">
        <v>1042</v>
      </c>
      <c r="B672" s="9">
        <v>1.0</v>
      </c>
      <c r="C672" s="9">
        <v>1.0</v>
      </c>
      <c r="D672" s="10" t="s">
        <v>1043</v>
      </c>
      <c r="E672" s="9" t="s">
        <v>41</v>
      </c>
      <c r="F672" s="9" t="s">
        <v>1044</v>
      </c>
      <c r="G672" s="9"/>
      <c r="H672" s="9"/>
      <c r="I672" s="9"/>
      <c r="J672" s="9"/>
      <c r="K672" s="9"/>
      <c r="L672" s="9"/>
      <c r="M672" s="9"/>
      <c r="N672" s="9"/>
      <c r="O672" s="9"/>
      <c r="P672" s="9"/>
      <c r="Q672" s="9"/>
      <c r="R672" s="12" t="s">
        <v>92</v>
      </c>
    </row>
    <row r="673" ht="36.75" customHeight="1">
      <c r="A673" s="9" t="s">
        <v>1042</v>
      </c>
      <c r="B673" s="9">
        <v>1.0</v>
      </c>
      <c r="C673" s="9">
        <v>1.0</v>
      </c>
      <c r="D673" s="10" t="s">
        <v>1043</v>
      </c>
      <c r="E673" s="9" t="s">
        <v>42</v>
      </c>
      <c r="F673" s="9" t="s">
        <v>1022</v>
      </c>
      <c r="G673" s="9"/>
      <c r="H673" s="9"/>
      <c r="I673" s="9"/>
      <c r="J673" s="9"/>
      <c r="K673" s="9"/>
      <c r="L673" s="9"/>
      <c r="M673" s="9"/>
      <c r="N673" s="9"/>
      <c r="O673" s="9"/>
      <c r="P673" s="9"/>
      <c r="Q673" s="9"/>
      <c r="R673" s="12" t="s">
        <v>92</v>
      </c>
    </row>
    <row r="674" ht="36.75" customHeight="1">
      <c r="A674" s="9" t="s">
        <v>1042</v>
      </c>
      <c r="B674" s="9">
        <v>1.0</v>
      </c>
      <c r="C674" s="9">
        <v>1.0</v>
      </c>
      <c r="D674" s="10" t="s">
        <v>1043</v>
      </c>
      <c r="E674" s="9" t="s">
        <v>43</v>
      </c>
      <c r="F674" s="9" t="s">
        <v>126</v>
      </c>
      <c r="G674" s="9"/>
      <c r="H674" s="9"/>
      <c r="I674" s="9"/>
      <c r="J674" s="9"/>
      <c r="K674" s="9"/>
      <c r="L674" s="9"/>
      <c r="M674" s="9"/>
      <c r="N674" s="9"/>
      <c r="O674" s="9"/>
      <c r="P674" s="9"/>
      <c r="Q674" s="9"/>
      <c r="R674" s="12" t="s">
        <v>92</v>
      </c>
    </row>
    <row r="675" ht="36.75" customHeight="1">
      <c r="A675" s="9" t="s">
        <v>1042</v>
      </c>
      <c r="B675" s="9">
        <v>1.0</v>
      </c>
      <c r="C675" s="9">
        <v>1.0</v>
      </c>
      <c r="D675" s="10" t="s">
        <v>1043</v>
      </c>
      <c r="E675" s="9" t="s">
        <v>60</v>
      </c>
      <c r="F675" s="9" t="s">
        <v>1045</v>
      </c>
      <c r="G675" s="9"/>
      <c r="H675" s="9"/>
      <c r="I675" s="9"/>
      <c r="J675" s="9"/>
      <c r="K675" s="9"/>
      <c r="L675" s="9"/>
      <c r="M675" s="9"/>
      <c r="N675" s="9"/>
      <c r="O675" s="9"/>
      <c r="P675" s="9"/>
      <c r="Q675" s="9"/>
      <c r="R675" s="12" t="s">
        <v>92</v>
      </c>
    </row>
    <row r="676" ht="36.75" customHeight="1">
      <c r="A676" s="9"/>
      <c r="B676" s="9"/>
      <c r="C676" s="9"/>
      <c r="D676" s="10"/>
      <c r="E676" s="9"/>
      <c r="F676" s="9"/>
      <c r="G676" s="9"/>
      <c r="H676" s="9"/>
      <c r="I676" s="9"/>
      <c r="J676" s="11" t="s">
        <v>22</v>
      </c>
      <c r="K676" s="9"/>
      <c r="L676" s="11" t="s">
        <v>1046</v>
      </c>
      <c r="M676" s="9"/>
      <c r="N676" s="9"/>
      <c r="O676" s="9"/>
      <c r="P676" s="9"/>
      <c r="Q676" s="9"/>
      <c r="R676" s="12" t="s">
        <v>92</v>
      </c>
    </row>
    <row r="677" ht="36.75" customHeight="1">
      <c r="A677" s="9"/>
      <c r="B677" s="9"/>
      <c r="C677" s="9"/>
      <c r="D677" s="10"/>
      <c r="E677" s="9"/>
      <c r="F677" s="9"/>
      <c r="G677" s="9"/>
      <c r="H677" s="9"/>
      <c r="I677" s="9"/>
      <c r="J677" s="11" t="s">
        <v>21</v>
      </c>
      <c r="K677" s="9"/>
      <c r="L677" s="11" t="s">
        <v>1047</v>
      </c>
      <c r="M677" s="9"/>
      <c r="N677" s="9"/>
      <c r="O677" s="9"/>
      <c r="P677" s="9"/>
      <c r="Q677" s="9"/>
      <c r="R677" s="12" t="s">
        <v>92</v>
      </c>
    </row>
    <row r="678" ht="36.75" customHeight="1">
      <c r="A678" s="9"/>
      <c r="B678" s="9"/>
      <c r="C678" s="9"/>
      <c r="D678" s="10"/>
      <c r="E678" s="9"/>
      <c r="F678" s="9"/>
      <c r="G678" s="9"/>
      <c r="H678" s="9"/>
      <c r="I678" s="9"/>
      <c r="J678" s="11" t="s">
        <v>40</v>
      </c>
      <c r="K678" s="9"/>
      <c r="L678" s="11" t="s">
        <v>1048</v>
      </c>
      <c r="M678" s="9"/>
      <c r="N678" s="9"/>
      <c r="O678" s="9"/>
      <c r="P678" s="9"/>
      <c r="Q678" s="9"/>
      <c r="R678" s="12" t="s">
        <v>92</v>
      </c>
    </row>
    <row r="679" ht="36.75" customHeight="1">
      <c r="A679" s="9"/>
      <c r="B679" s="9"/>
      <c r="C679" s="9"/>
      <c r="D679" s="10"/>
      <c r="E679" s="9"/>
      <c r="F679" s="9"/>
      <c r="G679" s="9"/>
      <c r="H679" s="9"/>
      <c r="I679" s="9"/>
      <c r="J679" s="11" t="s">
        <v>38</v>
      </c>
      <c r="K679" s="9"/>
      <c r="L679" s="11" t="s">
        <v>398</v>
      </c>
      <c r="M679" s="9"/>
      <c r="N679" s="9"/>
      <c r="O679" s="9"/>
      <c r="P679" s="9"/>
      <c r="Q679" s="9"/>
      <c r="R679" s="12" t="s">
        <v>92</v>
      </c>
    </row>
    <row r="680" ht="36.75" customHeight="1">
      <c r="A680" s="9"/>
      <c r="B680" s="9"/>
      <c r="C680" s="9"/>
      <c r="D680" s="10"/>
      <c r="E680" s="9"/>
      <c r="F680" s="9"/>
      <c r="G680" s="9"/>
      <c r="H680" s="9"/>
      <c r="I680" s="9"/>
      <c r="J680" s="11" t="s">
        <v>39</v>
      </c>
      <c r="K680" s="9"/>
      <c r="L680" s="11" t="s">
        <v>1049</v>
      </c>
      <c r="M680" s="9"/>
      <c r="N680" s="9"/>
      <c r="O680" s="9"/>
      <c r="P680" s="9"/>
      <c r="Q680" s="9"/>
      <c r="R680" s="12" t="s">
        <v>92</v>
      </c>
    </row>
    <row r="681" ht="36.75" customHeight="1">
      <c r="A681" s="9"/>
      <c r="B681" s="9"/>
      <c r="C681" s="9"/>
      <c r="D681" s="10"/>
      <c r="E681" s="9"/>
      <c r="F681" s="9"/>
      <c r="G681" s="9"/>
      <c r="H681" s="9"/>
      <c r="I681" s="9"/>
      <c r="J681" s="11" t="s">
        <v>20</v>
      </c>
      <c r="K681" s="9"/>
      <c r="L681" s="11" t="s">
        <v>1050</v>
      </c>
      <c r="M681" s="9"/>
      <c r="N681" s="9"/>
      <c r="O681" s="9"/>
      <c r="P681" s="9"/>
      <c r="Q681" s="9"/>
      <c r="R681" s="12" t="s">
        <v>92</v>
      </c>
    </row>
    <row r="682" ht="36.75" customHeight="1">
      <c r="A682" s="9"/>
      <c r="B682" s="9"/>
      <c r="C682" s="9"/>
      <c r="D682" s="10"/>
      <c r="E682" s="9"/>
      <c r="F682" s="9"/>
      <c r="G682" s="9"/>
      <c r="H682" s="9"/>
      <c r="I682" s="9"/>
      <c r="J682" s="11" t="s">
        <v>38</v>
      </c>
      <c r="K682" s="9"/>
      <c r="L682" s="26" t="s">
        <v>1051</v>
      </c>
      <c r="M682" s="9"/>
      <c r="N682" s="9"/>
      <c r="O682" s="9"/>
      <c r="P682" s="9"/>
      <c r="Q682" s="9"/>
      <c r="R682" s="12" t="s">
        <v>92</v>
      </c>
    </row>
    <row r="683" ht="36.75" customHeight="1">
      <c r="A683" s="9" t="s">
        <v>1042</v>
      </c>
      <c r="B683" s="9">
        <v>2.0</v>
      </c>
      <c r="C683" s="9">
        <v>2.0</v>
      </c>
      <c r="D683" s="10" t="s">
        <v>1052</v>
      </c>
      <c r="E683" s="9" t="s">
        <v>8</v>
      </c>
      <c r="F683" s="9" t="s">
        <v>1039</v>
      </c>
      <c r="G683" s="9"/>
      <c r="H683" s="9"/>
      <c r="I683" s="9" t="s">
        <v>1053</v>
      </c>
      <c r="J683" s="9"/>
      <c r="K683" s="9"/>
      <c r="L683" s="9"/>
      <c r="M683" s="9"/>
      <c r="N683" s="9"/>
      <c r="O683" s="9"/>
      <c r="P683" s="9"/>
      <c r="Q683" s="9"/>
      <c r="R683" s="12" t="s">
        <v>92</v>
      </c>
    </row>
    <row r="684" ht="36.75" customHeight="1">
      <c r="A684" s="9" t="s">
        <v>1042</v>
      </c>
      <c r="B684" s="9">
        <v>2.0</v>
      </c>
      <c r="C684" s="9">
        <v>2.0</v>
      </c>
      <c r="D684" s="10" t="s">
        <v>1052</v>
      </c>
      <c r="E684" s="9" t="s">
        <v>38</v>
      </c>
      <c r="F684" s="9" t="s">
        <v>289</v>
      </c>
      <c r="G684" s="9"/>
      <c r="H684" s="9"/>
      <c r="I684" s="9" t="s">
        <v>1053</v>
      </c>
      <c r="J684" s="9"/>
      <c r="K684" s="9"/>
      <c r="L684" s="9"/>
      <c r="M684" s="9"/>
      <c r="N684" s="9"/>
      <c r="O684" s="9"/>
      <c r="P684" s="9"/>
      <c r="Q684" s="9"/>
      <c r="R684" s="12" t="s">
        <v>92</v>
      </c>
    </row>
    <row r="685" ht="36.75" customHeight="1">
      <c r="A685" s="9" t="s">
        <v>1042</v>
      </c>
      <c r="B685" s="9">
        <v>2.0</v>
      </c>
      <c r="C685" s="9">
        <v>2.0</v>
      </c>
      <c r="D685" s="10" t="s">
        <v>1052</v>
      </c>
      <c r="E685" s="9" t="s">
        <v>41</v>
      </c>
      <c r="F685" s="9" t="s">
        <v>1054</v>
      </c>
      <c r="G685" s="9"/>
      <c r="H685" s="9"/>
      <c r="I685" s="9" t="s">
        <v>1053</v>
      </c>
      <c r="J685" s="9"/>
      <c r="K685" s="9"/>
      <c r="L685" s="9"/>
      <c r="M685" s="9"/>
      <c r="N685" s="9"/>
      <c r="O685" s="9"/>
      <c r="P685" s="9"/>
      <c r="Q685" s="9"/>
      <c r="R685" s="12" t="s">
        <v>92</v>
      </c>
    </row>
    <row r="686" ht="36.75" customHeight="1">
      <c r="A686" s="9" t="s">
        <v>1042</v>
      </c>
      <c r="B686" s="9">
        <v>2.0</v>
      </c>
      <c r="C686" s="9">
        <v>2.0</v>
      </c>
      <c r="D686" s="10" t="s">
        <v>1052</v>
      </c>
      <c r="E686" s="9" t="s">
        <v>43</v>
      </c>
      <c r="F686" s="9" t="s">
        <v>126</v>
      </c>
      <c r="G686" s="9"/>
      <c r="H686" s="9"/>
      <c r="I686" s="9" t="s">
        <v>1053</v>
      </c>
      <c r="J686" s="9"/>
      <c r="K686" s="9"/>
      <c r="L686" s="9"/>
      <c r="M686" s="9"/>
      <c r="N686" s="9"/>
      <c r="O686" s="9"/>
      <c r="P686" s="9"/>
      <c r="Q686" s="9"/>
      <c r="R686" s="12" t="s">
        <v>92</v>
      </c>
    </row>
    <row r="687" ht="36.75" customHeight="1">
      <c r="A687" s="9"/>
      <c r="B687" s="9"/>
      <c r="C687" s="9"/>
      <c r="D687" s="10"/>
      <c r="E687" s="9"/>
      <c r="F687" s="9"/>
      <c r="G687" s="9"/>
      <c r="H687" s="9"/>
      <c r="I687" s="9"/>
      <c r="J687" s="11" t="s">
        <v>39</v>
      </c>
      <c r="K687" s="9"/>
      <c r="L687" s="11" t="s">
        <v>1041</v>
      </c>
      <c r="M687" s="9"/>
      <c r="N687" s="9"/>
      <c r="O687" s="9"/>
      <c r="P687" s="9"/>
      <c r="Q687" s="9"/>
      <c r="R687" s="12" t="s">
        <v>92</v>
      </c>
    </row>
    <row r="688" ht="36.75" customHeight="1">
      <c r="A688" s="9" t="s">
        <v>1055</v>
      </c>
      <c r="B688" s="9">
        <v>1.0</v>
      </c>
      <c r="C688" s="9">
        <v>0.0</v>
      </c>
      <c r="D688" s="10" t="s">
        <v>1056</v>
      </c>
      <c r="E688" s="9" t="s">
        <v>41</v>
      </c>
      <c r="F688" s="9" t="s">
        <v>380</v>
      </c>
      <c r="G688" s="9" t="s">
        <v>1010</v>
      </c>
      <c r="H688" s="9" t="s">
        <v>90</v>
      </c>
      <c r="I688" s="9"/>
      <c r="J688" s="11" t="s">
        <v>2</v>
      </c>
      <c r="K688" s="11" t="s">
        <v>1057</v>
      </c>
      <c r="L688" s="9"/>
      <c r="M688" s="11" t="s">
        <v>734</v>
      </c>
      <c r="N688" s="9"/>
      <c r="O688" s="9"/>
      <c r="P688" s="9"/>
      <c r="Q688" s="9"/>
      <c r="R688" s="12" t="s">
        <v>92</v>
      </c>
    </row>
    <row r="689" ht="36.75" customHeight="1">
      <c r="A689" s="9" t="s">
        <v>1058</v>
      </c>
      <c r="B689" s="9">
        <v>4.0</v>
      </c>
      <c r="C689" s="9">
        <v>1.0</v>
      </c>
      <c r="D689" s="10" t="s">
        <v>1059</v>
      </c>
      <c r="E689" s="9" t="s">
        <v>41</v>
      </c>
      <c r="F689" s="9" t="s">
        <v>102</v>
      </c>
      <c r="G689" s="9"/>
      <c r="H689" s="9"/>
      <c r="I689" s="9"/>
      <c r="J689" s="11" t="s">
        <v>2</v>
      </c>
      <c r="K689" s="9" t="s">
        <v>102</v>
      </c>
      <c r="L689" s="9"/>
      <c r="M689" s="9"/>
      <c r="N689" s="9"/>
      <c r="O689" s="9"/>
      <c r="P689" s="9"/>
      <c r="Q689" s="9"/>
      <c r="R689" s="12" t="s">
        <v>92</v>
      </c>
    </row>
    <row r="690" ht="36.75" customHeight="1">
      <c r="A690" s="9"/>
      <c r="B690" s="9"/>
      <c r="C690" s="9"/>
      <c r="D690" s="10"/>
      <c r="E690" s="9"/>
      <c r="F690" s="9"/>
      <c r="G690" s="9"/>
      <c r="H690" s="9"/>
      <c r="I690" s="9"/>
      <c r="J690" s="11" t="s">
        <v>55</v>
      </c>
      <c r="K690" s="9"/>
      <c r="L690" s="35" t="s">
        <v>1060</v>
      </c>
      <c r="M690" s="9"/>
      <c r="N690" s="9"/>
      <c r="O690" s="9"/>
      <c r="P690" s="9"/>
      <c r="Q690" s="9"/>
      <c r="R690" s="12" t="s">
        <v>92</v>
      </c>
    </row>
    <row r="691" ht="36.75" customHeight="1">
      <c r="A691" s="9" t="s">
        <v>1058</v>
      </c>
      <c r="B691" s="9">
        <v>5.0</v>
      </c>
      <c r="C691" s="9">
        <v>1.0</v>
      </c>
      <c r="D691" s="10" t="s">
        <v>1061</v>
      </c>
      <c r="E691" s="9" t="s">
        <v>87</v>
      </c>
      <c r="F691" s="9" t="s">
        <v>1062</v>
      </c>
      <c r="G691" s="9"/>
      <c r="H691" s="9"/>
      <c r="I691" s="9"/>
      <c r="J691" s="9"/>
      <c r="K691" s="9"/>
      <c r="L691" s="9"/>
      <c r="M691" s="9"/>
      <c r="N691" s="9"/>
      <c r="O691" s="9"/>
      <c r="P691" s="9"/>
      <c r="Q691" s="9"/>
      <c r="R691" s="12" t="s">
        <v>92</v>
      </c>
    </row>
    <row r="692" ht="36.75" customHeight="1">
      <c r="A692" s="9"/>
      <c r="B692" s="9"/>
      <c r="C692" s="9"/>
      <c r="D692" s="10"/>
      <c r="E692" s="9"/>
      <c r="F692" s="9"/>
      <c r="G692" s="9"/>
      <c r="H692" s="9"/>
      <c r="I692" s="9"/>
      <c r="J692" s="11" t="s">
        <v>55</v>
      </c>
      <c r="K692" s="9"/>
      <c r="L692" s="11" t="s">
        <v>1063</v>
      </c>
      <c r="M692" s="9"/>
      <c r="N692" s="9"/>
      <c r="O692" s="9"/>
      <c r="P692" s="9"/>
      <c r="Q692" s="9"/>
      <c r="R692" s="12" t="s">
        <v>92</v>
      </c>
    </row>
    <row r="693" ht="36.75" customHeight="1">
      <c r="A693" s="9" t="s">
        <v>1058</v>
      </c>
      <c r="B693" s="9">
        <v>6.0</v>
      </c>
      <c r="C693" s="9">
        <v>1.0</v>
      </c>
      <c r="D693" s="10" t="s">
        <v>1064</v>
      </c>
      <c r="E693" s="9" t="s">
        <v>41</v>
      </c>
      <c r="F693" s="9" t="s">
        <v>1065</v>
      </c>
      <c r="G693" s="9"/>
      <c r="H693" s="9"/>
      <c r="I693" s="9"/>
      <c r="J693" s="11" t="s">
        <v>2</v>
      </c>
      <c r="K693" s="11" t="s">
        <v>1065</v>
      </c>
      <c r="L693" s="9"/>
      <c r="M693" s="9"/>
      <c r="N693" s="9"/>
      <c r="O693" s="9"/>
      <c r="P693" s="9"/>
      <c r="Q693" s="9"/>
      <c r="R693" s="12" t="s">
        <v>92</v>
      </c>
    </row>
    <row r="694" ht="36.75" customHeight="1">
      <c r="A694" s="9"/>
      <c r="B694" s="9"/>
      <c r="C694" s="9"/>
      <c r="D694" s="10"/>
      <c r="E694" s="9"/>
      <c r="F694" s="9"/>
      <c r="G694" s="9"/>
      <c r="H694" s="9"/>
      <c r="I694" s="9"/>
      <c r="J694" s="11" t="s">
        <v>55</v>
      </c>
      <c r="K694" s="9"/>
      <c r="L694" s="27" t="s">
        <v>1066</v>
      </c>
      <c r="M694" s="9"/>
      <c r="N694" s="9"/>
      <c r="O694" s="9"/>
      <c r="P694" s="9"/>
      <c r="Q694" s="9"/>
      <c r="R694" s="12" t="s">
        <v>92</v>
      </c>
    </row>
    <row r="695" ht="36.75" customHeight="1">
      <c r="A695" s="9" t="s">
        <v>1058</v>
      </c>
      <c r="B695" s="9">
        <v>7.0</v>
      </c>
      <c r="C695" s="9">
        <v>2.0</v>
      </c>
      <c r="D695" s="16" t="s">
        <v>1067</v>
      </c>
      <c r="E695" s="9" t="s">
        <v>41</v>
      </c>
      <c r="F695" s="9" t="s">
        <v>1068</v>
      </c>
      <c r="G695" s="9"/>
      <c r="H695" s="9"/>
      <c r="I695" s="9" t="s">
        <v>1069</v>
      </c>
      <c r="J695" s="9"/>
      <c r="K695" s="9"/>
      <c r="M695" s="9"/>
      <c r="N695" s="9"/>
      <c r="O695" s="9"/>
      <c r="P695" s="9"/>
      <c r="Q695" s="9"/>
      <c r="R695" s="12" t="s">
        <v>92</v>
      </c>
    </row>
    <row r="696" ht="36.75" customHeight="1">
      <c r="A696" s="9" t="s">
        <v>1058</v>
      </c>
      <c r="B696" s="9">
        <v>7.0</v>
      </c>
      <c r="C696" s="9">
        <v>2.0</v>
      </c>
      <c r="D696" s="16" t="s">
        <v>1067</v>
      </c>
      <c r="E696" s="9" t="s">
        <v>42</v>
      </c>
      <c r="F696" s="9" t="s">
        <v>1070</v>
      </c>
      <c r="G696" s="9"/>
      <c r="H696" s="9"/>
      <c r="I696" s="9" t="s">
        <v>1069</v>
      </c>
      <c r="J696" s="9"/>
      <c r="K696" s="9"/>
      <c r="L696" s="9"/>
      <c r="M696" s="9"/>
      <c r="N696" s="9"/>
      <c r="O696" s="9"/>
      <c r="P696" s="9"/>
      <c r="Q696" s="9"/>
      <c r="R696" s="12" t="s">
        <v>92</v>
      </c>
    </row>
    <row r="697" ht="36.75" customHeight="1">
      <c r="A697" s="9" t="s">
        <v>1058</v>
      </c>
      <c r="B697" s="9">
        <v>8.0</v>
      </c>
      <c r="C697" s="9">
        <v>4.0</v>
      </c>
      <c r="D697" s="10" t="s">
        <v>1071</v>
      </c>
      <c r="E697" s="9" t="s">
        <v>87</v>
      </c>
      <c r="F697" s="9" t="s">
        <v>1072</v>
      </c>
      <c r="G697" s="9"/>
      <c r="H697" s="9"/>
      <c r="I697" s="9" t="s">
        <v>1073</v>
      </c>
      <c r="J697" s="9"/>
      <c r="K697" s="9"/>
      <c r="L697" s="9"/>
      <c r="M697" s="9"/>
      <c r="N697" s="9"/>
      <c r="O697" s="9"/>
      <c r="P697" s="9"/>
      <c r="Q697" s="9"/>
      <c r="R697" s="12" t="s">
        <v>92</v>
      </c>
    </row>
    <row r="698" ht="36.75" customHeight="1">
      <c r="A698" s="9"/>
      <c r="B698" s="9"/>
      <c r="C698" s="9"/>
      <c r="D698" s="10"/>
      <c r="E698" s="9"/>
      <c r="F698" s="9"/>
      <c r="G698" s="9"/>
      <c r="H698" s="9"/>
      <c r="I698" s="9"/>
      <c r="J698" s="11" t="s">
        <v>55</v>
      </c>
      <c r="K698" s="9"/>
      <c r="L698" s="11" t="s">
        <v>330</v>
      </c>
      <c r="M698" s="9"/>
      <c r="N698" s="9"/>
      <c r="O698" s="9"/>
      <c r="P698" s="9"/>
      <c r="Q698" s="9"/>
      <c r="R698" s="12" t="s">
        <v>92</v>
      </c>
    </row>
    <row r="699" ht="36.75" customHeight="1">
      <c r="A699" s="9" t="s">
        <v>1058</v>
      </c>
      <c r="B699" s="9">
        <v>9.0</v>
      </c>
      <c r="C699" s="9">
        <v>1.0</v>
      </c>
      <c r="D699" s="10" t="s">
        <v>1074</v>
      </c>
      <c r="E699" s="9" t="s">
        <v>41</v>
      </c>
      <c r="F699" s="9" t="s">
        <v>714</v>
      </c>
      <c r="G699" s="9"/>
      <c r="H699" s="9"/>
      <c r="I699" s="9"/>
      <c r="J699" s="9"/>
      <c r="K699" s="9"/>
      <c r="L699" s="9"/>
      <c r="M699" s="9"/>
      <c r="N699" s="9"/>
      <c r="O699" s="9"/>
      <c r="P699" s="9"/>
      <c r="Q699" s="9"/>
      <c r="R699" s="12" t="s">
        <v>92</v>
      </c>
    </row>
    <row r="700" ht="36.75" customHeight="1">
      <c r="A700" s="9"/>
      <c r="B700" s="9"/>
      <c r="C700" s="9"/>
      <c r="D700" s="10"/>
      <c r="E700" s="9"/>
      <c r="F700" s="9"/>
      <c r="G700" s="9"/>
      <c r="H700" s="9"/>
      <c r="I700" s="9"/>
      <c r="J700" s="11" t="s">
        <v>38</v>
      </c>
      <c r="K700" s="9"/>
      <c r="L700" s="9" t="s">
        <v>714</v>
      </c>
      <c r="M700" s="9"/>
      <c r="N700" s="9"/>
      <c r="O700" s="9"/>
      <c r="P700" s="9"/>
      <c r="Q700" s="9"/>
      <c r="R700" s="12" t="s">
        <v>92</v>
      </c>
    </row>
    <row r="701" ht="36.75" customHeight="1">
      <c r="A701" s="9" t="s">
        <v>1058</v>
      </c>
      <c r="B701" s="9">
        <v>10.0</v>
      </c>
      <c r="C701" s="9">
        <v>0.0</v>
      </c>
      <c r="D701" s="16" t="s">
        <v>1075</v>
      </c>
      <c r="E701" s="9" t="s">
        <v>35</v>
      </c>
      <c r="F701" s="9" t="s">
        <v>1076</v>
      </c>
      <c r="G701" s="9"/>
      <c r="H701" s="9"/>
      <c r="I701" s="9"/>
      <c r="J701" s="9"/>
      <c r="K701" s="9"/>
      <c r="L701" s="9"/>
      <c r="M701" s="9"/>
      <c r="N701" s="9"/>
      <c r="O701" s="9"/>
      <c r="P701" s="9"/>
      <c r="Q701" s="9"/>
      <c r="R701" s="12" t="s">
        <v>92</v>
      </c>
    </row>
    <row r="702" ht="36.75" customHeight="1">
      <c r="A702" s="9" t="s">
        <v>1058</v>
      </c>
      <c r="B702" s="9">
        <v>10.0</v>
      </c>
      <c r="C702" s="9">
        <v>0.0</v>
      </c>
      <c r="D702" s="16" t="s">
        <v>1075</v>
      </c>
      <c r="E702" s="9" t="s">
        <v>38</v>
      </c>
      <c r="F702" s="9" t="s">
        <v>1077</v>
      </c>
      <c r="G702" s="9"/>
      <c r="H702" s="9"/>
      <c r="I702" s="9"/>
      <c r="J702" s="9"/>
      <c r="K702" s="9"/>
      <c r="L702" s="9"/>
      <c r="M702" s="9"/>
      <c r="N702" s="9"/>
      <c r="O702" s="9"/>
      <c r="P702" s="9"/>
      <c r="Q702" s="9"/>
      <c r="R702" s="12" t="s">
        <v>92</v>
      </c>
    </row>
    <row r="703" ht="36.75" customHeight="1">
      <c r="A703" s="9" t="s">
        <v>1058</v>
      </c>
      <c r="B703" s="9">
        <v>10.0</v>
      </c>
      <c r="C703" s="9">
        <v>0.0</v>
      </c>
      <c r="D703" s="16" t="s">
        <v>1075</v>
      </c>
      <c r="E703" s="9" t="s">
        <v>41</v>
      </c>
      <c r="F703" s="9" t="s">
        <v>1078</v>
      </c>
      <c r="G703" s="9"/>
      <c r="H703" s="9"/>
      <c r="I703" s="9"/>
      <c r="J703" s="9"/>
      <c r="K703" s="9"/>
      <c r="L703" s="9"/>
      <c r="M703" s="9"/>
      <c r="N703" s="9"/>
      <c r="O703" s="9"/>
      <c r="P703" s="9"/>
      <c r="Q703" s="9"/>
      <c r="R703" s="12" t="s">
        <v>92</v>
      </c>
    </row>
    <row r="704" ht="36.75" customHeight="1">
      <c r="A704" s="9" t="s">
        <v>1058</v>
      </c>
      <c r="B704" s="9">
        <v>10.0</v>
      </c>
      <c r="C704" s="9">
        <v>0.0</v>
      </c>
      <c r="D704" s="16" t="s">
        <v>1075</v>
      </c>
      <c r="E704" s="9" t="s">
        <v>43</v>
      </c>
      <c r="F704" s="9" t="s">
        <v>1079</v>
      </c>
      <c r="G704" s="9"/>
      <c r="H704" s="9"/>
      <c r="I704" s="9"/>
      <c r="J704" s="9"/>
      <c r="K704" s="9"/>
      <c r="L704" s="9"/>
      <c r="M704" s="9"/>
      <c r="N704" s="9"/>
      <c r="O704" s="9"/>
      <c r="P704" s="9"/>
      <c r="Q704" s="9"/>
      <c r="R704" s="12" t="s">
        <v>92</v>
      </c>
    </row>
    <row r="705" ht="36.75" customHeight="1">
      <c r="A705" s="9" t="s">
        <v>1058</v>
      </c>
      <c r="B705" s="9">
        <v>10.0</v>
      </c>
      <c r="C705" s="9">
        <v>1.0</v>
      </c>
      <c r="D705" s="10" t="s">
        <v>1080</v>
      </c>
      <c r="E705" s="9" t="s">
        <v>41</v>
      </c>
      <c r="F705" s="9" t="s">
        <v>1081</v>
      </c>
      <c r="G705" s="9"/>
      <c r="H705" s="9"/>
      <c r="I705" s="9"/>
      <c r="J705" s="9"/>
      <c r="K705" s="9"/>
      <c r="L705" s="9"/>
      <c r="M705" s="9"/>
      <c r="N705" s="9"/>
      <c r="O705" s="9"/>
      <c r="P705" s="9"/>
      <c r="Q705" s="9"/>
      <c r="R705" s="12" t="s">
        <v>92</v>
      </c>
    </row>
    <row r="706" ht="36.75" customHeight="1">
      <c r="A706" s="9"/>
      <c r="B706" s="9"/>
      <c r="C706" s="9"/>
      <c r="D706" s="10"/>
      <c r="E706" s="9"/>
      <c r="F706" s="9"/>
      <c r="G706" s="9"/>
      <c r="H706" s="9"/>
      <c r="I706" s="9"/>
      <c r="J706" s="11" t="s">
        <v>38</v>
      </c>
      <c r="K706" s="9"/>
      <c r="L706" s="9" t="s">
        <v>1081</v>
      </c>
      <c r="M706" s="9"/>
      <c r="N706" s="9"/>
      <c r="O706" s="9"/>
      <c r="P706" s="9"/>
      <c r="Q706" s="9"/>
      <c r="R706" s="12" t="s">
        <v>92</v>
      </c>
    </row>
    <row r="707" ht="36.75" customHeight="1">
      <c r="A707" s="9" t="s">
        <v>1058</v>
      </c>
      <c r="B707" s="9">
        <v>13.0</v>
      </c>
      <c r="C707" s="9">
        <v>0.0</v>
      </c>
      <c r="D707" s="10" t="s">
        <v>1082</v>
      </c>
      <c r="E707" s="9" t="s">
        <v>87</v>
      </c>
      <c r="F707" s="9" t="s">
        <v>1083</v>
      </c>
      <c r="G707" s="9"/>
      <c r="H707" s="9"/>
      <c r="I707" s="9"/>
      <c r="J707" s="9"/>
      <c r="K707" s="9"/>
      <c r="M707" s="11" t="s">
        <v>1084</v>
      </c>
      <c r="N707" s="9"/>
      <c r="O707" s="9"/>
      <c r="P707" s="9"/>
      <c r="Q707" s="9"/>
      <c r="R707" s="12" t="s">
        <v>92</v>
      </c>
    </row>
    <row r="708" ht="36.75" customHeight="1">
      <c r="A708" s="9" t="s">
        <v>1058</v>
      </c>
      <c r="B708" s="9">
        <v>14.0</v>
      </c>
      <c r="C708" s="9">
        <v>2.0</v>
      </c>
      <c r="D708" s="10" t="s">
        <v>1085</v>
      </c>
      <c r="E708" s="9" t="s">
        <v>41</v>
      </c>
      <c r="F708" s="9" t="s">
        <v>1086</v>
      </c>
      <c r="G708" s="9"/>
      <c r="H708" s="9"/>
      <c r="I708" s="9" t="s">
        <v>721</v>
      </c>
      <c r="J708" s="9"/>
      <c r="K708" s="9"/>
      <c r="L708" s="9"/>
      <c r="M708" s="9"/>
      <c r="N708" s="9"/>
      <c r="O708" s="9"/>
      <c r="P708" s="9"/>
      <c r="Q708" s="9"/>
      <c r="R708" s="36"/>
    </row>
    <row r="709" ht="36.75" customHeight="1">
      <c r="A709" s="9" t="s">
        <v>1058</v>
      </c>
      <c r="B709" s="9">
        <v>14.0</v>
      </c>
      <c r="C709" s="9">
        <v>4.0</v>
      </c>
      <c r="D709" s="10" t="s">
        <v>1087</v>
      </c>
      <c r="E709" s="9" t="s">
        <v>41</v>
      </c>
      <c r="F709" s="9" t="s">
        <v>1088</v>
      </c>
      <c r="G709" s="9"/>
      <c r="H709" s="9"/>
      <c r="I709" s="9" t="s">
        <v>721</v>
      </c>
      <c r="J709" s="9"/>
      <c r="K709" s="9"/>
      <c r="L709" s="9"/>
      <c r="M709" s="9"/>
      <c r="N709" s="9"/>
      <c r="O709" s="9"/>
      <c r="P709" s="9"/>
      <c r="Q709" s="9"/>
      <c r="R709" s="36"/>
    </row>
    <row r="710" ht="36.75" customHeight="1">
      <c r="A710" s="9" t="s">
        <v>1058</v>
      </c>
      <c r="B710" s="9">
        <v>14.0</v>
      </c>
      <c r="C710" s="9">
        <v>4.0</v>
      </c>
      <c r="D710" s="10" t="s">
        <v>1087</v>
      </c>
      <c r="E710" s="9" t="s">
        <v>43</v>
      </c>
      <c r="F710" s="9" t="s">
        <v>1089</v>
      </c>
      <c r="G710" s="9"/>
      <c r="H710" s="9"/>
      <c r="I710" s="9" t="s">
        <v>721</v>
      </c>
      <c r="J710" s="9"/>
      <c r="K710" s="9"/>
      <c r="L710" s="9"/>
      <c r="M710" s="9"/>
      <c r="N710" s="9"/>
      <c r="O710" s="9"/>
      <c r="P710" s="9"/>
      <c r="Q710" s="9"/>
      <c r="R710" s="36"/>
    </row>
    <row r="711" ht="36.75" customHeight="1">
      <c r="A711" s="9" t="s">
        <v>1058</v>
      </c>
      <c r="B711" s="9">
        <v>14.0</v>
      </c>
      <c r="C711" s="9">
        <v>6.0</v>
      </c>
      <c r="D711" s="10" t="s">
        <v>1090</v>
      </c>
      <c r="E711" s="9" t="s">
        <v>41</v>
      </c>
      <c r="F711" s="9" t="s">
        <v>727</v>
      </c>
      <c r="G711" s="9"/>
      <c r="H711" s="9"/>
      <c r="I711" s="9" t="s">
        <v>721</v>
      </c>
      <c r="J711" s="9"/>
      <c r="K711" s="9"/>
      <c r="L711" s="9"/>
      <c r="M711" s="9"/>
      <c r="N711" s="9"/>
      <c r="O711" s="9"/>
      <c r="P711" s="9"/>
      <c r="Q711" s="9"/>
      <c r="R711" s="36"/>
    </row>
    <row r="712" ht="36.75" customHeight="1">
      <c r="A712" s="9" t="s">
        <v>1058</v>
      </c>
      <c r="B712" s="9">
        <v>17.0</v>
      </c>
      <c r="C712" s="9">
        <v>2.0</v>
      </c>
      <c r="D712" s="10" t="s">
        <v>1091</v>
      </c>
      <c r="E712" s="9" t="s">
        <v>87</v>
      </c>
      <c r="F712" s="9" t="s">
        <v>1092</v>
      </c>
      <c r="G712" s="9"/>
      <c r="H712" s="9"/>
      <c r="I712" s="9" t="s">
        <v>721</v>
      </c>
      <c r="J712" s="9"/>
      <c r="K712" s="9"/>
      <c r="L712" s="9"/>
      <c r="M712" s="9"/>
      <c r="N712" s="9"/>
      <c r="O712" s="9"/>
      <c r="P712" s="9"/>
      <c r="Q712" s="9"/>
      <c r="R712" s="36"/>
    </row>
    <row r="713" ht="36.75" customHeight="1">
      <c r="A713" s="9" t="s">
        <v>1058</v>
      </c>
      <c r="B713" s="9">
        <v>17.0</v>
      </c>
      <c r="C713" s="9">
        <v>4.0</v>
      </c>
      <c r="D713" s="10" t="s">
        <v>1093</v>
      </c>
      <c r="E713" s="9" t="s">
        <v>87</v>
      </c>
      <c r="F713" s="9" t="s">
        <v>1094</v>
      </c>
      <c r="G713" s="9"/>
      <c r="H713" s="9"/>
      <c r="I713" s="9" t="s">
        <v>721</v>
      </c>
      <c r="J713" s="9"/>
      <c r="K713" s="9"/>
      <c r="L713" s="9"/>
      <c r="M713" s="9"/>
      <c r="N713" s="9"/>
      <c r="O713" s="9"/>
      <c r="P713" s="9"/>
      <c r="Q713" s="9"/>
      <c r="R713" s="36"/>
    </row>
    <row r="714" ht="36.75" customHeight="1">
      <c r="A714" s="9" t="s">
        <v>1058</v>
      </c>
      <c r="B714" s="9">
        <v>17.0</v>
      </c>
      <c r="C714" s="9">
        <v>10.0</v>
      </c>
      <c r="D714" s="10" t="s">
        <v>1095</v>
      </c>
      <c r="E714" s="9" t="s">
        <v>87</v>
      </c>
      <c r="F714" s="9" t="s">
        <v>1096</v>
      </c>
      <c r="G714" s="9"/>
      <c r="H714" s="9"/>
      <c r="I714" s="9" t="s">
        <v>721</v>
      </c>
      <c r="J714" s="9"/>
      <c r="K714" s="9"/>
      <c r="L714" s="9"/>
      <c r="M714" s="9"/>
      <c r="N714" s="9"/>
      <c r="O714" s="9"/>
      <c r="P714" s="9"/>
      <c r="Q714" s="9"/>
      <c r="R714" s="36"/>
    </row>
    <row r="715" ht="36.75" customHeight="1">
      <c r="A715" s="9" t="s">
        <v>1097</v>
      </c>
      <c r="B715" s="9">
        <v>7.0</v>
      </c>
      <c r="C715" s="9">
        <v>1.0</v>
      </c>
      <c r="D715" s="10" t="s">
        <v>1098</v>
      </c>
      <c r="E715" s="9" t="s">
        <v>41</v>
      </c>
      <c r="F715" s="9" t="s">
        <v>102</v>
      </c>
      <c r="G715" s="9" t="s">
        <v>1010</v>
      </c>
      <c r="H715" s="9" t="s">
        <v>90</v>
      </c>
      <c r="I715" s="9"/>
      <c r="J715" s="9"/>
      <c r="K715" s="9"/>
      <c r="L715" s="9"/>
      <c r="M715" s="9"/>
      <c r="N715" s="9"/>
      <c r="O715" s="9"/>
      <c r="P715" s="9"/>
      <c r="Q715" s="9"/>
      <c r="R715" s="36"/>
    </row>
    <row r="716" ht="36.75" customHeight="1">
      <c r="A716" s="9" t="s">
        <v>1097</v>
      </c>
      <c r="B716" s="9">
        <v>7.0</v>
      </c>
      <c r="C716" s="9">
        <v>2.0</v>
      </c>
      <c r="D716" s="10" t="s">
        <v>1099</v>
      </c>
      <c r="E716" s="9" t="s">
        <v>41</v>
      </c>
      <c r="F716" s="9" t="s">
        <v>223</v>
      </c>
      <c r="G716" s="9" t="s">
        <v>1010</v>
      </c>
      <c r="H716" s="9" t="s">
        <v>90</v>
      </c>
      <c r="I716" s="9"/>
      <c r="J716" s="9"/>
      <c r="K716" s="9"/>
      <c r="L716" s="9"/>
      <c r="M716" s="9"/>
      <c r="N716" s="9"/>
      <c r="O716" s="9"/>
      <c r="P716" s="9"/>
      <c r="Q716" s="9"/>
      <c r="R716" s="36"/>
    </row>
    <row r="717" ht="36.75" customHeight="1">
      <c r="A717" s="9" t="s">
        <v>1097</v>
      </c>
      <c r="B717" s="9">
        <v>7.0</v>
      </c>
      <c r="C717" s="9">
        <v>3.0</v>
      </c>
      <c r="D717" s="10" t="s">
        <v>1100</v>
      </c>
      <c r="E717" s="9" t="s">
        <v>41</v>
      </c>
      <c r="F717" s="9" t="s">
        <v>41</v>
      </c>
      <c r="G717" s="9" t="s">
        <v>1010</v>
      </c>
      <c r="H717" s="9" t="s">
        <v>90</v>
      </c>
      <c r="I717" s="9"/>
      <c r="J717" s="9"/>
      <c r="K717" s="9"/>
      <c r="L717" s="9"/>
      <c r="M717" s="9"/>
      <c r="N717" s="9"/>
      <c r="O717" s="9"/>
      <c r="P717" s="9"/>
      <c r="Q717" s="9"/>
      <c r="R717" s="36"/>
    </row>
    <row r="718" ht="36.75" customHeight="1">
      <c r="A718" s="9" t="s">
        <v>1097</v>
      </c>
      <c r="B718" s="9">
        <v>7.0</v>
      </c>
      <c r="C718" s="9">
        <v>5.0</v>
      </c>
      <c r="D718" s="10" t="s">
        <v>1101</v>
      </c>
      <c r="E718" s="9" t="s">
        <v>38</v>
      </c>
      <c r="F718" s="9" t="s">
        <v>1102</v>
      </c>
      <c r="G718" s="9" t="s">
        <v>1010</v>
      </c>
      <c r="H718" s="9" t="s">
        <v>90</v>
      </c>
      <c r="I718" s="9"/>
      <c r="J718" s="9"/>
      <c r="K718" s="9"/>
      <c r="L718" s="9"/>
      <c r="M718" s="9"/>
      <c r="N718" s="9"/>
      <c r="O718" s="9"/>
      <c r="P718" s="9"/>
      <c r="Q718" s="9"/>
      <c r="R718" s="36"/>
    </row>
    <row r="719" ht="36.75" customHeight="1">
      <c r="A719" s="9" t="s">
        <v>1097</v>
      </c>
      <c r="B719" s="9">
        <v>7.0</v>
      </c>
      <c r="C719" s="9">
        <v>5.0</v>
      </c>
      <c r="D719" s="10" t="s">
        <v>1101</v>
      </c>
      <c r="E719" s="9" t="s">
        <v>40</v>
      </c>
      <c r="F719" s="9" t="s">
        <v>1102</v>
      </c>
      <c r="G719" s="9" t="s">
        <v>1010</v>
      </c>
      <c r="H719" s="9" t="s">
        <v>90</v>
      </c>
      <c r="I719" s="9"/>
      <c r="J719" s="9"/>
      <c r="K719" s="9"/>
      <c r="L719" s="9"/>
      <c r="M719" s="9"/>
      <c r="N719" s="9"/>
      <c r="O719" s="9"/>
      <c r="P719" s="9"/>
      <c r="Q719" s="9"/>
      <c r="R719" s="36"/>
    </row>
    <row r="720" ht="36.75" customHeight="1">
      <c r="A720" s="9" t="s">
        <v>1097</v>
      </c>
      <c r="B720" s="9">
        <v>7.0</v>
      </c>
      <c r="C720" s="9">
        <v>5.0</v>
      </c>
      <c r="D720" s="10" t="s">
        <v>1101</v>
      </c>
      <c r="E720" s="9" t="s">
        <v>41</v>
      </c>
      <c r="F720" s="9" t="s">
        <v>1103</v>
      </c>
      <c r="G720" s="9" t="s">
        <v>1010</v>
      </c>
      <c r="H720" s="9" t="s">
        <v>90</v>
      </c>
      <c r="I720" s="9"/>
      <c r="J720" s="9"/>
      <c r="K720" s="9"/>
      <c r="L720" s="9"/>
      <c r="M720" s="9"/>
      <c r="N720" s="9"/>
      <c r="O720" s="9"/>
      <c r="P720" s="9"/>
      <c r="Q720" s="9"/>
      <c r="R720" s="36"/>
    </row>
    <row r="721" ht="36.75" customHeight="1">
      <c r="A721" s="9" t="s">
        <v>1097</v>
      </c>
      <c r="B721" s="9">
        <v>12.0</v>
      </c>
      <c r="C721" s="9">
        <v>7.0</v>
      </c>
      <c r="D721" s="10" t="s">
        <v>1104</v>
      </c>
      <c r="E721" s="9" t="s">
        <v>87</v>
      </c>
      <c r="F721" s="9" t="s">
        <v>1105</v>
      </c>
      <c r="G721" s="9" t="s">
        <v>1010</v>
      </c>
      <c r="H721" s="9" t="s">
        <v>90</v>
      </c>
      <c r="I721" s="9"/>
      <c r="J721" s="9"/>
      <c r="K721" s="9"/>
      <c r="L721" s="9"/>
      <c r="M721" s="9"/>
      <c r="N721" s="9"/>
      <c r="O721" s="9"/>
      <c r="P721" s="9"/>
      <c r="Q721" s="9"/>
      <c r="R721" s="36"/>
    </row>
    <row r="722" ht="36.75" customHeight="1">
      <c r="A722" s="9" t="s">
        <v>1106</v>
      </c>
      <c r="B722" s="9">
        <v>4.0</v>
      </c>
      <c r="C722" s="9">
        <v>0.0</v>
      </c>
      <c r="D722" s="10" t="s">
        <v>1107</v>
      </c>
      <c r="E722" s="9" t="s">
        <v>37</v>
      </c>
      <c r="F722" s="9" t="s">
        <v>1108</v>
      </c>
      <c r="G722" s="9"/>
      <c r="H722" s="9"/>
      <c r="I722" s="9"/>
      <c r="J722" s="9"/>
      <c r="K722" s="9"/>
      <c r="L722" s="9"/>
      <c r="M722" s="9"/>
      <c r="N722" s="9"/>
      <c r="O722" s="9"/>
      <c r="P722" s="9"/>
      <c r="Q722" s="9"/>
      <c r="R722" s="36"/>
    </row>
    <row r="723" ht="36.75" customHeight="1">
      <c r="A723" s="9" t="s">
        <v>1106</v>
      </c>
      <c r="B723" s="9">
        <v>4.0</v>
      </c>
      <c r="C723" s="9">
        <v>0.0</v>
      </c>
      <c r="D723" s="10" t="s">
        <v>1107</v>
      </c>
      <c r="E723" s="9" t="s">
        <v>41</v>
      </c>
      <c r="F723" s="9" t="s">
        <v>1109</v>
      </c>
      <c r="G723" s="9"/>
      <c r="H723" s="9"/>
      <c r="I723" s="9"/>
      <c r="J723" s="9"/>
      <c r="K723" s="9"/>
      <c r="L723" s="9"/>
      <c r="M723" s="9"/>
      <c r="N723" s="9"/>
      <c r="O723" s="9"/>
      <c r="P723" s="9"/>
      <c r="Q723" s="9"/>
      <c r="R723" s="36"/>
    </row>
    <row r="724" ht="36.75" customHeight="1">
      <c r="A724" s="9" t="s">
        <v>1106</v>
      </c>
      <c r="B724" s="9">
        <v>7.0</v>
      </c>
      <c r="C724" s="9">
        <v>1.0</v>
      </c>
      <c r="D724" s="10" t="s">
        <v>1110</v>
      </c>
      <c r="E724" s="9" t="s">
        <v>41</v>
      </c>
      <c r="F724" s="9" t="s">
        <v>102</v>
      </c>
      <c r="G724" s="9"/>
      <c r="H724" s="9"/>
      <c r="I724" s="9" t="s">
        <v>196</v>
      </c>
      <c r="J724" s="9"/>
      <c r="K724" s="9"/>
      <c r="L724" s="9"/>
      <c r="M724" s="9"/>
      <c r="N724" s="9"/>
      <c r="O724" s="9"/>
      <c r="P724" s="9"/>
      <c r="Q724" s="9"/>
      <c r="R724" s="36"/>
    </row>
    <row r="725" ht="36.75" customHeight="1">
      <c r="A725" s="9" t="s">
        <v>1106</v>
      </c>
      <c r="B725" s="9">
        <v>7.0</v>
      </c>
      <c r="C725" s="9">
        <v>2.0</v>
      </c>
      <c r="D725" s="10" t="s">
        <v>1111</v>
      </c>
      <c r="E725" s="9" t="s">
        <v>41</v>
      </c>
      <c r="F725" s="9" t="s">
        <v>1009</v>
      </c>
      <c r="G725" s="9"/>
      <c r="H725" s="9"/>
      <c r="I725" s="9" t="s">
        <v>196</v>
      </c>
      <c r="J725" s="9"/>
      <c r="K725" s="9"/>
      <c r="L725" s="9"/>
      <c r="M725" s="9"/>
      <c r="N725" s="9"/>
      <c r="O725" s="9"/>
      <c r="P725" s="9"/>
      <c r="Q725" s="9"/>
      <c r="R725" s="36"/>
    </row>
    <row r="726" ht="36.75" customHeight="1">
      <c r="A726" s="9" t="s">
        <v>1106</v>
      </c>
      <c r="B726" s="9">
        <v>7.0</v>
      </c>
      <c r="C726" s="9">
        <v>2.0</v>
      </c>
      <c r="D726" s="10" t="s">
        <v>1111</v>
      </c>
      <c r="E726" s="9" t="s">
        <v>43</v>
      </c>
      <c r="F726" s="9" t="s">
        <v>126</v>
      </c>
      <c r="G726" s="9"/>
      <c r="H726" s="9"/>
      <c r="I726" s="9" t="s">
        <v>196</v>
      </c>
      <c r="J726" s="9"/>
      <c r="K726" s="9"/>
      <c r="L726" s="9"/>
      <c r="M726" s="9"/>
      <c r="N726" s="9"/>
      <c r="O726" s="9"/>
      <c r="P726" s="9"/>
      <c r="Q726" s="9"/>
      <c r="R726" s="36"/>
    </row>
    <row r="727" ht="36.75" customHeight="1">
      <c r="A727" s="9" t="s">
        <v>1106</v>
      </c>
      <c r="B727" s="9">
        <v>7.0</v>
      </c>
      <c r="C727" s="9">
        <v>3.0</v>
      </c>
      <c r="D727" s="10" t="s">
        <v>1112</v>
      </c>
      <c r="E727" s="9" t="s">
        <v>41</v>
      </c>
      <c r="F727" s="9" t="s">
        <v>41</v>
      </c>
      <c r="G727" s="9"/>
      <c r="H727" s="9"/>
      <c r="I727" s="9" t="s">
        <v>867</v>
      </c>
      <c r="J727" s="9"/>
      <c r="K727" s="9"/>
      <c r="L727" s="9"/>
      <c r="M727" s="9"/>
      <c r="N727" s="9"/>
      <c r="O727" s="9"/>
      <c r="P727" s="9"/>
      <c r="Q727" s="9"/>
      <c r="R727" s="36"/>
    </row>
    <row r="728" ht="36.75" customHeight="1">
      <c r="A728" s="9" t="s">
        <v>1106</v>
      </c>
      <c r="B728" s="9">
        <v>7.0</v>
      </c>
      <c r="C728" s="9">
        <v>4.0</v>
      </c>
      <c r="D728" s="10" t="s">
        <v>1113</v>
      </c>
      <c r="E728" s="9" t="s">
        <v>87</v>
      </c>
      <c r="F728" s="9" t="s">
        <v>1114</v>
      </c>
      <c r="G728" s="9"/>
      <c r="H728" s="9"/>
      <c r="I728" s="9" t="s">
        <v>1115</v>
      </c>
      <c r="J728" s="9"/>
      <c r="K728" s="9"/>
      <c r="L728" s="9"/>
      <c r="M728" s="9"/>
      <c r="N728" s="9"/>
      <c r="O728" s="9"/>
      <c r="P728" s="9"/>
      <c r="Q728" s="9"/>
      <c r="R728" s="36"/>
    </row>
    <row r="729" ht="36.75" customHeight="1">
      <c r="A729" s="9" t="s">
        <v>1106</v>
      </c>
      <c r="B729" s="9">
        <v>7.0</v>
      </c>
      <c r="C729" s="9">
        <v>5.0</v>
      </c>
      <c r="D729" s="10" t="s">
        <v>1116</v>
      </c>
      <c r="E729" s="9" t="s">
        <v>38</v>
      </c>
      <c r="F729" s="9" t="s">
        <v>1102</v>
      </c>
      <c r="G729" s="9"/>
      <c r="H729" s="9"/>
      <c r="I729" s="9" t="s">
        <v>196</v>
      </c>
      <c r="J729" s="9"/>
      <c r="K729" s="9"/>
      <c r="L729" s="9"/>
      <c r="M729" s="9"/>
      <c r="N729" s="9"/>
      <c r="O729" s="9"/>
      <c r="P729" s="9"/>
      <c r="Q729" s="9"/>
      <c r="R729" s="36"/>
    </row>
    <row r="730" ht="36.75" customHeight="1">
      <c r="A730" s="9" t="s">
        <v>1106</v>
      </c>
      <c r="B730" s="9">
        <v>7.0</v>
      </c>
      <c r="C730" s="9">
        <v>5.0</v>
      </c>
      <c r="D730" s="10" t="s">
        <v>1116</v>
      </c>
      <c r="E730" s="9" t="s">
        <v>40</v>
      </c>
      <c r="F730" s="9" t="s">
        <v>1102</v>
      </c>
      <c r="G730" s="9"/>
      <c r="H730" s="9"/>
      <c r="I730" s="9" t="s">
        <v>196</v>
      </c>
      <c r="J730" s="9"/>
      <c r="K730" s="9"/>
      <c r="L730" s="9"/>
      <c r="M730" s="9"/>
      <c r="N730" s="9"/>
      <c r="O730" s="9"/>
      <c r="P730" s="9"/>
      <c r="Q730" s="9"/>
      <c r="R730" s="36"/>
    </row>
    <row r="731" ht="36.75" customHeight="1">
      <c r="A731" s="9" t="s">
        <v>1106</v>
      </c>
      <c r="B731" s="9">
        <v>7.0</v>
      </c>
      <c r="C731" s="9">
        <v>5.0</v>
      </c>
      <c r="D731" s="10" t="s">
        <v>1116</v>
      </c>
      <c r="E731" s="9" t="s">
        <v>41</v>
      </c>
      <c r="F731" s="9" t="s">
        <v>1117</v>
      </c>
      <c r="G731" s="9"/>
      <c r="H731" s="9"/>
      <c r="I731" s="9" t="s">
        <v>196</v>
      </c>
      <c r="J731" s="9"/>
      <c r="K731" s="9"/>
      <c r="L731" s="9"/>
      <c r="M731" s="9"/>
      <c r="N731" s="9"/>
      <c r="O731" s="9"/>
      <c r="P731" s="9"/>
      <c r="Q731" s="9"/>
      <c r="R731" s="36"/>
    </row>
    <row r="732" ht="36.75" customHeight="1">
      <c r="A732" s="9" t="s">
        <v>1106</v>
      </c>
      <c r="B732" s="9">
        <v>7.0</v>
      </c>
      <c r="C732" s="9">
        <v>5.0</v>
      </c>
      <c r="D732" s="10" t="s">
        <v>1116</v>
      </c>
      <c r="E732" s="9" t="s">
        <v>43</v>
      </c>
      <c r="F732" s="9" t="s">
        <v>126</v>
      </c>
      <c r="G732" s="9"/>
      <c r="H732" s="9"/>
      <c r="I732" s="9" t="s">
        <v>196</v>
      </c>
      <c r="J732" s="9"/>
      <c r="K732" s="9"/>
      <c r="L732" s="9"/>
      <c r="M732" s="9"/>
      <c r="N732" s="9"/>
      <c r="O732" s="9"/>
      <c r="P732" s="9"/>
      <c r="Q732" s="9"/>
      <c r="R732" s="36"/>
    </row>
    <row r="733" ht="36.75" customHeight="1">
      <c r="A733" s="9" t="s">
        <v>1106</v>
      </c>
      <c r="B733" s="9">
        <v>9.0</v>
      </c>
      <c r="C733" s="9">
        <v>1.0</v>
      </c>
      <c r="D733" s="10" t="s">
        <v>1118</v>
      </c>
      <c r="E733" s="9" t="s">
        <v>87</v>
      </c>
      <c r="F733" s="9" t="s">
        <v>1119</v>
      </c>
      <c r="G733" s="9"/>
      <c r="H733" s="9"/>
      <c r="I733" s="9" t="s">
        <v>196</v>
      </c>
      <c r="J733" s="9"/>
      <c r="K733" s="9"/>
      <c r="L733" s="9"/>
      <c r="M733" s="9"/>
      <c r="N733" s="9"/>
      <c r="O733" s="9"/>
      <c r="P733" s="9"/>
      <c r="Q733" s="9"/>
      <c r="R733" s="36"/>
    </row>
    <row r="734" ht="36.75" customHeight="1">
      <c r="A734" s="9" t="s">
        <v>1106</v>
      </c>
      <c r="B734" s="9">
        <v>10.0</v>
      </c>
      <c r="C734" s="9">
        <v>1.0</v>
      </c>
      <c r="D734" s="10" t="s">
        <v>1120</v>
      </c>
      <c r="E734" s="9" t="s">
        <v>87</v>
      </c>
      <c r="F734" s="9" t="s">
        <v>1121</v>
      </c>
      <c r="G734" s="9"/>
      <c r="H734" s="9"/>
      <c r="I734" s="9" t="s">
        <v>196</v>
      </c>
      <c r="J734" s="9"/>
      <c r="K734" s="9"/>
      <c r="L734" s="9"/>
      <c r="M734" s="9"/>
      <c r="N734" s="9"/>
      <c r="O734" s="9"/>
      <c r="P734" s="9"/>
      <c r="Q734" s="9"/>
      <c r="R734" s="36"/>
    </row>
    <row r="735" ht="36.75" customHeight="1">
      <c r="A735" s="9" t="s">
        <v>1106</v>
      </c>
      <c r="B735" s="9">
        <v>10.0</v>
      </c>
      <c r="C735" s="9">
        <v>2.0</v>
      </c>
      <c r="D735" s="10" t="s">
        <v>1122</v>
      </c>
      <c r="E735" s="9" t="s">
        <v>87</v>
      </c>
      <c r="F735" s="9" t="s">
        <v>985</v>
      </c>
      <c r="G735" s="9"/>
      <c r="H735" s="9"/>
      <c r="I735" s="9" t="s">
        <v>196</v>
      </c>
      <c r="J735" s="9"/>
      <c r="K735" s="9"/>
      <c r="L735" s="9"/>
      <c r="M735" s="9"/>
      <c r="N735" s="9"/>
      <c r="O735" s="9"/>
      <c r="P735" s="9"/>
      <c r="Q735" s="9"/>
      <c r="R735" s="36"/>
    </row>
    <row r="736" ht="36.75" customHeight="1">
      <c r="A736" s="9" t="s">
        <v>1106</v>
      </c>
      <c r="B736" s="9">
        <v>11.0</v>
      </c>
      <c r="C736" s="9">
        <v>1.0</v>
      </c>
      <c r="D736" s="10" t="s">
        <v>1123</v>
      </c>
      <c r="E736" s="9" t="s">
        <v>87</v>
      </c>
      <c r="F736" s="9" t="s">
        <v>1124</v>
      </c>
      <c r="G736" s="9"/>
      <c r="H736" s="9"/>
      <c r="I736" s="9" t="s">
        <v>196</v>
      </c>
      <c r="J736" s="9"/>
      <c r="K736" s="9"/>
      <c r="L736" s="9"/>
      <c r="M736" s="9"/>
      <c r="N736" s="9"/>
      <c r="O736" s="9"/>
      <c r="P736" s="9"/>
      <c r="Q736" s="9"/>
      <c r="R736" s="36"/>
    </row>
    <row r="737" ht="36.75" customHeight="1">
      <c r="A737" s="9" t="s">
        <v>1106</v>
      </c>
      <c r="B737" s="9">
        <v>12.0</v>
      </c>
      <c r="C737" s="9">
        <v>1.0</v>
      </c>
      <c r="D737" s="10" t="s">
        <v>1125</v>
      </c>
      <c r="E737" s="9" t="s">
        <v>87</v>
      </c>
      <c r="F737" s="9" t="s">
        <v>1126</v>
      </c>
      <c r="G737" s="9"/>
      <c r="H737" s="9"/>
      <c r="I737" s="9" t="s">
        <v>196</v>
      </c>
      <c r="J737" s="9"/>
      <c r="K737" s="9"/>
      <c r="L737" s="9"/>
      <c r="M737" s="9"/>
      <c r="N737" s="9"/>
      <c r="O737" s="9"/>
      <c r="P737" s="9"/>
      <c r="Q737" s="9"/>
      <c r="R737" s="36"/>
    </row>
    <row r="738" ht="36.75" customHeight="1">
      <c r="A738" s="9" t="s">
        <v>1106</v>
      </c>
      <c r="B738" s="9">
        <v>12.0</v>
      </c>
      <c r="C738" s="9">
        <v>5.0</v>
      </c>
      <c r="D738" s="10" t="s">
        <v>1127</v>
      </c>
      <c r="E738" s="9" t="s">
        <v>87</v>
      </c>
      <c r="F738" s="9" t="s">
        <v>1128</v>
      </c>
      <c r="G738" s="9"/>
      <c r="H738" s="9"/>
      <c r="I738" s="9" t="s">
        <v>196</v>
      </c>
      <c r="J738" s="9"/>
      <c r="K738" s="9"/>
      <c r="L738" s="9"/>
      <c r="M738" s="9"/>
      <c r="N738" s="9"/>
      <c r="O738" s="9"/>
      <c r="P738" s="9"/>
      <c r="Q738" s="9"/>
      <c r="R738" s="36"/>
    </row>
    <row r="739" ht="36.75" customHeight="1">
      <c r="A739" s="9" t="s">
        <v>1106</v>
      </c>
      <c r="B739" s="9">
        <v>12.0</v>
      </c>
      <c r="C739" s="9">
        <v>7.0</v>
      </c>
      <c r="D739" s="10" t="s">
        <v>1129</v>
      </c>
      <c r="E739" s="9" t="s">
        <v>58</v>
      </c>
      <c r="F739" s="9" t="s">
        <v>750</v>
      </c>
      <c r="G739" s="9"/>
      <c r="H739" s="9"/>
      <c r="I739" s="9" t="s">
        <v>1130</v>
      </c>
      <c r="J739" s="9"/>
      <c r="K739" s="9"/>
      <c r="L739" s="9"/>
      <c r="M739" s="9"/>
      <c r="N739" s="9"/>
      <c r="O739" s="9"/>
      <c r="P739" s="9"/>
      <c r="Q739" s="9"/>
      <c r="R739" s="36"/>
    </row>
    <row r="740" ht="36.75" customHeight="1">
      <c r="A740" s="9" t="s">
        <v>1131</v>
      </c>
      <c r="B740" s="9">
        <v>1.0</v>
      </c>
      <c r="C740" s="9">
        <v>0.0</v>
      </c>
      <c r="D740" s="10" t="s">
        <v>1132</v>
      </c>
      <c r="E740" s="9" t="s">
        <v>87</v>
      </c>
      <c r="F740" s="9" t="s">
        <v>118</v>
      </c>
      <c r="G740" s="9" t="s">
        <v>1133</v>
      </c>
      <c r="H740" s="9" t="s">
        <v>90</v>
      </c>
      <c r="I740" s="9"/>
      <c r="J740" s="9"/>
      <c r="K740" s="9"/>
      <c r="L740" s="9"/>
      <c r="M740" s="9"/>
      <c r="N740" s="9"/>
      <c r="O740" s="9"/>
      <c r="P740" s="9"/>
      <c r="Q740" s="9"/>
      <c r="R740" s="36"/>
    </row>
    <row r="741" ht="36.75" customHeight="1">
      <c r="A741" s="9" t="s">
        <v>1131</v>
      </c>
      <c r="B741" s="9">
        <v>3.0</v>
      </c>
      <c r="C741" s="9">
        <v>0.0</v>
      </c>
      <c r="D741" s="10" t="s">
        <v>1134</v>
      </c>
      <c r="E741" s="9" t="s">
        <v>87</v>
      </c>
      <c r="F741" s="9"/>
      <c r="G741" s="9" t="s">
        <v>1133</v>
      </c>
      <c r="H741" s="9" t="s">
        <v>90</v>
      </c>
      <c r="I741" s="9"/>
      <c r="J741" s="9"/>
      <c r="K741" s="9"/>
      <c r="L741" s="9"/>
      <c r="M741" s="9"/>
      <c r="N741" s="9"/>
      <c r="O741" s="9"/>
      <c r="P741" s="9"/>
      <c r="Q741" s="9"/>
      <c r="R741" s="36"/>
    </row>
    <row r="742" ht="36.75" customHeight="1">
      <c r="A742" s="9" t="s">
        <v>1131</v>
      </c>
      <c r="B742" s="9">
        <v>3.0</v>
      </c>
      <c r="C742" s="9">
        <v>5.0</v>
      </c>
      <c r="D742" s="10" t="s">
        <v>1135</v>
      </c>
      <c r="E742" s="9" t="s">
        <v>87</v>
      </c>
      <c r="F742" s="9" t="s">
        <v>1136</v>
      </c>
      <c r="G742" s="9" t="s">
        <v>1133</v>
      </c>
      <c r="H742" s="9" t="s">
        <v>90</v>
      </c>
      <c r="I742" s="9"/>
      <c r="J742" s="9"/>
      <c r="K742" s="9"/>
      <c r="L742" s="9"/>
      <c r="M742" s="9"/>
      <c r="N742" s="9"/>
      <c r="O742" s="9"/>
      <c r="P742" s="9"/>
      <c r="Q742" s="9"/>
      <c r="R742" s="36"/>
    </row>
    <row r="743" ht="36.75" customHeight="1">
      <c r="A743" s="9" t="s">
        <v>1131</v>
      </c>
      <c r="B743" s="9">
        <v>3.0</v>
      </c>
      <c r="C743" s="9">
        <v>8.0</v>
      </c>
      <c r="D743" s="10" t="s">
        <v>1137</v>
      </c>
      <c r="E743" s="9" t="s">
        <v>41</v>
      </c>
      <c r="F743" s="9" t="s">
        <v>102</v>
      </c>
      <c r="G743" s="9" t="s">
        <v>1133</v>
      </c>
      <c r="H743" s="9" t="s">
        <v>90</v>
      </c>
      <c r="I743" s="9"/>
      <c r="J743" s="9"/>
      <c r="K743" s="9"/>
      <c r="L743" s="9"/>
      <c r="M743" s="9"/>
      <c r="N743" s="9"/>
      <c r="O743" s="9"/>
      <c r="P743" s="9"/>
      <c r="Q743" s="9"/>
      <c r="R743" s="36"/>
    </row>
    <row r="744" ht="36.75" customHeight="1">
      <c r="A744" s="9" t="s">
        <v>1131</v>
      </c>
      <c r="B744" s="9">
        <v>5.0</v>
      </c>
      <c r="C744" s="9">
        <v>3.0</v>
      </c>
      <c r="D744" s="10" t="s">
        <v>1138</v>
      </c>
      <c r="E744" s="9" t="s">
        <v>41</v>
      </c>
      <c r="F744" s="9" t="s">
        <v>1009</v>
      </c>
      <c r="G744" s="9" t="s">
        <v>1133</v>
      </c>
      <c r="H744" s="9" t="s">
        <v>90</v>
      </c>
      <c r="I744" s="9"/>
      <c r="J744" s="9"/>
      <c r="K744" s="9"/>
      <c r="L744" s="9"/>
      <c r="M744" s="9"/>
      <c r="N744" s="9"/>
      <c r="O744" s="9"/>
      <c r="P744" s="9"/>
      <c r="Q744" s="9"/>
      <c r="R744" s="36"/>
    </row>
    <row r="745" ht="36.75" customHeight="1">
      <c r="A745" s="9" t="s">
        <v>1131</v>
      </c>
      <c r="B745" s="9">
        <v>5.0</v>
      </c>
      <c r="C745" s="9">
        <v>3.0</v>
      </c>
      <c r="D745" s="10" t="s">
        <v>1138</v>
      </c>
      <c r="E745" s="9" t="s">
        <v>43</v>
      </c>
      <c r="F745" s="9" t="s">
        <v>126</v>
      </c>
      <c r="G745" s="9" t="s">
        <v>1133</v>
      </c>
      <c r="H745" s="9" t="s">
        <v>90</v>
      </c>
      <c r="I745" s="9"/>
      <c r="J745" s="9"/>
      <c r="K745" s="9"/>
      <c r="L745" s="9"/>
      <c r="M745" s="9"/>
      <c r="N745" s="9"/>
      <c r="O745" s="9"/>
      <c r="P745" s="9"/>
      <c r="Q745" s="9"/>
      <c r="R745" s="36"/>
    </row>
    <row r="746" ht="36.75" customHeight="1">
      <c r="A746" s="9" t="s">
        <v>1131</v>
      </c>
      <c r="B746" s="9">
        <v>8.0</v>
      </c>
      <c r="C746" s="9">
        <v>0.0</v>
      </c>
      <c r="D746" s="10" t="s">
        <v>1139</v>
      </c>
      <c r="E746" s="9" t="s">
        <v>41</v>
      </c>
      <c r="F746" s="9" t="s">
        <v>1140</v>
      </c>
      <c r="G746" s="9" t="s">
        <v>1133</v>
      </c>
      <c r="H746" s="9" t="s">
        <v>90</v>
      </c>
      <c r="I746" s="9"/>
      <c r="J746" s="9"/>
      <c r="K746" s="9"/>
      <c r="L746" s="9"/>
      <c r="M746" s="9"/>
      <c r="N746" s="9"/>
      <c r="O746" s="9"/>
      <c r="P746" s="9"/>
      <c r="Q746" s="9"/>
      <c r="R746" s="36"/>
    </row>
    <row r="747" ht="36.75" customHeight="1">
      <c r="A747" s="9" t="s">
        <v>1131</v>
      </c>
      <c r="B747" s="9">
        <v>8.0</v>
      </c>
      <c r="C747" s="9">
        <v>0.0</v>
      </c>
      <c r="D747" s="10" t="s">
        <v>1139</v>
      </c>
      <c r="E747" s="9" t="s">
        <v>43</v>
      </c>
      <c r="F747" s="9" t="s">
        <v>126</v>
      </c>
      <c r="G747" s="9" t="s">
        <v>1133</v>
      </c>
      <c r="H747" s="9" t="s">
        <v>90</v>
      </c>
      <c r="I747" s="9"/>
      <c r="J747" s="9"/>
      <c r="K747" s="9"/>
      <c r="L747" s="9"/>
      <c r="M747" s="9"/>
      <c r="N747" s="9"/>
      <c r="O747" s="9"/>
      <c r="P747" s="9"/>
      <c r="Q747" s="9"/>
      <c r="R747" s="36"/>
    </row>
    <row r="748" ht="36.75" customHeight="1">
      <c r="A748" s="9" t="s">
        <v>1131</v>
      </c>
      <c r="B748" s="9">
        <v>12.0</v>
      </c>
      <c r="C748" s="9">
        <v>8.0</v>
      </c>
      <c r="D748" s="10" t="s">
        <v>1141</v>
      </c>
      <c r="E748" s="9" t="s">
        <v>41</v>
      </c>
      <c r="F748" s="9" t="s">
        <v>1142</v>
      </c>
      <c r="G748" s="9" t="s">
        <v>1133</v>
      </c>
      <c r="H748" s="9" t="s">
        <v>90</v>
      </c>
      <c r="I748" s="9"/>
      <c r="J748" s="9"/>
      <c r="K748" s="9"/>
      <c r="L748" s="9"/>
      <c r="M748" s="9"/>
      <c r="N748" s="9"/>
      <c r="O748" s="9"/>
      <c r="P748" s="9"/>
      <c r="Q748" s="9"/>
      <c r="R748" s="36"/>
    </row>
    <row r="749" ht="36.75" customHeight="1">
      <c r="A749" s="9" t="s">
        <v>1131</v>
      </c>
      <c r="B749" s="9">
        <v>13.0</v>
      </c>
      <c r="C749" s="9">
        <v>0.0</v>
      </c>
      <c r="D749" s="10" t="s">
        <v>147</v>
      </c>
      <c r="E749" s="9" t="s">
        <v>87</v>
      </c>
      <c r="F749" s="9" t="s">
        <v>148</v>
      </c>
      <c r="G749" s="9" t="s">
        <v>1133</v>
      </c>
      <c r="H749" s="9" t="s">
        <v>90</v>
      </c>
      <c r="I749" s="9"/>
      <c r="J749" s="9"/>
      <c r="K749" s="9"/>
      <c r="L749" s="9"/>
      <c r="M749" s="9"/>
      <c r="N749" s="9"/>
      <c r="O749" s="9"/>
      <c r="P749" s="9"/>
      <c r="Q749" s="9"/>
      <c r="R749" s="36"/>
    </row>
    <row r="750" ht="36.75" customHeight="1">
      <c r="A750" s="9" t="s">
        <v>1143</v>
      </c>
      <c r="B750" s="9">
        <v>5.0</v>
      </c>
      <c r="C750" s="9">
        <v>1.0</v>
      </c>
      <c r="D750" s="10" t="s">
        <v>1144</v>
      </c>
      <c r="E750" s="9" t="s">
        <v>87</v>
      </c>
      <c r="F750" s="9" t="s">
        <v>1145</v>
      </c>
      <c r="G750" s="9"/>
      <c r="H750" s="9"/>
      <c r="I750" s="9" t="s">
        <v>721</v>
      </c>
      <c r="J750" s="9"/>
      <c r="K750" s="9"/>
      <c r="L750" s="9"/>
      <c r="M750" s="9"/>
      <c r="N750" s="9"/>
      <c r="O750" s="9"/>
      <c r="P750" s="9"/>
      <c r="Q750" s="9"/>
      <c r="R750" s="36"/>
    </row>
    <row r="751" ht="36.75" customHeight="1">
      <c r="A751" s="9" t="s">
        <v>1143</v>
      </c>
      <c r="B751" s="9">
        <v>14.0</v>
      </c>
      <c r="C751" s="9">
        <v>0.0</v>
      </c>
      <c r="D751" s="10" t="s">
        <v>1146</v>
      </c>
      <c r="E751" s="9" t="s">
        <v>41</v>
      </c>
      <c r="F751" s="9" t="s">
        <v>102</v>
      </c>
      <c r="G751" s="9"/>
      <c r="H751" s="9"/>
      <c r="I751" s="9"/>
      <c r="J751" s="9"/>
      <c r="K751" s="9"/>
      <c r="L751" s="9"/>
      <c r="M751" s="9"/>
      <c r="N751" s="9"/>
      <c r="O751" s="9"/>
      <c r="P751" s="9"/>
      <c r="Q751" s="9"/>
      <c r="R751" s="36"/>
    </row>
    <row r="752" ht="36.75" customHeight="1">
      <c r="A752" s="9" t="s">
        <v>1143</v>
      </c>
      <c r="B752" s="9">
        <v>19.0</v>
      </c>
      <c r="C752" s="9">
        <v>0.0</v>
      </c>
      <c r="D752" s="10" t="s">
        <v>1147</v>
      </c>
      <c r="E752" s="9" t="s">
        <v>41</v>
      </c>
      <c r="F752" s="9" t="s">
        <v>102</v>
      </c>
      <c r="G752" s="9"/>
      <c r="H752" s="9"/>
      <c r="I752" s="9"/>
      <c r="J752" s="9"/>
      <c r="K752" s="9"/>
      <c r="L752" s="9"/>
      <c r="M752" s="9"/>
      <c r="N752" s="9"/>
      <c r="O752" s="9"/>
      <c r="P752" s="9"/>
      <c r="Q752" s="9"/>
      <c r="R752" s="36"/>
    </row>
    <row r="753" ht="36.75" customHeight="1">
      <c r="A753" s="9" t="s">
        <v>1143</v>
      </c>
      <c r="B753" s="9">
        <v>21.0</v>
      </c>
      <c r="C753" s="9">
        <v>1.0</v>
      </c>
      <c r="D753" s="10" t="s">
        <v>1148</v>
      </c>
      <c r="E753" s="9" t="s">
        <v>41</v>
      </c>
      <c r="F753" s="9" t="s">
        <v>1149</v>
      </c>
      <c r="G753" s="9"/>
      <c r="H753" s="9"/>
      <c r="I753" s="9" t="s">
        <v>721</v>
      </c>
      <c r="J753" s="9"/>
      <c r="K753" s="9"/>
      <c r="L753" s="9"/>
      <c r="M753" s="9"/>
      <c r="N753" s="9"/>
      <c r="O753" s="9"/>
      <c r="P753" s="9"/>
      <c r="Q753" s="9"/>
      <c r="R753" s="36"/>
    </row>
    <row r="754" ht="36.75" customHeight="1">
      <c r="A754" s="9" t="s">
        <v>1143</v>
      </c>
      <c r="B754" s="9">
        <v>21.0</v>
      </c>
      <c r="C754" s="9">
        <v>1.0</v>
      </c>
      <c r="D754" s="10" t="s">
        <v>1148</v>
      </c>
      <c r="E754" s="9" t="s">
        <v>43</v>
      </c>
      <c r="F754" s="9" t="s">
        <v>126</v>
      </c>
      <c r="G754" s="9"/>
      <c r="H754" s="9"/>
      <c r="I754" s="9" t="s">
        <v>721</v>
      </c>
      <c r="J754" s="9"/>
      <c r="K754" s="9"/>
      <c r="L754" s="9"/>
      <c r="M754" s="9"/>
      <c r="N754" s="9"/>
      <c r="O754" s="9"/>
      <c r="P754" s="9"/>
      <c r="Q754" s="9"/>
      <c r="R754" s="36"/>
    </row>
    <row r="755" ht="36.75" customHeight="1">
      <c r="A755" s="9" t="s">
        <v>1143</v>
      </c>
      <c r="B755" s="9">
        <v>21.0</v>
      </c>
      <c r="C755" s="9">
        <v>2.0</v>
      </c>
      <c r="D755" s="10" t="s">
        <v>1150</v>
      </c>
      <c r="E755" s="9" t="s">
        <v>41</v>
      </c>
      <c r="F755" s="9" t="s">
        <v>1151</v>
      </c>
      <c r="G755" s="9"/>
      <c r="H755" s="9"/>
      <c r="I755" s="9" t="s">
        <v>721</v>
      </c>
      <c r="J755" s="9"/>
      <c r="K755" s="9"/>
      <c r="L755" s="9"/>
      <c r="M755" s="9"/>
      <c r="N755" s="9"/>
      <c r="O755" s="9"/>
      <c r="P755" s="9"/>
      <c r="Q755" s="9"/>
      <c r="R755" s="36"/>
    </row>
    <row r="756" ht="36.75" customHeight="1">
      <c r="A756" s="9" t="s">
        <v>1143</v>
      </c>
      <c r="B756" s="9">
        <v>21.0</v>
      </c>
      <c r="C756" s="9">
        <v>2.0</v>
      </c>
      <c r="D756" s="10" t="s">
        <v>1150</v>
      </c>
      <c r="E756" s="9" t="s">
        <v>43</v>
      </c>
      <c r="F756" s="9" t="s">
        <v>126</v>
      </c>
      <c r="G756" s="9"/>
      <c r="H756" s="9"/>
      <c r="I756" s="9" t="s">
        <v>721</v>
      </c>
      <c r="J756" s="9"/>
      <c r="K756" s="9"/>
      <c r="L756" s="9"/>
      <c r="M756" s="9"/>
      <c r="N756" s="9"/>
      <c r="O756" s="9"/>
      <c r="P756" s="9"/>
      <c r="Q756" s="9"/>
      <c r="R756" s="36"/>
    </row>
    <row r="757" ht="36.75" customHeight="1">
      <c r="A757" s="9" t="s">
        <v>1143</v>
      </c>
      <c r="B757" s="9">
        <v>25.0</v>
      </c>
      <c r="C757" s="9">
        <v>0.0</v>
      </c>
      <c r="D757" s="10" t="s">
        <v>1152</v>
      </c>
      <c r="E757" s="9" t="s">
        <v>38</v>
      </c>
      <c r="F757" s="9" t="s">
        <v>135</v>
      </c>
      <c r="G757" s="9"/>
      <c r="H757" s="9"/>
      <c r="I757" s="9"/>
      <c r="J757" s="9"/>
      <c r="K757" s="9"/>
      <c r="L757" s="9"/>
      <c r="M757" s="9"/>
      <c r="N757" s="9"/>
      <c r="O757" s="9"/>
      <c r="P757" s="9"/>
      <c r="Q757" s="9"/>
      <c r="R757" s="36"/>
    </row>
    <row r="758" ht="36.75" customHeight="1">
      <c r="A758" s="9" t="s">
        <v>1143</v>
      </c>
      <c r="B758" s="9">
        <v>25.0</v>
      </c>
      <c r="C758" s="9">
        <v>0.0</v>
      </c>
      <c r="D758" s="10" t="s">
        <v>1152</v>
      </c>
      <c r="E758" s="9" t="s">
        <v>41</v>
      </c>
      <c r="F758" s="9" t="s">
        <v>1153</v>
      </c>
      <c r="G758" s="9"/>
      <c r="H758" s="9"/>
      <c r="I758" s="9"/>
      <c r="J758" s="9"/>
      <c r="K758" s="9"/>
      <c r="L758" s="9"/>
      <c r="M758" s="9"/>
      <c r="N758" s="9"/>
      <c r="O758" s="9"/>
      <c r="P758" s="9"/>
      <c r="Q758" s="9"/>
      <c r="R758" s="36"/>
    </row>
    <row r="759" ht="36.75" customHeight="1">
      <c r="A759" s="9" t="s">
        <v>1143</v>
      </c>
      <c r="B759" s="9">
        <v>25.0</v>
      </c>
      <c r="C759" s="9">
        <v>0.0</v>
      </c>
      <c r="D759" s="10" t="s">
        <v>1152</v>
      </c>
      <c r="E759" s="9" t="s">
        <v>43</v>
      </c>
      <c r="F759" s="9" t="s">
        <v>126</v>
      </c>
      <c r="G759" s="9"/>
      <c r="H759" s="9"/>
      <c r="I759" s="9"/>
      <c r="J759" s="9"/>
      <c r="K759" s="9"/>
      <c r="L759" s="9"/>
      <c r="M759" s="9"/>
      <c r="N759" s="9"/>
      <c r="O759" s="9"/>
      <c r="P759" s="9"/>
      <c r="Q759" s="9"/>
      <c r="R759" s="36"/>
    </row>
    <row r="760" ht="36.75" customHeight="1">
      <c r="A760" s="9" t="s">
        <v>1143</v>
      </c>
      <c r="B760" s="9">
        <v>26.0</v>
      </c>
      <c r="C760" s="9">
        <v>0.0</v>
      </c>
      <c r="D760" s="10" t="s">
        <v>1154</v>
      </c>
      <c r="E760" s="9" t="s">
        <v>41</v>
      </c>
      <c r="F760" s="9" t="s">
        <v>1140</v>
      </c>
      <c r="G760" s="9"/>
      <c r="H760" s="9"/>
      <c r="I760" s="9" t="s">
        <v>196</v>
      </c>
      <c r="J760" s="9"/>
      <c r="K760" s="9"/>
      <c r="L760" s="9"/>
      <c r="M760" s="9"/>
      <c r="N760" s="9"/>
      <c r="O760" s="9"/>
      <c r="P760" s="9"/>
      <c r="Q760" s="9"/>
      <c r="R760" s="36"/>
    </row>
    <row r="761" ht="36.75" customHeight="1">
      <c r="A761" s="9" t="s">
        <v>1143</v>
      </c>
      <c r="B761" s="9">
        <v>26.0</v>
      </c>
      <c r="C761" s="9">
        <v>0.0</v>
      </c>
      <c r="D761" s="10" t="s">
        <v>1154</v>
      </c>
      <c r="E761" s="9" t="s">
        <v>43</v>
      </c>
      <c r="F761" s="9" t="s">
        <v>126</v>
      </c>
      <c r="G761" s="9"/>
      <c r="H761" s="9"/>
      <c r="I761" s="9" t="s">
        <v>196</v>
      </c>
      <c r="J761" s="9"/>
      <c r="K761" s="9"/>
      <c r="L761" s="9"/>
      <c r="M761" s="9"/>
      <c r="N761" s="9"/>
      <c r="O761" s="9"/>
      <c r="P761" s="9"/>
      <c r="Q761" s="9"/>
      <c r="R761" s="36"/>
    </row>
    <row r="762" ht="36.75" customHeight="1">
      <c r="A762" s="9" t="s">
        <v>1143</v>
      </c>
      <c r="B762" s="9">
        <v>26.0</v>
      </c>
      <c r="C762" s="9">
        <v>1.0</v>
      </c>
      <c r="D762" s="10" t="s">
        <v>1155</v>
      </c>
      <c r="E762" s="9" t="s">
        <v>87</v>
      </c>
      <c r="F762" s="9" t="s">
        <v>1156</v>
      </c>
      <c r="G762" s="9"/>
      <c r="H762" s="9"/>
      <c r="I762" s="9" t="s">
        <v>721</v>
      </c>
      <c r="J762" s="9"/>
      <c r="K762" s="9"/>
      <c r="L762" s="9"/>
      <c r="M762" s="9"/>
      <c r="N762" s="9"/>
      <c r="O762" s="9"/>
      <c r="P762" s="9"/>
      <c r="Q762" s="9"/>
      <c r="R762" s="36"/>
    </row>
    <row r="763" ht="36.75" customHeight="1">
      <c r="A763" s="9" t="s">
        <v>1143</v>
      </c>
      <c r="B763" s="9">
        <v>26.0</v>
      </c>
      <c r="C763" s="9">
        <v>2.0</v>
      </c>
      <c r="D763" s="10" t="s">
        <v>1157</v>
      </c>
      <c r="E763" s="9" t="s">
        <v>41</v>
      </c>
      <c r="F763" s="9" t="s">
        <v>102</v>
      </c>
      <c r="G763" s="9"/>
      <c r="H763" s="9"/>
      <c r="I763" s="9" t="s">
        <v>196</v>
      </c>
      <c r="J763" s="9"/>
      <c r="K763" s="9"/>
      <c r="L763" s="9"/>
      <c r="M763" s="9"/>
      <c r="N763" s="9"/>
      <c r="O763" s="9"/>
      <c r="P763" s="9"/>
      <c r="Q763" s="9"/>
      <c r="R763" s="36"/>
    </row>
    <row r="764" ht="36.75" customHeight="1">
      <c r="A764" s="9" t="s">
        <v>1143</v>
      </c>
      <c r="B764" s="9">
        <v>30.0</v>
      </c>
      <c r="C764" s="9">
        <v>0.0</v>
      </c>
      <c r="D764" s="10" t="s">
        <v>1158</v>
      </c>
      <c r="E764" s="9" t="s">
        <v>36</v>
      </c>
      <c r="F764" s="9" t="s">
        <v>994</v>
      </c>
      <c r="G764" s="9"/>
      <c r="H764" s="9"/>
      <c r="I764" s="9"/>
      <c r="J764" s="9"/>
      <c r="K764" s="9"/>
      <c r="L764" s="9"/>
      <c r="M764" s="9"/>
      <c r="N764" s="9"/>
      <c r="O764" s="9"/>
      <c r="P764" s="9"/>
      <c r="Q764" s="9"/>
      <c r="R764" s="36"/>
    </row>
    <row r="765" ht="36.75" customHeight="1">
      <c r="A765" s="9" t="s">
        <v>1159</v>
      </c>
      <c r="B765" s="9">
        <v>3.0</v>
      </c>
      <c r="C765" s="9">
        <v>0.0</v>
      </c>
      <c r="D765" s="10" t="s">
        <v>1160</v>
      </c>
      <c r="E765" s="9" t="s">
        <v>41</v>
      </c>
      <c r="F765" s="9" t="s">
        <v>1161</v>
      </c>
      <c r="G765" s="9"/>
      <c r="H765" s="9"/>
      <c r="I765" s="9" t="s">
        <v>721</v>
      </c>
      <c r="J765" s="9"/>
      <c r="K765" s="9"/>
      <c r="L765" s="9"/>
      <c r="M765" s="9"/>
      <c r="N765" s="9"/>
      <c r="O765" s="9"/>
      <c r="P765" s="9"/>
      <c r="Q765" s="9"/>
      <c r="R765" s="36"/>
    </row>
    <row r="766" ht="36.75" customHeight="1">
      <c r="A766" s="9" t="s">
        <v>1159</v>
      </c>
      <c r="B766" s="9">
        <v>3.0</v>
      </c>
      <c r="C766" s="9">
        <v>0.0</v>
      </c>
      <c r="D766" s="10" t="s">
        <v>1160</v>
      </c>
      <c r="E766" s="9" t="s">
        <v>42</v>
      </c>
      <c r="F766" s="9" t="s">
        <v>1022</v>
      </c>
      <c r="G766" s="9"/>
      <c r="H766" s="9"/>
      <c r="I766" s="9" t="s">
        <v>721</v>
      </c>
      <c r="J766" s="9"/>
      <c r="K766" s="9"/>
      <c r="L766" s="9"/>
      <c r="M766" s="9"/>
      <c r="N766" s="9"/>
      <c r="O766" s="9"/>
      <c r="P766" s="9"/>
      <c r="Q766" s="9"/>
      <c r="R766" s="36"/>
    </row>
    <row r="767" ht="36.75" customHeight="1">
      <c r="A767" s="9" t="s">
        <v>1159</v>
      </c>
      <c r="B767" s="9">
        <v>6.0</v>
      </c>
      <c r="C767" s="9">
        <v>1.0</v>
      </c>
      <c r="D767" s="10" t="s">
        <v>1162</v>
      </c>
      <c r="E767" s="9" t="s">
        <v>87</v>
      </c>
      <c r="F767" s="9" t="s">
        <v>1163</v>
      </c>
      <c r="G767" s="9"/>
      <c r="H767" s="9"/>
      <c r="I767" s="9" t="s">
        <v>779</v>
      </c>
      <c r="J767" s="9"/>
      <c r="K767" s="9"/>
      <c r="L767" s="9"/>
      <c r="M767" s="9"/>
      <c r="N767" s="9"/>
      <c r="O767" s="9"/>
      <c r="P767" s="9"/>
      <c r="Q767" s="9"/>
      <c r="R767" s="36"/>
    </row>
    <row r="768" ht="36.75" customHeight="1">
      <c r="A768" s="9" t="s">
        <v>1159</v>
      </c>
      <c r="B768" s="9">
        <v>8.0</v>
      </c>
      <c r="C768" s="9">
        <v>1.0</v>
      </c>
      <c r="D768" s="10" t="s">
        <v>1164</v>
      </c>
      <c r="E768" s="9" t="s">
        <v>41</v>
      </c>
      <c r="F768" s="9" t="s">
        <v>1165</v>
      </c>
      <c r="G768" s="9"/>
      <c r="H768" s="9"/>
      <c r="I768" s="9" t="s">
        <v>779</v>
      </c>
      <c r="J768" s="9"/>
      <c r="K768" s="9"/>
      <c r="L768" s="9"/>
      <c r="M768" s="9"/>
      <c r="N768" s="9"/>
      <c r="O768" s="9"/>
      <c r="P768" s="9"/>
      <c r="Q768" s="9"/>
      <c r="R768" s="36"/>
    </row>
    <row r="769" ht="36.75" customHeight="1">
      <c r="A769" s="9" t="s">
        <v>1159</v>
      </c>
      <c r="B769" s="9">
        <v>8.0</v>
      </c>
      <c r="C769" s="9">
        <v>2.0</v>
      </c>
      <c r="D769" s="10" t="s">
        <v>1166</v>
      </c>
      <c r="E769" s="9" t="s">
        <v>41</v>
      </c>
      <c r="F769" s="9" t="s">
        <v>1167</v>
      </c>
      <c r="G769" s="9"/>
      <c r="H769" s="9"/>
      <c r="I769" s="9" t="s">
        <v>779</v>
      </c>
      <c r="J769" s="9"/>
      <c r="K769" s="9"/>
      <c r="L769" s="9"/>
      <c r="M769" s="9"/>
      <c r="N769" s="9"/>
      <c r="O769" s="9"/>
      <c r="P769" s="9"/>
      <c r="Q769" s="9"/>
      <c r="R769" s="36"/>
    </row>
    <row r="770" ht="36.75" customHeight="1">
      <c r="A770" s="9" t="s">
        <v>1159</v>
      </c>
      <c r="B770" s="9">
        <v>11.0</v>
      </c>
      <c r="C770" s="9">
        <v>1.0</v>
      </c>
      <c r="D770" s="10" t="s">
        <v>1168</v>
      </c>
      <c r="E770" s="9" t="s">
        <v>41</v>
      </c>
      <c r="F770" s="9" t="s">
        <v>102</v>
      </c>
      <c r="G770" s="9"/>
      <c r="H770" s="9"/>
      <c r="I770" s="9" t="s">
        <v>779</v>
      </c>
      <c r="J770" s="9"/>
      <c r="K770" s="9"/>
      <c r="L770" s="9"/>
      <c r="M770" s="9"/>
      <c r="N770" s="9"/>
      <c r="O770" s="9"/>
      <c r="P770" s="9"/>
      <c r="Q770" s="9"/>
      <c r="R770" s="36"/>
    </row>
    <row r="771" ht="36.75" customHeight="1">
      <c r="A771" s="9" t="s">
        <v>1159</v>
      </c>
      <c r="B771" s="9">
        <v>11.0</v>
      </c>
      <c r="C771" s="9">
        <v>1.0</v>
      </c>
      <c r="D771" s="10" t="s">
        <v>1168</v>
      </c>
      <c r="E771" s="9" t="s">
        <v>54</v>
      </c>
      <c r="F771" s="9" t="s">
        <v>1169</v>
      </c>
      <c r="G771" s="9"/>
      <c r="H771" s="9"/>
      <c r="I771" s="9" t="s">
        <v>779</v>
      </c>
      <c r="J771" s="9"/>
      <c r="K771" s="9"/>
      <c r="L771" s="9"/>
      <c r="M771" s="9"/>
      <c r="N771" s="9"/>
      <c r="O771" s="9"/>
      <c r="P771" s="9"/>
      <c r="Q771" s="9"/>
      <c r="R771" s="36"/>
    </row>
    <row r="772" ht="36.75" customHeight="1">
      <c r="A772" s="9" t="s">
        <v>1159</v>
      </c>
      <c r="B772" s="9">
        <v>14.0</v>
      </c>
      <c r="C772" s="9">
        <v>1.0</v>
      </c>
      <c r="D772" s="10" t="s">
        <v>1170</v>
      </c>
      <c r="E772" s="9" t="s">
        <v>32</v>
      </c>
      <c r="F772" s="9" t="s">
        <v>1171</v>
      </c>
      <c r="G772" s="9"/>
      <c r="H772" s="9"/>
      <c r="I772" s="9" t="s">
        <v>721</v>
      </c>
      <c r="J772" s="9"/>
      <c r="K772" s="9"/>
      <c r="L772" s="9"/>
      <c r="M772" s="9"/>
      <c r="N772" s="9"/>
      <c r="O772" s="9"/>
      <c r="P772" s="9"/>
      <c r="Q772" s="9"/>
      <c r="R772" s="36"/>
    </row>
    <row r="773" ht="36.75" customHeight="1">
      <c r="A773" s="9" t="s">
        <v>1159</v>
      </c>
      <c r="B773" s="9">
        <v>14.0</v>
      </c>
      <c r="C773" s="9">
        <v>1.0</v>
      </c>
      <c r="D773" s="10" t="s">
        <v>1170</v>
      </c>
      <c r="E773" s="9" t="s">
        <v>41</v>
      </c>
      <c r="F773" s="9" t="s">
        <v>184</v>
      </c>
      <c r="G773" s="9"/>
      <c r="H773" s="9"/>
      <c r="I773" s="9" t="s">
        <v>721</v>
      </c>
      <c r="J773" s="9"/>
      <c r="K773" s="9"/>
      <c r="L773" s="9"/>
      <c r="M773" s="9"/>
      <c r="N773" s="9"/>
      <c r="O773" s="9"/>
      <c r="P773" s="9"/>
      <c r="Q773" s="9"/>
      <c r="R773" s="36"/>
    </row>
    <row r="774" ht="36.75" customHeight="1">
      <c r="A774" s="9" t="s">
        <v>1159</v>
      </c>
      <c r="B774" s="9">
        <v>15.0</v>
      </c>
      <c r="C774" s="9">
        <v>1.0</v>
      </c>
      <c r="D774" s="10" t="s">
        <v>1172</v>
      </c>
      <c r="E774" s="9" t="s">
        <v>41</v>
      </c>
      <c r="F774" s="9" t="s">
        <v>1173</v>
      </c>
      <c r="G774" s="9"/>
      <c r="H774" s="9"/>
      <c r="I774" s="9" t="s">
        <v>721</v>
      </c>
      <c r="J774" s="9"/>
      <c r="K774" s="9"/>
      <c r="L774" s="9"/>
      <c r="M774" s="9"/>
      <c r="N774" s="9"/>
      <c r="O774" s="9"/>
      <c r="P774" s="9"/>
      <c r="Q774" s="9"/>
      <c r="R774" s="36"/>
    </row>
    <row r="775" ht="36.75" customHeight="1">
      <c r="A775" s="9" t="s">
        <v>1159</v>
      </c>
      <c r="B775" s="9">
        <v>15.0</v>
      </c>
      <c r="C775" s="9">
        <v>1.0</v>
      </c>
      <c r="D775" s="10" t="s">
        <v>1172</v>
      </c>
      <c r="E775" s="9" t="s">
        <v>60</v>
      </c>
      <c r="F775" s="9" t="s">
        <v>1174</v>
      </c>
      <c r="G775" s="9"/>
      <c r="H775" s="9"/>
      <c r="I775" s="9" t="s">
        <v>721</v>
      </c>
      <c r="J775" s="9"/>
      <c r="K775" s="9"/>
      <c r="L775" s="9"/>
      <c r="M775" s="9"/>
      <c r="N775" s="9"/>
      <c r="O775" s="9"/>
      <c r="P775" s="9"/>
      <c r="Q775" s="9"/>
      <c r="R775" s="36"/>
    </row>
    <row r="776" ht="36.75" customHeight="1">
      <c r="A776" s="9" t="s">
        <v>1159</v>
      </c>
      <c r="B776" s="9">
        <v>15.0</v>
      </c>
      <c r="C776" s="9">
        <v>2.0</v>
      </c>
      <c r="D776" s="10" t="s">
        <v>1175</v>
      </c>
      <c r="E776" s="9" t="s">
        <v>87</v>
      </c>
      <c r="F776" s="9" t="s">
        <v>1176</v>
      </c>
      <c r="G776" s="9"/>
      <c r="H776" s="9"/>
      <c r="I776" s="9" t="s">
        <v>721</v>
      </c>
      <c r="J776" s="9"/>
      <c r="K776" s="9"/>
      <c r="L776" s="9"/>
      <c r="M776" s="9"/>
      <c r="N776" s="9"/>
      <c r="O776" s="9"/>
      <c r="P776" s="9"/>
      <c r="Q776" s="9"/>
      <c r="R776" s="36"/>
    </row>
    <row r="777" ht="36.75" customHeight="1">
      <c r="A777" s="9" t="s">
        <v>1159</v>
      </c>
      <c r="B777" s="9">
        <v>17.0</v>
      </c>
      <c r="C777" s="9">
        <v>1.0</v>
      </c>
      <c r="D777" s="10" t="s">
        <v>1177</v>
      </c>
      <c r="E777" s="9" t="s">
        <v>87</v>
      </c>
      <c r="F777" s="9" t="s">
        <v>985</v>
      </c>
      <c r="G777" s="9"/>
      <c r="H777" s="9"/>
      <c r="I777" s="9" t="s">
        <v>721</v>
      </c>
      <c r="J777" s="9"/>
      <c r="K777" s="9"/>
      <c r="L777" s="9"/>
      <c r="M777" s="9"/>
      <c r="N777" s="9"/>
      <c r="O777" s="9"/>
      <c r="P777" s="9"/>
      <c r="Q777" s="9"/>
      <c r="R777" s="36"/>
    </row>
    <row r="778" ht="36.75" customHeight="1">
      <c r="A778" s="9" t="s">
        <v>1159</v>
      </c>
      <c r="B778" s="9">
        <v>23.0</v>
      </c>
      <c r="C778" s="9">
        <v>0.0</v>
      </c>
      <c r="D778" s="10" t="s">
        <v>1178</v>
      </c>
      <c r="E778" s="9" t="s">
        <v>41</v>
      </c>
      <c r="F778" s="9" t="s">
        <v>102</v>
      </c>
      <c r="G778" s="9"/>
      <c r="H778" s="9"/>
      <c r="I778" s="9" t="s">
        <v>721</v>
      </c>
      <c r="J778" s="9"/>
      <c r="K778" s="9"/>
      <c r="L778" s="9"/>
      <c r="M778" s="9"/>
      <c r="N778" s="9"/>
      <c r="O778" s="9"/>
      <c r="P778" s="9"/>
      <c r="Q778" s="9"/>
      <c r="R778" s="36"/>
    </row>
    <row r="779" ht="36.75" customHeight="1">
      <c r="A779" s="9" t="s">
        <v>1159</v>
      </c>
      <c r="B779" s="9">
        <v>24.0</v>
      </c>
      <c r="C779" s="9">
        <v>1.0</v>
      </c>
      <c r="D779" s="10" t="s">
        <v>1179</v>
      </c>
      <c r="E779" s="9" t="s">
        <v>41</v>
      </c>
      <c r="F779" s="9" t="s">
        <v>102</v>
      </c>
      <c r="G779" s="9"/>
      <c r="H779" s="9"/>
      <c r="I779" s="9"/>
      <c r="J779" s="9"/>
      <c r="K779" s="9"/>
      <c r="L779" s="9"/>
      <c r="M779" s="9"/>
      <c r="N779" s="9"/>
      <c r="O779" s="9"/>
      <c r="P779" s="9"/>
      <c r="Q779" s="9"/>
      <c r="R779" s="36"/>
    </row>
    <row r="780" ht="36.75" customHeight="1">
      <c r="A780" s="9" t="s">
        <v>1159</v>
      </c>
      <c r="B780" s="9">
        <v>24.0</v>
      </c>
      <c r="C780" s="9">
        <v>2.0</v>
      </c>
      <c r="D780" s="10" t="s">
        <v>1180</v>
      </c>
      <c r="E780" s="9" t="s">
        <v>41</v>
      </c>
      <c r="F780" s="9" t="s">
        <v>223</v>
      </c>
      <c r="G780" s="9"/>
      <c r="H780" s="9"/>
      <c r="I780" s="9" t="s">
        <v>721</v>
      </c>
      <c r="J780" s="9"/>
      <c r="K780" s="9"/>
      <c r="L780" s="9"/>
      <c r="M780" s="9"/>
      <c r="N780" s="9"/>
      <c r="O780" s="9"/>
      <c r="P780" s="9"/>
      <c r="Q780" s="9"/>
      <c r="R780" s="36"/>
    </row>
    <row r="781" ht="36.75" customHeight="1">
      <c r="A781" s="9" t="s">
        <v>1181</v>
      </c>
      <c r="B781" s="9">
        <v>6.0</v>
      </c>
      <c r="C781" s="9">
        <v>0.0</v>
      </c>
      <c r="D781" s="10" t="s">
        <v>1182</v>
      </c>
      <c r="E781" s="9" t="s">
        <v>87</v>
      </c>
      <c r="F781" s="9" t="s">
        <v>242</v>
      </c>
      <c r="G781" s="9" t="s">
        <v>1133</v>
      </c>
      <c r="H781" s="9" t="s">
        <v>90</v>
      </c>
      <c r="I781" s="9"/>
      <c r="J781" s="9"/>
      <c r="K781" s="9"/>
      <c r="L781" s="9"/>
      <c r="M781" s="9"/>
      <c r="N781" s="9"/>
      <c r="O781" s="9"/>
      <c r="P781" s="9"/>
      <c r="Q781" s="9"/>
      <c r="R781" s="36"/>
    </row>
    <row r="782" ht="36.75" customHeight="1">
      <c r="A782" s="9" t="s">
        <v>1181</v>
      </c>
      <c r="B782" s="9">
        <v>6.0</v>
      </c>
      <c r="C782" s="9">
        <v>1.0</v>
      </c>
      <c r="D782" s="10" t="s">
        <v>1183</v>
      </c>
      <c r="E782" s="9" t="s">
        <v>35</v>
      </c>
      <c r="F782" s="9" t="s">
        <v>1076</v>
      </c>
      <c r="G782" s="9" t="s">
        <v>1133</v>
      </c>
      <c r="H782" s="9" t="s">
        <v>90</v>
      </c>
      <c r="I782" s="9"/>
      <c r="J782" s="9"/>
      <c r="K782" s="9"/>
      <c r="L782" s="9"/>
      <c r="M782" s="9"/>
      <c r="N782" s="9"/>
      <c r="O782" s="9"/>
      <c r="P782" s="9"/>
      <c r="Q782" s="9"/>
      <c r="R782" s="36"/>
    </row>
    <row r="783" ht="36.75" customHeight="1">
      <c r="A783" s="9" t="s">
        <v>1181</v>
      </c>
      <c r="B783" s="9">
        <v>6.0</v>
      </c>
      <c r="C783" s="9">
        <v>1.0</v>
      </c>
      <c r="D783" s="10" t="s">
        <v>1183</v>
      </c>
      <c r="E783" s="9" t="s">
        <v>41</v>
      </c>
      <c r="F783" s="9" t="s">
        <v>1184</v>
      </c>
      <c r="G783" s="9" t="s">
        <v>1133</v>
      </c>
      <c r="H783" s="9" t="s">
        <v>90</v>
      </c>
      <c r="I783" s="9"/>
      <c r="J783" s="9"/>
      <c r="K783" s="9"/>
      <c r="L783" s="9"/>
      <c r="M783" s="9"/>
      <c r="N783" s="9"/>
      <c r="O783" s="9"/>
      <c r="P783" s="9"/>
      <c r="Q783" s="9"/>
      <c r="R783" s="36"/>
    </row>
    <row r="784" ht="36.75" customHeight="1">
      <c r="A784" s="9" t="s">
        <v>1181</v>
      </c>
      <c r="B784" s="9">
        <v>6.0</v>
      </c>
      <c r="C784" s="9">
        <v>2.0</v>
      </c>
      <c r="D784" s="10" t="s">
        <v>1185</v>
      </c>
      <c r="E784" s="9" t="s">
        <v>87</v>
      </c>
      <c r="F784" s="9" t="s">
        <v>1186</v>
      </c>
      <c r="G784" s="9" t="s">
        <v>1133</v>
      </c>
      <c r="H784" s="9" t="s">
        <v>90</v>
      </c>
      <c r="I784" s="9"/>
      <c r="J784" s="9"/>
      <c r="K784" s="9"/>
      <c r="L784" s="9"/>
      <c r="M784" s="9"/>
      <c r="N784" s="9"/>
      <c r="O784" s="9"/>
      <c r="P784" s="9"/>
      <c r="Q784" s="9"/>
      <c r="R784" s="36"/>
    </row>
    <row r="785" ht="36.75" customHeight="1">
      <c r="A785" s="9" t="s">
        <v>1181</v>
      </c>
      <c r="B785" s="9">
        <v>6.0</v>
      </c>
      <c r="C785" s="9">
        <v>3.0</v>
      </c>
      <c r="D785" s="10" t="s">
        <v>1187</v>
      </c>
      <c r="E785" s="9" t="s">
        <v>87</v>
      </c>
      <c r="F785" s="9" t="s">
        <v>253</v>
      </c>
      <c r="G785" s="9" t="s">
        <v>1133</v>
      </c>
      <c r="H785" s="9" t="s">
        <v>90</v>
      </c>
      <c r="I785" s="9"/>
      <c r="J785" s="9"/>
      <c r="K785" s="9"/>
      <c r="L785" s="9"/>
      <c r="M785" s="9"/>
      <c r="N785" s="9"/>
      <c r="O785" s="9"/>
      <c r="P785" s="9"/>
      <c r="Q785" s="9"/>
      <c r="R785" s="36"/>
    </row>
    <row r="786" ht="36.75" customHeight="1">
      <c r="A786" s="9" t="s">
        <v>1181</v>
      </c>
      <c r="B786" s="9">
        <v>6.0</v>
      </c>
      <c r="C786" s="9">
        <v>4.0</v>
      </c>
      <c r="D786" s="10" t="s">
        <v>1188</v>
      </c>
      <c r="E786" s="9" t="s">
        <v>41</v>
      </c>
      <c r="F786" s="9" t="s">
        <v>102</v>
      </c>
      <c r="G786" s="9" t="s">
        <v>1133</v>
      </c>
      <c r="H786" s="9" t="s">
        <v>90</v>
      </c>
      <c r="I786" s="9"/>
      <c r="J786" s="9"/>
      <c r="K786" s="9"/>
      <c r="L786" s="9"/>
      <c r="M786" s="9"/>
      <c r="N786" s="9"/>
      <c r="O786" s="9"/>
      <c r="P786" s="9"/>
      <c r="Q786" s="9"/>
      <c r="R786" s="36"/>
    </row>
    <row r="787" ht="36.75" customHeight="1">
      <c r="A787" s="9" t="s">
        <v>1181</v>
      </c>
      <c r="B787" s="9">
        <v>6.0</v>
      </c>
      <c r="C787" s="9">
        <v>4.0</v>
      </c>
      <c r="D787" s="10" t="s">
        <v>1188</v>
      </c>
      <c r="E787" s="9" t="s">
        <v>54</v>
      </c>
      <c r="F787" s="9" t="s">
        <v>1189</v>
      </c>
      <c r="G787" s="9" t="s">
        <v>1133</v>
      </c>
      <c r="H787" s="9" t="s">
        <v>90</v>
      </c>
      <c r="I787" s="9"/>
      <c r="J787" s="9"/>
      <c r="K787" s="9"/>
      <c r="L787" s="9"/>
      <c r="M787" s="9"/>
      <c r="N787" s="9"/>
      <c r="O787" s="9"/>
      <c r="P787" s="9"/>
      <c r="Q787" s="9"/>
      <c r="R787" s="36"/>
    </row>
    <row r="788" ht="36.75" customHeight="1">
      <c r="A788" s="9" t="s">
        <v>1181</v>
      </c>
      <c r="B788" s="9">
        <v>6.0</v>
      </c>
      <c r="C788" s="9">
        <v>5.0</v>
      </c>
      <c r="D788" s="10" t="s">
        <v>1190</v>
      </c>
      <c r="E788" s="9" t="s">
        <v>41</v>
      </c>
      <c r="F788" s="9" t="s">
        <v>1191</v>
      </c>
      <c r="G788" s="9" t="s">
        <v>1133</v>
      </c>
      <c r="H788" s="9" t="s">
        <v>90</v>
      </c>
      <c r="I788" s="9"/>
      <c r="J788" s="9"/>
      <c r="K788" s="9"/>
      <c r="L788" s="9"/>
      <c r="M788" s="9"/>
      <c r="N788" s="9"/>
      <c r="O788" s="9"/>
      <c r="P788" s="9"/>
      <c r="Q788" s="9"/>
      <c r="R788" s="36"/>
    </row>
    <row r="789" ht="36.75" customHeight="1">
      <c r="A789" s="9" t="s">
        <v>1192</v>
      </c>
      <c r="B789" s="9">
        <v>11.0</v>
      </c>
      <c r="C789" s="9">
        <v>0.0</v>
      </c>
      <c r="D789" s="10" t="s">
        <v>1193</v>
      </c>
      <c r="E789" s="9" t="s">
        <v>87</v>
      </c>
      <c r="F789" s="9" t="s">
        <v>1194</v>
      </c>
      <c r="G789" s="9" t="s">
        <v>1133</v>
      </c>
      <c r="H789" s="9" t="s">
        <v>90</v>
      </c>
      <c r="I789" s="9"/>
      <c r="J789" s="9"/>
      <c r="K789" s="9"/>
      <c r="L789" s="9"/>
      <c r="M789" s="9"/>
      <c r="N789" s="9"/>
      <c r="O789" s="9"/>
      <c r="P789" s="9"/>
      <c r="Q789" s="9"/>
      <c r="R789" s="36"/>
    </row>
    <row r="790" ht="36.75" customHeight="1">
      <c r="A790" s="9" t="s">
        <v>1192</v>
      </c>
      <c r="B790" s="9">
        <v>21.0</v>
      </c>
      <c r="C790" s="9">
        <v>1.0</v>
      </c>
      <c r="D790" s="10" t="s">
        <v>1195</v>
      </c>
      <c r="E790" s="9" t="s">
        <v>87</v>
      </c>
      <c r="F790" s="9" t="s">
        <v>1196</v>
      </c>
      <c r="G790" s="9" t="s">
        <v>1133</v>
      </c>
      <c r="H790" s="9" t="s">
        <v>90</v>
      </c>
      <c r="I790" s="9"/>
      <c r="J790" s="9"/>
      <c r="K790" s="9"/>
      <c r="L790" s="9"/>
      <c r="M790" s="9"/>
      <c r="N790" s="9"/>
      <c r="O790" s="9"/>
      <c r="P790" s="9"/>
      <c r="Q790" s="9"/>
      <c r="R790" s="36"/>
    </row>
    <row r="791" ht="36.75" customHeight="1">
      <c r="A791" s="9" t="s">
        <v>1192</v>
      </c>
      <c r="B791" s="9">
        <v>45.0</v>
      </c>
      <c r="C791" s="9">
        <v>1.0</v>
      </c>
      <c r="D791" s="10" t="s">
        <v>1197</v>
      </c>
      <c r="E791" s="9" t="s">
        <v>87</v>
      </c>
      <c r="F791" s="9" t="s">
        <v>1198</v>
      </c>
      <c r="G791" s="9" t="s">
        <v>1133</v>
      </c>
      <c r="H791" s="9" t="s">
        <v>90</v>
      </c>
      <c r="I791" s="9"/>
      <c r="J791" s="9"/>
      <c r="K791" s="9"/>
      <c r="L791" s="9"/>
      <c r="M791" s="9"/>
      <c r="N791" s="9"/>
      <c r="O791" s="9"/>
      <c r="P791" s="9"/>
      <c r="Q791" s="9"/>
      <c r="R791" s="36"/>
    </row>
    <row r="792" ht="36.75" customHeight="1">
      <c r="A792" s="9" t="s">
        <v>1192</v>
      </c>
      <c r="B792" s="9">
        <v>48.0</v>
      </c>
      <c r="C792" s="9">
        <v>0.0</v>
      </c>
      <c r="D792" s="10" t="s">
        <v>157</v>
      </c>
      <c r="E792" s="9" t="s">
        <v>87</v>
      </c>
      <c r="F792" s="9" t="s">
        <v>158</v>
      </c>
      <c r="G792" s="9" t="s">
        <v>1133</v>
      </c>
      <c r="H792" s="9" t="s">
        <v>90</v>
      </c>
      <c r="I792" s="9"/>
      <c r="J792" s="9"/>
      <c r="K792" s="9"/>
      <c r="L792" s="9"/>
      <c r="M792" s="9"/>
      <c r="N792" s="9"/>
      <c r="O792" s="9"/>
      <c r="P792" s="9"/>
      <c r="Q792" s="9"/>
      <c r="R792" s="36"/>
    </row>
    <row r="793" ht="36.75" customHeight="1">
      <c r="A793" s="9" t="s">
        <v>1199</v>
      </c>
      <c r="B793" s="9">
        <v>13.0</v>
      </c>
      <c r="C793" s="9">
        <v>0.0</v>
      </c>
      <c r="D793" s="10" t="s">
        <v>1200</v>
      </c>
      <c r="E793" s="9" t="s">
        <v>87</v>
      </c>
      <c r="F793" s="9" t="s">
        <v>1201</v>
      </c>
      <c r="G793" s="9"/>
      <c r="H793" s="9"/>
      <c r="I793" s="9" t="s">
        <v>196</v>
      </c>
      <c r="J793" s="9"/>
      <c r="K793" s="9"/>
      <c r="L793" s="9"/>
      <c r="M793" s="9"/>
      <c r="N793" s="9"/>
      <c r="O793" s="9"/>
      <c r="P793" s="9"/>
      <c r="Q793" s="9"/>
      <c r="R793" s="36"/>
    </row>
    <row r="794" ht="36.75" customHeight="1">
      <c r="A794" s="9" t="s">
        <v>1199</v>
      </c>
      <c r="B794" s="9">
        <v>21.0</v>
      </c>
      <c r="C794" s="9">
        <v>1.0</v>
      </c>
      <c r="D794" s="10" t="s">
        <v>1202</v>
      </c>
      <c r="E794" s="9" t="s">
        <v>65</v>
      </c>
      <c r="F794" s="9" t="s">
        <v>1203</v>
      </c>
      <c r="G794" s="9"/>
      <c r="H794" s="9"/>
      <c r="I794" s="9"/>
      <c r="J794" s="9"/>
      <c r="K794" s="9"/>
      <c r="L794" s="9"/>
      <c r="M794" s="9"/>
      <c r="N794" s="9"/>
      <c r="O794" s="9"/>
      <c r="P794" s="9"/>
      <c r="Q794" s="9"/>
      <c r="R794" s="36"/>
    </row>
    <row r="795" ht="36.75" customHeight="1">
      <c r="A795" s="9" t="s">
        <v>1199</v>
      </c>
      <c r="B795" s="9">
        <v>23.0</v>
      </c>
      <c r="C795" s="9">
        <v>1.0</v>
      </c>
      <c r="D795" s="10" t="s">
        <v>1204</v>
      </c>
      <c r="E795" s="9" t="s">
        <v>87</v>
      </c>
      <c r="F795" s="9" t="s">
        <v>1205</v>
      </c>
      <c r="G795" s="9"/>
      <c r="H795" s="9"/>
      <c r="I795" s="9" t="s">
        <v>196</v>
      </c>
      <c r="J795" s="9"/>
      <c r="K795" s="9"/>
      <c r="L795" s="9"/>
      <c r="M795" s="9"/>
      <c r="N795" s="9"/>
      <c r="O795" s="9"/>
      <c r="P795" s="9"/>
      <c r="Q795" s="9"/>
      <c r="R795" s="36"/>
    </row>
    <row r="796" ht="36.75" customHeight="1">
      <c r="A796" s="9" t="s">
        <v>1206</v>
      </c>
      <c r="B796" s="9">
        <v>1.0</v>
      </c>
      <c r="C796" s="9">
        <v>1.0</v>
      </c>
      <c r="D796" s="10" t="s">
        <v>1207</v>
      </c>
      <c r="E796" s="9" t="s">
        <v>41</v>
      </c>
      <c r="F796" s="9" t="s">
        <v>380</v>
      </c>
      <c r="G796" s="9"/>
      <c r="H796" s="9"/>
      <c r="I796" s="9" t="s">
        <v>196</v>
      </c>
      <c r="J796" s="9"/>
      <c r="K796" s="9"/>
      <c r="L796" s="9"/>
      <c r="M796" s="9"/>
      <c r="N796" s="9"/>
      <c r="O796" s="9"/>
      <c r="P796" s="9"/>
      <c r="Q796" s="9"/>
      <c r="R796" s="36"/>
    </row>
    <row r="797" ht="36.75" customHeight="1">
      <c r="A797" s="9" t="s">
        <v>1206</v>
      </c>
      <c r="B797" s="9">
        <v>2.0</v>
      </c>
      <c r="C797" s="9">
        <v>1.0</v>
      </c>
      <c r="D797" s="10" t="s">
        <v>1208</v>
      </c>
      <c r="E797" s="9" t="s">
        <v>87</v>
      </c>
      <c r="F797" s="9" t="s">
        <v>1209</v>
      </c>
      <c r="G797" s="9"/>
      <c r="H797" s="9"/>
      <c r="I797" s="9"/>
      <c r="J797" s="9"/>
      <c r="K797" s="9"/>
      <c r="L797" s="9"/>
      <c r="M797" s="9"/>
      <c r="N797" s="9"/>
      <c r="O797" s="9"/>
      <c r="P797" s="9"/>
      <c r="Q797" s="9"/>
      <c r="R797" s="36"/>
    </row>
    <row r="798" ht="36.75" customHeight="1">
      <c r="A798" s="9" t="s">
        <v>1210</v>
      </c>
      <c r="B798" s="9">
        <v>0.0</v>
      </c>
      <c r="C798" s="9">
        <v>0.0</v>
      </c>
      <c r="D798" s="10" t="s">
        <v>1211</v>
      </c>
      <c r="E798" s="9" t="s">
        <v>87</v>
      </c>
      <c r="F798" s="9" t="s">
        <v>1212</v>
      </c>
      <c r="G798" s="9" t="s">
        <v>1213</v>
      </c>
      <c r="H798" s="9" t="s">
        <v>90</v>
      </c>
      <c r="I798" s="9"/>
      <c r="J798" s="9"/>
      <c r="K798" s="9"/>
      <c r="L798" s="9"/>
      <c r="M798" s="9"/>
      <c r="N798" s="9"/>
      <c r="O798" s="9"/>
      <c r="P798" s="9"/>
      <c r="Q798" s="9"/>
      <c r="R798" s="36"/>
    </row>
    <row r="799" ht="36.75" customHeight="1">
      <c r="A799" s="9" t="s">
        <v>1214</v>
      </c>
      <c r="B799" s="9">
        <v>7.0</v>
      </c>
      <c r="C799" s="9">
        <v>1.0</v>
      </c>
      <c r="D799" s="10" t="s">
        <v>1215</v>
      </c>
      <c r="E799" s="9" t="s">
        <v>87</v>
      </c>
      <c r="F799" s="9" t="s">
        <v>1216</v>
      </c>
      <c r="G799" s="9" t="s">
        <v>1213</v>
      </c>
      <c r="H799" s="9" t="s">
        <v>90</v>
      </c>
      <c r="I799" s="9"/>
      <c r="J799" s="9"/>
      <c r="K799" s="9"/>
      <c r="L799" s="9"/>
      <c r="M799" s="9"/>
      <c r="N799" s="9"/>
      <c r="O799" s="9"/>
      <c r="P799" s="9"/>
      <c r="Q799" s="9"/>
      <c r="R799" s="36"/>
    </row>
    <row r="800" ht="36.75" customHeight="1">
      <c r="A800" s="9" t="s">
        <v>1214</v>
      </c>
      <c r="B800" s="9">
        <v>7.0</v>
      </c>
      <c r="C800" s="9">
        <v>2.0</v>
      </c>
      <c r="D800" s="10" t="s">
        <v>1217</v>
      </c>
      <c r="E800" s="9" t="s">
        <v>41</v>
      </c>
      <c r="F800" s="9" t="s">
        <v>102</v>
      </c>
      <c r="G800" s="9" t="s">
        <v>1213</v>
      </c>
      <c r="H800" s="9" t="s">
        <v>90</v>
      </c>
      <c r="I800" s="9"/>
      <c r="J800" s="9"/>
      <c r="K800" s="9"/>
      <c r="L800" s="9"/>
      <c r="M800" s="9"/>
      <c r="N800" s="9"/>
      <c r="O800" s="9"/>
      <c r="P800" s="9"/>
      <c r="Q800" s="9"/>
      <c r="R800" s="36"/>
    </row>
    <row r="801" ht="36.75" customHeight="1">
      <c r="A801" s="9" t="s">
        <v>1214</v>
      </c>
      <c r="B801" s="9">
        <v>9.0</v>
      </c>
      <c r="C801" s="9">
        <v>1.0</v>
      </c>
      <c r="D801" s="10" t="s">
        <v>1218</v>
      </c>
      <c r="E801" s="9" t="s">
        <v>38</v>
      </c>
      <c r="F801" s="9" t="s">
        <v>289</v>
      </c>
      <c r="G801" s="9" t="s">
        <v>1213</v>
      </c>
      <c r="H801" s="9" t="s">
        <v>90</v>
      </c>
      <c r="I801" s="9"/>
      <c r="J801" s="9"/>
      <c r="K801" s="9"/>
      <c r="L801" s="9"/>
      <c r="M801" s="9"/>
      <c r="N801" s="9"/>
      <c r="O801" s="9"/>
      <c r="P801" s="9"/>
      <c r="Q801" s="9"/>
      <c r="R801" s="36"/>
    </row>
    <row r="802" ht="36.75" customHeight="1">
      <c r="A802" s="9" t="s">
        <v>1214</v>
      </c>
      <c r="B802" s="9">
        <v>9.0</v>
      </c>
      <c r="C802" s="9">
        <v>1.0</v>
      </c>
      <c r="D802" s="10" t="s">
        <v>1218</v>
      </c>
      <c r="E802" s="9" t="s">
        <v>41</v>
      </c>
      <c r="F802" s="9" t="s">
        <v>1219</v>
      </c>
      <c r="G802" s="9" t="s">
        <v>1213</v>
      </c>
      <c r="H802" s="9" t="s">
        <v>90</v>
      </c>
      <c r="I802" s="9"/>
      <c r="J802" s="9"/>
      <c r="K802" s="9"/>
      <c r="L802" s="9"/>
      <c r="M802" s="9"/>
      <c r="N802" s="9"/>
      <c r="O802" s="9"/>
      <c r="P802" s="9"/>
      <c r="Q802" s="9"/>
      <c r="R802" s="36"/>
    </row>
    <row r="803" ht="36.75" customHeight="1">
      <c r="A803" s="9" t="s">
        <v>1214</v>
      </c>
      <c r="B803" s="9">
        <v>9.0</v>
      </c>
      <c r="C803" s="9">
        <v>2.0</v>
      </c>
      <c r="D803" s="10" t="s">
        <v>1220</v>
      </c>
      <c r="E803" s="9" t="s">
        <v>41</v>
      </c>
      <c r="F803" s="9" t="s">
        <v>102</v>
      </c>
      <c r="G803" s="9" t="s">
        <v>1213</v>
      </c>
      <c r="H803" s="9" t="s">
        <v>90</v>
      </c>
      <c r="I803" s="9"/>
      <c r="J803" s="9"/>
      <c r="K803" s="9"/>
      <c r="L803" s="9"/>
      <c r="M803" s="9"/>
      <c r="N803" s="9"/>
      <c r="O803" s="9"/>
      <c r="P803" s="9"/>
      <c r="Q803" s="9"/>
      <c r="R803" s="36"/>
    </row>
    <row r="804" ht="36.75" customHeight="1">
      <c r="A804" s="9" t="s">
        <v>1221</v>
      </c>
      <c r="B804" s="9">
        <v>0.0</v>
      </c>
      <c r="C804" s="9">
        <v>1.0</v>
      </c>
      <c r="D804" s="10" t="s">
        <v>1222</v>
      </c>
      <c r="E804" s="9" t="s">
        <v>41</v>
      </c>
      <c r="F804" s="9" t="s">
        <v>454</v>
      </c>
      <c r="G804" s="9"/>
      <c r="H804" s="9"/>
      <c r="I804" s="9"/>
      <c r="J804" s="9"/>
      <c r="K804" s="9"/>
      <c r="L804" s="9"/>
      <c r="M804" s="9"/>
      <c r="N804" s="9"/>
      <c r="O804" s="9"/>
      <c r="P804" s="9"/>
      <c r="Q804" s="9"/>
      <c r="R804" s="36"/>
    </row>
    <row r="805" ht="36.75" customHeight="1">
      <c r="A805" s="9" t="s">
        <v>1221</v>
      </c>
      <c r="B805" s="9">
        <v>4.0</v>
      </c>
      <c r="C805" s="9">
        <v>1.0</v>
      </c>
      <c r="D805" s="10" t="s">
        <v>1223</v>
      </c>
      <c r="E805" s="9" t="s">
        <v>87</v>
      </c>
      <c r="F805" s="9" t="s">
        <v>1224</v>
      </c>
      <c r="G805" s="9"/>
      <c r="H805" s="9"/>
      <c r="I805" s="9"/>
      <c r="J805" s="9"/>
      <c r="K805" s="9"/>
      <c r="L805" s="9"/>
      <c r="M805" s="9"/>
      <c r="N805" s="9"/>
      <c r="O805" s="9"/>
      <c r="P805" s="9"/>
      <c r="Q805" s="9"/>
      <c r="R805" s="36"/>
    </row>
    <row r="806" ht="36.75" customHeight="1">
      <c r="A806" s="9" t="s">
        <v>1221</v>
      </c>
      <c r="B806" s="9">
        <v>4.0</v>
      </c>
      <c r="C806" s="9">
        <v>2.0</v>
      </c>
      <c r="D806" s="10" t="s">
        <v>1225</v>
      </c>
      <c r="E806" s="9" t="s">
        <v>41</v>
      </c>
      <c r="F806" s="9" t="s">
        <v>1065</v>
      </c>
      <c r="G806" s="9"/>
      <c r="H806" s="9"/>
      <c r="I806" s="9"/>
      <c r="J806" s="9"/>
      <c r="K806" s="9"/>
      <c r="L806" s="9"/>
      <c r="M806" s="9"/>
      <c r="N806" s="9"/>
      <c r="O806" s="9"/>
      <c r="P806" s="9"/>
      <c r="Q806" s="9"/>
      <c r="R806" s="36"/>
    </row>
    <row r="807" ht="36.75" customHeight="1">
      <c r="A807" s="9" t="s">
        <v>1221</v>
      </c>
      <c r="B807" s="9">
        <v>7.0</v>
      </c>
      <c r="C807" s="9">
        <v>1.0</v>
      </c>
      <c r="D807" s="10" t="s">
        <v>1226</v>
      </c>
      <c r="E807" s="9" t="s">
        <v>87</v>
      </c>
      <c r="F807" s="9" t="s">
        <v>1227</v>
      </c>
      <c r="G807" s="9"/>
      <c r="H807" s="9"/>
      <c r="I807" s="9" t="s">
        <v>196</v>
      </c>
      <c r="J807" s="9"/>
      <c r="K807" s="9"/>
      <c r="L807" s="9"/>
      <c r="M807" s="9"/>
      <c r="N807" s="9"/>
      <c r="O807" s="9"/>
      <c r="P807" s="9"/>
      <c r="Q807" s="9"/>
      <c r="R807" s="36"/>
    </row>
    <row r="808" ht="36.75" customHeight="1">
      <c r="A808" s="9" t="s">
        <v>1221</v>
      </c>
      <c r="B808" s="9">
        <v>7.0</v>
      </c>
      <c r="C808" s="9">
        <v>2.0</v>
      </c>
      <c r="D808" s="10" t="s">
        <v>1228</v>
      </c>
      <c r="E808" s="9" t="s">
        <v>41</v>
      </c>
      <c r="F808" s="9" t="s">
        <v>102</v>
      </c>
      <c r="G808" s="9"/>
      <c r="H808" s="9"/>
      <c r="I808" s="9" t="s">
        <v>825</v>
      </c>
      <c r="J808" s="9"/>
      <c r="K808" s="9"/>
      <c r="L808" s="9"/>
      <c r="M808" s="9"/>
      <c r="N808" s="9"/>
      <c r="O808" s="9"/>
      <c r="P808" s="9"/>
      <c r="Q808" s="9"/>
      <c r="R808" s="36"/>
    </row>
    <row r="809" ht="36.75" customHeight="1">
      <c r="A809" s="9" t="s">
        <v>1221</v>
      </c>
      <c r="B809" s="9">
        <v>8.0</v>
      </c>
      <c r="C809" s="9">
        <v>1.0</v>
      </c>
      <c r="D809" s="10" t="s">
        <v>1229</v>
      </c>
      <c r="E809" s="9" t="s">
        <v>54</v>
      </c>
      <c r="F809" s="9" t="s">
        <v>601</v>
      </c>
      <c r="G809" s="9"/>
      <c r="H809" s="9"/>
      <c r="I809" s="9" t="s">
        <v>196</v>
      </c>
      <c r="J809" s="9"/>
      <c r="K809" s="9"/>
      <c r="L809" s="9"/>
      <c r="M809" s="9"/>
      <c r="N809" s="9"/>
      <c r="O809" s="9"/>
      <c r="P809" s="9"/>
      <c r="Q809" s="9"/>
      <c r="R809" s="36"/>
    </row>
    <row r="810" ht="36.75" customHeight="1">
      <c r="A810" s="9" t="s">
        <v>1221</v>
      </c>
      <c r="B810" s="9">
        <v>9.0</v>
      </c>
      <c r="C810" s="9">
        <v>1.0</v>
      </c>
      <c r="D810" s="10" t="s">
        <v>1230</v>
      </c>
      <c r="E810" s="9" t="s">
        <v>41</v>
      </c>
      <c r="F810" s="9" t="s">
        <v>1231</v>
      </c>
      <c r="G810" s="9"/>
      <c r="H810" s="9"/>
      <c r="I810" s="9" t="s">
        <v>1232</v>
      </c>
      <c r="J810" s="9"/>
      <c r="K810" s="9"/>
      <c r="L810" s="9"/>
      <c r="M810" s="9"/>
      <c r="N810" s="9"/>
      <c r="O810" s="9"/>
      <c r="P810" s="9"/>
      <c r="Q810" s="9"/>
      <c r="R810" s="36"/>
    </row>
    <row r="811" ht="36.75" customHeight="1">
      <c r="A811" s="9" t="s">
        <v>1221</v>
      </c>
      <c r="B811" s="9">
        <v>9.0</v>
      </c>
      <c r="C811" s="9">
        <v>2.0</v>
      </c>
      <c r="D811" s="10" t="s">
        <v>1233</v>
      </c>
      <c r="E811" s="9" t="s">
        <v>41</v>
      </c>
      <c r="F811" s="9" t="s">
        <v>102</v>
      </c>
      <c r="G811" s="9"/>
      <c r="H811" s="9"/>
      <c r="I811" s="9" t="s">
        <v>867</v>
      </c>
      <c r="J811" s="9"/>
      <c r="K811" s="9"/>
      <c r="L811" s="9"/>
      <c r="M811" s="9"/>
      <c r="N811" s="9"/>
      <c r="O811" s="9"/>
      <c r="P811" s="9"/>
      <c r="Q811" s="9"/>
      <c r="R811" s="36"/>
    </row>
    <row r="812" ht="36.75" customHeight="1">
      <c r="A812" s="9" t="s">
        <v>1221</v>
      </c>
      <c r="B812" s="9">
        <v>10.0</v>
      </c>
      <c r="C812" s="9">
        <v>1.0</v>
      </c>
      <c r="D812" s="10" t="s">
        <v>1234</v>
      </c>
      <c r="E812" s="9" t="s">
        <v>41</v>
      </c>
      <c r="F812" s="9" t="s">
        <v>124</v>
      </c>
      <c r="G812" s="9"/>
      <c r="H812" s="9"/>
      <c r="I812" s="9" t="s">
        <v>196</v>
      </c>
      <c r="J812" s="9"/>
      <c r="K812" s="9"/>
      <c r="L812" s="9"/>
      <c r="M812" s="9"/>
      <c r="N812" s="9"/>
      <c r="O812" s="9"/>
      <c r="P812" s="9"/>
      <c r="Q812" s="9"/>
      <c r="R812" s="36"/>
    </row>
    <row r="813" ht="36.75" customHeight="1">
      <c r="A813" s="9" t="s">
        <v>1221</v>
      </c>
      <c r="B813" s="9">
        <v>10.0</v>
      </c>
      <c r="C813" s="9">
        <v>1.0</v>
      </c>
      <c r="D813" s="10" t="s">
        <v>1234</v>
      </c>
      <c r="E813" s="9" t="s">
        <v>43</v>
      </c>
      <c r="F813" s="9" t="s">
        <v>126</v>
      </c>
      <c r="G813" s="9"/>
      <c r="H813" s="9"/>
      <c r="I813" s="9" t="s">
        <v>196</v>
      </c>
      <c r="J813" s="9"/>
      <c r="K813" s="9"/>
      <c r="L813" s="9"/>
      <c r="M813" s="9"/>
      <c r="N813" s="9"/>
      <c r="O813" s="9"/>
      <c r="P813" s="9"/>
      <c r="Q813" s="9"/>
      <c r="R813" s="36"/>
    </row>
    <row r="814" ht="36.75" customHeight="1">
      <c r="A814" s="9" t="s">
        <v>1221</v>
      </c>
      <c r="B814" s="9">
        <v>13.0</v>
      </c>
      <c r="C814" s="9">
        <v>1.0</v>
      </c>
      <c r="D814" s="10" t="s">
        <v>1235</v>
      </c>
      <c r="E814" s="9" t="s">
        <v>41</v>
      </c>
      <c r="F814" s="9" t="s">
        <v>1065</v>
      </c>
      <c r="G814" s="9"/>
      <c r="H814" s="9"/>
      <c r="I814" s="9"/>
      <c r="J814" s="9"/>
      <c r="K814" s="9"/>
      <c r="L814" s="9"/>
      <c r="M814" s="9"/>
      <c r="N814" s="9"/>
      <c r="O814" s="9"/>
      <c r="P814" s="9"/>
      <c r="Q814" s="9"/>
      <c r="R814" s="36"/>
    </row>
    <row r="815" ht="36.75" customHeight="1">
      <c r="A815" s="9" t="s">
        <v>1221</v>
      </c>
      <c r="B815" s="9">
        <v>14.0</v>
      </c>
      <c r="C815" s="9">
        <v>1.0</v>
      </c>
      <c r="D815" s="10" t="s">
        <v>1236</v>
      </c>
      <c r="E815" s="9" t="s">
        <v>41</v>
      </c>
      <c r="F815" s="9" t="s">
        <v>102</v>
      </c>
      <c r="G815" s="9"/>
      <c r="H815" s="9"/>
      <c r="I815" s="9" t="s">
        <v>196</v>
      </c>
      <c r="J815" s="9"/>
      <c r="K815" s="9"/>
      <c r="L815" s="9"/>
      <c r="M815" s="9"/>
      <c r="N815" s="9"/>
      <c r="O815" s="9"/>
      <c r="P815" s="9"/>
      <c r="Q815" s="9"/>
      <c r="R815" s="36"/>
    </row>
    <row r="816" ht="36.75" customHeight="1">
      <c r="A816" s="9" t="s">
        <v>1237</v>
      </c>
      <c r="B816" s="9">
        <v>0.0</v>
      </c>
      <c r="C816" s="9">
        <v>0.0</v>
      </c>
      <c r="D816" s="10" t="s">
        <v>1238</v>
      </c>
      <c r="E816" s="9" t="s">
        <v>35</v>
      </c>
      <c r="F816" s="9" t="s">
        <v>98</v>
      </c>
      <c r="G816" s="9" t="s">
        <v>1239</v>
      </c>
      <c r="H816" s="9" t="s">
        <v>90</v>
      </c>
      <c r="I816" s="9"/>
      <c r="J816" s="9"/>
      <c r="K816" s="9"/>
      <c r="L816" s="9"/>
      <c r="M816" s="9"/>
      <c r="N816" s="9"/>
      <c r="O816" s="9"/>
      <c r="P816" s="9"/>
      <c r="Q816" s="9"/>
      <c r="R816" s="36"/>
    </row>
    <row r="817" ht="36.75" customHeight="1">
      <c r="A817" s="9" t="s">
        <v>1237</v>
      </c>
      <c r="B817" s="9">
        <v>0.0</v>
      </c>
      <c r="C817" s="9">
        <v>0.0</v>
      </c>
      <c r="D817" s="10" t="s">
        <v>1238</v>
      </c>
      <c r="E817" s="9" t="s">
        <v>41</v>
      </c>
      <c r="F817" s="9" t="s">
        <v>1240</v>
      </c>
      <c r="G817" s="9" t="s">
        <v>1239</v>
      </c>
      <c r="H817" s="9" t="s">
        <v>90</v>
      </c>
      <c r="I817" s="9"/>
      <c r="J817" s="9"/>
      <c r="K817" s="9"/>
      <c r="L817" s="9"/>
      <c r="M817" s="9"/>
      <c r="N817" s="9"/>
      <c r="O817" s="9"/>
      <c r="P817" s="9"/>
      <c r="Q817" s="9"/>
      <c r="R817" s="36"/>
    </row>
    <row r="818" ht="36.75" customHeight="1">
      <c r="A818" s="9" t="s">
        <v>1237</v>
      </c>
      <c r="B818" s="9">
        <v>0.0</v>
      </c>
      <c r="C818" s="9">
        <v>0.0</v>
      </c>
      <c r="D818" s="10" t="s">
        <v>1238</v>
      </c>
      <c r="E818" s="9" t="s">
        <v>44</v>
      </c>
      <c r="F818" s="9" t="s">
        <v>98</v>
      </c>
      <c r="G818" s="9" t="s">
        <v>1239</v>
      </c>
      <c r="H818" s="9" t="s">
        <v>90</v>
      </c>
      <c r="I818" s="9"/>
      <c r="J818" s="9"/>
      <c r="K818" s="9"/>
      <c r="L818" s="9"/>
      <c r="M818" s="9"/>
      <c r="N818" s="9"/>
      <c r="O818" s="9"/>
      <c r="P818" s="9"/>
      <c r="Q818" s="9"/>
      <c r="R818" s="36"/>
    </row>
    <row r="819" ht="36.75" customHeight="1">
      <c r="A819" s="9" t="s">
        <v>1241</v>
      </c>
      <c r="B819" s="9">
        <v>3.0</v>
      </c>
      <c r="C819" s="9">
        <v>0.0</v>
      </c>
      <c r="D819" s="10" t="s">
        <v>1242</v>
      </c>
      <c r="E819" s="9" t="s">
        <v>41</v>
      </c>
      <c r="F819" s="9" t="s">
        <v>102</v>
      </c>
      <c r="G819" s="9"/>
      <c r="H819" s="9"/>
      <c r="I819" s="9"/>
      <c r="J819" s="9"/>
      <c r="K819" s="9"/>
      <c r="L819" s="9"/>
      <c r="M819" s="9"/>
      <c r="N819" s="9"/>
      <c r="O819" s="9"/>
      <c r="P819" s="9"/>
      <c r="Q819" s="9"/>
      <c r="R819" s="36"/>
    </row>
    <row r="820" ht="36.75" customHeight="1">
      <c r="A820" s="9" t="s">
        <v>1241</v>
      </c>
      <c r="B820" s="9">
        <v>4.0</v>
      </c>
      <c r="C820" s="9">
        <v>1.0</v>
      </c>
      <c r="D820" s="10" t="s">
        <v>1243</v>
      </c>
      <c r="E820" s="9" t="s">
        <v>87</v>
      </c>
      <c r="F820" s="9" t="s">
        <v>1244</v>
      </c>
      <c r="G820" s="9"/>
      <c r="H820" s="9"/>
      <c r="I820" s="9" t="s">
        <v>196</v>
      </c>
      <c r="J820" s="9"/>
      <c r="K820" s="9"/>
      <c r="L820" s="9"/>
      <c r="M820" s="9"/>
      <c r="N820" s="9"/>
      <c r="O820" s="9"/>
      <c r="P820" s="9"/>
      <c r="Q820" s="9"/>
      <c r="R820" s="36"/>
    </row>
    <row r="821" ht="36.75" customHeight="1">
      <c r="A821" s="9" t="s">
        <v>1241</v>
      </c>
      <c r="B821" s="9">
        <v>4.0</v>
      </c>
      <c r="C821" s="9">
        <v>2.0</v>
      </c>
      <c r="D821" s="10" t="s">
        <v>1245</v>
      </c>
      <c r="E821" s="9" t="s">
        <v>41</v>
      </c>
      <c r="F821" s="9" t="s">
        <v>41</v>
      </c>
      <c r="G821" s="9"/>
      <c r="H821" s="9"/>
      <c r="I821" s="9" t="s">
        <v>196</v>
      </c>
      <c r="J821" s="9"/>
      <c r="K821" s="9"/>
      <c r="L821" s="9"/>
      <c r="M821" s="9"/>
      <c r="N821" s="9"/>
      <c r="O821" s="9"/>
      <c r="P821" s="9"/>
      <c r="Q821" s="9"/>
      <c r="R821" s="36"/>
    </row>
    <row r="822" ht="36.75" customHeight="1">
      <c r="A822" s="9" t="s">
        <v>1241</v>
      </c>
      <c r="B822" s="9">
        <v>4.0</v>
      </c>
      <c r="C822" s="9">
        <v>3.0</v>
      </c>
      <c r="D822" s="10" t="s">
        <v>1246</v>
      </c>
      <c r="E822" s="9" t="s">
        <v>41</v>
      </c>
      <c r="F822" s="9" t="s">
        <v>1247</v>
      </c>
      <c r="G822" s="9"/>
      <c r="H822" s="9"/>
      <c r="I822" s="9" t="s">
        <v>196</v>
      </c>
      <c r="J822" s="9"/>
      <c r="K822" s="9"/>
      <c r="L822" s="9"/>
      <c r="M822" s="9"/>
      <c r="N822" s="9"/>
      <c r="O822" s="9"/>
      <c r="P822" s="9"/>
      <c r="Q822" s="9"/>
      <c r="R822" s="36"/>
    </row>
    <row r="823" ht="36.75" customHeight="1">
      <c r="A823" s="9" t="s">
        <v>1241</v>
      </c>
      <c r="B823" s="9">
        <v>4.0</v>
      </c>
      <c r="C823" s="9">
        <v>7.0</v>
      </c>
      <c r="D823" s="10" t="s">
        <v>1248</v>
      </c>
      <c r="E823" s="9" t="s">
        <v>41</v>
      </c>
      <c r="F823" s="9" t="s">
        <v>1249</v>
      </c>
      <c r="G823" s="9"/>
      <c r="H823" s="9"/>
      <c r="I823" s="9" t="s">
        <v>196</v>
      </c>
      <c r="J823" s="9"/>
      <c r="K823" s="9"/>
      <c r="L823" s="9"/>
      <c r="M823" s="9"/>
      <c r="N823" s="9"/>
      <c r="O823" s="9"/>
      <c r="P823" s="9"/>
      <c r="Q823" s="9"/>
      <c r="R823" s="36"/>
    </row>
    <row r="824" ht="36.75" customHeight="1">
      <c r="A824" s="9" t="s">
        <v>1250</v>
      </c>
      <c r="B824" s="9">
        <v>0.0</v>
      </c>
      <c r="C824" s="9">
        <v>0.0</v>
      </c>
      <c r="D824" s="10" t="s">
        <v>1251</v>
      </c>
      <c r="E824" s="9" t="s">
        <v>87</v>
      </c>
      <c r="F824" s="9" t="s">
        <v>1252</v>
      </c>
      <c r="G824" s="9"/>
      <c r="H824" s="9"/>
      <c r="I824" s="9"/>
      <c r="J824" s="9"/>
      <c r="K824" s="9"/>
      <c r="L824" s="9"/>
      <c r="M824" s="9"/>
      <c r="N824" s="9"/>
      <c r="O824" s="9"/>
      <c r="P824" s="9"/>
      <c r="Q824" s="9"/>
      <c r="R824" s="36"/>
    </row>
    <row r="825" ht="36.75" customHeight="1">
      <c r="A825" s="9" t="s">
        <v>1250</v>
      </c>
      <c r="B825" s="9">
        <v>5.0</v>
      </c>
      <c r="C825" s="9">
        <v>1.0</v>
      </c>
      <c r="D825" s="10" t="s">
        <v>1253</v>
      </c>
      <c r="E825" s="9" t="s">
        <v>87</v>
      </c>
      <c r="F825" s="9" t="s">
        <v>1254</v>
      </c>
      <c r="G825" s="9"/>
      <c r="H825" s="9"/>
      <c r="I825" s="9"/>
      <c r="J825" s="9"/>
      <c r="K825" s="9"/>
      <c r="L825" s="9"/>
      <c r="M825" s="9"/>
      <c r="N825" s="9"/>
      <c r="O825" s="9"/>
      <c r="P825" s="9"/>
      <c r="Q825" s="9"/>
      <c r="R825" s="36"/>
    </row>
    <row r="826" ht="36.75" customHeight="1">
      <c r="A826" s="9" t="s">
        <v>1250</v>
      </c>
      <c r="B826" s="9">
        <v>7.0</v>
      </c>
      <c r="C826" s="9">
        <v>0.0</v>
      </c>
      <c r="D826" s="10" t="s">
        <v>1255</v>
      </c>
      <c r="E826" s="9" t="s">
        <v>41</v>
      </c>
      <c r="F826" s="9" t="s">
        <v>1256</v>
      </c>
      <c r="G826" s="9"/>
      <c r="H826" s="9"/>
      <c r="I826" s="9"/>
      <c r="J826" s="9"/>
      <c r="K826" s="9"/>
      <c r="L826" s="9"/>
      <c r="M826" s="9"/>
      <c r="N826" s="9"/>
      <c r="O826" s="9"/>
      <c r="P826" s="9"/>
      <c r="Q826" s="9"/>
      <c r="R826" s="36"/>
    </row>
    <row r="827" ht="36.75" customHeight="1">
      <c r="A827" s="9" t="s">
        <v>1250</v>
      </c>
      <c r="B827" s="9">
        <v>7.0</v>
      </c>
      <c r="C827" s="9">
        <v>1.0</v>
      </c>
      <c r="D827" s="10" t="s">
        <v>1257</v>
      </c>
      <c r="E827" s="9" t="s">
        <v>44</v>
      </c>
      <c r="F827" s="9" t="s">
        <v>1258</v>
      </c>
      <c r="G827" s="9"/>
      <c r="H827" s="9"/>
      <c r="I827" s="9" t="s">
        <v>319</v>
      </c>
      <c r="J827" s="9"/>
      <c r="K827" s="9"/>
      <c r="L827" s="9"/>
      <c r="M827" s="9"/>
      <c r="N827" s="9"/>
      <c r="O827" s="9"/>
      <c r="P827" s="9"/>
      <c r="Q827" s="9"/>
      <c r="R827" s="36"/>
    </row>
    <row r="828" ht="36.75" customHeight="1">
      <c r="A828" s="9" t="s">
        <v>1250</v>
      </c>
      <c r="B828" s="9">
        <v>7.0</v>
      </c>
      <c r="C828" s="9">
        <v>2.0</v>
      </c>
      <c r="D828" s="10" t="s">
        <v>1259</v>
      </c>
      <c r="E828" s="9" t="s">
        <v>41</v>
      </c>
      <c r="F828" s="9" t="s">
        <v>41</v>
      </c>
      <c r="G828" s="9"/>
      <c r="H828" s="9"/>
      <c r="I828" s="9" t="s">
        <v>319</v>
      </c>
      <c r="J828" s="9"/>
      <c r="K828" s="9"/>
      <c r="L828" s="9"/>
      <c r="M828" s="9"/>
      <c r="N828" s="9"/>
      <c r="O828" s="9"/>
      <c r="P828" s="9"/>
      <c r="Q828" s="9"/>
      <c r="R828" s="36"/>
    </row>
    <row r="829" ht="36.75" customHeight="1">
      <c r="A829" s="9" t="s">
        <v>1250</v>
      </c>
      <c r="B829" s="9">
        <v>8.0</v>
      </c>
      <c r="C829" s="9">
        <v>1.0</v>
      </c>
      <c r="D829" s="10" t="s">
        <v>1260</v>
      </c>
      <c r="E829" s="9" t="s">
        <v>41</v>
      </c>
      <c r="F829" s="9" t="s">
        <v>1261</v>
      </c>
      <c r="G829" s="9"/>
      <c r="H829" s="9"/>
      <c r="I829" s="9" t="s">
        <v>1262</v>
      </c>
      <c r="J829" s="9"/>
      <c r="K829" s="9"/>
      <c r="L829" s="9"/>
      <c r="M829" s="9"/>
      <c r="N829" s="9"/>
      <c r="O829" s="9"/>
      <c r="P829" s="9"/>
      <c r="Q829" s="9"/>
      <c r="R829" s="36"/>
    </row>
    <row r="830" ht="36.75" customHeight="1">
      <c r="A830" s="9" t="s">
        <v>1250</v>
      </c>
      <c r="B830" s="9">
        <v>14.0</v>
      </c>
      <c r="C830" s="9">
        <v>1.0</v>
      </c>
      <c r="D830" s="10" t="s">
        <v>1263</v>
      </c>
      <c r="E830" s="9" t="s">
        <v>41</v>
      </c>
      <c r="F830" s="9" t="s">
        <v>102</v>
      </c>
      <c r="G830" s="9"/>
      <c r="H830" s="9"/>
      <c r="I830" s="9" t="s">
        <v>319</v>
      </c>
      <c r="J830" s="9"/>
      <c r="K830" s="9"/>
      <c r="L830" s="9"/>
      <c r="M830" s="9"/>
      <c r="N830" s="9"/>
      <c r="O830" s="9"/>
      <c r="P830" s="9"/>
      <c r="Q830" s="9"/>
      <c r="R830" s="36"/>
    </row>
    <row r="831" ht="36.75" customHeight="1">
      <c r="A831" s="9" t="s">
        <v>1250</v>
      </c>
      <c r="B831" s="9">
        <v>16.0</v>
      </c>
      <c r="C831" s="9">
        <v>0.0</v>
      </c>
      <c r="D831" s="10" t="s">
        <v>1264</v>
      </c>
      <c r="E831" s="9" t="s">
        <v>41</v>
      </c>
      <c r="F831" s="9" t="s">
        <v>1265</v>
      </c>
      <c r="G831" s="9"/>
      <c r="H831" s="9"/>
      <c r="I831" s="9"/>
      <c r="J831" s="9"/>
      <c r="K831" s="9"/>
      <c r="L831" s="9"/>
      <c r="M831" s="9"/>
      <c r="N831" s="9"/>
      <c r="O831" s="9"/>
      <c r="P831" s="9"/>
      <c r="Q831" s="9"/>
      <c r="R831" s="36"/>
    </row>
    <row r="832" ht="36.75" customHeight="1">
      <c r="A832" s="9" t="s">
        <v>1250</v>
      </c>
      <c r="B832" s="9">
        <v>16.0</v>
      </c>
      <c r="C832" s="9">
        <v>0.0</v>
      </c>
      <c r="D832" s="10" t="s">
        <v>1264</v>
      </c>
      <c r="E832" s="9" t="s">
        <v>42</v>
      </c>
      <c r="F832" s="9" t="s">
        <v>1266</v>
      </c>
      <c r="G832" s="9"/>
      <c r="H832" s="9"/>
      <c r="I832" s="9"/>
      <c r="J832" s="9"/>
      <c r="K832" s="9"/>
      <c r="L832" s="9"/>
      <c r="M832" s="9"/>
      <c r="N832" s="9"/>
      <c r="O832" s="9"/>
      <c r="P832" s="9"/>
      <c r="Q832" s="9"/>
      <c r="R832" s="36"/>
    </row>
    <row r="833" ht="36.75" customHeight="1">
      <c r="A833" s="9" t="s">
        <v>1250</v>
      </c>
      <c r="B833" s="9">
        <v>16.0</v>
      </c>
      <c r="C833" s="9">
        <v>2.0</v>
      </c>
      <c r="D833" s="10" t="s">
        <v>1267</v>
      </c>
      <c r="E833" s="9" t="s">
        <v>41</v>
      </c>
      <c r="F833" s="9" t="s">
        <v>1268</v>
      </c>
      <c r="G833" s="9"/>
      <c r="H833" s="9"/>
      <c r="I833" s="9"/>
      <c r="J833" s="9"/>
      <c r="K833" s="9"/>
      <c r="L833" s="9"/>
      <c r="M833" s="9"/>
      <c r="N833" s="9"/>
      <c r="O833" s="9"/>
      <c r="P833" s="9"/>
      <c r="Q833" s="9"/>
      <c r="R833" s="36"/>
    </row>
    <row r="834" ht="36.75" customHeight="1">
      <c r="A834" s="9" t="s">
        <v>1250</v>
      </c>
      <c r="B834" s="9">
        <v>16.0</v>
      </c>
      <c r="C834" s="9">
        <v>3.0</v>
      </c>
      <c r="D834" s="10" t="s">
        <v>1269</v>
      </c>
      <c r="E834" s="9" t="s">
        <v>41</v>
      </c>
      <c r="F834" s="9" t="s">
        <v>1270</v>
      </c>
      <c r="G834" s="9"/>
      <c r="H834" s="9"/>
      <c r="I834" s="9"/>
      <c r="J834" s="9"/>
      <c r="K834" s="9"/>
      <c r="L834" s="9"/>
      <c r="M834" s="9"/>
      <c r="N834" s="9"/>
      <c r="O834" s="9"/>
      <c r="P834" s="9"/>
      <c r="Q834" s="9"/>
      <c r="R834" s="36"/>
    </row>
    <row r="835" ht="36.75" customHeight="1">
      <c r="A835" s="9" t="s">
        <v>1250</v>
      </c>
      <c r="B835" s="9">
        <v>16.0</v>
      </c>
      <c r="C835" s="9">
        <v>4.0</v>
      </c>
      <c r="D835" s="10" t="s">
        <v>1271</v>
      </c>
      <c r="E835" s="9" t="s">
        <v>41</v>
      </c>
      <c r="F835" s="9" t="s">
        <v>41</v>
      </c>
      <c r="G835" s="9"/>
      <c r="H835" s="9"/>
      <c r="I835" s="9"/>
      <c r="J835" s="9"/>
      <c r="K835" s="9"/>
      <c r="L835" s="9"/>
      <c r="M835" s="9"/>
      <c r="N835" s="9"/>
      <c r="O835" s="9"/>
      <c r="P835" s="9"/>
      <c r="Q835" s="9"/>
      <c r="R835" s="36"/>
    </row>
    <row r="836" ht="36.75" customHeight="1">
      <c r="A836" s="9" t="s">
        <v>1250</v>
      </c>
      <c r="B836" s="9">
        <v>16.0</v>
      </c>
      <c r="C836" s="9">
        <v>5.0</v>
      </c>
      <c r="D836" s="10" t="s">
        <v>1272</v>
      </c>
      <c r="E836" s="9" t="s">
        <v>41</v>
      </c>
      <c r="F836" s="9" t="s">
        <v>1273</v>
      </c>
      <c r="G836" s="9"/>
      <c r="H836" s="9"/>
      <c r="I836" s="9"/>
      <c r="J836" s="9"/>
      <c r="K836" s="9"/>
      <c r="L836" s="9"/>
      <c r="M836" s="9"/>
      <c r="N836" s="9"/>
      <c r="O836" s="9"/>
      <c r="P836" s="9"/>
      <c r="Q836" s="9"/>
      <c r="R836" s="36"/>
    </row>
    <row r="837" ht="36.75" customHeight="1">
      <c r="A837" s="9" t="s">
        <v>1250</v>
      </c>
      <c r="B837" s="9">
        <v>16.0</v>
      </c>
      <c r="C837" s="9">
        <v>6.0</v>
      </c>
      <c r="D837" s="10" t="s">
        <v>1274</v>
      </c>
      <c r="E837" s="9" t="s">
        <v>41</v>
      </c>
      <c r="F837" s="9" t="s">
        <v>41</v>
      </c>
      <c r="G837" s="9"/>
      <c r="H837" s="9"/>
      <c r="I837" s="9"/>
      <c r="J837" s="9"/>
      <c r="K837" s="9"/>
      <c r="L837" s="9"/>
      <c r="M837" s="9"/>
      <c r="N837" s="9"/>
      <c r="O837" s="9"/>
      <c r="P837" s="9"/>
      <c r="Q837" s="9"/>
      <c r="R837" s="36"/>
    </row>
    <row r="838" ht="36.75" customHeight="1">
      <c r="A838" s="9" t="s">
        <v>1250</v>
      </c>
      <c r="B838" s="9">
        <v>16.0</v>
      </c>
      <c r="C838" s="9">
        <v>15.0</v>
      </c>
      <c r="D838" s="10" t="s">
        <v>1275</v>
      </c>
      <c r="E838" s="9" t="s">
        <v>41</v>
      </c>
      <c r="F838" s="9" t="s">
        <v>1276</v>
      </c>
      <c r="G838" s="9"/>
      <c r="H838" s="9"/>
      <c r="I838" s="9"/>
      <c r="J838" s="9"/>
      <c r="K838" s="9"/>
      <c r="L838" s="9"/>
      <c r="M838" s="9"/>
      <c r="N838" s="9"/>
      <c r="O838" s="9"/>
      <c r="P838" s="9"/>
      <c r="Q838" s="9"/>
      <c r="R838" s="36"/>
    </row>
    <row r="839" ht="36.75" customHeight="1">
      <c r="A839" s="9" t="s">
        <v>1250</v>
      </c>
      <c r="B839" s="9">
        <v>16.0</v>
      </c>
      <c r="C839" s="9">
        <v>16.0</v>
      </c>
      <c r="D839" s="10" t="s">
        <v>1277</v>
      </c>
      <c r="E839" s="9" t="s">
        <v>41</v>
      </c>
      <c r="F839" s="9" t="s">
        <v>380</v>
      </c>
      <c r="G839" s="9"/>
      <c r="H839" s="9"/>
      <c r="I839" s="9"/>
      <c r="J839" s="9"/>
      <c r="K839" s="9"/>
      <c r="L839" s="9"/>
      <c r="M839" s="9"/>
      <c r="N839" s="9"/>
      <c r="O839" s="9"/>
      <c r="P839" s="9"/>
      <c r="Q839" s="9"/>
      <c r="R839" s="36"/>
    </row>
    <row r="840" ht="36.75" customHeight="1">
      <c r="A840" s="9" t="s">
        <v>1250</v>
      </c>
      <c r="B840" s="9">
        <v>16.0</v>
      </c>
      <c r="C840" s="9">
        <v>17.0</v>
      </c>
      <c r="D840" s="10" t="s">
        <v>1278</v>
      </c>
      <c r="E840" s="9" t="s">
        <v>87</v>
      </c>
      <c r="F840" s="9" t="s">
        <v>1279</v>
      </c>
      <c r="G840" s="9"/>
      <c r="H840" s="9"/>
      <c r="I840" s="9"/>
      <c r="J840" s="9"/>
      <c r="K840" s="9"/>
      <c r="L840" s="9"/>
      <c r="M840" s="9"/>
      <c r="N840" s="9"/>
      <c r="O840" s="9"/>
      <c r="P840" s="9"/>
      <c r="Q840" s="9"/>
      <c r="R840" s="36"/>
    </row>
    <row r="841" ht="36.75" customHeight="1">
      <c r="A841" s="9" t="s">
        <v>1250</v>
      </c>
      <c r="B841" s="9">
        <v>16.0</v>
      </c>
      <c r="C841" s="9">
        <v>19.0</v>
      </c>
      <c r="D841" s="10" t="s">
        <v>1280</v>
      </c>
      <c r="E841" s="9" t="s">
        <v>41</v>
      </c>
      <c r="F841" s="9" t="s">
        <v>1281</v>
      </c>
      <c r="G841" s="9"/>
      <c r="H841" s="9"/>
      <c r="I841" s="9"/>
      <c r="J841" s="9"/>
      <c r="K841" s="9"/>
      <c r="L841" s="9"/>
      <c r="M841" s="9"/>
      <c r="N841" s="9"/>
      <c r="O841" s="9"/>
      <c r="P841" s="9"/>
      <c r="Q841" s="9"/>
      <c r="R841" s="36"/>
    </row>
    <row r="842" ht="36.75" customHeight="1">
      <c r="A842" s="9" t="s">
        <v>1250</v>
      </c>
      <c r="B842" s="9">
        <v>16.0</v>
      </c>
      <c r="C842" s="9">
        <v>23.0</v>
      </c>
      <c r="D842" s="10" t="s">
        <v>1282</v>
      </c>
      <c r="E842" s="9" t="s">
        <v>44</v>
      </c>
      <c r="F842" s="9" t="s">
        <v>1283</v>
      </c>
      <c r="G842" s="9"/>
      <c r="H842" s="9"/>
      <c r="I842" s="9"/>
      <c r="J842" s="9"/>
      <c r="K842" s="9"/>
      <c r="L842" s="9"/>
      <c r="M842" s="9"/>
      <c r="N842" s="9"/>
      <c r="O842" s="9"/>
      <c r="P842" s="9"/>
      <c r="Q842" s="9"/>
      <c r="R842" s="36"/>
    </row>
    <row r="843" ht="36.75" customHeight="1">
      <c r="A843" s="9" t="s">
        <v>1250</v>
      </c>
      <c r="B843" s="9">
        <v>16.0</v>
      </c>
      <c r="C843" s="9">
        <v>26.0</v>
      </c>
      <c r="D843" s="10" t="s">
        <v>1284</v>
      </c>
      <c r="E843" s="9" t="s">
        <v>41</v>
      </c>
      <c r="F843" s="9" t="s">
        <v>1285</v>
      </c>
      <c r="G843" s="9"/>
      <c r="H843" s="9"/>
      <c r="I843" s="9"/>
      <c r="J843" s="9"/>
      <c r="K843" s="9"/>
      <c r="L843" s="9"/>
      <c r="M843" s="9"/>
      <c r="N843" s="9"/>
      <c r="O843" s="9"/>
      <c r="P843" s="9"/>
      <c r="Q843" s="9"/>
      <c r="R843" s="36"/>
    </row>
    <row r="844" ht="36.75" customHeight="1">
      <c r="A844" s="9" t="s">
        <v>1250</v>
      </c>
      <c r="B844" s="9">
        <v>16.0</v>
      </c>
      <c r="C844" s="9">
        <v>26.0</v>
      </c>
      <c r="D844" s="10" t="s">
        <v>1284</v>
      </c>
      <c r="E844" s="9" t="s">
        <v>42</v>
      </c>
      <c r="F844" s="9" t="s">
        <v>1022</v>
      </c>
      <c r="G844" s="9"/>
      <c r="H844" s="9"/>
      <c r="I844" s="9"/>
      <c r="J844" s="9"/>
      <c r="K844" s="9"/>
      <c r="L844" s="9"/>
      <c r="M844" s="9"/>
      <c r="N844" s="9"/>
      <c r="O844" s="9"/>
      <c r="P844" s="9"/>
      <c r="Q844" s="9"/>
      <c r="R844" s="36"/>
    </row>
    <row r="845" ht="36.75" customHeight="1">
      <c r="A845" s="9" t="s">
        <v>1250</v>
      </c>
      <c r="B845" s="9">
        <v>16.0</v>
      </c>
      <c r="C845" s="9">
        <v>27.0</v>
      </c>
      <c r="D845" s="10" t="s">
        <v>1286</v>
      </c>
      <c r="E845" s="9" t="s">
        <v>41</v>
      </c>
      <c r="F845" s="9" t="s">
        <v>41</v>
      </c>
      <c r="G845" s="9"/>
      <c r="H845" s="9"/>
      <c r="I845" s="9"/>
      <c r="J845" s="9"/>
      <c r="K845" s="9"/>
      <c r="L845" s="9"/>
      <c r="M845" s="9"/>
      <c r="N845" s="9"/>
      <c r="O845" s="9"/>
      <c r="P845" s="9"/>
      <c r="Q845" s="9"/>
      <c r="R845" s="36"/>
    </row>
    <row r="846" ht="36.75" customHeight="1">
      <c r="A846" s="9" t="s">
        <v>1250</v>
      </c>
      <c r="B846" s="9">
        <v>16.0</v>
      </c>
      <c r="C846" s="9">
        <v>28.0</v>
      </c>
      <c r="D846" s="10" t="s">
        <v>1287</v>
      </c>
      <c r="E846" s="9" t="s">
        <v>41</v>
      </c>
      <c r="F846" s="9" t="s">
        <v>41</v>
      </c>
      <c r="G846" s="9"/>
      <c r="H846" s="9"/>
      <c r="I846" s="9"/>
      <c r="J846" s="9"/>
      <c r="K846" s="9"/>
      <c r="L846" s="9"/>
      <c r="M846" s="9"/>
      <c r="N846" s="9"/>
      <c r="O846" s="9"/>
      <c r="P846" s="9"/>
      <c r="Q846" s="9"/>
      <c r="R846" s="36"/>
    </row>
    <row r="847" ht="36.75" customHeight="1">
      <c r="A847" s="9" t="s">
        <v>1250</v>
      </c>
      <c r="B847" s="9">
        <v>16.0</v>
      </c>
      <c r="C847" s="9">
        <v>31.0</v>
      </c>
      <c r="D847" s="10" t="s">
        <v>1288</v>
      </c>
      <c r="E847" s="9" t="s">
        <v>87</v>
      </c>
      <c r="F847" s="9" t="s">
        <v>1289</v>
      </c>
      <c r="G847" s="9"/>
      <c r="H847" s="9"/>
      <c r="I847" s="9"/>
      <c r="J847" s="9"/>
      <c r="K847" s="9"/>
      <c r="L847" s="9"/>
      <c r="M847" s="9"/>
      <c r="N847" s="9"/>
      <c r="O847" s="9"/>
      <c r="P847" s="9"/>
      <c r="Q847" s="9"/>
      <c r="R847" s="36"/>
    </row>
    <row r="848" ht="36.75" customHeight="1">
      <c r="A848" s="9" t="s">
        <v>1250</v>
      </c>
      <c r="B848" s="9">
        <v>16.0</v>
      </c>
      <c r="C848" s="9">
        <v>32.0</v>
      </c>
      <c r="D848" s="10" t="s">
        <v>1290</v>
      </c>
      <c r="E848" s="9" t="s">
        <v>87</v>
      </c>
      <c r="F848" s="9" t="s">
        <v>1279</v>
      </c>
      <c r="G848" s="9"/>
      <c r="H848" s="9"/>
      <c r="I848" s="9"/>
      <c r="J848" s="9"/>
      <c r="K848" s="9"/>
      <c r="L848" s="9"/>
      <c r="M848" s="9"/>
      <c r="N848" s="9"/>
      <c r="O848" s="9"/>
      <c r="P848" s="9"/>
      <c r="Q848" s="9"/>
      <c r="R848" s="36"/>
    </row>
    <row r="849" ht="36.75" customHeight="1">
      <c r="A849" s="9" t="s">
        <v>1250</v>
      </c>
      <c r="B849" s="9">
        <v>16.0</v>
      </c>
      <c r="C849" s="9">
        <v>35.0</v>
      </c>
      <c r="D849" s="10" t="s">
        <v>1291</v>
      </c>
      <c r="E849" s="9" t="s">
        <v>41</v>
      </c>
      <c r="F849" s="9" t="s">
        <v>1292</v>
      </c>
      <c r="G849" s="9"/>
      <c r="H849" s="9"/>
      <c r="I849" s="9"/>
      <c r="J849" s="9"/>
      <c r="K849" s="9"/>
      <c r="L849" s="9"/>
      <c r="M849" s="9"/>
      <c r="N849" s="9"/>
      <c r="O849" s="9"/>
      <c r="P849" s="9"/>
      <c r="Q849" s="9"/>
      <c r="R849" s="36"/>
    </row>
    <row r="850" ht="36.75" customHeight="1">
      <c r="A850" s="9" t="s">
        <v>1250</v>
      </c>
      <c r="B850" s="9">
        <v>16.0</v>
      </c>
      <c r="C850" s="9">
        <v>36.0</v>
      </c>
      <c r="D850" s="10" t="s">
        <v>1293</v>
      </c>
      <c r="E850" s="9" t="s">
        <v>41</v>
      </c>
      <c r="F850" s="9" t="s">
        <v>1294</v>
      </c>
      <c r="G850" s="9"/>
      <c r="H850" s="9"/>
      <c r="I850" s="9"/>
      <c r="J850" s="9"/>
      <c r="K850" s="9"/>
      <c r="L850" s="9"/>
      <c r="M850" s="9"/>
      <c r="N850" s="9"/>
      <c r="O850" s="9"/>
      <c r="P850" s="9"/>
      <c r="Q850" s="9"/>
      <c r="R850" s="36"/>
    </row>
    <row r="851" ht="36.75" customHeight="1">
      <c r="A851" s="9" t="s">
        <v>1250</v>
      </c>
      <c r="B851" s="9">
        <v>16.0</v>
      </c>
      <c r="C851" s="9">
        <v>36.0</v>
      </c>
      <c r="D851" s="10" t="s">
        <v>1293</v>
      </c>
      <c r="E851" s="9" t="s">
        <v>42</v>
      </c>
      <c r="F851" s="9" t="s">
        <v>830</v>
      </c>
      <c r="G851" s="9"/>
      <c r="H851" s="9"/>
      <c r="I851" s="9"/>
      <c r="J851" s="9"/>
      <c r="K851" s="9"/>
      <c r="L851" s="9"/>
      <c r="M851" s="9"/>
      <c r="N851" s="9"/>
      <c r="O851" s="9"/>
      <c r="P851" s="9"/>
      <c r="Q851" s="9"/>
      <c r="R851" s="36"/>
    </row>
    <row r="852" ht="36.75" customHeight="1">
      <c r="A852" s="9" t="s">
        <v>1250</v>
      </c>
      <c r="B852" s="9">
        <v>16.0</v>
      </c>
      <c r="C852" s="9">
        <v>37.0</v>
      </c>
      <c r="D852" s="10" t="s">
        <v>1295</v>
      </c>
      <c r="E852" s="9" t="s">
        <v>35</v>
      </c>
      <c r="F852" s="9" t="s">
        <v>1296</v>
      </c>
      <c r="G852" s="9"/>
      <c r="H852" s="9"/>
      <c r="I852" s="9"/>
      <c r="J852" s="9"/>
      <c r="K852" s="9"/>
      <c r="L852" s="9"/>
      <c r="M852" s="9"/>
      <c r="N852" s="9"/>
      <c r="O852" s="9"/>
      <c r="P852" s="9"/>
      <c r="Q852" s="9"/>
      <c r="R852" s="36"/>
    </row>
    <row r="853" ht="36.75" customHeight="1">
      <c r="A853" s="9" t="s">
        <v>1250</v>
      </c>
      <c r="B853" s="9">
        <v>16.0</v>
      </c>
      <c r="C853" s="9">
        <v>37.0</v>
      </c>
      <c r="D853" s="10" t="s">
        <v>1295</v>
      </c>
      <c r="E853" s="9" t="s">
        <v>41</v>
      </c>
      <c r="F853" s="9" t="s">
        <v>1297</v>
      </c>
      <c r="G853" s="9"/>
      <c r="H853" s="9"/>
      <c r="I853" s="9"/>
      <c r="J853" s="9"/>
      <c r="K853" s="9"/>
      <c r="L853" s="9"/>
      <c r="M853" s="9"/>
      <c r="N853" s="9"/>
      <c r="O853" s="9"/>
      <c r="P853" s="9"/>
      <c r="Q853" s="9"/>
      <c r="R853" s="36"/>
    </row>
    <row r="854" ht="36.75" customHeight="1">
      <c r="A854" s="9" t="s">
        <v>1250</v>
      </c>
      <c r="B854" s="9">
        <v>16.0</v>
      </c>
      <c r="C854" s="9">
        <v>38.0</v>
      </c>
      <c r="D854" s="10" t="s">
        <v>1298</v>
      </c>
      <c r="E854" s="9" t="s">
        <v>41</v>
      </c>
      <c r="F854" s="9" t="s">
        <v>1299</v>
      </c>
      <c r="G854" s="9"/>
      <c r="H854" s="9"/>
      <c r="I854" s="9"/>
      <c r="J854" s="9"/>
      <c r="K854" s="9"/>
      <c r="L854" s="9"/>
      <c r="M854" s="9"/>
      <c r="N854" s="9"/>
      <c r="O854" s="9"/>
      <c r="P854" s="9"/>
      <c r="Q854" s="9"/>
      <c r="R854" s="36"/>
    </row>
    <row r="855" ht="36.75" customHeight="1">
      <c r="A855" s="9" t="s">
        <v>1250</v>
      </c>
      <c r="B855" s="9">
        <v>16.0</v>
      </c>
      <c r="C855" s="9">
        <v>39.0</v>
      </c>
      <c r="D855" s="10" t="s">
        <v>1300</v>
      </c>
      <c r="E855" s="9" t="s">
        <v>35</v>
      </c>
      <c r="F855" s="9" t="s">
        <v>1296</v>
      </c>
      <c r="G855" s="9"/>
      <c r="H855" s="9"/>
      <c r="I855" s="9"/>
      <c r="J855" s="9"/>
      <c r="K855" s="9"/>
      <c r="L855" s="9"/>
      <c r="M855" s="9"/>
      <c r="N855" s="9"/>
      <c r="O855" s="9"/>
      <c r="P855" s="9"/>
      <c r="Q855" s="9"/>
      <c r="R855" s="36"/>
    </row>
    <row r="856" ht="36.75" customHeight="1">
      <c r="A856" s="9" t="s">
        <v>1250</v>
      </c>
      <c r="B856" s="9">
        <v>16.0</v>
      </c>
      <c r="C856" s="9">
        <v>39.0</v>
      </c>
      <c r="D856" s="10" t="s">
        <v>1300</v>
      </c>
      <c r="E856" s="9" t="s">
        <v>41</v>
      </c>
      <c r="F856" s="9" t="s">
        <v>1301</v>
      </c>
      <c r="G856" s="9"/>
      <c r="H856" s="9"/>
      <c r="I856" s="9"/>
      <c r="J856" s="9"/>
      <c r="K856" s="9"/>
      <c r="L856" s="9"/>
      <c r="M856" s="9"/>
      <c r="N856" s="9"/>
      <c r="O856" s="9"/>
      <c r="P856" s="9"/>
      <c r="Q856" s="9"/>
      <c r="R856" s="36"/>
    </row>
    <row r="857" ht="36.75" customHeight="1">
      <c r="A857" s="9" t="s">
        <v>1250</v>
      </c>
      <c r="B857" s="9">
        <v>16.0</v>
      </c>
      <c r="C857" s="9">
        <v>39.0</v>
      </c>
      <c r="D857" s="10" t="s">
        <v>1300</v>
      </c>
      <c r="E857" s="9" t="s">
        <v>42</v>
      </c>
      <c r="F857" s="9" t="s">
        <v>1302</v>
      </c>
      <c r="G857" s="9"/>
      <c r="H857" s="9"/>
      <c r="I857" s="9"/>
      <c r="J857" s="9"/>
      <c r="K857" s="9"/>
      <c r="L857" s="9"/>
      <c r="M857" s="9"/>
      <c r="N857" s="9"/>
      <c r="O857" s="9"/>
      <c r="P857" s="9"/>
      <c r="Q857" s="9"/>
      <c r="R857" s="36"/>
    </row>
    <row r="858" ht="36.75" customHeight="1">
      <c r="A858" s="9" t="s">
        <v>1250</v>
      </c>
      <c r="B858" s="9">
        <v>16.0</v>
      </c>
      <c r="C858" s="9">
        <v>39.0</v>
      </c>
      <c r="D858" s="10" t="s">
        <v>1300</v>
      </c>
      <c r="E858" s="9" t="s">
        <v>52</v>
      </c>
      <c r="F858" s="9" t="s">
        <v>1303</v>
      </c>
      <c r="G858" s="9"/>
      <c r="H858" s="9"/>
      <c r="I858" s="9"/>
      <c r="J858" s="9"/>
      <c r="K858" s="9"/>
      <c r="L858" s="9"/>
      <c r="M858" s="9"/>
      <c r="N858" s="9"/>
      <c r="O858" s="9"/>
      <c r="P858" s="9"/>
      <c r="Q858" s="9"/>
      <c r="R858" s="36"/>
    </row>
    <row r="859" ht="36.75" customHeight="1">
      <c r="A859" s="9" t="s">
        <v>1250</v>
      </c>
      <c r="B859" s="9">
        <v>16.0</v>
      </c>
      <c r="C859" s="9">
        <v>39.0</v>
      </c>
      <c r="D859" s="10" t="s">
        <v>1300</v>
      </c>
      <c r="E859" s="9" t="s">
        <v>59</v>
      </c>
      <c r="F859" s="9" t="s">
        <v>1304</v>
      </c>
      <c r="G859" s="9"/>
      <c r="H859" s="9"/>
      <c r="I859" s="9"/>
      <c r="J859" s="9"/>
      <c r="K859" s="9"/>
      <c r="L859" s="9"/>
      <c r="M859" s="9"/>
      <c r="N859" s="9"/>
      <c r="O859" s="9"/>
      <c r="P859" s="9"/>
      <c r="Q859" s="9"/>
      <c r="R859" s="36"/>
    </row>
    <row r="860" ht="36.75" customHeight="1">
      <c r="A860" s="9" t="s">
        <v>1250</v>
      </c>
      <c r="B860" s="9">
        <v>16.0</v>
      </c>
      <c r="C860" s="9">
        <v>40.0</v>
      </c>
      <c r="D860" s="10" t="s">
        <v>1305</v>
      </c>
      <c r="E860" s="9" t="s">
        <v>20</v>
      </c>
      <c r="F860" s="9" t="s">
        <v>1306</v>
      </c>
      <c r="G860" s="9"/>
      <c r="H860" s="9"/>
      <c r="I860" s="9"/>
      <c r="J860" s="9"/>
      <c r="K860" s="9"/>
      <c r="L860" s="9"/>
      <c r="M860" s="9"/>
      <c r="N860" s="9"/>
      <c r="O860" s="9"/>
      <c r="P860" s="9"/>
      <c r="Q860" s="9"/>
      <c r="R860" s="36"/>
    </row>
    <row r="861" ht="36.75" customHeight="1">
      <c r="A861" s="9" t="s">
        <v>1250</v>
      </c>
      <c r="B861" s="9">
        <v>16.0</v>
      </c>
      <c r="C861" s="9">
        <v>40.0</v>
      </c>
      <c r="D861" s="10" t="s">
        <v>1305</v>
      </c>
      <c r="E861" s="9" t="s">
        <v>41</v>
      </c>
      <c r="F861" s="9" t="s">
        <v>1307</v>
      </c>
      <c r="G861" s="9"/>
      <c r="H861" s="9"/>
      <c r="I861" s="9"/>
      <c r="J861" s="9"/>
      <c r="K861" s="9"/>
      <c r="L861" s="9"/>
      <c r="M861" s="9"/>
      <c r="N861" s="9"/>
      <c r="O861" s="9"/>
      <c r="P861" s="9"/>
      <c r="Q861" s="9"/>
      <c r="R861" s="36"/>
    </row>
    <row r="862" ht="36.75" customHeight="1">
      <c r="A862" s="9" t="s">
        <v>1250</v>
      </c>
      <c r="B862" s="9">
        <v>16.0</v>
      </c>
      <c r="C862" s="9">
        <v>40.0</v>
      </c>
      <c r="D862" s="10" t="s">
        <v>1305</v>
      </c>
      <c r="E862" s="9" t="s">
        <v>42</v>
      </c>
      <c r="F862" s="9" t="s">
        <v>1308</v>
      </c>
      <c r="G862" s="9"/>
      <c r="H862" s="9"/>
      <c r="I862" s="9"/>
      <c r="J862" s="9"/>
      <c r="K862" s="9"/>
      <c r="L862" s="9"/>
      <c r="M862" s="9"/>
      <c r="N862" s="9"/>
      <c r="O862" s="9"/>
      <c r="P862" s="9"/>
      <c r="Q862" s="9"/>
      <c r="R862" s="36"/>
    </row>
    <row r="863" ht="36.75" customHeight="1">
      <c r="A863" s="9" t="s">
        <v>1250</v>
      </c>
      <c r="B863" s="9">
        <v>16.0</v>
      </c>
      <c r="C863" s="9">
        <v>40.0</v>
      </c>
      <c r="D863" s="10" t="s">
        <v>1305</v>
      </c>
      <c r="E863" s="9" t="s">
        <v>53</v>
      </c>
      <c r="F863" s="9" t="s">
        <v>1309</v>
      </c>
      <c r="G863" s="9"/>
      <c r="H863" s="9"/>
      <c r="I863" s="9"/>
      <c r="J863" s="9"/>
      <c r="K863" s="9"/>
      <c r="L863" s="9"/>
      <c r="M863" s="9"/>
      <c r="N863" s="9"/>
      <c r="O863" s="9"/>
      <c r="P863" s="9"/>
      <c r="Q863" s="9"/>
      <c r="R863" s="36"/>
    </row>
    <row r="864" ht="36.75" customHeight="1">
      <c r="A864" s="9" t="s">
        <v>1250</v>
      </c>
      <c r="B864" s="9">
        <v>16.0</v>
      </c>
      <c r="C864" s="9">
        <v>40.0</v>
      </c>
      <c r="D864" s="10" t="s">
        <v>1305</v>
      </c>
      <c r="E864" s="9" t="s">
        <v>54</v>
      </c>
      <c r="F864" s="9" t="s">
        <v>1306</v>
      </c>
      <c r="G864" s="9"/>
      <c r="H864" s="9"/>
      <c r="I864" s="9"/>
      <c r="J864" s="9"/>
      <c r="K864" s="9"/>
      <c r="L864" s="9"/>
      <c r="M864" s="9"/>
      <c r="N864" s="9"/>
      <c r="O864" s="9"/>
      <c r="P864" s="9"/>
      <c r="Q864" s="9"/>
      <c r="R864" s="36"/>
    </row>
    <row r="865" ht="36.75" customHeight="1">
      <c r="A865" s="9" t="s">
        <v>1250</v>
      </c>
      <c r="B865" s="9">
        <v>16.0</v>
      </c>
      <c r="C865" s="9">
        <v>40.0</v>
      </c>
      <c r="D865" s="10" t="s">
        <v>1305</v>
      </c>
      <c r="E865" s="9" t="s">
        <v>58</v>
      </c>
      <c r="F865" s="9" t="s">
        <v>1310</v>
      </c>
      <c r="G865" s="9"/>
      <c r="H865" s="9"/>
      <c r="I865" s="9"/>
      <c r="J865" s="9"/>
      <c r="K865" s="9"/>
      <c r="L865" s="9"/>
      <c r="M865" s="9"/>
      <c r="N865" s="9"/>
      <c r="O865" s="9"/>
      <c r="P865" s="9"/>
      <c r="Q865" s="9"/>
      <c r="R865" s="36"/>
    </row>
    <row r="866" ht="36.75" customHeight="1">
      <c r="A866" s="9" t="s">
        <v>1250</v>
      </c>
      <c r="B866" s="9">
        <v>16.0</v>
      </c>
      <c r="C866" s="9">
        <v>40.0</v>
      </c>
      <c r="D866" s="10" t="s">
        <v>1305</v>
      </c>
      <c r="E866" s="9" t="s">
        <v>59</v>
      </c>
      <c r="F866" s="9" t="s">
        <v>1311</v>
      </c>
      <c r="G866" s="9"/>
      <c r="H866" s="9"/>
      <c r="I866" s="9"/>
      <c r="J866" s="9"/>
      <c r="K866" s="9"/>
      <c r="L866" s="9"/>
      <c r="M866" s="9"/>
      <c r="N866" s="9"/>
      <c r="O866" s="9"/>
      <c r="P866" s="9"/>
      <c r="Q866" s="9"/>
      <c r="R866" s="36"/>
    </row>
    <row r="867" ht="36.75" customHeight="1">
      <c r="A867" s="9" t="s">
        <v>1250</v>
      </c>
      <c r="B867" s="9">
        <v>16.0</v>
      </c>
      <c r="C867" s="9">
        <v>40.0</v>
      </c>
      <c r="D867" s="10" t="s">
        <v>1305</v>
      </c>
      <c r="E867" s="9" t="s">
        <v>60</v>
      </c>
      <c r="F867" s="9" t="s">
        <v>1312</v>
      </c>
      <c r="G867" s="9"/>
      <c r="H867" s="9"/>
      <c r="I867" s="9"/>
      <c r="J867" s="9"/>
      <c r="K867" s="9"/>
      <c r="L867" s="9"/>
      <c r="M867" s="9"/>
      <c r="N867" s="9"/>
      <c r="O867" s="9"/>
      <c r="P867" s="9"/>
      <c r="Q867" s="9"/>
      <c r="R867" s="36"/>
    </row>
    <row r="868" ht="36.75" customHeight="1">
      <c r="A868" s="9" t="s">
        <v>1250</v>
      </c>
      <c r="B868" s="9">
        <v>16.0</v>
      </c>
      <c r="C868" s="9">
        <v>40.0</v>
      </c>
      <c r="D868" s="10" t="s">
        <v>1305</v>
      </c>
      <c r="E868" s="9" t="s">
        <v>61</v>
      </c>
      <c r="F868" s="9" t="s">
        <v>1313</v>
      </c>
      <c r="G868" s="9"/>
      <c r="H868" s="9"/>
      <c r="I868" s="9"/>
      <c r="J868" s="9"/>
      <c r="K868" s="9"/>
      <c r="L868" s="9"/>
      <c r="M868" s="9"/>
      <c r="N868" s="9"/>
      <c r="O868" s="9"/>
      <c r="P868" s="9"/>
      <c r="Q868" s="9"/>
      <c r="R868" s="36"/>
    </row>
    <row r="869" ht="36.75" customHeight="1">
      <c r="A869" s="9" t="s">
        <v>1250</v>
      </c>
      <c r="B869" s="9">
        <v>16.0</v>
      </c>
      <c r="C869" s="9">
        <v>41.0</v>
      </c>
      <c r="D869" s="10" t="s">
        <v>1314</v>
      </c>
      <c r="E869" s="9" t="s">
        <v>38</v>
      </c>
      <c r="F869" s="9" t="s">
        <v>289</v>
      </c>
      <c r="G869" s="9"/>
      <c r="H869" s="9"/>
      <c r="I869" s="9"/>
      <c r="J869" s="9"/>
      <c r="K869" s="9"/>
      <c r="L869" s="9"/>
      <c r="M869" s="9"/>
      <c r="N869" s="9"/>
      <c r="O869" s="9"/>
      <c r="P869" s="9"/>
      <c r="Q869" s="9"/>
      <c r="R869" s="36"/>
    </row>
    <row r="870" ht="36.75" customHeight="1">
      <c r="A870" s="9" t="s">
        <v>1250</v>
      </c>
      <c r="B870" s="9">
        <v>16.0</v>
      </c>
      <c r="C870" s="9">
        <v>41.0</v>
      </c>
      <c r="D870" s="10" t="s">
        <v>1314</v>
      </c>
      <c r="E870" s="9" t="s">
        <v>41</v>
      </c>
      <c r="F870" s="9" t="s">
        <v>1315</v>
      </c>
      <c r="G870" s="9"/>
      <c r="H870" s="9"/>
      <c r="I870" s="9"/>
      <c r="J870" s="9"/>
      <c r="K870" s="9"/>
      <c r="L870" s="9"/>
      <c r="M870" s="9"/>
      <c r="N870" s="9"/>
      <c r="O870" s="9"/>
      <c r="P870" s="9"/>
      <c r="Q870" s="9"/>
      <c r="R870" s="36"/>
    </row>
    <row r="871" ht="36.75" customHeight="1">
      <c r="A871" s="9" t="s">
        <v>1250</v>
      </c>
      <c r="B871" s="9">
        <v>16.0</v>
      </c>
      <c r="C871" s="9">
        <v>41.0</v>
      </c>
      <c r="D871" s="10" t="s">
        <v>1314</v>
      </c>
      <c r="E871" s="9" t="s">
        <v>42</v>
      </c>
      <c r="F871" s="9" t="s">
        <v>1316</v>
      </c>
      <c r="G871" s="9"/>
      <c r="H871" s="9"/>
      <c r="I871" s="9"/>
      <c r="J871" s="9"/>
      <c r="K871" s="9"/>
      <c r="L871" s="9"/>
      <c r="M871" s="9"/>
      <c r="N871" s="9"/>
      <c r="O871" s="9"/>
      <c r="P871" s="9"/>
      <c r="Q871" s="9"/>
      <c r="R871" s="36"/>
    </row>
    <row r="872" ht="36.75" customHeight="1">
      <c r="A872" s="9" t="s">
        <v>1250</v>
      </c>
      <c r="B872" s="9">
        <v>16.0</v>
      </c>
      <c r="C872" s="9">
        <v>41.0</v>
      </c>
      <c r="D872" s="10" t="s">
        <v>1314</v>
      </c>
      <c r="E872" s="9" t="s">
        <v>43</v>
      </c>
      <c r="F872" s="9" t="s">
        <v>1317</v>
      </c>
      <c r="G872" s="9"/>
      <c r="H872" s="9"/>
      <c r="I872" s="9"/>
      <c r="J872" s="9"/>
      <c r="K872" s="9"/>
      <c r="L872" s="9"/>
      <c r="M872" s="9"/>
      <c r="N872" s="9"/>
      <c r="O872" s="9"/>
      <c r="P872" s="9"/>
      <c r="Q872" s="9"/>
      <c r="R872" s="36"/>
    </row>
    <row r="873" ht="36.75" customHeight="1">
      <c r="A873" s="9" t="s">
        <v>1250</v>
      </c>
      <c r="B873" s="9">
        <v>16.0</v>
      </c>
      <c r="C873" s="9">
        <v>42.0</v>
      </c>
      <c r="D873" s="10" t="s">
        <v>1318</v>
      </c>
      <c r="E873" s="9" t="s">
        <v>41</v>
      </c>
      <c r="F873" s="9" t="s">
        <v>41</v>
      </c>
      <c r="G873" s="9"/>
      <c r="H873" s="9"/>
      <c r="I873" s="9"/>
      <c r="J873" s="9"/>
      <c r="K873" s="9"/>
      <c r="L873" s="9"/>
      <c r="M873" s="9"/>
      <c r="N873" s="9"/>
      <c r="O873" s="9"/>
      <c r="P873" s="9"/>
      <c r="Q873" s="9"/>
      <c r="R873" s="36"/>
    </row>
    <row r="874" ht="36.75" customHeight="1">
      <c r="A874" s="9" t="s">
        <v>1250</v>
      </c>
      <c r="B874" s="9">
        <v>16.0</v>
      </c>
      <c r="C874" s="9">
        <v>43.0</v>
      </c>
      <c r="D874" s="10" t="s">
        <v>1319</v>
      </c>
      <c r="E874" s="9" t="s">
        <v>41</v>
      </c>
      <c r="F874" s="9" t="s">
        <v>1320</v>
      </c>
      <c r="G874" s="9"/>
      <c r="H874" s="9"/>
      <c r="I874" s="9"/>
      <c r="J874" s="9"/>
      <c r="K874" s="9"/>
      <c r="L874" s="9"/>
      <c r="M874" s="9"/>
      <c r="N874" s="9"/>
      <c r="O874" s="9"/>
      <c r="P874" s="9"/>
      <c r="Q874" s="9"/>
      <c r="R874" s="36"/>
    </row>
    <row r="875" ht="36.75" customHeight="1">
      <c r="A875" s="9" t="s">
        <v>1250</v>
      </c>
      <c r="B875" s="9">
        <v>16.0</v>
      </c>
      <c r="C875" s="9">
        <v>43.0</v>
      </c>
      <c r="D875" s="10" t="s">
        <v>1319</v>
      </c>
      <c r="E875" s="9" t="s">
        <v>42</v>
      </c>
      <c r="F875" s="9" t="s">
        <v>1321</v>
      </c>
      <c r="G875" s="9"/>
      <c r="H875" s="9"/>
      <c r="I875" s="9"/>
      <c r="J875" s="9"/>
      <c r="K875" s="9"/>
      <c r="L875" s="9"/>
      <c r="M875" s="9"/>
      <c r="N875" s="9"/>
      <c r="O875" s="9"/>
      <c r="P875" s="9"/>
      <c r="Q875" s="9"/>
      <c r="R875" s="36"/>
    </row>
    <row r="876" ht="36.75" customHeight="1">
      <c r="A876" s="9" t="s">
        <v>1250</v>
      </c>
      <c r="B876" s="9">
        <v>16.0</v>
      </c>
      <c r="C876" s="9">
        <v>43.0</v>
      </c>
      <c r="D876" s="10" t="s">
        <v>1319</v>
      </c>
      <c r="E876" s="9" t="s">
        <v>60</v>
      </c>
      <c r="F876" s="9" t="s">
        <v>1322</v>
      </c>
      <c r="G876" s="9"/>
      <c r="H876" s="9"/>
      <c r="I876" s="9"/>
      <c r="J876" s="9"/>
      <c r="K876" s="9"/>
      <c r="L876" s="9"/>
      <c r="M876" s="9"/>
      <c r="N876" s="9"/>
      <c r="O876" s="9"/>
      <c r="P876" s="9"/>
      <c r="Q876" s="9"/>
      <c r="R876" s="36"/>
    </row>
    <row r="877" ht="36.75" customHeight="1">
      <c r="A877" s="9" t="s">
        <v>1250</v>
      </c>
      <c r="B877" s="9">
        <v>16.0</v>
      </c>
      <c r="C877" s="9">
        <v>44.0</v>
      </c>
      <c r="D877" s="10" t="s">
        <v>1323</v>
      </c>
      <c r="E877" s="9" t="s">
        <v>37</v>
      </c>
      <c r="F877" s="9" t="s">
        <v>1324</v>
      </c>
      <c r="G877" s="9"/>
      <c r="H877" s="9"/>
      <c r="I877" s="9"/>
      <c r="J877" s="9"/>
      <c r="K877" s="9"/>
      <c r="L877" s="9"/>
      <c r="M877" s="9"/>
      <c r="N877" s="9"/>
      <c r="O877" s="9"/>
      <c r="P877" s="9"/>
      <c r="Q877" s="9"/>
      <c r="R877" s="36"/>
    </row>
    <row r="878" ht="36.75" customHeight="1">
      <c r="A878" s="9" t="s">
        <v>1250</v>
      </c>
      <c r="B878" s="9">
        <v>16.0</v>
      </c>
      <c r="C878" s="9">
        <v>44.0</v>
      </c>
      <c r="D878" s="10" t="s">
        <v>1323</v>
      </c>
      <c r="E878" s="9" t="s">
        <v>41</v>
      </c>
      <c r="F878" s="9" t="s">
        <v>1325</v>
      </c>
      <c r="G878" s="9"/>
      <c r="H878" s="9"/>
      <c r="I878" s="9"/>
      <c r="J878" s="9"/>
      <c r="K878" s="9"/>
      <c r="L878" s="9"/>
      <c r="M878" s="9"/>
      <c r="N878" s="9"/>
      <c r="O878" s="9"/>
      <c r="P878" s="9"/>
      <c r="Q878" s="9"/>
      <c r="R878" s="36"/>
    </row>
    <row r="879" ht="36.75" customHeight="1">
      <c r="A879" s="9" t="s">
        <v>1250</v>
      </c>
      <c r="B879" s="9">
        <v>16.0</v>
      </c>
      <c r="C879" s="9">
        <v>44.0</v>
      </c>
      <c r="D879" s="10" t="s">
        <v>1323</v>
      </c>
      <c r="E879" s="9" t="s">
        <v>42</v>
      </c>
      <c r="F879" s="9" t="s">
        <v>1022</v>
      </c>
      <c r="G879" s="9"/>
      <c r="H879" s="9"/>
      <c r="I879" s="9"/>
      <c r="J879" s="9"/>
      <c r="K879" s="9"/>
      <c r="L879" s="9"/>
      <c r="M879" s="9"/>
      <c r="N879" s="9"/>
      <c r="O879" s="9"/>
      <c r="P879" s="9"/>
      <c r="Q879" s="9"/>
      <c r="R879" s="36"/>
    </row>
    <row r="880" ht="36.75" customHeight="1">
      <c r="A880" s="9" t="s">
        <v>1250</v>
      </c>
      <c r="B880" s="9">
        <v>16.0</v>
      </c>
      <c r="C880" s="9">
        <v>44.0</v>
      </c>
      <c r="D880" s="10" t="s">
        <v>1323</v>
      </c>
      <c r="E880" s="9" t="s">
        <v>43</v>
      </c>
      <c r="F880" s="9" t="s">
        <v>1326</v>
      </c>
      <c r="G880" s="9"/>
      <c r="H880" s="9"/>
      <c r="I880" s="9"/>
      <c r="J880" s="9"/>
      <c r="K880" s="9"/>
      <c r="L880" s="9"/>
      <c r="M880" s="9"/>
      <c r="N880" s="9"/>
      <c r="O880" s="9"/>
      <c r="P880" s="9"/>
      <c r="Q880" s="9"/>
      <c r="R880" s="36"/>
    </row>
    <row r="881" ht="36.75" customHeight="1">
      <c r="A881" s="9" t="s">
        <v>1250</v>
      </c>
      <c r="B881" s="9">
        <v>16.0</v>
      </c>
      <c r="C881" s="9">
        <v>45.0</v>
      </c>
      <c r="D881" s="10" t="s">
        <v>1327</v>
      </c>
      <c r="E881" s="9" t="s">
        <v>41</v>
      </c>
      <c r="F881" s="9" t="s">
        <v>1328</v>
      </c>
      <c r="G881" s="9"/>
      <c r="H881" s="9"/>
      <c r="I881" s="9"/>
      <c r="J881" s="9"/>
      <c r="K881" s="9"/>
      <c r="L881" s="9"/>
      <c r="M881" s="9"/>
      <c r="N881" s="9"/>
      <c r="O881" s="9"/>
      <c r="P881" s="9"/>
      <c r="Q881" s="9"/>
      <c r="R881" s="36"/>
    </row>
    <row r="882" ht="36.75" customHeight="1">
      <c r="A882" s="9" t="s">
        <v>1250</v>
      </c>
      <c r="B882" s="9">
        <v>16.0</v>
      </c>
      <c r="C882" s="9">
        <v>45.0</v>
      </c>
      <c r="D882" s="10" t="s">
        <v>1327</v>
      </c>
      <c r="E882" s="9" t="s">
        <v>42</v>
      </c>
      <c r="F882" s="9" t="s">
        <v>1329</v>
      </c>
      <c r="G882" s="9"/>
      <c r="H882" s="9"/>
      <c r="I882" s="9"/>
      <c r="J882" s="9"/>
      <c r="K882" s="9"/>
      <c r="L882" s="9"/>
      <c r="M882" s="9"/>
      <c r="N882" s="9"/>
      <c r="O882" s="9"/>
      <c r="P882" s="9"/>
      <c r="Q882" s="9"/>
      <c r="R882" s="36"/>
    </row>
    <row r="883" ht="36.75" customHeight="1">
      <c r="A883" s="9" t="s">
        <v>1250</v>
      </c>
      <c r="B883" s="9">
        <v>16.0</v>
      </c>
      <c r="C883" s="9">
        <v>46.0</v>
      </c>
      <c r="D883" s="10" t="s">
        <v>1330</v>
      </c>
      <c r="E883" s="9" t="s">
        <v>41</v>
      </c>
      <c r="F883" s="9" t="s">
        <v>1331</v>
      </c>
      <c r="G883" s="9"/>
      <c r="H883" s="9"/>
      <c r="I883" s="9"/>
      <c r="J883" s="9"/>
      <c r="K883" s="9"/>
      <c r="L883" s="9"/>
      <c r="M883" s="9"/>
      <c r="N883" s="9"/>
      <c r="O883" s="9"/>
      <c r="P883" s="9"/>
      <c r="Q883" s="9"/>
      <c r="R883" s="36"/>
    </row>
    <row r="884" ht="36.75" customHeight="1">
      <c r="A884" s="9" t="s">
        <v>1250</v>
      </c>
      <c r="B884" s="9">
        <v>16.0</v>
      </c>
      <c r="C884" s="9">
        <v>46.0</v>
      </c>
      <c r="D884" s="10" t="s">
        <v>1330</v>
      </c>
      <c r="E884" s="9" t="s">
        <v>42</v>
      </c>
      <c r="F884" s="9" t="s">
        <v>1332</v>
      </c>
      <c r="G884" s="9"/>
      <c r="H884" s="9"/>
      <c r="I884" s="9"/>
      <c r="J884" s="9"/>
      <c r="K884" s="9"/>
      <c r="L884" s="9"/>
      <c r="M884" s="9"/>
      <c r="N884" s="9"/>
      <c r="O884" s="9"/>
      <c r="P884" s="9"/>
      <c r="Q884" s="9"/>
      <c r="R884" s="36"/>
    </row>
    <row r="885" ht="36.75" customHeight="1">
      <c r="A885" s="9" t="s">
        <v>1250</v>
      </c>
      <c r="B885" s="9">
        <v>16.0</v>
      </c>
      <c r="C885" s="9">
        <v>47.0</v>
      </c>
      <c r="D885" s="10" t="s">
        <v>1333</v>
      </c>
      <c r="E885" s="9" t="s">
        <v>41</v>
      </c>
      <c r="F885" s="9" t="s">
        <v>1334</v>
      </c>
      <c r="G885" s="9"/>
      <c r="H885" s="9"/>
      <c r="I885" s="9"/>
      <c r="J885" s="9"/>
      <c r="K885" s="9"/>
      <c r="L885" s="9"/>
      <c r="M885" s="9"/>
      <c r="N885" s="9"/>
      <c r="O885" s="9"/>
      <c r="P885" s="9"/>
      <c r="Q885" s="9"/>
      <c r="R885" s="36"/>
    </row>
    <row r="886" ht="36.75" customHeight="1">
      <c r="A886" s="9" t="s">
        <v>1250</v>
      </c>
      <c r="B886" s="9">
        <v>16.0</v>
      </c>
      <c r="C886" s="9">
        <v>48.0</v>
      </c>
      <c r="D886" s="10" t="s">
        <v>1335</v>
      </c>
      <c r="E886" s="9" t="s">
        <v>41</v>
      </c>
      <c r="F886" s="9" t="s">
        <v>1336</v>
      </c>
      <c r="G886" s="9"/>
      <c r="H886" s="9"/>
      <c r="I886" s="9"/>
      <c r="J886" s="9"/>
      <c r="K886" s="9"/>
      <c r="L886" s="9"/>
      <c r="M886" s="9"/>
      <c r="N886" s="9"/>
      <c r="O886" s="9"/>
      <c r="P886" s="9"/>
      <c r="Q886" s="9"/>
      <c r="R886" s="36"/>
    </row>
    <row r="887" ht="36.75" customHeight="1">
      <c r="A887" s="9" t="s">
        <v>1250</v>
      </c>
      <c r="B887" s="9">
        <v>16.0</v>
      </c>
      <c r="C887" s="9">
        <v>48.0</v>
      </c>
      <c r="D887" s="10" t="s">
        <v>1335</v>
      </c>
      <c r="E887" s="9" t="s">
        <v>42</v>
      </c>
      <c r="F887" s="9" t="s">
        <v>1337</v>
      </c>
      <c r="G887" s="9"/>
      <c r="H887" s="9"/>
      <c r="I887" s="9"/>
      <c r="J887" s="9"/>
      <c r="K887" s="9"/>
      <c r="L887" s="9"/>
      <c r="M887" s="9"/>
      <c r="N887" s="9"/>
      <c r="O887" s="9"/>
      <c r="P887" s="9"/>
      <c r="Q887" s="9"/>
      <c r="R887" s="36"/>
    </row>
    <row r="888" ht="36.75" customHeight="1">
      <c r="A888" s="9" t="s">
        <v>1250</v>
      </c>
      <c r="B888" s="9">
        <v>16.0</v>
      </c>
      <c r="C888" s="9">
        <v>49.0</v>
      </c>
      <c r="D888" s="10" t="s">
        <v>1338</v>
      </c>
      <c r="E888" s="9" t="s">
        <v>41</v>
      </c>
      <c r="F888" s="9" t="s">
        <v>1339</v>
      </c>
      <c r="G888" s="9"/>
      <c r="H888" s="9"/>
      <c r="I888" s="9"/>
      <c r="J888" s="9"/>
      <c r="K888" s="9"/>
      <c r="L888" s="9"/>
      <c r="M888" s="9"/>
      <c r="N888" s="9"/>
      <c r="O888" s="9"/>
      <c r="P888" s="9"/>
      <c r="Q888" s="9"/>
      <c r="R888" s="36"/>
    </row>
    <row r="889" ht="36.75" customHeight="1">
      <c r="A889" s="9" t="s">
        <v>1250</v>
      </c>
      <c r="B889" s="9">
        <v>16.0</v>
      </c>
      <c r="C889" s="9">
        <v>50.0</v>
      </c>
      <c r="D889" s="10" t="s">
        <v>1340</v>
      </c>
      <c r="E889" s="9" t="s">
        <v>41</v>
      </c>
      <c r="F889" s="9" t="s">
        <v>1341</v>
      </c>
      <c r="G889" s="9"/>
      <c r="H889" s="9"/>
      <c r="I889" s="9"/>
      <c r="J889" s="9"/>
      <c r="K889" s="9"/>
      <c r="L889" s="9"/>
      <c r="M889" s="9"/>
      <c r="N889" s="9"/>
      <c r="O889" s="9"/>
      <c r="P889" s="9"/>
      <c r="Q889" s="9"/>
      <c r="R889" s="36"/>
    </row>
    <row r="890" ht="36.75" customHeight="1">
      <c r="A890" s="9" t="s">
        <v>1250</v>
      </c>
      <c r="B890" s="9">
        <v>16.0</v>
      </c>
      <c r="C890" s="9">
        <v>50.0</v>
      </c>
      <c r="D890" s="10" t="s">
        <v>1340</v>
      </c>
      <c r="E890" s="9" t="s">
        <v>42</v>
      </c>
      <c r="F890" s="9" t="s">
        <v>1022</v>
      </c>
      <c r="G890" s="9"/>
      <c r="H890" s="9"/>
      <c r="I890" s="9"/>
      <c r="J890" s="9"/>
      <c r="K890" s="9"/>
      <c r="L890" s="9"/>
      <c r="M890" s="9"/>
      <c r="N890" s="9"/>
      <c r="O890" s="9"/>
      <c r="P890" s="9"/>
      <c r="Q890" s="9"/>
      <c r="R890" s="36"/>
    </row>
    <row r="891" ht="36.75" customHeight="1">
      <c r="A891" s="9" t="s">
        <v>1250</v>
      </c>
      <c r="B891" s="9">
        <v>16.0</v>
      </c>
      <c r="C891" s="9">
        <v>51.0</v>
      </c>
      <c r="D891" s="10" t="s">
        <v>1342</v>
      </c>
      <c r="E891" s="9" t="s">
        <v>35</v>
      </c>
      <c r="F891" s="9" t="s">
        <v>140</v>
      </c>
      <c r="G891" s="9"/>
      <c r="H891" s="9"/>
      <c r="I891" s="9"/>
      <c r="J891" s="9"/>
      <c r="K891" s="9"/>
      <c r="L891" s="9"/>
      <c r="M891" s="9"/>
      <c r="N891" s="9"/>
      <c r="O891" s="9"/>
      <c r="P891" s="9"/>
      <c r="Q891" s="9"/>
      <c r="R891" s="36"/>
    </row>
    <row r="892" ht="36.75" customHeight="1">
      <c r="A892" s="9" t="s">
        <v>1250</v>
      </c>
      <c r="B892" s="9">
        <v>16.0</v>
      </c>
      <c r="C892" s="9">
        <v>51.0</v>
      </c>
      <c r="D892" s="10" t="s">
        <v>1342</v>
      </c>
      <c r="E892" s="9" t="s">
        <v>38</v>
      </c>
      <c r="F892" s="9" t="s">
        <v>289</v>
      </c>
      <c r="G892" s="9"/>
      <c r="H892" s="9"/>
      <c r="I892" s="9"/>
      <c r="J892" s="9"/>
      <c r="K892" s="9"/>
      <c r="L892" s="9"/>
      <c r="M892" s="9"/>
      <c r="N892" s="9"/>
      <c r="O892" s="9"/>
      <c r="P892" s="9"/>
      <c r="Q892" s="9"/>
      <c r="R892" s="36"/>
    </row>
    <row r="893" ht="36.75" customHeight="1">
      <c r="A893" s="9" t="s">
        <v>1250</v>
      </c>
      <c r="B893" s="9">
        <v>16.0</v>
      </c>
      <c r="C893" s="9">
        <v>51.0</v>
      </c>
      <c r="D893" s="10" t="s">
        <v>1342</v>
      </c>
      <c r="E893" s="9" t="s">
        <v>41</v>
      </c>
      <c r="F893" s="9" t="s">
        <v>1343</v>
      </c>
      <c r="G893" s="9"/>
      <c r="H893" s="9"/>
      <c r="I893" s="9"/>
      <c r="J893" s="9"/>
      <c r="K893" s="9"/>
      <c r="L893" s="9"/>
      <c r="M893" s="9"/>
      <c r="N893" s="9"/>
      <c r="O893" s="9"/>
      <c r="P893" s="9"/>
      <c r="Q893" s="9"/>
      <c r="R893" s="36"/>
    </row>
    <row r="894" ht="36.75" customHeight="1">
      <c r="A894" s="9" t="s">
        <v>1250</v>
      </c>
      <c r="B894" s="9">
        <v>16.0</v>
      </c>
      <c r="C894" s="9">
        <v>51.0</v>
      </c>
      <c r="D894" s="10" t="s">
        <v>1342</v>
      </c>
      <c r="E894" s="9" t="s">
        <v>42</v>
      </c>
      <c r="F894" s="9" t="s">
        <v>1344</v>
      </c>
      <c r="G894" s="9"/>
      <c r="H894" s="9"/>
      <c r="I894" s="9"/>
      <c r="J894" s="9"/>
      <c r="K894" s="9"/>
      <c r="L894" s="9"/>
      <c r="M894" s="9"/>
      <c r="N894" s="9"/>
      <c r="O894" s="9"/>
      <c r="P894" s="9"/>
      <c r="Q894" s="9"/>
      <c r="R894" s="36"/>
    </row>
    <row r="895" ht="36.75" customHeight="1">
      <c r="A895" s="9" t="s">
        <v>1250</v>
      </c>
      <c r="B895" s="9">
        <v>16.0</v>
      </c>
      <c r="C895" s="9">
        <v>51.0</v>
      </c>
      <c r="D895" s="10" t="s">
        <v>1342</v>
      </c>
      <c r="E895" s="9" t="s">
        <v>43</v>
      </c>
      <c r="F895" s="9" t="s">
        <v>126</v>
      </c>
      <c r="G895" s="9"/>
      <c r="H895" s="9"/>
      <c r="I895" s="9"/>
      <c r="J895" s="9"/>
      <c r="K895" s="9"/>
      <c r="L895" s="9"/>
      <c r="M895" s="9"/>
      <c r="N895" s="9"/>
      <c r="O895" s="9"/>
      <c r="P895" s="9"/>
      <c r="Q895" s="9"/>
      <c r="R895" s="36"/>
    </row>
    <row r="896" ht="36.75" customHeight="1">
      <c r="A896" s="9" t="s">
        <v>1250</v>
      </c>
      <c r="B896" s="9">
        <v>16.0</v>
      </c>
      <c r="C896" s="9">
        <v>52.0</v>
      </c>
      <c r="D896" s="10" t="s">
        <v>1345</v>
      </c>
      <c r="E896" s="9" t="s">
        <v>41</v>
      </c>
      <c r="F896" s="9" t="s">
        <v>1346</v>
      </c>
      <c r="G896" s="9"/>
      <c r="H896" s="9"/>
      <c r="I896" s="9"/>
      <c r="J896" s="9"/>
      <c r="K896" s="9"/>
      <c r="L896" s="9"/>
      <c r="M896" s="9"/>
      <c r="N896" s="9"/>
      <c r="O896" s="9"/>
      <c r="P896" s="9"/>
      <c r="Q896" s="9"/>
      <c r="R896" s="36"/>
    </row>
    <row r="897" ht="36.75" customHeight="1">
      <c r="A897" s="9" t="s">
        <v>1250</v>
      </c>
      <c r="B897" s="9">
        <v>16.0</v>
      </c>
      <c r="C897" s="9">
        <v>52.0</v>
      </c>
      <c r="D897" s="10" t="s">
        <v>1345</v>
      </c>
      <c r="E897" s="9" t="s">
        <v>42</v>
      </c>
      <c r="F897" s="9" t="s">
        <v>1022</v>
      </c>
      <c r="G897" s="9"/>
      <c r="H897" s="9"/>
      <c r="I897" s="9"/>
      <c r="J897" s="9"/>
      <c r="K897" s="9"/>
      <c r="L897" s="9"/>
      <c r="M897" s="9"/>
      <c r="N897" s="9"/>
      <c r="O897" s="9"/>
      <c r="P897" s="9"/>
      <c r="Q897" s="9"/>
      <c r="R897" s="36"/>
    </row>
    <row r="898" ht="36.75" customHeight="1">
      <c r="A898" s="9" t="s">
        <v>1250</v>
      </c>
      <c r="B898" s="9">
        <v>16.0</v>
      </c>
      <c r="C898" s="9">
        <v>53.0</v>
      </c>
      <c r="D898" s="10" t="s">
        <v>1347</v>
      </c>
      <c r="E898" s="9" t="s">
        <v>35</v>
      </c>
      <c r="F898" s="9" t="s">
        <v>140</v>
      </c>
      <c r="G898" s="9"/>
      <c r="H898" s="9"/>
      <c r="I898" s="9"/>
      <c r="J898" s="9"/>
      <c r="K898" s="9"/>
      <c r="L898" s="9"/>
      <c r="M898" s="9"/>
      <c r="N898" s="9"/>
      <c r="O898" s="9"/>
      <c r="P898" s="9"/>
      <c r="Q898" s="9"/>
      <c r="R898" s="36"/>
    </row>
    <row r="899" ht="36.75" customHeight="1">
      <c r="A899" s="9" t="s">
        <v>1250</v>
      </c>
      <c r="B899" s="9">
        <v>16.0</v>
      </c>
      <c r="C899" s="9">
        <v>53.0</v>
      </c>
      <c r="D899" s="10" t="s">
        <v>1347</v>
      </c>
      <c r="E899" s="9" t="s">
        <v>41</v>
      </c>
      <c r="F899" s="9" t="s">
        <v>1348</v>
      </c>
      <c r="G899" s="9"/>
      <c r="H899" s="9"/>
      <c r="I899" s="9"/>
      <c r="J899" s="9"/>
      <c r="K899" s="9"/>
      <c r="L899" s="9"/>
      <c r="M899" s="9"/>
      <c r="N899" s="9"/>
      <c r="O899" s="9"/>
      <c r="P899" s="9"/>
      <c r="Q899" s="9"/>
      <c r="R899" s="36"/>
    </row>
    <row r="900" ht="36.75" customHeight="1">
      <c r="A900" s="9" t="s">
        <v>1250</v>
      </c>
      <c r="B900" s="9">
        <v>16.0</v>
      </c>
      <c r="C900" s="9">
        <v>54.0</v>
      </c>
      <c r="D900" s="10" t="s">
        <v>1349</v>
      </c>
      <c r="E900" s="9" t="s">
        <v>41</v>
      </c>
      <c r="F900" s="9" t="s">
        <v>1350</v>
      </c>
      <c r="G900" s="9"/>
      <c r="H900" s="9"/>
      <c r="I900" s="9"/>
      <c r="J900" s="9"/>
      <c r="K900" s="9"/>
      <c r="L900" s="9"/>
      <c r="M900" s="9"/>
      <c r="N900" s="9"/>
      <c r="O900" s="9"/>
      <c r="P900" s="9"/>
      <c r="Q900" s="9"/>
      <c r="R900" s="36"/>
    </row>
    <row r="901" ht="36.75" customHeight="1">
      <c r="A901" s="9" t="s">
        <v>1250</v>
      </c>
      <c r="B901" s="9">
        <v>16.0</v>
      </c>
      <c r="C901" s="9">
        <v>55.0</v>
      </c>
      <c r="D901" s="10" t="s">
        <v>1351</v>
      </c>
      <c r="E901" s="9" t="s">
        <v>35</v>
      </c>
      <c r="F901" s="9" t="s">
        <v>140</v>
      </c>
      <c r="G901" s="9"/>
      <c r="H901" s="9"/>
      <c r="I901" s="9"/>
      <c r="J901" s="9"/>
      <c r="K901" s="9"/>
      <c r="L901" s="9"/>
      <c r="M901" s="9"/>
      <c r="N901" s="9"/>
      <c r="O901" s="9"/>
      <c r="P901" s="9"/>
      <c r="Q901" s="9"/>
      <c r="R901" s="36"/>
    </row>
    <row r="902" ht="36.75" customHeight="1">
      <c r="A902" s="9" t="s">
        <v>1250</v>
      </c>
      <c r="B902" s="9">
        <v>16.0</v>
      </c>
      <c r="C902" s="9">
        <v>55.0</v>
      </c>
      <c r="D902" s="10" t="s">
        <v>1351</v>
      </c>
      <c r="E902" s="9" t="s">
        <v>41</v>
      </c>
      <c r="F902" s="9" t="s">
        <v>1352</v>
      </c>
      <c r="G902" s="9"/>
      <c r="H902" s="9"/>
      <c r="I902" s="9"/>
      <c r="J902" s="9"/>
      <c r="K902" s="9"/>
      <c r="L902" s="9"/>
      <c r="M902" s="9"/>
      <c r="N902" s="9"/>
      <c r="O902" s="9"/>
      <c r="P902" s="9"/>
      <c r="Q902" s="9"/>
      <c r="R902" s="36"/>
    </row>
    <row r="903" ht="36.75" customHeight="1">
      <c r="A903" s="9" t="s">
        <v>1250</v>
      </c>
      <c r="B903" s="9">
        <v>16.0</v>
      </c>
      <c r="C903" s="9">
        <v>55.0</v>
      </c>
      <c r="D903" s="10" t="s">
        <v>1351</v>
      </c>
      <c r="E903" s="9" t="s">
        <v>42</v>
      </c>
      <c r="F903" s="9" t="s">
        <v>1022</v>
      </c>
      <c r="G903" s="9"/>
      <c r="H903" s="9"/>
      <c r="I903" s="9"/>
      <c r="J903" s="9"/>
      <c r="K903" s="9"/>
      <c r="L903" s="9"/>
      <c r="M903" s="9"/>
      <c r="N903" s="9"/>
      <c r="O903" s="9"/>
      <c r="P903" s="9"/>
      <c r="Q903" s="9"/>
      <c r="R903" s="36"/>
    </row>
    <row r="904" ht="36.75" customHeight="1">
      <c r="A904" s="9" t="s">
        <v>1250</v>
      </c>
      <c r="B904" s="9">
        <v>16.0</v>
      </c>
      <c r="C904" s="9">
        <v>56.0</v>
      </c>
      <c r="D904" s="10" t="s">
        <v>1353</v>
      </c>
      <c r="E904" s="9" t="s">
        <v>35</v>
      </c>
      <c r="F904" s="9" t="s">
        <v>140</v>
      </c>
      <c r="G904" s="9"/>
      <c r="H904" s="9"/>
      <c r="I904" s="9"/>
      <c r="J904" s="9"/>
      <c r="K904" s="9"/>
      <c r="L904" s="9"/>
      <c r="M904" s="9"/>
      <c r="N904" s="9"/>
      <c r="O904" s="9"/>
      <c r="P904" s="9"/>
      <c r="Q904" s="9"/>
      <c r="R904" s="36"/>
    </row>
    <row r="905" ht="36.75" customHeight="1">
      <c r="A905" s="9" t="s">
        <v>1250</v>
      </c>
      <c r="B905" s="9">
        <v>16.0</v>
      </c>
      <c r="C905" s="9">
        <v>56.0</v>
      </c>
      <c r="D905" s="10" t="s">
        <v>1353</v>
      </c>
      <c r="E905" s="9" t="s">
        <v>38</v>
      </c>
      <c r="F905" s="9" t="s">
        <v>289</v>
      </c>
      <c r="G905" s="9"/>
      <c r="H905" s="9"/>
      <c r="I905" s="9"/>
      <c r="J905" s="9"/>
      <c r="K905" s="9"/>
      <c r="L905" s="9"/>
      <c r="M905" s="9"/>
      <c r="N905" s="9"/>
      <c r="O905" s="9"/>
      <c r="P905" s="9"/>
      <c r="Q905" s="9"/>
      <c r="R905" s="36"/>
    </row>
    <row r="906" ht="36.75" customHeight="1">
      <c r="A906" s="9" t="s">
        <v>1250</v>
      </c>
      <c r="B906" s="9">
        <v>16.0</v>
      </c>
      <c r="C906" s="9">
        <v>56.0</v>
      </c>
      <c r="D906" s="10" t="s">
        <v>1353</v>
      </c>
      <c r="E906" s="9" t="s">
        <v>41</v>
      </c>
      <c r="F906" s="9" t="s">
        <v>1354</v>
      </c>
      <c r="G906" s="9"/>
      <c r="H906" s="9"/>
      <c r="I906" s="9"/>
      <c r="J906" s="9"/>
      <c r="K906" s="9"/>
      <c r="L906" s="9"/>
      <c r="M906" s="9"/>
      <c r="N906" s="9"/>
      <c r="O906" s="9"/>
      <c r="P906" s="9"/>
      <c r="Q906" s="9"/>
      <c r="R906" s="36"/>
    </row>
    <row r="907" ht="36.75" customHeight="1">
      <c r="A907" s="9" t="s">
        <v>1250</v>
      </c>
      <c r="B907" s="9">
        <v>16.0</v>
      </c>
      <c r="C907" s="9">
        <v>56.0</v>
      </c>
      <c r="D907" s="10" t="s">
        <v>1353</v>
      </c>
      <c r="E907" s="9" t="s">
        <v>42</v>
      </c>
      <c r="F907" s="9" t="s">
        <v>1022</v>
      </c>
      <c r="G907" s="9"/>
      <c r="H907" s="9"/>
      <c r="I907" s="9"/>
      <c r="J907" s="9"/>
      <c r="K907" s="9"/>
      <c r="L907" s="9"/>
      <c r="M907" s="9"/>
      <c r="N907" s="9"/>
      <c r="O907" s="9"/>
      <c r="P907" s="9"/>
      <c r="Q907" s="9"/>
      <c r="R907" s="36"/>
    </row>
    <row r="908" ht="36.75" customHeight="1">
      <c r="A908" s="9" t="s">
        <v>1250</v>
      </c>
      <c r="B908" s="9">
        <v>16.0</v>
      </c>
      <c r="C908" s="9">
        <v>56.0</v>
      </c>
      <c r="D908" s="10" t="s">
        <v>1353</v>
      </c>
      <c r="E908" s="9" t="s">
        <v>43</v>
      </c>
      <c r="F908" s="9" t="s">
        <v>126</v>
      </c>
      <c r="G908" s="9"/>
      <c r="H908" s="9"/>
      <c r="I908" s="9"/>
      <c r="J908" s="9"/>
      <c r="K908" s="9"/>
      <c r="L908" s="9"/>
      <c r="M908" s="9"/>
      <c r="N908" s="9"/>
      <c r="O908" s="9"/>
      <c r="P908" s="9"/>
      <c r="Q908" s="9"/>
      <c r="R908" s="36"/>
    </row>
    <row r="909" ht="36.75" customHeight="1">
      <c r="A909" s="9" t="s">
        <v>1250</v>
      </c>
      <c r="B909" s="9">
        <v>16.0</v>
      </c>
      <c r="C909" s="9">
        <v>57.0</v>
      </c>
      <c r="D909" s="10" t="s">
        <v>1355</v>
      </c>
      <c r="E909" s="9" t="s">
        <v>35</v>
      </c>
      <c r="F909" s="9" t="s">
        <v>140</v>
      </c>
      <c r="G909" s="9"/>
      <c r="H909" s="9"/>
      <c r="I909" s="9"/>
      <c r="J909" s="9"/>
      <c r="K909" s="9"/>
      <c r="L909" s="9"/>
      <c r="M909" s="9"/>
      <c r="N909" s="9"/>
      <c r="O909" s="9"/>
      <c r="P909" s="9"/>
      <c r="Q909" s="9"/>
      <c r="R909" s="36"/>
    </row>
    <row r="910" ht="36.75" customHeight="1">
      <c r="A910" s="9" t="s">
        <v>1250</v>
      </c>
      <c r="B910" s="9">
        <v>16.0</v>
      </c>
      <c r="C910" s="9">
        <v>57.0</v>
      </c>
      <c r="D910" s="10" t="s">
        <v>1355</v>
      </c>
      <c r="E910" s="9" t="s">
        <v>38</v>
      </c>
      <c r="F910" s="9" t="s">
        <v>289</v>
      </c>
      <c r="G910" s="9"/>
      <c r="H910" s="9"/>
      <c r="I910" s="9"/>
      <c r="J910" s="9"/>
      <c r="K910" s="9"/>
      <c r="L910" s="9"/>
      <c r="M910" s="9"/>
      <c r="N910" s="9"/>
      <c r="O910" s="9"/>
      <c r="P910" s="9"/>
      <c r="Q910" s="9"/>
      <c r="R910" s="36"/>
    </row>
    <row r="911" ht="36.75" customHeight="1">
      <c r="A911" s="9" t="s">
        <v>1250</v>
      </c>
      <c r="B911" s="9">
        <v>16.0</v>
      </c>
      <c r="C911" s="9">
        <v>57.0</v>
      </c>
      <c r="D911" s="10" t="s">
        <v>1355</v>
      </c>
      <c r="E911" s="9" t="s">
        <v>41</v>
      </c>
      <c r="F911" s="9" t="s">
        <v>1356</v>
      </c>
      <c r="G911" s="9"/>
      <c r="H911" s="9"/>
      <c r="I911" s="9"/>
      <c r="J911" s="9"/>
      <c r="K911" s="9"/>
      <c r="L911" s="9"/>
      <c r="M911" s="9"/>
      <c r="N911" s="9"/>
      <c r="O911" s="9"/>
      <c r="P911" s="9"/>
      <c r="Q911" s="9"/>
      <c r="R911" s="36"/>
    </row>
    <row r="912" ht="36.75" customHeight="1">
      <c r="A912" s="9" t="s">
        <v>1250</v>
      </c>
      <c r="B912" s="9">
        <v>16.0</v>
      </c>
      <c r="C912" s="9">
        <v>57.0</v>
      </c>
      <c r="D912" s="10" t="s">
        <v>1355</v>
      </c>
      <c r="E912" s="9" t="s">
        <v>42</v>
      </c>
      <c r="F912" s="9" t="s">
        <v>1022</v>
      </c>
      <c r="G912" s="9"/>
      <c r="H912" s="9"/>
      <c r="I912" s="9"/>
      <c r="J912" s="9"/>
      <c r="K912" s="9"/>
      <c r="L912" s="9"/>
      <c r="M912" s="9"/>
      <c r="N912" s="9"/>
      <c r="O912" s="9"/>
      <c r="P912" s="9"/>
      <c r="Q912" s="9"/>
      <c r="R912" s="36"/>
    </row>
    <row r="913" ht="36.75" customHeight="1">
      <c r="A913" s="9" t="s">
        <v>1250</v>
      </c>
      <c r="B913" s="9">
        <v>16.0</v>
      </c>
      <c r="C913" s="9">
        <v>57.0</v>
      </c>
      <c r="D913" s="10" t="s">
        <v>1355</v>
      </c>
      <c r="E913" s="9" t="s">
        <v>43</v>
      </c>
      <c r="F913" s="9" t="s">
        <v>1357</v>
      </c>
      <c r="G913" s="9"/>
      <c r="H913" s="9"/>
      <c r="I913" s="9"/>
      <c r="J913" s="9"/>
      <c r="K913" s="9"/>
      <c r="L913" s="9"/>
      <c r="M913" s="9"/>
      <c r="N913" s="9"/>
      <c r="O913" s="9"/>
      <c r="P913" s="9"/>
      <c r="Q913" s="9"/>
      <c r="R913" s="36"/>
    </row>
    <row r="914" ht="36.75" customHeight="1">
      <c r="A914" s="9" t="s">
        <v>1250</v>
      </c>
      <c r="B914" s="9">
        <v>16.0</v>
      </c>
      <c r="C914" s="9">
        <v>57.0</v>
      </c>
      <c r="D914" s="10" t="s">
        <v>1355</v>
      </c>
      <c r="E914" s="9" t="s">
        <v>53</v>
      </c>
      <c r="F914" s="9" t="s">
        <v>1309</v>
      </c>
      <c r="G914" s="9"/>
      <c r="H914" s="9"/>
      <c r="I914" s="9"/>
      <c r="J914" s="9"/>
      <c r="K914" s="9"/>
      <c r="L914" s="9"/>
      <c r="M914" s="9"/>
      <c r="N914" s="9"/>
      <c r="O914" s="9"/>
      <c r="P914" s="9"/>
      <c r="Q914" s="9"/>
      <c r="R914" s="36"/>
    </row>
    <row r="915" ht="36.75" customHeight="1">
      <c r="A915" s="9" t="s">
        <v>1250</v>
      </c>
      <c r="B915" s="9">
        <v>16.0</v>
      </c>
      <c r="C915" s="9">
        <v>58.0</v>
      </c>
      <c r="D915" s="10" t="s">
        <v>1358</v>
      </c>
      <c r="E915" s="9" t="s">
        <v>38</v>
      </c>
      <c r="F915" s="9" t="s">
        <v>289</v>
      </c>
      <c r="G915" s="9"/>
      <c r="H915" s="9"/>
      <c r="I915" s="9"/>
      <c r="J915" s="9"/>
      <c r="K915" s="9"/>
      <c r="L915" s="9"/>
      <c r="M915" s="9"/>
      <c r="N915" s="9"/>
      <c r="O915" s="9"/>
      <c r="P915" s="9"/>
      <c r="Q915" s="9"/>
      <c r="R915" s="36"/>
    </row>
    <row r="916" ht="36.75" customHeight="1">
      <c r="A916" s="9" t="s">
        <v>1250</v>
      </c>
      <c r="B916" s="9">
        <v>16.0</v>
      </c>
      <c r="C916" s="9">
        <v>58.0</v>
      </c>
      <c r="D916" s="10" t="s">
        <v>1358</v>
      </c>
      <c r="E916" s="9" t="s">
        <v>41</v>
      </c>
      <c r="F916" s="9" t="s">
        <v>1359</v>
      </c>
      <c r="G916" s="9"/>
      <c r="H916" s="9"/>
      <c r="I916" s="9"/>
      <c r="J916" s="9"/>
      <c r="K916" s="9"/>
      <c r="L916" s="9"/>
      <c r="M916" s="9"/>
      <c r="N916" s="9"/>
      <c r="O916" s="9"/>
      <c r="P916" s="9"/>
      <c r="Q916" s="9"/>
      <c r="R916" s="36"/>
    </row>
    <row r="917" ht="36.75" customHeight="1">
      <c r="A917" s="9" t="s">
        <v>1250</v>
      </c>
      <c r="B917" s="9">
        <v>16.0</v>
      </c>
      <c r="C917" s="9">
        <v>58.0</v>
      </c>
      <c r="D917" s="10" t="s">
        <v>1358</v>
      </c>
      <c r="E917" s="9" t="s">
        <v>42</v>
      </c>
      <c r="F917" s="9" t="s">
        <v>1360</v>
      </c>
      <c r="G917" s="9"/>
      <c r="H917" s="9"/>
      <c r="I917" s="9"/>
      <c r="J917" s="9"/>
      <c r="K917" s="9"/>
      <c r="L917" s="9"/>
      <c r="M917" s="9"/>
      <c r="N917" s="9"/>
      <c r="O917" s="9"/>
      <c r="P917" s="9"/>
      <c r="Q917" s="9"/>
      <c r="R917" s="36"/>
    </row>
    <row r="918" ht="36.75" customHeight="1">
      <c r="A918" s="9" t="s">
        <v>1250</v>
      </c>
      <c r="B918" s="9">
        <v>16.0</v>
      </c>
      <c r="C918" s="9">
        <v>59.0</v>
      </c>
      <c r="D918" s="10" t="s">
        <v>1361</v>
      </c>
      <c r="E918" s="9" t="s">
        <v>35</v>
      </c>
      <c r="F918" s="9" t="s">
        <v>140</v>
      </c>
      <c r="G918" s="9"/>
      <c r="H918" s="9"/>
      <c r="I918" s="9"/>
      <c r="J918" s="9"/>
      <c r="K918" s="9"/>
      <c r="L918" s="9"/>
      <c r="M918" s="9"/>
      <c r="N918" s="9"/>
      <c r="O918" s="9"/>
      <c r="P918" s="9"/>
      <c r="Q918" s="9"/>
      <c r="R918" s="36"/>
    </row>
    <row r="919" ht="36.75" customHeight="1">
      <c r="A919" s="9" t="s">
        <v>1250</v>
      </c>
      <c r="B919" s="9">
        <v>16.0</v>
      </c>
      <c r="C919" s="9">
        <v>59.0</v>
      </c>
      <c r="D919" s="10" t="s">
        <v>1361</v>
      </c>
      <c r="E919" s="9" t="s">
        <v>38</v>
      </c>
      <c r="F919" s="9" t="s">
        <v>289</v>
      </c>
      <c r="G919" s="9"/>
      <c r="H919" s="9"/>
      <c r="I919" s="9"/>
      <c r="J919" s="9"/>
      <c r="K919" s="9"/>
      <c r="L919" s="9"/>
      <c r="M919" s="9"/>
      <c r="N919" s="9"/>
      <c r="O919" s="9"/>
      <c r="P919" s="9"/>
      <c r="Q919" s="9"/>
      <c r="R919" s="36"/>
    </row>
    <row r="920" ht="36.75" customHeight="1">
      <c r="A920" s="9" t="s">
        <v>1250</v>
      </c>
      <c r="B920" s="9">
        <v>16.0</v>
      </c>
      <c r="C920" s="9">
        <v>59.0</v>
      </c>
      <c r="D920" s="10" t="s">
        <v>1361</v>
      </c>
      <c r="E920" s="9" t="s">
        <v>41</v>
      </c>
      <c r="F920" s="9" t="s">
        <v>1362</v>
      </c>
      <c r="G920" s="9"/>
      <c r="H920" s="9"/>
      <c r="I920" s="9"/>
      <c r="J920" s="9"/>
      <c r="K920" s="9"/>
      <c r="L920" s="9"/>
      <c r="M920" s="9"/>
      <c r="N920" s="9"/>
      <c r="O920" s="9"/>
      <c r="P920" s="9"/>
      <c r="Q920" s="9"/>
      <c r="R920" s="36"/>
    </row>
    <row r="921" ht="36.75" customHeight="1">
      <c r="A921" s="9" t="s">
        <v>1250</v>
      </c>
      <c r="B921" s="9">
        <v>16.0</v>
      </c>
      <c r="C921" s="9">
        <v>59.0</v>
      </c>
      <c r="D921" s="10" t="s">
        <v>1361</v>
      </c>
      <c r="E921" s="9" t="s">
        <v>42</v>
      </c>
      <c r="F921" s="9" t="s">
        <v>1363</v>
      </c>
      <c r="G921" s="9"/>
      <c r="H921" s="9"/>
      <c r="I921" s="9"/>
      <c r="J921" s="9"/>
      <c r="K921" s="9"/>
      <c r="L921" s="9"/>
      <c r="M921" s="9"/>
      <c r="N921" s="9"/>
      <c r="O921" s="9"/>
      <c r="P921" s="9"/>
      <c r="Q921" s="9"/>
      <c r="R921" s="36"/>
    </row>
    <row r="922" ht="36.75" customHeight="1">
      <c r="A922" s="9" t="s">
        <v>1250</v>
      </c>
      <c r="B922" s="9">
        <v>16.0</v>
      </c>
      <c r="C922" s="9">
        <v>59.0</v>
      </c>
      <c r="D922" s="10" t="s">
        <v>1361</v>
      </c>
      <c r="E922" s="9" t="s">
        <v>43</v>
      </c>
      <c r="F922" s="9" t="s">
        <v>1079</v>
      </c>
      <c r="G922" s="9"/>
      <c r="H922" s="9"/>
      <c r="I922" s="9"/>
      <c r="J922" s="9"/>
      <c r="K922" s="9"/>
      <c r="L922" s="9"/>
      <c r="M922" s="9"/>
      <c r="N922" s="9"/>
      <c r="O922" s="9"/>
      <c r="P922" s="9"/>
      <c r="Q922" s="9"/>
      <c r="R922" s="36"/>
    </row>
    <row r="923" ht="36.75" customHeight="1">
      <c r="A923" s="9" t="s">
        <v>1250</v>
      </c>
      <c r="B923" s="9">
        <v>16.0</v>
      </c>
      <c r="C923" s="9">
        <v>59.0</v>
      </c>
      <c r="D923" s="10" t="s">
        <v>1361</v>
      </c>
      <c r="E923" s="9" t="s">
        <v>60</v>
      </c>
      <c r="F923" s="9" t="s">
        <v>1364</v>
      </c>
      <c r="G923" s="9"/>
      <c r="H923" s="9"/>
      <c r="I923" s="9"/>
      <c r="J923" s="9"/>
      <c r="K923" s="9"/>
      <c r="L923" s="9"/>
      <c r="M923" s="9"/>
      <c r="N923" s="9"/>
      <c r="O923" s="9"/>
      <c r="P923" s="9"/>
      <c r="Q923" s="9"/>
      <c r="R923" s="36"/>
    </row>
    <row r="924" ht="36.75" customHeight="1">
      <c r="A924" s="9" t="s">
        <v>1250</v>
      </c>
      <c r="B924" s="9">
        <v>16.0</v>
      </c>
      <c r="C924" s="9">
        <v>61.0</v>
      </c>
      <c r="D924" s="10" t="s">
        <v>1365</v>
      </c>
      <c r="E924" s="9" t="s">
        <v>41</v>
      </c>
      <c r="F924" s="9" t="s">
        <v>41</v>
      </c>
      <c r="G924" s="9"/>
      <c r="H924" s="9"/>
      <c r="I924" s="9"/>
      <c r="J924" s="9"/>
      <c r="K924" s="9"/>
      <c r="L924" s="9"/>
      <c r="M924" s="9"/>
      <c r="N924" s="9"/>
      <c r="O924" s="9"/>
      <c r="P924" s="9"/>
      <c r="Q924" s="9"/>
      <c r="R924" s="36"/>
    </row>
    <row r="925" ht="36.75" customHeight="1">
      <c r="A925" s="9" t="s">
        <v>1250</v>
      </c>
      <c r="B925" s="9">
        <v>16.0</v>
      </c>
      <c r="C925" s="9">
        <v>62.0</v>
      </c>
      <c r="D925" s="10" t="s">
        <v>1366</v>
      </c>
      <c r="E925" s="9" t="s">
        <v>41</v>
      </c>
      <c r="F925" s="9" t="s">
        <v>1367</v>
      </c>
      <c r="G925" s="9"/>
      <c r="H925" s="9"/>
      <c r="I925" s="9"/>
      <c r="J925" s="9"/>
      <c r="K925" s="9"/>
      <c r="L925" s="9"/>
      <c r="M925" s="9"/>
      <c r="N925" s="9"/>
      <c r="O925" s="9"/>
      <c r="P925" s="9"/>
      <c r="Q925" s="9"/>
      <c r="R925" s="36"/>
    </row>
    <row r="926" ht="36.75" customHeight="1">
      <c r="A926" s="9" t="s">
        <v>1250</v>
      </c>
      <c r="B926" s="9">
        <v>16.0</v>
      </c>
      <c r="C926" s="9">
        <v>62.0</v>
      </c>
      <c r="D926" s="10" t="s">
        <v>1366</v>
      </c>
      <c r="E926" s="9" t="s">
        <v>42</v>
      </c>
      <c r="F926" s="9" t="s">
        <v>1022</v>
      </c>
      <c r="G926" s="9"/>
      <c r="H926" s="9"/>
      <c r="I926" s="9"/>
      <c r="J926" s="9"/>
      <c r="K926" s="9"/>
      <c r="L926" s="9"/>
      <c r="M926" s="9"/>
      <c r="N926" s="9"/>
      <c r="O926" s="9"/>
      <c r="P926" s="9"/>
      <c r="Q926" s="9"/>
      <c r="R926" s="36"/>
    </row>
    <row r="927" ht="36.75" customHeight="1">
      <c r="A927" s="9" t="s">
        <v>1250</v>
      </c>
      <c r="B927" s="9">
        <v>16.0</v>
      </c>
      <c r="C927" s="9">
        <v>63.0</v>
      </c>
      <c r="D927" s="10" t="s">
        <v>1368</v>
      </c>
      <c r="E927" s="9" t="s">
        <v>41</v>
      </c>
      <c r="F927" s="9" t="s">
        <v>1369</v>
      </c>
      <c r="G927" s="9"/>
      <c r="H927" s="9"/>
      <c r="I927" s="9"/>
      <c r="J927" s="9"/>
      <c r="K927" s="9"/>
      <c r="L927" s="9"/>
      <c r="M927" s="9"/>
      <c r="N927" s="9"/>
      <c r="O927" s="9"/>
      <c r="P927" s="9"/>
      <c r="Q927" s="9"/>
      <c r="R927" s="36"/>
    </row>
    <row r="928" ht="36.75" customHeight="1">
      <c r="A928" s="9" t="s">
        <v>1250</v>
      </c>
      <c r="B928" s="9">
        <v>16.0</v>
      </c>
      <c r="C928" s="9">
        <v>63.0</v>
      </c>
      <c r="D928" s="10" t="s">
        <v>1368</v>
      </c>
      <c r="E928" s="9" t="s">
        <v>42</v>
      </c>
      <c r="F928" s="9" t="s">
        <v>1370</v>
      </c>
      <c r="G928" s="9"/>
      <c r="H928" s="9"/>
      <c r="I928" s="9"/>
      <c r="J928" s="9"/>
      <c r="K928" s="9"/>
      <c r="L928" s="9"/>
      <c r="M928" s="9"/>
      <c r="N928" s="9"/>
      <c r="O928" s="9"/>
      <c r="P928" s="9"/>
      <c r="Q928" s="9"/>
      <c r="R928" s="36"/>
    </row>
    <row r="929" ht="36.75" customHeight="1">
      <c r="A929" s="9" t="s">
        <v>1250</v>
      </c>
      <c r="B929" s="9">
        <v>16.0</v>
      </c>
      <c r="C929" s="9">
        <v>64.0</v>
      </c>
      <c r="D929" s="10" t="s">
        <v>1371</v>
      </c>
      <c r="E929" s="9" t="s">
        <v>41</v>
      </c>
      <c r="F929" s="9" t="s">
        <v>1372</v>
      </c>
      <c r="G929" s="9"/>
      <c r="H929" s="9"/>
      <c r="I929" s="9"/>
      <c r="J929" s="9"/>
      <c r="K929" s="9"/>
      <c r="L929" s="9"/>
      <c r="M929" s="9"/>
      <c r="N929" s="9"/>
      <c r="O929" s="9"/>
      <c r="P929" s="9"/>
      <c r="Q929" s="9"/>
      <c r="R929" s="36"/>
    </row>
    <row r="930" ht="36.75" customHeight="1">
      <c r="A930" s="9" t="s">
        <v>1250</v>
      </c>
      <c r="B930" s="9">
        <v>16.0</v>
      </c>
      <c r="C930" s="9">
        <v>64.0</v>
      </c>
      <c r="D930" s="10" t="s">
        <v>1371</v>
      </c>
      <c r="E930" s="9" t="s">
        <v>42</v>
      </c>
      <c r="F930" s="9" t="s">
        <v>1022</v>
      </c>
      <c r="G930" s="9"/>
      <c r="H930" s="9"/>
      <c r="I930" s="9"/>
      <c r="J930" s="9"/>
      <c r="K930" s="9"/>
      <c r="L930" s="9"/>
      <c r="M930" s="9"/>
      <c r="N930" s="9"/>
      <c r="O930" s="9"/>
      <c r="P930" s="9"/>
      <c r="Q930" s="9"/>
      <c r="R930" s="36"/>
    </row>
    <row r="931" ht="36.75" customHeight="1">
      <c r="A931" s="9" t="s">
        <v>1250</v>
      </c>
      <c r="B931" s="9">
        <v>16.0</v>
      </c>
      <c r="C931" s="9">
        <v>65.0</v>
      </c>
      <c r="D931" s="10" t="s">
        <v>1373</v>
      </c>
      <c r="E931" s="9" t="s">
        <v>41</v>
      </c>
      <c r="F931" s="9" t="s">
        <v>1374</v>
      </c>
      <c r="G931" s="9"/>
      <c r="H931" s="9"/>
      <c r="I931" s="9"/>
      <c r="J931" s="9"/>
      <c r="K931" s="9"/>
      <c r="L931" s="9"/>
      <c r="M931" s="9"/>
      <c r="N931" s="9"/>
      <c r="O931" s="9"/>
      <c r="P931" s="9"/>
      <c r="Q931" s="9"/>
      <c r="R931" s="36"/>
    </row>
    <row r="932" ht="36.75" customHeight="1">
      <c r="A932" s="9" t="s">
        <v>1250</v>
      </c>
      <c r="B932" s="9">
        <v>16.0</v>
      </c>
      <c r="C932" s="9">
        <v>65.0</v>
      </c>
      <c r="D932" s="10" t="s">
        <v>1373</v>
      </c>
      <c r="E932" s="9" t="s">
        <v>42</v>
      </c>
      <c r="F932" s="9" t="s">
        <v>1022</v>
      </c>
      <c r="G932" s="9"/>
      <c r="H932" s="9"/>
      <c r="I932" s="9"/>
      <c r="J932" s="9"/>
      <c r="K932" s="9"/>
      <c r="L932" s="9"/>
      <c r="M932" s="9"/>
      <c r="N932" s="9"/>
      <c r="O932" s="9"/>
      <c r="P932" s="9"/>
      <c r="Q932" s="9"/>
      <c r="R932" s="36"/>
    </row>
    <row r="933" ht="36.75" customHeight="1">
      <c r="A933" s="9" t="s">
        <v>1250</v>
      </c>
      <c r="B933" s="9">
        <v>16.0</v>
      </c>
      <c r="C933" s="9">
        <v>65.0</v>
      </c>
      <c r="D933" s="10" t="s">
        <v>1373</v>
      </c>
      <c r="E933" s="9" t="s">
        <v>43</v>
      </c>
      <c r="F933" s="9" t="s">
        <v>1375</v>
      </c>
      <c r="G933" s="9"/>
      <c r="H933" s="9"/>
      <c r="I933" s="9"/>
      <c r="J933" s="9"/>
      <c r="K933" s="9"/>
      <c r="L933" s="9"/>
      <c r="M933" s="9"/>
      <c r="N933" s="9"/>
      <c r="O933" s="9"/>
      <c r="P933" s="9"/>
      <c r="Q933" s="9"/>
      <c r="R933" s="36"/>
    </row>
    <row r="934" ht="36.75" customHeight="1">
      <c r="A934" s="9" t="s">
        <v>1250</v>
      </c>
      <c r="B934" s="9">
        <v>16.0</v>
      </c>
      <c r="C934" s="9">
        <v>66.0</v>
      </c>
      <c r="D934" s="10" t="s">
        <v>1376</v>
      </c>
      <c r="E934" s="9" t="s">
        <v>41</v>
      </c>
      <c r="F934" s="9" t="s">
        <v>1377</v>
      </c>
      <c r="G934" s="9"/>
      <c r="H934" s="9"/>
      <c r="I934" s="9"/>
      <c r="J934" s="9"/>
      <c r="K934" s="9"/>
      <c r="L934" s="9"/>
      <c r="M934" s="9"/>
      <c r="N934" s="9"/>
      <c r="O934" s="9"/>
      <c r="P934" s="9"/>
      <c r="Q934" s="9"/>
      <c r="R934" s="36"/>
    </row>
    <row r="935" ht="36.75" customHeight="1">
      <c r="A935" s="9" t="s">
        <v>1250</v>
      </c>
      <c r="B935" s="9">
        <v>16.0</v>
      </c>
      <c r="C935" s="9">
        <v>66.0</v>
      </c>
      <c r="D935" s="10" t="s">
        <v>1376</v>
      </c>
      <c r="E935" s="9" t="s">
        <v>42</v>
      </c>
      <c r="F935" s="9" t="s">
        <v>830</v>
      </c>
      <c r="G935" s="9"/>
      <c r="H935" s="9"/>
      <c r="I935" s="9"/>
      <c r="J935" s="9"/>
      <c r="K935" s="9"/>
      <c r="L935" s="9"/>
      <c r="M935" s="9"/>
      <c r="N935" s="9"/>
      <c r="O935" s="9"/>
      <c r="P935" s="9"/>
      <c r="Q935" s="9"/>
      <c r="R935" s="36"/>
    </row>
    <row r="936" ht="36.75" customHeight="1">
      <c r="A936" s="9" t="s">
        <v>1250</v>
      </c>
      <c r="B936" s="9">
        <v>16.0</v>
      </c>
      <c r="C936" s="9">
        <v>67.0</v>
      </c>
      <c r="D936" s="10" t="s">
        <v>1378</v>
      </c>
      <c r="E936" s="9" t="s">
        <v>41</v>
      </c>
      <c r="F936" s="9" t="s">
        <v>1379</v>
      </c>
      <c r="G936" s="9"/>
      <c r="H936" s="9"/>
      <c r="I936" s="9"/>
      <c r="J936" s="9"/>
      <c r="K936" s="9"/>
      <c r="L936" s="9"/>
      <c r="M936" s="9"/>
      <c r="N936" s="9"/>
      <c r="O936" s="9"/>
      <c r="P936" s="9"/>
      <c r="Q936" s="9"/>
      <c r="R936" s="36"/>
    </row>
    <row r="937" ht="36.75" customHeight="1">
      <c r="A937" s="9" t="s">
        <v>1250</v>
      </c>
      <c r="B937" s="9">
        <v>16.0</v>
      </c>
      <c r="C937" s="9">
        <v>68.0</v>
      </c>
      <c r="D937" s="10" t="s">
        <v>1380</v>
      </c>
      <c r="E937" s="9" t="s">
        <v>21</v>
      </c>
      <c r="F937" s="9" t="s">
        <v>1381</v>
      </c>
      <c r="G937" s="9"/>
      <c r="H937" s="9"/>
      <c r="I937" s="9"/>
      <c r="J937" s="9"/>
      <c r="K937" s="9"/>
      <c r="L937" s="9"/>
      <c r="M937" s="9"/>
      <c r="N937" s="9"/>
      <c r="O937" s="9"/>
      <c r="P937" s="9"/>
      <c r="Q937" s="9"/>
      <c r="R937" s="36"/>
    </row>
    <row r="938" ht="36.75" customHeight="1">
      <c r="A938" s="9" t="s">
        <v>1250</v>
      </c>
      <c r="B938" s="9">
        <v>16.0</v>
      </c>
      <c r="C938" s="9">
        <v>68.0</v>
      </c>
      <c r="D938" s="10" t="s">
        <v>1380</v>
      </c>
      <c r="E938" s="9" t="s">
        <v>41</v>
      </c>
      <c r="F938" s="9" t="s">
        <v>1382</v>
      </c>
      <c r="G938" s="9"/>
      <c r="H938" s="9"/>
      <c r="I938" s="9"/>
      <c r="J938" s="9"/>
      <c r="K938" s="9"/>
      <c r="L938" s="9"/>
      <c r="M938" s="9"/>
      <c r="N938" s="9"/>
      <c r="O938" s="9"/>
      <c r="P938" s="9"/>
      <c r="Q938" s="9"/>
      <c r="R938" s="36"/>
    </row>
    <row r="939" ht="36.75" customHeight="1">
      <c r="A939" s="9" t="s">
        <v>1250</v>
      </c>
      <c r="B939" s="9">
        <v>16.0</v>
      </c>
      <c r="C939" s="9">
        <v>69.0</v>
      </c>
      <c r="D939" s="10" t="s">
        <v>1383</v>
      </c>
      <c r="E939" s="9" t="s">
        <v>26</v>
      </c>
      <c r="F939" s="9" t="s">
        <v>1384</v>
      </c>
      <c r="G939" s="9"/>
      <c r="H939" s="9"/>
      <c r="I939" s="9"/>
      <c r="J939" s="9"/>
      <c r="K939" s="9"/>
      <c r="L939" s="9"/>
      <c r="M939" s="9"/>
      <c r="N939" s="9"/>
      <c r="O939" s="9"/>
      <c r="P939" s="9"/>
      <c r="Q939" s="9"/>
      <c r="R939" s="36"/>
    </row>
    <row r="940" ht="36.75" customHeight="1">
      <c r="A940" s="9" t="s">
        <v>1250</v>
      </c>
      <c r="B940" s="9">
        <v>16.0</v>
      </c>
      <c r="C940" s="9">
        <v>69.0</v>
      </c>
      <c r="D940" s="10" t="s">
        <v>1383</v>
      </c>
      <c r="E940" s="9" t="s">
        <v>41</v>
      </c>
      <c r="F940" s="9" t="s">
        <v>1385</v>
      </c>
      <c r="G940" s="9"/>
      <c r="H940" s="9"/>
      <c r="I940" s="9"/>
      <c r="J940" s="9"/>
      <c r="K940" s="9"/>
      <c r="L940" s="9"/>
      <c r="M940" s="9"/>
      <c r="N940" s="9"/>
      <c r="O940" s="9"/>
      <c r="P940" s="9"/>
      <c r="Q940" s="9"/>
      <c r="R940" s="36"/>
    </row>
    <row r="941" ht="36.75" customHeight="1">
      <c r="A941" s="9" t="s">
        <v>1250</v>
      </c>
      <c r="B941" s="9">
        <v>16.0</v>
      </c>
      <c r="C941" s="9">
        <v>69.0</v>
      </c>
      <c r="D941" s="10" t="s">
        <v>1383</v>
      </c>
      <c r="E941" s="9" t="s">
        <v>43</v>
      </c>
      <c r="F941" s="9" t="s">
        <v>126</v>
      </c>
      <c r="G941" s="9"/>
      <c r="H941" s="9"/>
      <c r="I941" s="9"/>
      <c r="J941" s="9"/>
      <c r="K941" s="9"/>
      <c r="L941" s="9"/>
      <c r="M941" s="9"/>
      <c r="N941" s="9"/>
      <c r="O941" s="9"/>
      <c r="P941" s="9"/>
      <c r="Q941" s="9"/>
      <c r="R941" s="36"/>
    </row>
    <row r="942" ht="36.75" customHeight="1">
      <c r="A942" s="9" t="s">
        <v>1250</v>
      </c>
      <c r="B942" s="9">
        <v>16.0</v>
      </c>
      <c r="C942" s="9">
        <v>70.0</v>
      </c>
      <c r="D942" s="10" t="s">
        <v>1386</v>
      </c>
      <c r="E942" s="9" t="s">
        <v>20</v>
      </c>
      <c r="F942" s="9" t="s">
        <v>258</v>
      </c>
      <c r="G942" s="9"/>
      <c r="H942" s="9"/>
      <c r="I942" s="9"/>
      <c r="J942" s="9"/>
      <c r="K942" s="9"/>
      <c r="L942" s="9"/>
      <c r="M942" s="9"/>
      <c r="N942" s="9"/>
      <c r="O942" s="9"/>
      <c r="P942" s="9"/>
      <c r="Q942" s="9"/>
      <c r="R942" s="36"/>
    </row>
    <row r="943" ht="36.75" customHeight="1">
      <c r="A943" s="9" t="s">
        <v>1250</v>
      </c>
      <c r="B943" s="9">
        <v>16.0</v>
      </c>
      <c r="C943" s="9">
        <v>70.0</v>
      </c>
      <c r="D943" s="10" t="s">
        <v>1386</v>
      </c>
      <c r="E943" s="9" t="s">
        <v>23</v>
      </c>
      <c r="F943" s="9" t="s">
        <v>1387</v>
      </c>
      <c r="G943" s="9"/>
      <c r="H943" s="9"/>
      <c r="I943" s="9"/>
      <c r="J943" s="9"/>
      <c r="K943" s="9"/>
      <c r="L943" s="9"/>
      <c r="M943" s="9"/>
      <c r="N943" s="9"/>
      <c r="O943" s="9"/>
      <c r="P943" s="9"/>
      <c r="Q943" s="9"/>
      <c r="R943" s="36"/>
    </row>
    <row r="944" ht="36.75" customHeight="1">
      <c r="A944" s="9" t="s">
        <v>1250</v>
      </c>
      <c r="B944" s="9">
        <v>16.0</v>
      </c>
      <c r="C944" s="9">
        <v>70.0</v>
      </c>
      <c r="D944" s="10" t="s">
        <v>1386</v>
      </c>
      <c r="E944" s="9" t="s">
        <v>41</v>
      </c>
      <c r="F944" s="9" t="s">
        <v>1388</v>
      </c>
      <c r="G944" s="9"/>
      <c r="H944" s="9"/>
      <c r="I944" s="9"/>
      <c r="J944" s="9"/>
      <c r="K944" s="9"/>
      <c r="L944" s="9"/>
      <c r="M944" s="9"/>
      <c r="N944" s="9"/>
      <c r="O944" s="9"/>
      <c r="P944" s="9"/>
      <c r="Q944" s="9"/>
      <c r="R944" s="36"/>
    </row>
    <row r="945" ht="36.75" customHeight="1">
      <c r="A945" s="9" t="s">
        <v>1250</v>
      </c>
      <c r="B945" s="9">
        <v>16.0</v>
      </c>
      <c r="C945" s="9">
        <v>72.0</v>
      </c>
      <c r="D945" s="10" t="s">
        <v>1389</v>
      </c>
      <c r="E945" s="9" t="s">
        <v>41</v>
      </c>
      <c r="F945" s="9" t="s">
        <v>1390</v>
      </c>
      <c r="G945" s="9"/>
      <c r="H945" s="9"/>
      <c r="I945" s="9"/>
      <c r="J945" s="9"/>
      <c r="K945" s="9"/>
      <c r="L945" s="9"/>
      <c r="M945" s="9"/>
      <c r="N945" s="9"/>
      <c r="O945" s="9"/>
      <c r="P945" s="9"/>
      <c r="Q945" s="9"/>
      <c r="R945" s="36"/>
    </row>
    <row r="946" ht="36.75" customHeight="1">
      <c r="A946" s="9" t="s">
        <v>1250</v>
      </c>
      <c r="B946" s="9">
        <v>16.0</v>
      </c>
      <c r="C946" s="9">
        <v>73.0</v>
      </c>
      <c r="D946" s="10" t="s">
        <v>1391</v>
      </c>
      <c r="E946" s="9" t="s">
        <v>41</v>
      </c>
      <c r="F946" s="9" t="s">
        <v>1390</v>
      </c>
      <c r="G946" s="9"/>
      <c r="H946" s="9"/>
      <c r="I946" s="9"/>
      <c r="J946" s="9"/>
      <c r="K946" s="9"/>
      <c r="L946" s="9"/>
      <c r="M946" s="9"/>
      <c r="N946" s="9"/>
      <c r="O946" s="9"/>
      <c r="P946" s="9"/>
      <c r="Q946" s="9"/>
      <c r="R946" s="36"/>
    </row>
    <row r="947" ht="36.75" customHeight="1">
      <c r="A947" s="9" t="s">
        <v>1250</v>
      </c>
      <c r="B947" s="9">
        <v>16.0</v>
      </c>
      <c r="C947" s="9">
        <v>76.0</v>
      </c>
      <c r="D947" s="10" t="s">
        <v>1392</v>
      </c>
      <c r="E947" s="9" t="s">
        <v>35</v>
      </c>
      <c r="F947" s="9" t="s">
        <v>140</v>
      </c>
      <c r="G947" s="9"/>
      <c r="H947" s="9"/>
      <c r="I947" s="9"/>
      <c r="J947" s="9"/>
      <c r="K947" s="9"/>
      <c r="L947" s="9"/>
      <c r="M947" s="9"/>
      <c r="N947" s="9"/>
      <c r="O947" s="9"/>
      <c r="P947" s="9"/>
      <c r="Q947" s="9"/>
      <c r="R947" s="36"/>
    </row>
    <row r="948" ht="36.75" customHeight="1">
      <c r="A948" s="9" t="s">
        <v>1250</v>
      </c>
      <c r="B948" s="9">
        <v>16.0</v>
      </c>
      <c r="C948" s="9">
        <v>76.0</v>
      </c>
      <c r="D948" s="10" t="s">
        <v>1392</v>
      </c>
      <c r="E948" s="9" t="s">
        <v>37</v>
      </c>
      <c r="F948" s="9" t="s">
        <v>824</v>
      </c>
      <c r="G948" s="9"/>
      <c r="H948" s="9"/>
      <c r="I948" s="9"/>
      <c r="J948" s="9"/>
      <c r="K948" s="9"/>
      <c r="L948" s="9"/>
      <c r="M948" s="9"/>
      <c r="N948" s="9"/>
      <c r="O948" s="9"/>
      <c r="P948" s="9"/>
      <c r="Q948" s="9"/>
      <c r="R948" s="36"/>
    </row>
    <row r="949" ht="36.75" customHeight="1">
      <c r="A949" s="9" t="s">
        <v>1250</v>
      </c>
      <c r="B949" s="9">
        <v>16.0</v>
      </c>
      <c r="C949" s="9">
        <v>76.0</v>
      </c>
      <c r="D949" s="10" t="s">
        <v>1392</v>
      </c>
      <c r="E949" s="9" t="s">
        <v>38</v>
      </c>
      <c r="F949" s="9" t="s">
        <v>289</v>
      </c>
      <c r="G949" s="9"/>
      <c r="H949" s="9"/>
      <c r="I949" s="9"/>
      <c r="J949" s="9"/>
      <c r="K949" s="9"/>
      <c r="L949" s="9"/>
      <c r="M949" s="9"/>
      <c r="N949" s="9"/>
      <c r="O949" s="9"/>
      <c r="P949" s="9"/>
      <c r="Q949" s="9"/>
      <c r="R949" s="36"/>
    </row>
    <row r="950" ht="36.75" customHeight="1">
      <c r="A950" s="9" t="s">
        <v>1250</v>
      </c>
      <c r="B950" s="9">
        <v>16.0</v>
      </c>
      <c r="C950" s="9">
        <v>76.0</v>
      </c>
      <c r="D950" s="10" t="s">
        <v>1392</v>
      </c>
      <c r="E950" s="9" t="s">
        <v>41</v>
      </c>
      <c r="F950" s="9" t="s">
        <v>1393</v>
      </c>
      <c r="G950" s="9"/>
      <c r="H950" s="9"/>
      <c r="I950" s="9"/>
      <c r="J950" s="9"/>
      <c r="K950" s="9"/>
      <c r="L950" s="9"/>
      <c r="M950" s="9"/>
      <c r="N950" s="9"/>
      <c r="O950" s="9"/>
      <c r="P950" s="9"/>
      <c r="Q950" s="9"/>
      <c r="R950" s="36"/>
    </row>
    <row r="951" ht="36.75" customHeight="1">
      <c r="A951" s="9" t="s">
        <v>1250</v>
      </c>
      <c r="B951" s="9">
        <v>16.0</v>
      </c>
      <c r="C951" s="9">
        <v>76.0</v>
      </c>
      <c r="D951" s="10" t="s">
        <v>1392</v>
      </c>
      <c r="E951" s="9" t="s">
        <v>42</v>
      </c>
      <c r="F951" s="9" t="s">
        <v>1394</v>
      </c>
      <c r="G951" s="9"/>
      <c r="H951" s="9"/>
      <c r="I951" s="9"/>
      <c r="J951" s="9"/>
      <c r="K951" s="9"/>
      <c r="L951" s="9"/>
      <c r="M951" s="9"/>
      <c r="N951" s="9"/>
      <c r="O951" s="9"/>
      <c r="P951" s="9"/>
      <c r="Q951" s="9"/>
      <c r="R951" s="36"/>
    </row>
    <row r="952" ht="36.75" customHeight="1">
      <c r="A952" s="9" t="s">
        <v>1250</v>
      </c>
      <c r="B952" s="9">
        <v>16.0</v>
      </c>
      <c r="C952" s="9">
        <v>76.0</v>
      </c>
      <c r="D952" s="10" t="s">
        <v>1392</v>
      </c>
      <c r="E952" s="9" t="s">
        <v>43</v>
      </c>
      <c r="F952" s="9" t="s">
        <v>1395</v>
      </c>
      <c r="G952" s="9"/>
      <c r="H952" s="9"/>
      <c r="I952" s="9"/>
      <c r="J952" s="9"/>
      <c r="K952" s="9"/>
      <c r="L952" s="9"/>
      <c r="M952" s="9"/>
      <c r="N952" s="9"/>
      <c r="O952" s="9"/>
      <c r="P952" s="9"/>
      <c r="Q952" s="9"/>
      <c r="R952" s="36"/>
    </row>
    <row r="953" ht="36.75" customHeight="1">
      <c r="A953" s="9" t="s">
        <v>1250</v>
      </c>
      <c r="B953" s="9">
        <v>16.0</v>
      </c>
      <c r="C953" s="9">
        <v>76.0</v>
      </c>
      <c r="D953" s="10" t="s">
        <v>1392</v>
      </c>
      <c r="E953" s="9" t="s">
        <v>55</v>
      </c>
      <c r="F953" s="9" t="s">
        <v>1396</v>
      </c>
      <c r="G953" s="9"/>
      <c r="H953" s="9"/>
      <c r="I953" s="9"/>
      <c r="J953" s="9"/>
      <c r="K953" s="9"/>
      <c r="L953" s="9"/>
      <c r="M953" s="9"/>
      <c r="N953" s="9"/>
      <c r="O953" s="9"/>
      <c r="P953" s="9"/>
      <c r="Q953" s="9"/>
      <c r="R953" s="36"/>
    </row>
    <row r="954" ht="36.75" customHeight="1">
      <c r="A954" s="9" t="s">
        <v>1397</v>
      </c>
      <c r="B954" s="9">
        <v>2.0</v>
      </c>
      <c r="C954" s="9">
        <v>1.0</v>
      </c>
      <c r="D954" s="10" t="s">
        <v>1398</v>
      </c>
      <c r="E954" s="9" t="s">
        <v>41</v>
      </c>
      <c r="F954" s="9" t="s">
        <v>1399</v>
      </c>
      <c r="G954" s="9" t="s">
        <v>1239</v>
      </c>
      <c r="H954" s="9" t="s">
        <v>90</v>
      </c>
      <c r="I954" s="9"/>
      <c r="J954" s="9"/>
      <c r="K954" s="9"/>
      <c r="L954" s="9"/>
      <c r="M954" s="9"/>
      <c r="N954" s="9"/>
      <c r="O954" s="9"/>
      <c r="P954" s="9"/>
      <c r="Q954" s="9"/>
      <c r="R954" s="36"/>
    </row>
    <row r="955" ht="36.75" customHeight="1">
      <c r="A955" s="9" t="s">
        <v>1397</v>
      </c>
      <c r="B955" s="9">
        <v>3.0</v>
      </c>
      <c r="C955" s="9">
        <v>2.0</v>
      </c>
      <c r="D955" s="10" t="s">
        <v>1400</v>
      </c>
      <c r="E955" s="9" t="s">
        <v>41</v>
      </c>
      <c r="F955" s="9" t="s">
        <v>452</v>
      </c>
      <c r="G955" s="9" t="s">
        <v>1239</v>
      </c>
      <c r="H955" s="9" t="s">
        <v>90</v>
      </c>
      <c r="I955" s="9"/>
      <c r="J955" s="9"/>
      <c r="K955" s="9"/>
      <c r="L955" s="9"/>
      <c r="M955" s="9"/>
      <c r="N955" s="9"/>
      <c r="O955" s="9"/>
      <c r="P955" s="9"/>
      <c r="Q955" s="9"/>
      <c r="R955" s="36"/>
    </row>
    <row r="956" ht="36.75" customHeight="1">
      <c r="A956" s="9" t="s">
        <v>1397</v>
      </c>
      <c r="B956" s="9">
        <v>4.0</v>
      </c>
      <c r="C956" s="9">
        <v>9.0</v>
      </c>
      <c r="D956" s="10" t="s">
        <v>1401</v>
      </c>
      <c r="E956" s="9" t="s">
        <v>41</v>
      </c>
      <c r="F956" s="9" t="s">
        <v>1402</v>
      </c>
      <c r="G956" s="9" t="s">
        <v>1239</v>
      </c>
      <c r="H956" s="9" t="s">
        <v>90</v>
      </c>
      <c r="I956" s="9"/>
      <c r="J956" s="9"/>
      <c r="K956" s="9"/>
      <c r="L956" s="9"/>
      <c r="M956" s="9"/>
      <c r="N956" s="9"/>
      <c r="O956" s="9"/>
      <c r="P956" s="9"/>
      <c r="Q956" s="9"/>
      <c r="R956" s="36"/>
    </row>
    <row r="957" ht="36.75" customHeight="1">
      <c r="A957" s="9" t="s">
        <v>1397</v>
      </c>
      <c r="B957" s="9">
        <v>4.0</v>
      </c>
      <c r="C957" s="9">
        <v>10.0</v>
      </c>
      <c r="D957" s="10" t="s">
        <v>1403</v>
      </c>
      <c r="E957" s="9" t="s">
        <v>41</v>
      </c>
      <c r="F957" s="9" t="s">
        <v>362</v>
      </c>
      <c r="G957" s="9" t="s">
        <v>1239</v>
      </c>
      <c r="H957" s="9" t="s">
        <v>90</v>
      </c>
      <c r="I957" s="9"/>
      <c r="J957" s="9"/>
      <c r="K957" s="9"/>
      <c r="L957" s="9"/>
      <c r="M957" s="9"/>
      <c r="N957" s="9"/>
      <c r="O957" s="9"/>
      <c r="P957" s="9"/>
      <c r="Q957" s="9"/>
      <c r="R957" s="36"/>
    </row>
    <row r="958" ht="36.75" customHeight="1">
      <c r="A958" s="9" t="s">
        <v>1397</v>
      </c>
      <c r="B958" s="9">
        <v>7.0</v>
      </c>
      <c r="C958" s="9">
        <v>1.0</v>
      </c>
      <c r="D958" s="10" t="s">
        <v>1404</v>
      </c>
      <c r="E958" s="9" t="s">
        <v>87</v>
      </c>
      <c r="F958" s="9" t="s">
        <v>1405</v>
      </c>
      <c r="G958" s="9" t="s">
        <v>1239</v>
      </c>
      <c r="H958" s="9" t="s">
        <v>90</v>
      </c>
      <c r="I958" s="9"/>
      <c r="J958" s="9"/>
      <c r="K958" s="9"/>
      <c r="L958" s="9"/>
      <c r="M958" s="9"/>
      <c r="N958" s="9"/>
      <c r="O958" s="9"/>
      <c r="P958" s="9"/>
      <c r="Q958" s="9"/>
      <c r="R958" s="36"/>
    </row>
    <row r="959" ht="36.75" customHeight="1">
      <c r="A959" s="9" t="s">
        <v>1406</v>
      </c>
      <c r="B959" s="9">
        <v>1.0</v>
      </c>
      <c r="C959" s="9">
        <v>1.0</v>
      </c>
      <c r="D959" s="10" t="s">
        <v>1407</v>
      </c>
      <c r="E959" s="9" t="s">
        <v>87</v>
      </c>
      <c r="F959" s="9" t="s">
        <v>283</v>
      </c>
      <c r="G959" s="9" t="s">
        <v>1408</v>
      </c>
      <c r="H959" s="9" t="s">
        <v>90</v>
      </c>
      <c r="I959" s="9"/>
      <c r="J959" s="9"/>
      <c r="K959" s="9"/>
      <c r="L959" s="9"/>
      <c r="M959" s="9"/>
      <c r="N959" s="9"/>
      <c r="O959" s="9"/>
      <c r="P959" s="9"/>
      <c r="Q959" s="9"/>
      <c r="R959" s="36"/>
    </row>
    <row r="960" ht="36.75" customHeight="1">
      <c r="A960" s="9" t="s">
        <v>1406</v>
      </c>
      <c r="B960" s="9">
        <v>2.0</v>
      </c>
      <c r="C960" s="9">
        <v>1.0</v>
      </c>
      <c r="D960" s="10" t="s">
        <v>1409</v>
      </c>
      <c r="E960" s="9" t="s">
        <v>41</v>
      </c>
      <c r="F960" s="9" t="s">
        <v>1065</v>
      </c>
      <c r="G960" s="9" t="s">
        <v>1408</v>
      </c>
      <c r="H960" s="9" t="s">
        <v>90</v>
      </c>
      <c r="I960" s="9"/>
      <c r="J960" s="9"/>
      <c r="K960" s="9"/>
      <c r="L960" s="9"/>
      <c r="M960" s="9"/>
      <c r="N960" s="9"/>
      <c r="O960" s="9"/>
      <c r="P960" s="9"/>
      <c r="Q960" s="9"/>
      <c r="R960" s="36"/>
    </row>
    <row r="961" ht="36.75" customHeight="1">
      <c r="A961" s="9" t="s">
        <v>1406</v>
      </c>
      <c r="B961" s="9">
        <v>3.0</v>
      </c>
      <c r="C961" s="9">
        <v>1.0</v>
      </c>
      <c r="D961" s="10" t="s">
        <v>1410</v>
      </c>
      <c r="E961" s="9" t="s">
        <v>41</v>
      </c>
      <c r="F961" s="9" t="s">
        <v>1411</v>
      </c>
      <c r="G961" s="9" t="s">
        <v>1408</v>
      </c>
      <c r="H961" s="9" t="s">
        <v>90</v>
      </c>
      <c r="I961" s="9"/>
      <c r="J961" s="9"/>
      <c r="K961" s="9"/>
      <c r="L961" s="9"/>
      <c r="M961" s="9"/>
      <c r="N961" s="9"/>
      <c r="O961" s="9"/>
      <c r="P961" s="9"/>
      <c r="Q961" s="9"/>
      <c r="R961" s="36"/>
    </row>
    <row r="962" ht="36.75" customHeight="1">
      <c r="A962" s="9" t="s">
        <v>1406</v>
      </c>
      <c r="B962" s="9">
        <v>3.0</v>
      </c>
      <c r="C962" s="9">
        <v>2.0</v>
      </c>
      <c r="D962" s="10" t="s">
        <v>1412</v>
      </c>
      <c r="E962" s="9" t="s">
        <v>41</v>
      </c>
      <c r="F962" s="9" t="s">
        <v>102</v>
      </c>
      <c r="G962" s="9" t="s">
        <v>1408</v>
      </c>
      <c r="H962" s="9" t="s">
        <v>90</v>
      </c>
      <c r="I962" s="9"/>
      <c r="J962" s="9"/>
      <c r="K962" s="9"/>
      <c r="L962" s="9"/>
      <c r="M962" s="9"/>
      <c r="N962" s="9"/>
      <c r="O962" s="9"/>
      <c r="P962" s="9"/>
      <c r="Q962" s="9"/>
      <c r="R962" s="36"/>
    </row>
    <row r="963" ht="36.75" customHeight="1">
      <c r="A963" s="9" t="s">
        <v>1406</v>
      </c>
      <c r="B963" s="9">
        <v>4.0</v>
      </c>
      <c r="C963" s="9">
        <v>1.0</v>
      </c>
      <c r="D963" s="10" t="s">
        <v>1413</v>
      </c>
      <c r="E963" s="9" t="s">
        <v>87</v>
      </c>
      <c r="F963" s="9" t="s">
        <v>1414</v>
      </c>
      <c r="G963" s="9" t="s">
        <v>1408</v>
      </c>
      <c r="H963" s="9" t="s">
        <v>90</v>
      </c>
      <c r="I963" s="9"/>
      <c r="J963" s="9"/>
      <c r="K963" s="9"/>
      <c r="L963" s="9"/>
      <c r="M963" s="9"/>
      <c r="N963" s="9"/>
      <c r="O963" s="9"/>
      <c r="P963" s="9"/>
      <c r="Q963" s="9"/>
      <c r="R963" s="36"/>
    </row>
    <row r="964" ht="36.75" customHeight="1">
      <c r="A964" s="9" t="s">
        <v>1406</v>
      </c>
      <c r="B964" s="9">
        <v>5.0</v>
      </c>
      <c r="C964" s="9">
        <v>1.0</v>
      </c>
      <c r="D964" s="10" t="s">
        <v>1415</v>
      </c>
      <c r="E964" s="9" t="s">
        <v>87</v>
      </c>
      <c r="F964" s="9" t="s">
        <v>1416</v>
      </c>
      <c r="G964" s="9" t="s">
        <v>1408</v>
      </c>
      <c r="H964" s="9" t="s">
        <v>90</v>
      </c>
      <c r="I964" s="9"/>
      <c r="J964" s="9"/>
      <c r="K964" s="9"/>
      <c r="L964" s="9"/>
      <c r="M964" s="9"/>
      <c r="N964" s="9"/>
      <c r="O964" s="9"/>
      <c r="P964" s="9"/>
      <c r="Q964" s="9"/>
      <c r="R964" s="36"/>
    </row>
    <row r="965" ht="36.75" customHeight="1">
      <c r="A965" s="9" t="s">
        <v>1406</v>
      </c>
      <c r="B965" s="9">
        <v>5.0</v>
      </c>
      <c r="C965" s="9">
        <v>2.0</v>
      </c>
      <c r="D965" s="10" t="s">
        <v>1417</v>
      </c>
      <c r="E965" s="9" t="s">
        <v>41</v>
      </c>
      <c r="F965" s="9" t="s">
        <v>1418</v>
      </c>
      <c r="G965" s="9" t="s">
        <v>1408</v>
      </c>
      <c r="H965" s="9" t="s">
        <v>90</v>
      </c>
      <c r="I965" s="9"/>
      <c r="J965" s="9"/>
      <c r="K965" s="9"/>
      <c r="L965" s="9"/>
      <c r="M965" s="9"/>
      <c r="N965" s="9"/>
      <c r="O965" s="9"/>
      <c r="P965" s="9"/>
      <c r="Q965" s="9"/>
      <c r="R965" s="36"/>
    </row>
    <row r="966" ht="36.75" customHeight="1">
      <c r="A966" s="9" t="s">
        <v>1406</v>
      </c>
      <c r="B966" s="9">
        <v>5.0</v>
      </c>
      <c r="C966" s="9">
        <v>3.0</v>
      </c>
      <c r="D966" s="10" t="s">
        <v>1419</v>
      </c>
      <c r="E966" s="9" t="s">
        <v>4</v>
      </c>
      <c r="F966" s="9" t="s">
        <v>389</v>
      </c>
      <c r="G966" s="9" t="s">
        <v>1408</v>
      </c>
      <c r="H966" s="9" t="s">
        <v>90</v>
      </c>
      <c r="I966" s="9"/>
      <c r="J966" s="9"/>
      <c r="K966" s="9"/>
      <c r="L966" s="9"/>
      <c r="M966" s="9"/>
      <c r="N966" s="9"/>
      <c r="O966" s="9"/>
      <c r="P966" s="9"/>
      <c r="Q966" s="9"/>
      <c r="R966" s="36"/>
    </row>
    <row r="967" ht="36.75" customHeight="1">
      <c r="A967" s="9" t="s">
        <v>1406</v>
      </c>
      <c r="B967" s="9">
        <v>5.0</v>
      </c>
      <c r="C967" s="9">
        <v>3.0</v>
      </c>
      <c r="D967" s="10" t="s">
        <v>1419</v>
      </c>
      <c r="E967" s="9" t="s">
        <v>41</v>
      </c>
      <c r="F967" s="9" t="s">
        <v>390</v>
      </c>
      <c r="G967" s="9" t="s">
        <v>1408</v>
      </c>
      <c r="H967" s="9" t="s">
        <v>90</v>
      </c>
      <c r="I967" s="9"/>
      <c r="J967" s="9"/>
      <c r="K967" s="9"/>
      <c r="L967" s="9"/>
      <c r="M967" s="9"/>
      <c r="N967" s="9"/>
      <c r="O967" s="9"/>
      <c r="P967" s="9"/>
      <c r="Q967" s="9"/>
      <c r="R967" s="36"/>
    </row>
    <row r="968" ht="36.75" customHeight="1">
      <c r="A968" s="9" t="s">
        <v>1406</v>
      </c>
      <c r="B968" s="9">
        <v>5.0</v>
      </c>
      <c r="C968" s="9">
        <v>3.0</v>
      </c>
      <c r="D968" s="10" t="s">
        <v>1419</v>
      </c>
      <c r="E968" s="9" t="s">
        <v>44</v>
      </c>
      <c r="F968" s="9" t="s">
        <v>389</v>
      </c>
      <c r="G968" s="9" t="s">
        <v>1408</v>
      </c>
      <c r="H968" s="9" t="s">
        <v>90</v>
      </c>
      <c r="I968" s="9"/>
      <c r="J968" s="9"/>
      <c r="K968" s="9"/>
      <c r="L968" s="9"/>
      <c r="M968" s="9"/>
      <c r="N968" s="9"/>
      <c r="O968" s="9"/>
      <c r="P968" s="9"/>
      <c r="Q968" s="9"/>
      <c r="R968" s="36"/>
    </row>
    <row r="969" ht="36.75" customHeight="1">
      <c r="A969" s="9" t="s">
        <v>1420</v>
      </c>
      <c r="B969" s="9">
        <v>0.0</v>
      </c>
      <c r="C969" s="9">
        <v>1.0</v>
      </c>
      <c r="D969" s="10" t="s">
        <v>1421</v>
      </c>
      <c r="E969" s="9" t="s">
        <v>87</v>
      </c>
      <c r="F969" s="9" t="s">
        <v>1422</v>
      </c>
      <c r="G969" s="9"/>
      <c r="H969" s="9"/>
      <c r="I969" s="9" t="s">
        <v>196</v>
      </c>
      <c r="J969" s="9"/>
      <c r="K969" s="9"/>
      <c r="L969" s="9"/>
      <c r="M969" s="9"/>
      <c r="N969" s="9"/>
      <c r="O969" s="9"/>
      <c r="P969" s="9"/>
      <c r="Q969" s="9"/>
      <c r="R969" s="36"/>
    </row>
    <row r="970" ht="36.75" customHeight="1">
      <c r="A970" s="9" t="s">
        <v>1420</v>
      </c>
      <c r="B970" s="9">
        <v>1.0</v>
      </c>
      <c r="C970" s="9">
        <v>1.0</v>
      </c>
      <c r="D970" s="10" t="s">
        <v>1423</v>
      </c>
      <c r="E970" s="9" t="s">
        <v>87</v>
      </c>
      <c r="F970" s="9" t="s">
        <v>283</v>
      </c>
      <c r="G970" s="9"/>
      <c r="H970" s="9"/>
      <c r="I970" s="9" t="s">
        <v>196</v>
      </c>
      <c r="J970" s="9"/>
      <c r="K970" s="9"/>
      <c r="L970" s="9"/>
      <c r="M970" s="9"/>
      <c r="N970" s="9"/>
      <c r="O970" s="9"/>
      <c r="P970" s="9"/>
      <c r="Q970" s="9"/>
      <c r="R970" s="36"/>
    </row>
    <row r="971" ht="36.75" customHeight="1">
      <c r="A971" s="9" t="s">
        <v>1420</v>
      </c>
      <c r="B971" s="9">
        <v>2.0</v>
      </c>
      <c r="C971" s="9">
        <v>1.0</v>
      </c>
      <c r="D971" s="10" t="s">
        <v>1424</v>
      </c>
      <c r="E971" s="9" t="s">
        <v>41</v>
      </c>
      <c r="F971" s="9" t="s">
        <v>1065</v>
      </c>
      <c r="G971" s="9"/>
      <c r="H971" s="9"/>
      <c r="I971" s="9" t="s">
        <v>196</v>
      </c>
      <c r="J971" s="9"/>
      <c r="K971" s="9"/>
      <c r="L971" s="9"/>
      <c r="M971" s="9"/>
      <c r="N971" s="9"/>
      <c r="O971" s="9"/>
      <c r="P971" s="9"/>
      <c r="Q971" s="9"/>
      <c r="R971" s="36"/>
    </row>
    <row r="972" ht="36.75" customHeight="1">
      <c r="A972" s="9" t="s">
        <v>1420</v>
      </c>
      <c r="B972" s="9">
        <v>3.0</v>
      </c>
      <c r="C972" s="9">
        <v>1.0</v>
      </c>
      <c r="D972" s="10" t="s">
        <v>1425</v>
      </c>
      <c r="E972" s="9" t="s">
        <v>41</v>
      </c>
      <c r="F972" s="9" t="s">
        <v>1426</v>
      </c>
      <c r="G972" s="9" t="s">
        <v>879</v>
      </c>
      <c r="H972" s="9" t="s">
        <v>90</v>
      </c>
      <c r="I972" s="9"/>
      <c r="J972" s="9"/>
      <c r="K972" s="9"/>
      <c r="L972" s="9"/>
      <c r="M972" s="9"/>
      <c r="N972" s="9"/>
      <c r="O972" s="9"/>
      <c r="P972" s="9"/>
      <c r="Q972" s="9"/>
      <c r="R972" s="36"/>
    </row>
    <row r="973" ht="36.75" customHeight="1">
      <c r="A973" s="9" t="s">
        <v>1420</v>
      </c>
      <c r="B973" s="9">
        <v>3.0</v>
      </c>
      <c r="C973" s="9">
        <v>2.0</v>
      </c>
      <c r="D973" s="10" t="s">
        <v>1427</v>
      </c>
      <c r="E973" s="9" t="s">
        <v>41</v>
      </c>
      <c r="F973" s="9" t="s">
        <v>102</v>
      </c>
      <c r="G973" s="9"/>
      <c r="H973" s="9"/>
      <c r="I973" s="9" t="s">
        <v>196</v>
      </c>
      <c r="J973" s="9"/>
      <c r="K973" s="9"/>
      <c r="L973" s="9"/>
      <c r="M973" s="9"/>
      <c r="N973" s="9"/>
      <c r="O973" s="9"/>
      <c r="P973" s="9"/>
      <c r="Q973" s="9"/>
      <c r="R973" s="36"/>
    </row>
    <row r="974" ht="36.75" customHeight="1">
      <c r="A974" s="9" t="s">
        <v>1420</v>
      </c>
      <c r="B974" s="9">
        <v>4.0</v>
      </c>
      <c r="C974" s="9">
        <v>1.0</v>
      </c>
      <c r="D974" s="10" t="s">
        <v>1428</v>
      </c>
      <c r="E974" s="9" t="s">
        <v>87</v>
      </c>
      <c r="F974" s="9" t="s">
        <v>1429</v>
      </c>
      <c r="G974" s="9"/>
      <c r="H974" s="9"/>
      <c r="I974" s="9"/>
      <c r="J974" s="9"/>
      <c r="K974" s="9"/>
      <c r="L974" s="9"/>
      <c r="M974" s="9"/>
      <c r="N974" s="9"/>
      <c r="O974" s="9"/>
      <c r="P974" s="9"/>
      <c r="Q974" s="9"/>
      <c r="R974" s="36"/>
    </row>
    <row r="975" ht="36.75" customHeight="1">
      <c r="A975" s="9" t="s">
        <v>1420</v>
      </c>
      <c r="B975" s="9">
        <v>4.0</v>
      </c>
      <c r="C975" s="9">
        <v>2.0</v>
      </c>
      <c r="D975" s="10" t="s">
        <v>1430</v>
      </c>
      <c r="E975" s="9" t="s">
        <v>87</v>
      </c>
      <c r="F975" s="9" t="s">
        <v>1431</v>
      </c>
      <c r="G975" s="9"/>
      <c r="H975" s="9"/>
      <c r="I975" s="9" t="s">
        <v>1432</v>
      </c>
      <c r="J975" s="9"/>
      <c r="K975" s="9"/>
      <c r="L975" s="9"/>
      <c r="M975" s="9"/>
      <c r="N975" s="9"/>
      <c r="O975" s="9"/>
      <c r="P975" s="9"/>
      <c r="Q975" s="9"/>
      <c r="R975" s="36"/>
    </row>
    <row r="976" ht="36.75" customHeight="1">
      <c r="A976" s="9" t="s">
        <v>1420</v>
      </c>
      <c r="B976" s="9">
        <v>4.0</v>
      </c>
      <c r="C976" s="9">
        <v>3.0</v>
      </c>
      <c r="D976" s="10" t="s">
        <v>1433</v>
      </c>
      <c r="E976" s="9" t="s">
        <v>87</v>
      </c>
      <c r="F976" s="9" t="s">
        <v>1434</v>
      </c>
      <c r="G976" s="9"/>
      <c r="H976" s="9"/>
      <c r="I976" s="9"/>
      <c r="J976" s="9"/>
      <c r="K976" s="9"/>
      <c r="L976" s="9"/>
      <c r="M976" s="9"/>
      <c r="N976" s="9"/>
      <c r="O976" s="9"/>
      <c r="P976" s="9"/>
      <c r="Q976" s="9"/>
      <c r="R976" s="36"/>
    </row>
    <row r="977" ht="36.75" customHeight="1">
      <c r="A977" s="9" t="s">
        <v>1420</v>
      </c>
      <c r="B977" s="9">
        <v>5.0</v>
      </c>
      <c r="C977" s="9">
        <v>1.0</v>
      </c>
      <c r="D977" s="10" t="s">
        <v>1435</v>
      </c>
      <c r="E977" s="9" t="s">
        <v>87</v>
      </c>
      <c r="F977" s="9" t="s">
        <v>1436</v>
      </c>
      <c r="G977" s="9"/>
      <c r="H977" s="9"/>
      <c r="I977" s="9"/>
      <c r="J977" s="9"/>
      <c r="K977" s="9"/>
      <c r="L977" s="9"/>
      <c r="M977" s="9"/>
      <c r="N977" s="9"/>
      <c r="O977" s="9"/>
      <c r="P977" s="9"/>
      <c r="Q977" s="9"/>
      <c r="R977" s="36"/>
    </row>
    <row r="978" ht="36.75" customHeight="1">
      <c r="A978" s="9" t="s">
        <v>1420</v>
      </c>
      <c r="B978" s="9">
        <v>5.0</v>
      </c>
      <c r="C978" s="9">
        <v>2.0</v>
      </c>
      <c r="D978" s="10" t="s">
        <v>1437</v>
      </c>
      <c r="E978" s="9" t="s">
        <v>38</v>
      </c>
      <c r="F978" s="9" t="s">
        <v>135</v>
      </c>
      <c r="G978" s="9"/>
      <c r="H978" s="9"/>
      <c r="I978" s="9" t="s">
        <v>825</v>
      </c>
      <c r="J978" s="9"/>
      <c r="K978" s="9"/>
      <c r="L978" s="9"/>
      <c r="M978" s="9"/>
      <c r="N978" s="9"/>
      <c r="O978" s="9"/>
      <c r="P978" s="9"/>
      <c r="Q978" s="9"/>
      <c r="R978" s="36"/>
    </row>
    <row r="979" ht="36.75" customHeight="1">
      <c r="A979" s="9" t="s">
        <v>1420</v>
      </c>
      <c r="B979" s="9">
        <v>5.0</v>
      </c>
      <c r="C979" s="9">
        <v>2.0</v>
      </c>
      <c r="D979" s="10" t="s">
        <v>1437</v>
      </c>
      <c r="E979" s="9" t="s">
        <v>41</v>
      </c>
      <c r="F979" s="9" t="s">
        <v>1438</v>
      </c>
      <c r="G979" s="9"/>
      <c r="H979" s="9"/>
      <c r="I979" s="9" t="s">
        <v>825</v>
      </c>
      <c r="J979" s="9"/>
      <c r="K979" s="9"/>
      <c r="L979" s="9"/>
      <c r="M979" s="9"/>
      <c r="N979" s="9"/>
      <c r="O979" s="9"/>
      <c r="P979" s="9"/>
      <c r="Q979" s="9"/>
      <c r="R979" s="36"/>
    </row>
    <row r="980" ht="36.75" customHeight="1">
      <c r="A980" s="9" t="s">
        <v>1420</v>
      </c>
      <c r="B980" s="9">
        <v>5.0</v>
      </c>
      <c r="C980" s="9">
        <v>3.0</v>
      </c>
      <c r="D980" s="10" t="s">
        <v>1439</v>
      </c>
      <c r="E980" s="9" t="s">
        <v>4</v>
      </c>
      <c r="F980" s="9" t="s">
        <v>389</v>
      </c>
      <c r="G980" s="9"/>
      <c r="H980" s="9"/>
      <c r="I980" s="9"/>
      <c r="J980" s="9"/>
      <c r="K980" s="9"/>
      <c r="L980" s="9"/>
      <c r="M980" s="9"/>
      <c r="N980" s="9"/>
      <c r="O980" s="9"/>
      <c r="P980" s="9"/>
      <c r="Q980" s="9"/>
      <c r="R980" s="36"/>
    </row>
    <row r="981" ht="36.75" customHeight="1">
      <c r="A981" s="9" t="s">
        <v>1420</v>
      </c>
      <c r="B981" s="9">
        <v>5.0</v>
      </c>
      <c r="C981" s="9">
        <v>3.0</v>
      </c>
      <c r="D981" s="10" t="s">
        <v>1439</v>
      </c>
      <c r="E981" s="9" t="s">
        <v>41</v>
      </c>
      <c r="F981" s="9" t="s">
        <v>1440</v>
      </c>
      <c r="G981" s="9"/>
      <c r="H981" s="9"/>
      <c r="I981" s="9"/>
      <c r="J981" s="9"/>
      <c r="K981" s="9"/>
      <c r="L981" s="9"/>
      <c r="M981" s="9"/>
      <c r="N981" s="9"/>
      <c r="O981" s="9"/>
      <c r="P981" s="9"/>
      <c r="Q981" s="9"/>
      <c r="R981" s="36"/>
    </row>
    <row r="982" ht="36.75" customHeight="1">
      <c r="A982" s="9" t="s">
        <v>1420</v>
      </c>
      <c r="B982" s="9">
        <v>5.0</v>
      </c>
      <c r="C982" s="9">
        <v>3.0</v>
      </c>
      <c r="D982" s="10" t="s">
        <v>1439</v>
      </c>
      <c r="E982" s="9" t="s">
        <v>44</v>
      </c>
      <c r="F982" s="9" t="s">
        <v>389</v>
      </c>
      <c r="G982" s="9"/>
      <c r="H982" s="9"/>
      <c r="I982" s="9"/>
      <c r="J982" s="9"/>
      <c r="K982" s="9"/>
      <c r="L982" s="9"/>
      <c r="M982" s="9"/>
      <c r="N982" s="9"/>
      <c r="O982" s="9"/>
      <c r="P982" s="9"/>
      <c r="Q982" s="9"/>
      <c r="R982" s="36"/>
    </row>
    <row r="983" ht="36.75" customHeight="1">
      <c r="A983" s="9" t="s">
        <v>1420</v>
      </c>
      <c r="B983" s="9">
        <v>7.0</v>
      </c>
      <c r="C983" s="9">
        <v>1.0</v>
      </c>
      <c r="D983" s="10" t="s">
        <v>1441</v>
      </c>
      <c r="E983" s="9" t="s">
        <v>87</v>
      </c>
      <c r="F983" s="9" t="s">
        <v>1442</v>
      </c>
      <c r="G983" s="9"/>
      <c r="H983" s="9"/>
      <c r="I983" s="9"/>
      <c r="J983" s="9"/>
      <c r="K983" s="9"/>
      <c r="L983" s="9"/>
      <c r="M983" s="9"/>
      <c r="N983" s="9"/>
      <c r="O983" s="9"/>
      <c r="P983" s="9"/>
      <c r="Q983" s="9"/>
      <c r="R983" s="36"/>
    </row>
    <row r="984" ht="36.75" customHeight="1">
      <c r="A984" s="9" t="s">
        <v>1420</v>
      </c>
      <c r="B984" s="9">
        <v>8.0</v>
      </c>
      <c r="C984" s="9">
        <v>1.0</v>
      </c>
      <c r="D984" s="10" t="s">
        <v>1443</v>
      </c>
      <c r="E984" s="9" t="s">
        <v>41</v>
      </c>
      <c r="F984" s="9" t="s">
        <v>102</v>
      </c>
      <c r="G984" s="9"/>
      <c r="H984" s="9"/>
      <c r="I984" s="9" t="s">
        <v>196</v>
      </c>
      <c r="J984" s="9"/>
      <c r="K984" s="9"/>
      <c r="L984" s="9"/>
      <c r="M984" s="9"/>
      <c r="N984" s="9"/>
      <c r="O984" s="9"/>
      <c r="P984" s="9"/>
      <c r="Q984" s="9"/>
      <c r="R984" s="36"/>
    </row>
    <row r="985" ht="36.75" customHeight="1">
      <c r="A985" s="9" t="s">
        <v>1420</v>
      </c>
      <c r="B985" s="9">
        <v>9.0</v>
      </c>
      <c r="C985" s="9">
        <v>1.0</v>
      </c>
      <c r="D985" s="10" t="s">
        <v>1444</v>
      </c>
      <c r="E985" s="9" t="s">
        <v>87</v>
      </c>
      <c r="F985" s="9" t="s">
        <v>1445</v>
      </c>
      <c r="G985" s="9" t="s">
        <v>934</v>
      </c>
      <c r="H985" s="9" t="s">
        <v>90</v>
      </c>
      <c r="I985" s="9" t="s">
        <v>196</v>
      </c>
      <c r="J985" s="9"/>
      <c r="K985" s="9"/>
      <c r="L985" s="9"/>
      <c r="M985" s="9"/>
      <c r="N985" s="9"/>
      <c r="O985" s="9"/>
      <c r="P985" s="9"/>
      <c r="Q985" s="9"/>
      <c r="R985" s="36"/>
    </row>
    <row r="986" ht="36.75" customHeight="1">
      <c r="A986" s="9" t="s">
        <v>1446</v>
      </c>
      <c r="B986" s="9">
        <v>3.0</v>
      </c>
      <c r="C986" s="9">
        <v>1.0</v>
      </c>
      <c r="D986" s="10" t="s">
        <v>1447</v>
      </c>
      <c r="E986" s="9" t="s">
        <v>41</v>
      </c>
      <c r="F986" s="9" t="s">
        <v>1448</v>
      </c>
      <c r="G986" s="9" t="s">
        <v>1408</v>
      </c>
      <c r="H986" s="9" t="s">
        <v>90</v>
      </c>
      <c r="I986" s="9"/>
      <c r="J986" s="9"/>
      <c r="K986" s="9"/>
      <c r="L986" s="9"/>
      <c r="M986" s="9"/>
      <c r="N986" s="9"/>
      <c r="O986" s="9"/>
      <c r="P986" s="9"/>
      <c r="Q986" s="9"/>
      <c r="R986" s="36"/>
    </row>
    <row r="987" ht="36.75" customHeight="1">
      <c r="A987" s="9" t="s">
        <v>1446</v>
      </c>
      <c r="B987" s="9">
        <v>3.0</v>
      </c>
      <c r="C987" s="9">
        <v>1.0</v>
      </c>
      <c r="D987" s="10" t="s">
        <v>1447</v>
      </c>
      <c r="E987" s="9" t="s">
        <v>43</v>
      </c>
      <c r="F987" s="9" t="s">
        <v>126</v>
      </c>
      <c r="G987" s="9" t="s">
        <v>1408</v>
      </c>
      <c r="H987" s="9" t="s">
        <v>90</v>
      </c>
      <c r="I987" s="9"/>
      <c r="J987" s="9"/>
      <c r="K987" s="9"/>
      <c r="L987" s="9"/>
      <c r="M987" s="9"/>
      <c r="N987" s="9"/>
      <c r="O987" s="9"/>
      <c r="P987" s="9"/>
      <c r="Q987" s="9"/>
      <c r="R987" s="36"/>
    </row>
    <row r="988" ht="36.75" customHeight="1">
      <c r="A988" s="9" t="s">
        <v>1446</v>
      </c>
      <c r="B988" s="9">
        <v>3.0</v>
      </c>
      <c r="C988" s="9">
        <v>3.0</v>
      </c>
      <c r="D988" s="10" t="s">
        <v>1449</v>
      </c>
      <c r="E988" s="9" t="s">
        <v>87</v>
      </c>
      <c r="F988" s="9" t="s">
        <v>1450</v>
      </c>
      <c r="G988" s="9" t="s">
        <v>1408</v>
      </c>
      <c r="H988" s="9" t="s">
        <v>90</v>
      </c>
      <c r="I988" s="9"/>
      <c r="J988" s="9"/>
      <c r="K988" s="9"/>
      <c r="L988" s="9"/>
      <c r="M988" s="9"/>
      <c r="N988" s="9"/>
      <c r="O988" s="9"/>
      <c r="P988" s="9"/>
      <c r="Q988" s="9"/>
      <c r="R988" s="36"/>
    </row>
    <row r="989" ht="36.75" customHeight="1">
      <c r="A989" s="9" t="s">
        <v>1446</v>
      </c>
      <c r="B989" s="9">
        <v>5.0</v>
      </c>
      <c r="C989" s="9">
        <v>1.0</v>
      </c>
      <c r="D989" s="10" t="s">
        <v>1451</v>
      </c>
      <c r="E989" s="9" t="s">
        <v>87</v>
      </c>
      <c r="F989" s="9" t="s">
        <v>1452</v>
      </c>
      <c r="G989" s="9" t="s">
        <v>1408</v>
      </c>
      <c r="H989" s="9" t="s">
        <v>90</v>
      </c>
      <c r="I989" s="9"/>
      <c r="J989" s="9"/>
      <c r="K989" s="9"/>
      <c r="L989" s="9"/>
      <c r="M989" s="9"/>
      <c r="N989" s="9"/>
      <c r="O989" s="9"/>
      <c r="P989" s="9"/>
      <c r="Q989" s="9"/>
      <c r="R989" s="36"/>
    </row>
    <row r="990" ht="36.75" customHeight="1">
      <c r="A990" s="9" t="s">
        <v>1446</v>
      </c>
      <c r="B990" s="9">
        <v>6.0</v>
      </c>
      <c r="C990" s="9">
        <v>1.0</v>
      </c>
      <c r="D990" s="10" t="s">
        <v>1453</v>
      </c>
      <c r="E990" s="9" t="s">
        <v>41</v>
      </c>
      <c r="F990" s="9" t="s">
        <v>1454</v>
      </c>
      <c r="G990" s="9" t="s">
        <v>1408</v>
      </c>
      <c r="H990" s="9" t="s">
        <v>90</v>
      </c>
      <c r="I990" s="9"/>
      <c r="J990" s="9"/>
      <c r="K990" s="9"/>
      <c r="L990" s="9"/>
      <c r="M990" s="9"/>
      <c r="N990" s="9"/>
      <c r="O990" s="9"/>
      <c r="P990" s="9"/>
      <c r="Q990" s="9"/>
      <c r="R990" s="36"/>
    </row>
    <row r="991" ht="36.75" customHeight="1">
      <c r="A991" s="9" t="s">
        <v>1446</v>
      </c>
      <c r="B991" s="9">
        <v>17.0</v>
      </c>
      <c r="C991" s="9">
        <v>0.0</v>
      </c>
      <c r="D991" s="10" t="s">
        <v>1455</v>
      </c>
      <c r="E991" s="9" t="s">
        <v>41</v>
      </c>
      <c r="F991" s="9" t="s">
        <v>102</v>
      </c>
      <c r="G991" s="9" t="s">
        <v>1408</v>
      </c>
      <c r="H991" s="9" t="s">
        <v>90</v>
      </c>
      <c r="I991" s="9"/>
      <c r="J991" s="9"/>
      <c r="K991" s="9"/>
      <c r="L991" s="9"/>
      <c r="M991" s="9"/>
      <c r="N991" s="9"/>
      <c r="O991" s="9"/>
      <c r="P991" s="9"/>
      <c r="Q991" s="9"/>
      <c r="R991" s="36"/>
    </row>
    <row r="992" ht="36.75" customHeight="1">
      <c r="A992" s="9" t="s">
        <v>1456</v>
      </c>
      <c r="B992" s="9">
        <v>5.0</v>
      </c>
      <c r="C992" s="9">
        <v>0.0</v>
      </c>
      <c r="D992" s="10" t="s">
        <v>1457</v>
      </c>
      <c r="E992" s="9" t="s">
        <v>87</v>
      </c>
      <c r="F992" s="9" t="s">
        <v>1458</v>
      </c>
      <c r="G992" s="9" t="s">
        <v>1459</v>
      </c>
      <c r="H992" s="9" t="s">
        <v>90</v>
      </c>
      <c r="I992" s="9"/>
      <c r="J992" s="9"/>
      <c r="K992" s="9"/>
      <c r="L992" s="9"/>
      <c r="M992" s="9"/>
      <c r="N992" s="9"/>
      <c r="O992" s="9"/>
      <c r="P992" s="9"/>
      <c r="Q992" s="9"/>
      <c r="R992" s="36"/>
    </row>
    <row r="993" ht="36.75" customHeight="1">
      <c r="A993" s="9" t="s">
        <v>1456</v>
      </c>
      <c r="B993" s="9">
        <v>6.0</v>
      </c>
      <c r="C993" s="9">
        <v>0.0</v>
      </c>
      <c r="D993" s="10" t="s">
        <v>1460</v>
      </c>
      <c r="E993" s="9" t="s">
        <v>41</v>
      </c>
      <c r="F993" s="9" t="s">
        <v>223</v>
      </c>
      <c r="G993" s="9" t="s">
        <v>1459</v>
      </c>
      <c r="H993" s="9" t="s">
        <v>90</v>
      </c>
      <c r="I993" s="9"/>
      <c r="J993" s="9"/>
      <c r="K993" s="9"/>
      <c r="L993" s="9"/>
      <c r="M993" s="9"/>
      <c r="N993" s="9"/>
      <c r="O993" s="9"/>
      <c r="P993" s="9"/>
      <c r="Q993" s="9"/>
      <c r="R993" s="36"/>
    </row>
    <row r="994" ht="36.75" customHeight="1">
      <c r="A994" s="9" t="s">
        <v>1456</v>
      </c>
      <c r="B994" s="9">
        <v>7.0</v>
      </c>
      <c r="C994" s="9">
        <v>0.0</v>
      </c>
      <c r="D994" s="10" t="s">
        <v>1461</v>
      </c>
      <c r="E994" s="9" t="s">
        <v>87</v>
      </c>
      <c r="F994" s="9" t="s">
        <v>1462</v>
      </c>
      <c r="G994" s="9" t="s">
        <v>1459</v>
      </c>
      <c r="H994" s="9" t="s">
        <v>90</v>
      </c>
      <c r="I994" s="9"/>
      <c r="J994" s="9"/>
      <c r="K994" s="9"/>
      <c r="L994" s="9"/>
      <c r="M994" s="9"/>
      <c r="N994" s="9"/>
      <c r="O994" s="9"/>
      <c r="P994" s="9"/>
      <c r="Q994" s="9"/>
      <c r="R994" s="36"/>
    </row>
    <row r="995" ht="36.75" customHeight="1">
      <c r="A995" s="9" t="s">
        <v>1456</v>
      </c>
      <c r="B995" s="9">
        <v>8.0</v>
      </c>
      <c r="C995" s="9">
        <v>0.0</v>
      </c>
      <c r="D995" s="10" t="s">
        <v>1463</v>
      </c>
      <c r="E995" s="9" t="s">
        <v>87</v>
      </c>
      <c r="F995" s="9" t="s">
        <v>1464</v>
      </c>
      <c r="G995" s="9" t="s">
        <v>1459</v>
      </c>
      <c r="H995" s="9" t="s">
        <v>90</v>
      </c>
      <c r="I995" s="9"/>
      <c r="J995" s="9"/>
      <c r="K995" s="9"/>
      <c r="L995" s="9"/>
      <c r="M995" s="9"/>
      <c r="N995" s="9"/>
      <c r="O995" s="9"/>
      <c r="P995" s="9"/>
      <c r="Q995" s="9"/>
      <c r="R995" s="36"/>
    </row>
    <row r="996" ht="36.75" customHeight="1">
      <c r="A996" s="9" t="s">
        <v>1456</v>
      </c>
      <c r="B996" s="9">
        <v>9.0</v>
      </c>
      <c r="C996" s="9">
        <v>0.0</v>
      </c>
      <c r="D996" s="10" t="s">
        <v>1465</v>
      </c>
      <c r="E996" s="9" t="s">
        <v>41</v>
      </c>
      <c r="F996" s="9" t="s">
        <v>454</v>
      </c>
      <c r="G996" s="9" t="s">
        <v>1459</v>
      </c>
      <c r="H996" s="9" t="s">
        <v>90</v>
      </c>
      <c r="I996" s="9"/>
      <c r="J996" s="9"/>
      <c r="K996" s="9"/>
      <c r="L996" s="9"/>
      <c r="M996" s="9"/>
      <c r="N996" s="9"/>
      <c r="O996" s="9"/>
      <c r="P996" s="9"/>
      <c r="Q996" s="9"/>
      <c r="R996" s="36"/>
    </row>
    <row r="997" ht="36.75" customHeight="1">
      <c r="A997" s="9" t="s">
        <v>1456</v>
      </c>
      <c r="B997" s="9">
        <v>15.0</v>
      </c>
      <c r="C997" s="9">
        <v>0.0</v>
      </c>
      <c r="D997" s="10" t="s">
        <v>1466</v>
      </c>
      <c r="E997" s="9" t="s">
        <v>41</v>
      </c>
      <c r="F997" s="9" t="s">
        <v>1467</v>
      </c>
      <c r="G997" s="9" t="s">
        <v>1459</v>
      </c>
      <c r="H997" s="9" t="s">
        <v>90</v>
      </c>
      <c r="I997" s="9"/>
      <c r="J997" s="9"/>
      <c r="K997" s="9"/>
      <c r="L997" s="9"/>
      <c r="M997" s="9"/>
      <c r="N997" s="9"/>
      <c r="O997" s="9"/>
      <c r="P997" s="9"/>
      <c r="Q997" s="9"/>
      <c r="R997" s="36"/>
    </row>
    <row r="998" ht="36.75" customHeight="1">
      <c r="A998" s="9" t="s">
        <v>1468</v>
      </c>
      <c r="B998" s="9">
        <v>5.0</v>
      </c>
      <c r="C998" s="9">
        <v>0.0</v>
      </c>
      <c r="D998" s="10" t="s">
        <v>1469</v>
      </c>
      <c r="E998" s="9" t="s">
        <v>87</v>
      </c>
      <c r="F998" s="9" t="s">
        <v>1470</v>
      </c>
      <c r="G998" s="9"/>
      <c r="H998" s="9"/>
      <c r="I998" s="9" t="s">
        <v>1471</v>
      </c>
      <c r="J998" s="9"/>
      <c r="K998" s="9"/>
      <c r="L998" s="9"/>
      <c r="M998" s="9"/>
      <c r="N998" s="9"/>
      <c r="O998" s="9"/>
      <c r="P998" s="9"/>
      <c r="Q998" s="9"/>
      <c r="R998" s="36"/>
    </row>
    <row r="999" ht="36.75" customHeight="1">
      <c r="A999" s="9" t="s">
        <v>1468</v>
      </c>
      <c r="B999" s="9">
        <v>6.0</v>
      </c>
      <c r="C999" s="9">
        <v>0.0</v>
      </c>
      <c r="D999" s="10" t="s">
        <v>1472</v>
      </c>
      <c r="E999" s="9" t="s">
        <v>87</v>
      </c>
      <c r="F999" s="9" t="s">
        <v>1470</v>
      </c>
      <c r="G999" s="9"/>
      <c r="H999" s="9"/>
      <c r="I999" s="9" t="s">
        <v>1471</v>
      </c>
      <c r="J999" s="9"/>
      <c r="K999" s="9"/>
      <c r="L999" s="9"/>
      <c r="M999" s="9"/>
      <c r="N999" s="9"/>
      <c r="O999" s="9"/>
      <c r="P999" s="9"/>
      <c r="Q999" s="9"/>
      <c r="R999" s="36"/>
    </row>
    <row r="1000" ht="36.75" customHeight="1">
      <c r="A1000" s="9" t="s">
        <v>1468</v>
      </c>
      <c r="B1000" s="9">
        <v>7.0</v>
      </c>
      <c r="C1000" s="9">
        <v>0.0</v>
      </c>
      <c r="D1000" s="10" t="s">
        <v>1473</v>
      </c>
      <c r="E1000" s="9" t="s">
        <v>87</v>
      </c>
      <c r="F1000" s="9" t="s">
        <v>1474</v>
      </c>
      <c r="G1000" s="9"/>
      <c r="H1000" s="9"/>
      <c r="I1000" s="9" t="s">
        <v>1471</v>
      </c>
      <c r="J1000" s="9"/>
      <c r="K1000" s="9"/>
      <c r="L1000" s="9"/>
      <c r="M1000" s="9"/>
      <c r="N1000" s="9"/>
      <c r="O1000" s="9"/>
      <c r="P1000" s="9"/>
      <c r="Q1000" s="9"/>
      <c r="R1000" s="36"/>
    </row>
    <row r="1001" ht="36.75" customHeight="1">
      <c r="A1001" s="9" t="s">
        <v>1468</v>
      </c>
      <c r="B1001" s="9">
        <v>8.0</v>
      </c>
      <c r="C1001" s="9">
        <v>0.0</v>
      </c>
      <c r="D1001" s="10" t="s">
        <v>1475</v>
      </c>
      <c r="E1001" s="9" t="s">
        <v>87</v>
      </c>
      <c r="F1001" s="9" t="s">
        <v>1470</v>
      </c>
      <c r="G1001" s="9"/>
      <c r="H1001" s="9"/>
      <c r="I1001" s="9" t="s">
        <v>1471</v>
      </c>
      <c r="J1001" s="9"/>
      <c r="K1001" s="9"/>
      <c r="L1001" s="9"/>
      <c r="M1001" s="9"/>
      <c r="N1001" s="9"/>
      <c r="O1001" s="9"/>
      <c r="P1001" s="9"/>
      <c r="Q1001" s="9"/>
      <c r="R1001" s="36"/>
    </row>
    <row r="1002" ht="36.75" customHeight="1">
      <c r="A1002" s="9" t="s">
        <v>1468</v>
      </c>
      <c r="B1002" s="9">
        <v>9.0</v>
      </c>
      <c r="C1002" s="9">
        <v>0.0</v>
      </c>
      <c r="D1002" s="10" t="s">
        <v>1476</v>
      </c>
      <c r="E1002" s="9" t="s">
        <v>41</v>
      </c>
      <c r="F1002" s="9" t="s">
        <v>1477</v>
      </c>
      <c r="G1002" s="9"/>
      <c r="H1002" s="9"/>
      <c r="I1002" s="9"/>
      <c r="J1002" s="9"/>
      <c r="K1002" s="9"/>
      <c r="L1002" s="9"/>
      <c r="M1002" s="9"/>
      <c r="N1002" s="9"/>
      <c r="O1002" s="9"/>
      <c r="P1002" s="9"/>
      <c r="Q1002" s="9"/>
      <c r="R1002" s="36"/>
    </row>
    <row r="1003" ht="36.75" customHeight="1">
      <c r="A1003" s="9" t="s">
        <v>1468</v>
      </c>
      <c r="B1003" s="9">
        <v>10.0</v>
      </c>
      <c r="C1003" s="9">
        <v>0.0</v>
      </c>
      <c r="D1003" s="10" t="s">
        <v>1478</v>
      </c>
      <c r="E1003" s="9" t="s">
        <v>41</v>
      </c>
      <c r="F1003" s="9" t="s">
        <v>1479</v>
      </c>
      <c r="G1003" s="9"/>
      <c r="H1003" s="9"/>
      <c r="I1003" s="9" t="s">
        <v>1480</v>
      </c>
      <c r="J1003" s="9"/>
      <c r="K1003" s="9"/>
      <c r="L1003" s="9"/>
      <c r="M1003" s="9"/>
      <c r="N1003" s="9"/>
      <c r="O1003" s="9"/>
      <c r="P1003" s="9"/>
      <c r="Q1003" s="9"/>
      <c r="R1003" s="36"/>
    </row>
    <row r="1004" ht="36.75" customHeight="1">
      <c r="A1004" s="9" t="s">
        <v>1468</v>
      </c>
      <c r="B1004" s="9">
        <v>11.0</v>
      </c>
      <c r="C1004" s="9">
        <v>0.0</v>
      </c>
      <c r="D1004" s="10" t="s">
        <v>1481</v>
      </c>
      <c r="E1004" s="9" t="s">
        <v>41</v>
      </c>
      <c r="F1004" s="9" t="s">
        <v>1482</v>
      </c>
      <c r="G1004" s="9"/>
      <c r="H1004" s="9"/>
      <c r="I1004" s="9" t="s">
        <v>1483</v>
      </c>
      <c r="J1004" s="9"/>
      <c r="K1004" s="9"/>
      <c r="L1004" s="9"/>
      <c r="M1004" s="9"/>
      <c r="N1004" s="9"/>
      <c r="O1004" s="9"/>
      <c r="P1004" s="9"/>
      <c r="Q1004" s="9"/>
      <c r="R1004" s="36"/>
    </row>
    <row r="1005" ht="36.75" customHeight="1">
      <c r="A1005" s="9" t="s">
        <v>1468</v>
      </c>
      <c r="B1005" s="9">
        <v>12.0</v>
      </c>
      <c r="C1005" s="9">
        <v>0.0</v>
      </c>
      <c r="D1005" s="10" t="s">
        <v>1484</v>
      </c>
      <c r="E1005" s="9" t="s">
        <v>87</v>
      </c>
      <c r="F1005" s="9" t="s">
        <v>1485</v>
      </c>
      <c r="G1005" s="9"/>
      <c r="H1005" s="9"/>
      <c r="I1005" s="9" t="s">
        <v>1486</v>
      </c>
      <c r="J1005" s="9"/>
      <c r="K1005" s="9"/>
      <c r="L1005" s="9"/>
      <c r="M1005" s="9"/>
      <c r="N1005" s="9"/>
      <c r="O1005" s="9"/>
      <c r="P1005" s="9"/>
      <c r="Q1005" s="9"/>
      <c r="R1005" s="36"/>
    </row>
    <row r="1006" ht="36.75" customHeight="1">
      <c r="A1006" s="9" t="s">
        <v>1468</v>
      </c>
      <c r="B1006" s="9">
        <v>14.0</v>
      </c>
      <c r="C1006" s="9">
        <v>0.0</v>
      </c>
      <c r="D1006" s="10" t="s">
        <v>1487</v>
      </c>
      <c r="E1006" s="9" t="s">
        <v>87</v>
      </c>
      <c r="F1006" s="9" t="s">
        <v>1488</v>
      </c>
      <c r="G1006" s="9"/>
      <c r="H1006" s="9"/>
      <c r="I1006" s="9" t="s">
        <v>1489</v>
      </c>
      <c r="J1006" s="9"/>
      <c r="K1006" s="9"/>
      <c r="L1006" s="9"/>
      <c r="M1006" s="9"/>
      <c r="N1006" s="9"/>
      <c r="O1006" s="9"/>
      <c r="P1006" s="9"/>
      <c r="Q1006" s="9"/>
      <c r="R1006" s="36"/>
    </row>
    <row r="1007" ht="36.75" customHeight="1">
      <c r="A1007" s="9" t="s">
        <v>1468</v>
      </c>
      <c r="B1007" s="9">
        <v>15.0</v>
      </c>
      <c r="C1007" s="9">
        <v>0.0</v>
      </c>
      <c r="D1007" s="10" t="s">
        <v>1490</v>
      </c>
      <c r="E1007" s="9" t="s">
        <v>41</v>
      </c>
      <c r="F1007" s="9" t="s">
        <v>454</v>
      </c>
      <c r="G1007" s="9"/>
      <c r="H1007" s="9"/>
      <c r="I1007" s="9" t="s">
        <v>1486</v>
      </c>
      <c r="J1007" s="9"/>
      <c r="K1007" s="9"/>
      <c r="L1007" s="9"/>
      <c r="M1007" s="9"/>
      <c r="N1007" s="9"/>
      <c r="O1007" s="9"/>
      <c r="P1007" s="9"/>
      <c r="Q1007" s="9"/>
      <c r="R1007" s="36"/>
    </row>
    <row r="1008" ht="36.75" customHeight="1">
      <c r="A1008" s="9" t="s">
        <v>1468</v>
      </c>
      <c r="B1008" s="9">
        <v>21.0</v>
      </c>
      <c r="C1008" s="9">
        <v>0.0</v>
      </c>
      <c r="D1008" s="10" t="s">
        <v>1491</v>
      </c>
      <c r="E1008" s="9" t="s">
        <v>41</v>
      </c>
      <c r="F1008" s="9" t="s">
        <v>1492</v>
      </c>
      <c r="G1008" s="9"/>
      <c r="H1008" s="9"/>
      <c r="I1008" s="9"/>
      <c r="J1008" s="9"/>
      <c r="K1008" s="9"/>
      <c r="L1008" s="9"/>
      <c r="M1008" s="9"/>
      <c r="N1008" s="9"/>
      <c r="O1008" s="9"/>
      <c r="P1008" s="9"/>
      <c r="Q1008" s="9"/>
      <c r="R1008" s="36"/>
    </row>
    <row r="1009" ht="36.75" customHeight="1">
      <c r="A1009" s="9" t="s">
        <v>1468</v>
      </c>
      <c r="B1009" s="9">
        <v>22.0</v>
      </c>
      <c r="C1009" s="9">
        <v>0.0</v>
      </c>
      <c r="D1009" s="10" t="s">
        <v>1493</v>
      </c>
      <c r="E1009" s="9" t="s">
        <v>41</v>
      </c>
      <c r="F1009" s="9" t="s">
        <v>102</v>
      </c>
      <c r="G1009" s="9"/>
      <c r="H1009" s="9"/>
      <c r="I1009" s="9" t="s">
        <v>1494</v>
      </c>
      <c r="J1009" s="9"/>
      <c r="K1009" s="9"/>
      <c r="L1009" s="9"/>
      <c r="M1009" s="9"/>
      <c r="N1009" s="9"/>
      <c r="O1009" s="9"/>
      <c r="P1009" s="9"/>
      <c r="Q1009" s="9"/>
      <c r="R1009" s="36"/>
    </row>
    <row r="1010" ht="36.75" customHeight="1">
      <c r="A1010" s="9" t="s">
        <v>1495</v>
      </c>
      <c r="B1010" s="9">
        <v>0.0</v>
      </c>
      <c r="C1010" s="9">
        <v>0.0</v>
      </c>
      <c r="D1010" s="10" t="s">
        <v>1496</v>
      </c>
      <c r="E1010" s="9" t="s">
        <v>38</v>
      </c>
      <c r="F1010" s="9" t="s">
        <v>1497</v>
      </c>
      <c r="G1010" s="9" t="s">
        <v>1459</v>
      </c>
      <c r="H1010" s="9" t="s">
        <v>90</v>
      </c>
      <c r="I1010" s="9"/>
      <c r="J1010" s="9"/>
      <c r="K1010" s="9"/>
      <c r="L1010" s="9"/>
      <c r="M1010" s="9"/>
      <c r="N1010" s="9"/>
      <c r="O1010" s="9"/>
      <c r="P1010" s="9"/>
      <c r="Q1010" s="9"/>
      <c r="R1010" s="36"/>
    </row>
    <row r="1011" ht="36.75" customHeight="1">
      <c r="A1011" s="9" t="s">
        <v>1495</v>
      </c>
      <c r="B1011" s="9">
        <v>0.0</v>
      </c>
      <c r="C1011" s="9">
        <v>0.0</v>
      </c>
      <c r="D1011" s="10" t="s">
        <v>1496</v>
      </c>
      <c r="E1011" s="9" t="s">
        <v>41</v>
      </c>
      <c r="F1011" s="9" t="s">
        <v>102</v>
      </c>
      <c r="G1011" s="9" t="s">
        <v>1459</v>
      </c>
      <c r="H1011" s="9" t="s">
        <v>90</v>
      </c>
      <c r="I1011" s="9"/>
      <c r="J1011" s="9"/>
      <c r="K1011" s="9"/>
      <c r="L1011" s="9"/>
      <c r="M1011" s="9"/>
      <c r="N1011" s="9"/>
      <c r="O1011" s="9"/>
      <c r="P1011" s="9"/>
      <c r="Q1011" s="9"/>
      <c r="R1011" s="36"/>
    </row>
    <row r="1012" ht="36.75" customHeight="1">
      <c r="A1012" s="9" t="s">
        <v>1498</v>
      </c>
      <c r="B1012" s="9">
        <v>1.0</v>
      </c>
      <c r="C1012" s="9">
        <v>1.0</v>
      </c>
      <c r="D1012" s="10" t="s">
        <v>1499</v>
      </c>
      <c r="E1012" s="9" t="s">
        <v>87</v>
      </c>
      <c r="F1012" s="9" t="s">
        <v>1500</v>
      </c>
      <c r="G1012" s="9"/>
      <c r="H1012" s="9"/>
      <c r="I1012" s="9" t="s">
        <v>196</v>
      </c>
      <c r="J1012" s="9"/>
      <c r="K1012" s="9"/>
      <c r="L1012" s="9"/>
      <c r="M1012" s="9"/>
      <c r="N1012" s="9"/>
      <c r="O1012" s="9"/>
      <c r="P1012" s="9"/>
      <c r="Q1012" s="9"/>
      <c r="R1012" s="36"/>
    </row>
    <row r="1013" ht="36.75" customHeight="1">
      <c r="A1013" s="9" t="s">
        <v>1498</v>
      </c>
      <c r="B1013" s="9">
        <v>3.0</v>
      </c>
      <c r="C1013" s="9">
        <v>0.0</v>
      </c>
      <c r="D1013" s="10" t="s">
        <v>1501</v>
      </c>
      <c r="E1013" s="9" t="s">
        <v>87</v>
      </c>
      <c r="F1013" s="9" t="s">
        <v>1502</v>
      </c>
      <c r="G1013" s="9"/>
      <c r="H1013" s="9"/>
      <c r="I1013" s="9"/>
      <c r="J1013" s="9"/>
      <c r="K1013" s="9"/>
      <c r="L1013" s="9"/>
      <c r="M1013" s="9"/>
      <c r="N1013" s="9"/>
      <c r="O1013" s="9"/>
      <c r="P1013" s="9"/>
      <c r="Q1013" s="9"/>
      <c r="R1013" s="36"/>
    </row>
    <row r="1014" ht="36.75" customHeight="1">
      <c r="A1014" s="9" t="s">
        <v>1498</v>
      </c>
      <c r="B1014" s="9">
        <v>5.0</v>
      </c>
      <c r="C1014" s="9">
        <v>1.0</v>
      </c>
      <c r="D1014" s="10" t="s">
        <v>1503</v>
      </c>
      <c r="E1014" s="9" t="s">
        <v>87</v>
      </c>
      <c r="F1014" s="9" t="s">
        <v>1504</v>
      </c>
      <c r="G1014" s="9"/>
      <c r="H1014" s="9"/>
      <c r="I1014" s="9"/>
      <c r="J1014" s="9"/>
      <c r="K1014" s="9"/>
      <c r="L1014" s="9"/>
      <c r="M1014" s="9"/>
      <c r="N1014" s="9"/>
      <c r="O1014" s="9"/>
      <c r="P1014" s="9"/>
      <c r="Q1014" s="9"/>
      <c r="R1014" s="36"/>
    </row>
    <row r="1015" ht="36.75" customHeight="1">
      <c r="A1015" s="9" t="s">
        <v>1498</v>
      </c>
      <c r="B1015" s="9">
        <v>5.0</v>
      </c>
      <c r="C1015" s="9">
        <v>2.0</v>
      </c>
      <c r="D1015" s="10" t="s">
        <v>1505</v>
      </c>
      <c r="E1015" s="9" t="s">
        <v>87</v>
      </c>
      <c r="F1015" s="9" t="s">
        <v>1506</v>
      </c>
      <c r="G1015" s="9"/>
      <c r="H1015" s="9"/>
      <c r="I1015" s="9"/>
      <c r="J1015" s="9"/>
      <c r="K1015" s="9"/>
      <c r="L1015" s="9"/>
      <c r="M1015" s="9"/>
      <c r="N1015" s="9"/>
      <c r="O1015" s="9"/>
      <c r="P1015" s="9"/>
      <c r="Q1015" s="9"/>
      <c r="R1015" s="36"/>
    </row>
    <row r="1016" ht="36.75" customHeight="1">
      <c r="A1016" s="9" t="s">
        <v>1498</v>
      </c>
      <c r="B1016" s="9">
        <v>5.0</v>
      </c>
      <c r="C1016" s="9">
        <v>4.0</v>
      </c>
      <c r="D1016" s="10" t="s">
        <v>1507</v>
      </c>
      <c r="E1016" s="9" t="s">
        <v>41</v>
      </c>
      <c r="F1016" s="9" t="s">
        <v>1508</v>
      </c>
      <c r="G1016" s="9"/>
      <c r="H1016" s="9"/>
      <c r="I1016" s="9"/>
      <c r="J1016" s="9"/>
      <c r="K1016" s="9"/>
      <c r="L1016" s="9"/>
      <c r="M1016" s="9"/>
      <c r="N1016" s="9"/>
      <c r="O1016" s="9"/>
      <c r="P1016" s="9"/>
      <c r="Q1016" s="9"/>
      <c r="R1016" s="36"/>
    </row>
    <row r="1017" ht="36.75" customHeight="1">
      <c r="A1017" s="9" t="s">
        <v>1498</v>
      </c>
      <c r="B1017" s="9">
        <v>5.0</v>
      </c>
      <c r="C1017" s="9">
        <v>4.0</v>
      </c>
      <c r="D1017" s="10" t="s">
        <v>1507</v>
      </c>
      <c r="E1017" s="9" t="s">
        <v>48</v>
      </c>
      <c r="F1017" s="9" t="s">
        <v>812</v>
      </c>
      <c r="G1017" s="9"/>
      <c r="H1017" s="9"/>
      <c r="I1017" s="9"/>
      <c r="J1017" s="9"/>
      <c r="K1017" s="9"/>
      <c r="L1017" s="9"/>
      <c r="M1017" s="9"/>
      <c r="N1017" s="9"/>
      <c r="O1017" s="9"/>
      <c r="P1017" s="9"/>
      <c r="Q1017" s="9"/>
      <c r="R1017" s="36"/>
    </row>
    <row r="1018" ht="36.75" customHeight="1">
      <c r="A1018" s="9" t="s">
        <v>1498</v>
      </c>
      <c r="B1018" s="9">
        <v>5.0</v>
      </c>
      <c r="C1018" s="9">
        <v>5.0</v>
      </c>
      <c r="D1018" s="10" t="s">
        <v>1509</v>
      </c>
      <c r="E1018" s="9" t="s">
        <v>87</v>
      </c>
      <c r="F1018" s="9" t="s">
        <v>568</v>
      </c>
      <c r="G1018" s="9"/>
      <c r="H1018" s="9"/>
      <c r="I1018" s="9"/>
      <c r="J1018" s="9"/>
      <c r="K1018" s="9"/>
      <c r="L1018" s="9"/>
      <c r="M1018" s="9"/>
      <c r="N1018" s="9"/>
      <c r="O1018" s="9"/>
      <c r="P1018" s="9"/>
      <c r="Q1018" s="9"/>
      <c r="R1018" s="36"/>
    </row>
    <row r="1019" ht="36.75" customHeight="1">
      <c r="A1019" s="9" t="s">
        <v>1498</v>
      </c>
      <c r="B1019" s="9">
        <v>6.0</v>
      </c>
      <c r="C1019" s="9">
        <v>0.0</v>
      </c>
      <c r="D1019" s="10" t="s">
        <v>1510</v>
      </c>
      <c r="E1019" s="9" t="s">
        <v>38</v>
      </c>
      <c r="F1019" s="9" t="s">
        <v>1497</v>
      </c>
      <c r="G1019" s="9"/>
      <c r="H1019" s="9"/>
      <c r="I1019" s="9"/>
      <c r="J1019" s="9"/>
      <c r="K1019" s="9"/>
      <c r="L1019" s="9"/>
      <c r="M1019" s="9"/>
      <c r="N1019" s="9"/>
      <c r="O1019" s="9"/>
      <c r="P1019" s="9"/>
      <c r="Q1019" s="9"/>
      <c r="R1019" s="36"/>
    </row>
    <row r="1020" ht="36.75" customHeight="1">
      <c r="A1020" s="9" t="s">
        <v>1498</v>
      </c>
      <c r="B1020" s="9">
        <v>6.0</v>
      </c>
      <c r="C1020" s="9">
        <v>0.0</v>
      </c>
      <c r="D1020" s="10" t="s">
        <v>1510</v>
      </c>
      <c r="E1020" s="9" t="s">
        <v>41</v>
      </c>
      <c r="F1020" s="9" t="s">
        <v>102</v>
      </c>
      <c r="G1020" s="9"/>
      <c r="H1020" s="9"/>
      <c r="I1020" s="9"/>
      <c r="J1020" s="9"/>
      <c r="K1020" s="9"/>
      <c r="L1020" s="9"/>
      <c r="M1020" s="9"/>
      <c r="N1020" s="9"/>
      <c r="O1020" s="9"/>
      <c r="P1020" s="9"/>
      <c r="Q1020" s="9"/>
      <c r="R1020" s="36"/>
    </row>
    <row r="1021" ht="36.75" customHeight="1">
      <c r="A1021" s="9" t="s">
        <v>1498</v>
      </c>
      <c r="B1021" s="9">
        <v>6.0</v>
      </c>
      <c r="C1021" s="9">
        <v>0.0</v>
      </c>
      <c r="D1021" s="10" t="s">
        <v>1510</v>
      </c>
      <c r="E1021" s="9" t="s">
        <v>54</v>
      </c>
      <c r="F1021" s="9" t="s">
        <v>1511</v>
      </c>
      <c r="G1021" s="9"/>
      <c r="H1021" s="9"/>
      <c r="I1021" s="9"/>
      <c r="J1021" s="9"/>
      <c r="K1021" s="9"/>
      <c r="L1021" s="9"/>
      <c r="M1021" s="9"/>
      <c r="N1021" s="9"/>
      <c r="O1021" s="9"/>
      <c r="P1021" s="9"/>
      <c r="Q1021" s="9"/>
      <c r="R1021" s="36"/>
    </row>
    <row r="1022" ht="36.75" customHeight="1">
      <c r="A1022" s="9" t="s">
        <v>1498</v>
      </c>
      <c r="B1022" s="9">
        <v>6.0</v>
      </c>
      <c r="C1022" s="9">
        <v>1.0</v>
      </c>
      <c r="D1022" s="10" t="s">
        <v>1512</v>
      </c>
      <c r="E1022" s="9" t="s">
        <v>38</v>
      </c>
      <c r="F1022" s="9" t="s">
        <v>636</v>
      </c>
      <c r="G1022" s="9"/>
      <c r="H1022" s="9"/>
      <c r="I1022" s="9"/>
      <c r="J1022" s="9"/>
      <c r="K1022" s="9"/>
      <c r="L1022" s="9"/>
      <c r="M1022" s="9"/>
      <c r="N1022" s="9"/>
      <c r="O1022" s="9"/>
      <c r="P1022" s="9"/>
      <c r="Q1022" s="9"/>
      <c r="R1022" s="36"/>
    </row>
    <row r="1023" ht="36.75" customHeight="1">
      <c r="A1023" s="9" t="s">
        <v>1498</v>
      </c>
      <c r="B1023" s="9">
        <v>6.0</v>
      </c>
      <c r="C1023" s="9">
        <v>1.0</v>
      </c>
      <c r="D1023" s="10" t="s">
        <v>1512</v>
      </c>
      <c r="E1023" s="9" t="s">
        <v>41</v>
      </c>
      <c r="F1023" s="9" t="s">
        <v>102</v>
      </c>
      <c r="G1023" s="9"/>
      <c r="H1023" s="9"/>
      <c r="I1023" s="9"/>
      <c r="J1023" s="9"/>
      <c r="K1023" s="9"/>
      <c r="L1023" s="9"/>
      <c r="M1023" s="9"/>
      <c r="N1023" s="9"/>
      <c r="O1023" s="9"/>
      <c r="P1023" s="9"/>
      <c r="Q1023" s="9"/>
      <c r="R1023" s="36"/>
    </row>
    <row r="1024" ht="36.75" customHeight="1">
      <c r="A1024" s="9" t="s">
        <v>1498</v>
      </c>
      <c r="B1024" s="9">
        <v>8.0</v>
      </c>
      <c r="C1024" s="9">
        <v>0.0</v>
      </c>
      <c r="D1024" s="10" t="s">
        <v>1513</v>
      </c>
      <c r="E1024" s="9" t="s">
        <v>41</v>
      </c>
      <c r="F1024" s="9" t="s">
        <v>1514</v>
      </c>
      <c r="G1024" s="9"/>
      <c r="H1024" s="9"/>
      <c r="I1024" s="9"/>
      <c r="J1024" s="9"/>
      <c r="K1024" s="9"/>
      <c r="L1024" s="9"/>
      <c r="M1024" s="9"/>
      <c r="N1024" s="9"/>
      <c r="O1024" s="9"/>
      <c r="P1024" s="9"/>
      <c r="Q1024" s="9"/>
      <c r="R1024" s="36"/>
    </row>
    <row r="1025" ht="36.75" customHeight="1">
      <c r="A1025" s="9" t="s">
        <v>1515</v>
      </c>
      <c r="B1025" s="9">
        <v>0.0</v>
      </c>
      <c r="C1025" s="9">
        <v>0.0</v>
      </c>
      <c r="D1025" s="10" t="s">
        <v>1516</v>
      </c>
      <c r="E1025" s="9" t="s">
        <v>87</v>
      </c>
      <c r="F1025" s="9" t="s">
        <v>1517</v>
      </c>
      <c r="G1025" s="9"/>
      <c r="H1025" s="9"/>
      <c r="I1025" s="9"/>
      <c r="J1025" s="9"/>
      <c r="K1025" s="9"/>
      <c r="L1025" s="9"/>
      <c r="M1025" s="9"/>
      <c r="N1025" s="9"/>
      <c r="O1025" s="9"/>
      <c r="P1025" s="9"/>
      <c r="Q1025" s="9"/>
      <c r="R1025" s="36"/>
    </row>
    <row r="1026" ht="36.75" customHeight="1">
      <c r="A1026" s="9" t="s">
        <v>1515</v>
      </c>
      <c r="B1026" s="9">
        <v>2.0</v>
      </c>
      <c r="C1026" s="9">
        <v>1.0</v>
      </c>
      <c r="D1026" s="10" t="s">
        <v>1518</v>
      </c>
      <c r="E1026" s="9" t="s">
        <v>87</v>
      </c>
      <c r="F1026" s="9" t="s">
        <v>1519</v>
      </c>
      <c r="G1026" s="9"/>
      <c r="H1026" s="9"/>
      <c r="I1026" s="9" t="s">
        <v>319</v>
      </c>
      <c r="J1026" s="9"/>
      <c r="K1026" s="9"/>
      <c r="L1026" s="9"/>
      <c r="M1026" s="9"/>
      <c r="N1026" s="9"/>
      <c r="O1026" s="9"/>
      <c r="P1026" s="9"/>
      <c r="Q1026" s="9"/>
      <c r="R1026" s="36"/>
    </row>
    <row r="1027" ht="36.75" customHeight="1">
      <c r="A1027" s="9" t="s">
        <v>1515</v>
      </c>
      <c r="B1027" s="9">
        <v>3.0</v>
      </c>
      <c r="C1027" s="9">
        <v>1.0</v>
      </c>
      <c r="D1027" s="10" t="s">
        <v>1520</v>
      </c>
      <c r="E1027" s="9" t="s">
        <v>87</v>
      </c>
      <c r="F1027" s="9" t="s">
        <v>1521</v>
      </c>
      <c r="G1027" s="9"/>
      <c r="H1027" s="9"/>
      <c r="I1027" s="9"/>
      <c r="J1027" s="9"/>
      <c r="K1027" s="9"/>
      <c r="L1027" s="9"/>
      <c r="M1027" s="9"/>
      <c r="N1027" s="9"/>
      <c r="O1027" s="9"/>
      <c r="P1027" s="9"/>
      <c r="Q1027" s="9"/>
      <c r="R1027" s="36"/>
    </row>
    <row r="1028" ht="36.75" customHeight="1">
      <c r="A1028" s="9" t="s">
        <v>1515</v>
      </c>
      <c r="B1028" s="9">
        <v>5.0</v>
      </c>
      <c r="C1028" s="9">
        <v>0.0</v>
      </c>
      <c r="D1028" s="10" t="s">
        <v>1522</v>
      </c>
      <c r="E1028" s="9" t="s">
        <v>87</v>
      </c>
      <c r="F1028" s="9" t="s">
        <v>1523</v>
      </c>
      <c r="G1028" s="9"/>
      <c r="H1028" s="9"/>
      <c r="I1028" s="9"/>
      <c r="J1028" s="9"/>
      <c r="K1028" s="9"/>
      <c r="L1028" s="9"/>
      <c r="M1028" s="9"/>
      <c r="N1028" s="9"/>
      <c r="O1028" s="9"/>
      <c r="P1028" s="9"/>
      <c r="Q1028" s="9"/>
      <c r="R1028" s="36"/>
    </row>
    <row r="1029" ht="36.75" customHeight="1">
      <c r="A1029" s="9" t="s">
        <v>1515</v>
      </c>
      <c r="B1029" s="9">
        <v>5.0</v>
      </c>
      <c r="C1029" s="9">
        <v>1.0</v>
      </c>
      <c r="D1029" s="10" t="s">
        <v>1524</v>
      </c>
      <c r="E1029" s="9" t="s">
        <v>87</v>
      </c>
      <c r="F1029" s="9" t="s">
        <v>1525</v>
      </c>
      <c r="G1029" s="9"/>
      <c r="H1029" s="9"/>
      <c r="I1029" s="9"/>
      <c r="J1029" s="9"/>
      <c r="K1029" s="9"/>
      <c r="L1029" s="9"/>
      <c r="M1029" s="9"/>
      <c r="N1029" s="9"/>
      <c r="O1029" s="9"/>
      <c r="P1029" s="9"/>
      <c r="Q1029" s="9"/>
      <c r="R1029" s="36"/>
    </row>
    <row r="1030" ht="36.75" customHeight="1">
      <c r="A1030" s="9" t="s">
        <v>1515</v>
      </c>
      <c r="B1030" s="9">
        <v>5.0</v>
      </c>
      <c r="C1030" s="9">
        <v>2.0</v>
      </c>
      <c r="D1030" s="10" t="s">
        <v>1526</v>
      </c>
      <c r="E1030" s="9" t="s">
        <v>87</v>
      </c>
      <c r="F1030" s="9" t="s">
        <v>1527</v>
      </c>
      <c r="G1030" s="9"/>
      <c r="H1030" s="9"/>
      <c r="I1030" s="9"/>
      <c r="J1030" s="9"/>
      <c r="K1030" s="9"/>
      <c r="L1030" s="9"/>
      <c r="M1030" s="9"/>
      <c r="N1030" s="9"/>
      <c r="O1030" s="9"/>
      <c r="P1030" s="9"/>
      <c r="Q1030" s="9"/>
      <c r="R1030" s="36"/>
    </row>
    <row r="1031" ht="36.75" customHeight="1">
      <c r="A1031" s="9" t="s">
        <v>1515</v>
      </c>
      <c r="B1031" s="9">
        <v>5.0</v>
      </c>
      <c r="C1031" s="9">
        <v>3.0</v>
      </c>
      <c r="D1031" s="10" t="s">
        <v>1528</v>
      </c>
      <c r="E1031" s="9" t="s">
        <v>87</v>
      </c>
      <c r="F1031" s="9" t="s">
        <v>1529</v>
      </c>
      <c r="G1031" s="9"/>
      <c r="H1031" s="9"/>
      <c r="I1031" s="9"/>
      <c r="J1031" s="9"/>
      <c r="K1031" s="9"/>
      <c r="L1031" s="9"/>
      <c r="M1031" s="9"/>
      <c r="N1031" s="9"/>
      <c r="O1031" s="9"/>
      <c r="P1031" s="9"/>
      <c r="Q1031" s="9"/>
      <c r="R1031" s="36"/>
    </row>
    <row r="1032" ht="36.75" customHeight="1">
      <c r="A1032" s="9" t="s">
        <v>1515</v>
      </c>
      <c r="B1032" s="9">
        <v>6.0</v>
      </c>
      <c r="C1032" s="9">
        <v>1.0</v>
      </c>
      <c r="D1032" s="10" t="s">
        <v>1530</v>
      </c>
      <c r="E1032" s="9" t="s">
        <v>87</v>
      </c>
      <c r="F1032" s="9" t="s">
        <v>1531</v>
      </c>
      <c r="G1032" s="9"/>
      <c r="H1032" s="9"/>
      <c r="I1032" s="9" t="s">
        <v>319</v>
      </c>
      <c r="J1032" s="9"/>
      <c r="K1032" s="9"/>
      <c r="L1032" s="9"/>
      <c r="M1032" s="9"/>
      <c r="N1032" s="9"/>
      <c r="O1032" s="9"/>
      <c r="P1032" s="9"/>
      <c r="Q1032" s="9"/>
      <c r="R1032" s="36"/>
    </row>
    <row r="1033" ht="36.75" customHeight="1">
      <c r="A1033" s="9" t="s">
        <v>1515</v>
      </c>
      <c r="B1033" s="9">
        <v>7.0</v>
      </c>
      <c r="C1033" s="9">
        <v>1.0</v>
      </c>
      <c r="D1033" s="10" t="s">
        <v>1532</v>
      </c>
      <c r="E1033" s="9" t="s">
        <v>41</v>
      </c>
      <c r="F1033" s="9" t="s">
        <v>1261</v>
      </c>
      <c r="G1033" s="9"/>
      <c r="H1033" s="9"/>
      <c r="I1033" s="9" t="s">
        <v>319</v>
      </c>
      <c r="J1033" s="9"/>
      <c r="K1033" s="9"/>
      <c r="L1033" s="9"/>
      <c r="M1033" s="9"/>
      <c r="N1033" s="9"/>
      <c r="O1033" s="9"/>
      <c r="P1033" s="9"/>
      <c r="Q1033" s="9"/>
      <c r="R1033" s="36"/>
    </row>
    <row r="1034" ht="36.75" customHeight="1">
      <c r="A1034" s="9" t="s">
        <v>1515</v>
      </c>
      <c r="B1034" s="9">
        <v>7.0</v>
      </c>
      <c r="C1034" s="9">
        <v>2.0</v>
      </c>
      <c r="D1034" s="10" t="s">
        <v>1533</v>
      </c>
      <c r="E1034" s="9" t="s">
        <v>41</v>
      </c>
      <c r="F1034" s="9" t="s">
        <v>1534</v>
      </c>
      <c r="G1034" s="9"/>
      <c r="H1034" s="9"/>
      <c r="I1034" s="9" t="s">
        <v>319</v>
      </c>
      <c r="J1034" s="9"/>
      <c r="K1034" s="9"/>
      <c r="L1034" s="9"/>
      <c r="M1034" s="9"/>
      <c r="N1034" s="9"/>
      <c r="O1034" s="9"/>
      <c r="P1034" s="9"/>
      <c r="Q1034" s="9"/>
      <c r="R1034" s="36"/>
    </row>
    <row r="1035" ht="36.75" customHeight="1">
      <c r="A1035" s="9" t="s">
        <v>1515</v>
      </c>
      <c r="B1035" s="9">
        <v>9.0</v>
      </c>
      <c r="C1035" s="9">
        <v>0.0</v>
      </c>
      <c r="D1035" s="10" t="s">
        <v>1535</v>
      </c>
      <c r="E1035" s="9" t="s">
        <v>87</v>
      </c>
      <c r="F1035" s="9" t="s">
        <v>1536</v>
      </c>
      <c r="G1035" s="9"/>
      <c r="H1035" s="9"/>
      <c r="I1035" s="9"/>
      <c r="J1035" s="9"/>
      <c r="K1035" s="9"/>
      <c r="L1035" s="9"/>
      <c r="M1035" s="9"/>
      <c r="N1035" s="9"/>
      <c r="O1035" s="9"/>
      <c r="P1035" s="9"/>
      <c r="Q1035" s="9"/>
      <c r="R1035" s="36"/>
    </row>
    <row r="1036" ht="36.75" customHeight="1">
      <c r="A1036" s="9" t="s">
        <v>1515</v>
      </c>
      <c r="B1036" s="9">
        <v>10.0</v>
      </c>
      <c r="C1036" s="9">
        <v>1.0</v>
      </c>
      <c r="D1036" s="10" t="s">
        <v>1537</v>
      </c>
      <c r="E1036" s="9" t="s">
        <v>41</v>
      </c>
      <c r="F1036" s="9" t="s">
        <v>102</v>
      </c>
      <c r="G1036" s="9"/>
      <c r="H1036" s="9"/>
      <c r="I1036" s="9" t="s">
        <v>319</v>
      </c>
      <c r="J1036" s="9"/>
      <c r="K1036" s="9"/>
      <c r="L1036" s="9"/>
      <c r="M1036" s="9"/>
      <c r="N1036" s="9"/>
      <c r="O1036" s="9"/>
      <c r="P1036" s="9"/>
      <c r="Q1036" s="9"/>
      <c r="R1036" s="36"/>
    </row>
    <row r="1037" ht="36.75" customHeight="1">
      <c r="A1037" s="9" t="s">
        <v>1538</v>
      </c>
      <c r="B1037" s="9">
        <v>6.0</v>
      </c>
      <c r="C1037" s="9">
        <v>1.0</v>
      </c>
      <c r="D1037" s="10" t="s">
        <v>1539</v>
      </c>
      <c r="E1037" s="9" t="s">
        <v>41</v>
      </c>
      <c r="F1037" s="9" t="s">
        <v>102</v>
      </c>
      <c r="G1037" s="9"/>
      <c r="H1037" s="9"/>
      <c r="I1037" s="9" t="s">
        <v>1540</v>
      </c>
      <c r="J1037" s="9"/>
      <c r="K1037" s="9"/>
      <c r="L1037" s="9"/>
      <c r="M1037" s="9"/>
      <c r="N1037" s="9"/>
      <c r="O1037" s="9"/>
      <c r="P1037" s="9"/>
      <c r="Q1037" s="9"/>
      <c r="R1037" s="36"/>
    </row>
    <row r="1038" ht="36.75" customHeight="1">
      <c r="A1038" s="9" t="s">
        <v>1538</v>
      </c>
      <c r="B1038" s="9">
        <v>7.0</v>
      </c>
      <c r="C1038" s="9">
        <v>0.0</v>
      </c>
      <c r="D1038" s="10" t="s">
        <v>1541</v>
      </c>
      <c r="E1038" s="9" t="s">
        <v>41</v>
      </c>
      <c r="F1038" s="9" t="s">
        <v>1542</v>
      </c>
      <c r="G1038" s="9"/>
      <c r="H1038" s="9"/>
      <c r="I1038" s="9"/>
      <c r="J1038" s="9"/>
      <c r="K1038" s="9"/>
      <c r="L1038" s="9"/>
      <c r="M1038" s="9"/>
      <c r="N1038" s="9"/>
      <c r="O1038" s="9"/>
      <c r="P1038" s="9"/>
      <c r="Q1038" s="9"/>
      <c r="R1038" s="36"/>
    </row>
    <row r="1039" ht="36.75" customHeight="1">
      <c r="A1039" s="9" t="s">
        <v>1538</v>
      </c>
      <c r="B1039" s="9">
        <v>8.0</v>
      </c>
      <c r="C1039" s="9">
        <v>0.0</v>
      </c>
      <c r="D1039" s="10" t="s">
        <v>1543</v>
      </c>
      <c r="E1039" s="9" t="s">
        <v>41</v>
      </c>
      <c r="F1039" s="9" t="s">
        <v>1544</v>
      </c>
      <c r="G1039" s="9"/>
      <c r="H1039" s="9"/>
      <c r="I1039" s="9"/>
      <c r="J1039" s="9"/>
      <c r="K1039" s="9"/>
      <c r="L1039" s="9"/>
      <c r="M1039" s="9"/>
      <c r="N1039" s="9"/>
      <c r="O1039" s="9"/>
      <c r="P1039" s="9"/>
      <c r="Q1039" s="9"/>
      <c r="R1039" s="36"/>
    </row>
    <row r="1040" ht="36.75" customHeight="1">
      <c r="A1040" s="9" t="s">
        <v>1538</v>
      </c>
      <c r="B1040" s="9">
        <v>8.0</v>
      </c>
      <c r="C1040" s="9">
        <v>0.0</v>
      </c>
      <c r="D1040" s="10" t="s">
        <v>1543</v>
      </c>
      <c r="E1040" s="9" t="s">
        <v>42</v>
      </c>
      <c r="F1040" s="9" t="s">
        <v>830</v>
      </c>
      <c r="G1040" s="9"/>
      <c r="H1040" s="9"/>
      <c r="I1040" s="9"/>
      <c r="J1040" s="9"/>
      <c r="K1040" s="9"/>
      <c r="L1040" s="9"/>
      <c r="M1040" s="9"/>
      <c r="N1040" s="9"/>
      <c r="O1040" s="9"/>
      <c r="P1040" s="9"/>
      <c r="Q1040" s="9"/>
      <c r="R1040" s="36"/>
    </row>
    <row r="1041" ht="36.75" customHeight="1">
      <c r="A1041" s="9" t="s">
        <v>1538</v>
      </c>
      <c r="B1041" s="9">
        <v>9.0</v>
      </c>
      <c r="C1041" s="9">
        <v>1.0</v>
      </c>
      <c r="D1041" s="10" t="s">
        <v>1545</v>
      </c>
      <c r="E1041" s="9" t="s">
        <v>41</v>
      </c>
      <c r="F1041" s="9" t="s">
        <v>1546</v>
      </c>
      <c r="G1041" s="9"/>
      <c r="H1041" s="9"/>
      <c r="I1041" s="9" t="s">
        <v>319</v>
      </c>
      <c r="J1041" s="9"/>
      <c r="K1041" s="9"/>
      <c r="L1041" s="9"/>
      <c r="M1041" s="9"/>
      <c r="N1041" s="9"/>
      <c r="O1041" s="9"/>
      <c r="P1041" s="9"/>
      <c r="Q1041" s="9"/>
      <c r="R1041" s="36"/>
    </row>
    <row r="1042" ht="36.75" customHeight="1">
      <c r="A1042" s="9" t="s">
        <v>1538</v>
      </c>
      <c r="B1042" s="9">
        <v>9.0</v>
      </c>
      <c r="C1042" s="9">
        <v>3.0</v>
      </c>
      <c r="D1042" s="10" t="s">
        <v>1547</v>
      </c>
      <c r="E1042" s="9" t="s">
        <v>41</v>
      </c>
      <c r="F1042" s="9" t="s">
        <v>102</v>
      </c>
      <c r="G1042" s="9"/>
      <c r="H1042" s="9"/>
      <c r="I1042" s="9" t="s">
        <v>319</v>
      </c>
      <c r="J1042" s="9"/>
      <c r="K1042" s="9"/>
      <c r="L1042" s="9"/>
      <c r="M1042" s="9"/>
      <c r="N1042" s="9"/>
      <c r="O1042" s="9"/>
      <c r="P1042" s="9"/>
      <c r="Q1042" s="9"/>
      <c r="R1042" s="36"/>
    </row>
    <row r="1043" ht="36.75" customHeight="1">
      <c r="A1043" s="9" t="s">
        <v>1538</v>
      </c>
      <c r="B1043" s="9">
        <v>9.0</v>
      </c>
      <c r="C1043" s="9">
        <v>3.0</v>
      </c>
      <c r="D1043" s="10" t="s">
        <v>1547</v>
      </c>
      <c r="E1043" s="9" t="s">
        <v>54</v>
      </c>
      <c r="F1043" s="9" t="s">
        <v>520</v>
      </c>
      <c r="G1043" s="9"/>
      <c r="H1043" s="9"/>
      <c r="I1043" s="9" t="s">
        <v>319</v>
      </c>
      <c r="J1043" s="9"/>
      <c r="K1043" s="9"/>
      <c r="L1043" s="9"/>
      <c r="M1043" s="9"/>
      <c r="N1043" s="9"/>
      <c r="O1043" s="9"/>
      <c r="P1043" s="9"/>
      <c r="Q1043" s="9"/>
      <c r="R1043" s="36"/>
    </row>
    <row r="1044" ht="36.75" customHeight="1">
      <c r="A1044" s="9" t="s">
        <v>1538</v>
      </c>
      <c r="B1044" s="9">
        <v>9.0</v>
      </c>
      <c r="C1044" s="9">
        <v>5.0</v>
      </c>
      <c r="D1044" s="10" t="s">
        <v>1548</v>
      </c>
      <c r="E1044" s="9" t="s">
        <v>87</v>
      </c>
      <c r="F1044" s="9" t="s">
        <v>1549</v>
      </c>
      <c r="G1044" s="9"/>
      <c r="H1044" s="9"/>
      <c r="I1044" s="9" t="s">
        <v>585</v>
      </c>
      <c r="J1044" s="9"/>
      <c r="K1044" s="9"/>
      <c r="L1044" s="9"/>
      <c r="M1044" s="9"/>
      <c r="N1044" s="9"/>
      <c r="O1044" s="9"/>
      <c r="P1044" s="9"/>
      <c r="Q1044" s="9"/>
      <c r="R1044" s="36"/>
    </row>
    <row r="1045" ht="36.75" customHeight="1">
      <c r="A1045" s="9" t="s">
        <v>1538</v>
      </c>
      <c r="B1045" s="9">
        <v>16.0</v>
      </c>
      <c r="C1045" s="9">
        <v>1.0</v>
      </c>
      <c r="D1045" s="10" t="s">
        <v>1550</v>
      </c>
      <c r="E1045" s="9" t="s">
        <v>41</v>
      </c>
      <c r="F1045" s="9" t="s">
        <v>102</v>
      </c>
      <c r="G1045" s="9"/>
      <c r="H1045" s="9"/>
      <c r="I1045" s="9" t="s">
        <v>319</v>
      </c>
      <c r="J1045" s="9"/>
      <c r="K1045" s="9"/>
      <c r="L1045" s="9"/>
      <c r="M1045" s="9"/>
      <c r="N1045" s="9"/>
      <c r="O1045" s="9"/>
      <c r="P1045" s="9"/>
      <c r="Q1045" s="9"/>
      <c r="R1045" s="36"/>
    </row>
    <row r="1046" ht="36.75" customHeight="1">
      <c r="A1046" s="9" t="s">
        <v>1551</v>
      </c>
      <c r="B1046" s="9">
        <v>1.0</v>
      </c>
      <c r="C1046" s="9">
        <v>2.0</v>
      </c>
      <c r="D1046" s="10" t="s">
        <v>1552</v>
      </c>
      <c r="E1046" s="9" t="s">
        <v>41</v>
      </c>
      <c r="F1046" s="9" t="s">
        <v>1553</v>
      </c>
      <c r="G1046" s="9"/>
      <c r="H1046" s="9"/>
      <c r="I1046" s="9" t="s">
        <v>196</v>
      </c>
      <c r="J1046" s="9"/>
      <c r="K1046" s="9"/>
      <c r="L1046" s="9"/>
      <c r="M1046" s="9"/>
      <c r="N1046" s="9"/>
      <c r="O1046" s="9"/>
      <c r="P1046" s="9"/>
      <c r="Q1046" s="9"/>
      <c r="R1046" s="36"/>
    </row>
    <row r="1047" ht="36.75" customHeight="1">
      <c r="A1047" s="9" t="s">
        <v>1551</v>
      </c>
      <c r="B1047" s="9">
        <v>1.0</v>
      </c>
      <c r="C1047" s="9">
        <v>2.0</v>
      </c>
      <c r="D1047" s="10" t="s">
        <v>1552</v>
      </c>
      <c r="E1047" s="9" t="s">
        <v>43</v>
      </c>
      <c r="F1047" s="9" t="s">
        <v>126</v>
      </c>
      <c r="G1047" s="9"/>
      <c r="H1047" s="9"/>
      <c r="I1047" s="9" t="s">
        <v>196</v>
      </c>
      <c r="J1047" s="9"/>
      <c r="K1047" s="9"/>
      <c r="L1047" s="9"/>
      <c r="M1047" s="9"/>
      <c r="N1047" s="9"/>
      <c r="O1047" s="9"/>
      <c r="P1047" s="9"/>
      <c r="Q1047" s="9"/>
      <c r="R1047" s="36"/>
    </row>
    <row r="1048" ht="36.75" customHeight="1">
      <c r="A1048" s="9" t="s">
        <v>1551</v>
      </c>
      <c r="B1048" s="9">
        <v>1.0</v>
      </c>
      <c r="C1048" s="9">
        <v>3.0</v>
      </c>
      <c r="D1048" s="10" t="s">
        <v>1554</v>
      </c>
      <c r="E1048" s="9" t="s">
        <v>41</v>
      </c>
      <c r="F1048" s="9" t="s">
        <v>151</v>
      </c>
      <c r="G1048" s="9"/>
      <c r="H1048" s="9"/>
      <c r="I1048" s="9" t="s">
        <v>196</v>
      </c>
      <c r="J1048" s="9"/>
      <c r="K1048" s="9"/>
      <c r="L1048" s="9"/>
      <c r="M1048" s="9"/>
      <c r="N1048" s="9"/>
      <c r="O1048" s="9"/>
      <c r="P1048" s="9"/>
      <c r="Q1048" s="9"/>
      <c r="R1048" s="36"/>
    </row>
    <row r="1049" ht="36.75" customHeight="1">
      <c r="A1049" s="9" t="s">
        <v>1551</v>
      </c>
      <c r="B1049" s="9">
        <v>1.0</v>
      </c>
      <c r="C1049" s="9">
        <v>5.0</v>
      </c>
      <c r="D1049" s="10" t="s">
        <v>1555</v>
      </c>
      <c r="E1049" s="9" t="s">
        <v>87</v>
      </c>
      <c r="F1049" s="9" t="s">
        <v>501</v>
      </c>
      <c r="G1049" s="9"/>
      <c r="H1049" s="9"/>
      <c r="I1049" s="9" t="s">
        <v>196</v>
      </c>
      <c r="J1049" s="9"/>
      <c r="K1049" s="9"/>
      <c r="L1049" s="9"/>
      <c r="M1049" s="9"/>
      <c r="N1049" s="9"/>
      <c r="O1049" s="9"/>
      <c r="P1049" s="9"/>
      <c r="Q1049" s="9"/>
      <c r="R1049" s="36"/>
    </row>
    <row r="1050" ht="36.75" customHeight="1">
      <c r="A1050" s="9" t="s">
        <v>1551</v>
      </c>
      <c r="B1050" s="9">
        <v>1.0</v>
      </c>
      <c r="C1050" s="9">
        <v>6.0</v>
      </c>
      <c r="D1050" s="10" t="s">
        <v>1556</v>
      </c>
      <c r="E1050" s="9" t="s">
        <v>87</v>
      </c>
      <c r="F1050" s="9" t="s">
        <v>1557</v>
      </c>
      <c r="G1050" s="9"/>
      <c r="H1050" s="9"/>
      <c r="I1050" s="9" t="s">
        <v>196</v>
      </c>
      <c r="J1050" s="9"/>
      <c r="K1050" s="9"/>
      <c r="L1050" s="9"/>
      <c r="M1050" s="9"/>
      <c r="N1050" s="9"/>
      <c r="O1050" s="9"/>
      <c r="P1050" s="9"/>
      <c r="Q1050" s="9"/>
      <c r="R1050" s="36"/>
    </row>
    <row r="1051" ht="36.75" customHeight="1">
      <c r="A1051" s="9" t="s">
        <v>1551</v>
      </c>
      <c r="B1051" s="9">
        <v>1.0</v>
      </c>
      <c r="C1051" s="9">
        <v>7.0</v>
      </c>
      <c r="D1051" s="10" t="s">
        <v>1558</v>
      </c>
      <c r="E1051" s="9" t="s">
        <v>87</v>
      </c>
      <c r="F1051" s="9" t="s">
        <v>1559</v>
      </c>
      <c r="G1051" s="9"/>
      <c r="H1051" s="9"/>
      <c r="I1051" s="9" t="s">
        <v>196</v>
      </c>
      <c r="J1051" s="9"/>
      <c r="K1051" s="9"/>
      <c r="L1051" s="9"/>
      <c r="M1051" s="9"/>
      <c r="N1051" s="9"/>
      <c r="O1051" s="9"/>
      <c r="P1051" s="9"/>
      <c r="Q1051" s="9"/>
      <c r="R1051" s="36"/>
    </row>
    <row r="1052" ht="36.75" customHeight="1">
      <c r="A1052" s="9" t="s">
        <v>1551</v>
      </c>
      <c r="B1052" s="9">
        <v>1.0</v>
      </c>
      <c r="C1052" s="9">
        <v>8.0</v>
      </c>
      <c r="D1052" s="10" t="s">
        <v>1560</v>
      </c>
      <c r="E1052" s="9" t="s">
        <v>41</v>
      </c>
      <c r="F1052" s="9" t="s">
        <v>102</v>
      </c>
      <c r="G1052" s="9"/>
      <c r="H1052" s="9"/>
      <c r="I1052" s="9" t="s">
        <v>196</v>
      </c>
      <c r="J1052" s="9"/>
      <c r="K1052" s="9"/>
      <c r="L1052" s="9"/>
      <c r="M1052" s="9"/>
      <c r="N1052" s="9"/>
      <c r="O1052" s="9"/>
      <c r="P1052" s="9"/>
      <c r="Q1052" s="9"/>
      <c r="R1052" s="36"/>
    </row>
    <row r="1053" ht="36.75" customHeight="1">
      <c r="A1053" s="9" t="s">
        <v>1551</v>
      </c>
      <c r="B1053" s="9">
        <v>2.0</v>
      </c>
      <c r="C1053" s="9">
        <v>1.0</v>
      </c>
      <c r="D1053" s="10" t="s">
        <v>1561</v>
      </c>
      <c r="E1053" s="9" t="s">
        <v>87</v>
      </c>
      <c r="F1053" s="9" t="s">
        <v>1562</v>
      </c>
      <c r="G1053" s="9"/>
      <c r="H1053" s="9"/>
      <c r="I1053" s="9" t="s">
        <v>196</v>
      </c>
      <c r="J1053" s="9"/>
      <c r="K1053" s="9"/>
      <c r="L1053" s="9"/>
      <c r="M1053" s="9"/>
      <c r="N1053" s="9"/>
      <c r="O1053" s="9"/>
      <c r="P1053" s="9"/>
      <c r="Q1053" s="9"/>
      <c r="R1053" s="36"/>
    </row>
    <row r="1054" ht="36.75" customHeight="1">
      <c r="A1054" s="9" t="s">
        <v>1551</v>
      </c>
      <c r="B1054" s="9">
        <v>3.0</v>
      </c>
      <c r="C1054" s="9">
        <v>1.0</v>
      </c>
      <c r="D1054" s="10" t="s">
        <v>1563</v>
      </c>
      <c r="E1054" s="9" t="s">
        <v>41</v>
      </c>
      <c r="F1054" s="9" t="s">
        <v>102</v>
      </c>
      <c r="G1054" s="9"/>
      <c r="H1054" s="9"/>
      <c r="I1054" s="9" t="s">
        <v>196</v>
      </c>
      <c r="J1054" s="9"/>
      <c r="K1054" s="9"/>
      <c r="L1054" s="9"/>
      <c r="M1054" s="9"/>
      <c r="N1054" s="9"/>
      <c r="O1054" s="9"/>
      <c r="P1054" s="9"/>
      <c r="Q1054" s="9"/>
      <c r="R1054" s="36"/>
    </row>
    <row r="1055" ht="36.75" customHeight="1">
      <c r="A1055" s="9" t="s">
        <v>1551</v>
      </c>
      <c r="B1055" s="9">
        <v>4.0</v>
      </c>
      <c r="C1055" s="9">
        <v>2.0</v>
      </c>
      <c r="D1055" s="10" t="s">
        <v>1564</v>
      </c>
      <c r="E1055" s="9" t="s">
        <v>87</v>
      </c>
      <c r="F1055" s="9" t="s">
        <v>1565</v>
      </c>
      <c r="G1055" s="9"/>
      <c r="H1055" s="9"/>
      <c r="I1055" s="9" t="s">
        <v>196</v>
      </c>
      <c r="J1055" s="9"/>
      <c r="K1055" s="9"/>
      <c r="L1055" s="9"/>
      <c r="M1055" s="9"/>
      <c r="N1055" s="9"/>
      <c r="O1055" s="9"/>
      <c r="P1055" s="9"/>
      <c r="Q1055" s="9"/>
      <c r="R1055" s="36"/>
    </row>
    <row r="1056" ht="36.75" customHeight="1">
      <c r="A1056" s="9" t="s">
        <v>1566</v>
      </c>
      <c r="B1056" s="9">
        <v>1.0</v>
      </c>
      <c r="C1056" s="9">
        <v>0.0</v>
      </c>
      <c r="D1056" s="10" t="s">
        <v>1567</v>
      </c>
      <c r="E1056" s="9" t="s">
        <v>41</v>
      </c>
      <c r="F1056" s="9" t="s">
        <v>151</v>
      </c>
      <c r="G1056" s="9" t="s">
        <v>1568</v>
      </c>
      <c r="H1056" s="9" t="s">
        <v>90</v>
      </c>
      <c r="I1056" s="9"/>
      <c r="J1056" s="9"/>
      <c r="K1056" s="9"/>
      <c r="L1056" s="9"/>
      <c r="M1056" s="9"/>
      <c r="N1056" s="9"/>
      <c r="O1056" s="9"/>
      <c r="P1056" s="9"/>
      <c r="Q1056" s="9"/>
      <c r="R1056" s="36"/>
    </row>
    <row r="1057" ht="36.75" customHeight="1">
      <c r="A1057" s="9" t="s">
        <v>1569</v>
      </c>
      <c r="B1057" s="9">
        <v>2.0</v>
      </c>
      <c r="C1057" s="9">
        <v>0.0</v>
      </c>
      <c r="D1057" s="10" t="s">
        <v>1570</v>
      </c>
      <c r="E1057" s="9" t="s">
        <v>87</v>
      </c>
      <c r="F1057" s="9"/>
      <c r="G1057" s="9" t="s">
        <v>1568</v>
      </c>
      <c r="H1057" s="9" t="s">
        <v>90</v>
      </c>
      <c r="I1057" s="9"/>
      <c r="J1057" s="9"/>
      <c r="K1057" s="9"/>
      <c r="L1057" s="9"/>
      <c r="M1057" s="9"/>
      <c r="N1057" s="9"/>
      <c r="O1057" s="9"/>
      <c r="P1057" s="9"/>
      <c r="Q1057" s="9"/>
      <c r="R1057" s="36"/>
    </row>
    <row r="1058" ht="36.75" customHeight="1">
      <c r="A1058" s="9" t="s">
        <v>1569</v>
      </c>
      <c r="B1058" s="9">
        <v>3.0</v>
      </c>
      <c r="C1058" s="9">
        <v>0.0</v>
      </c>
      <c r="D1058" s="10" t="s">
        <v>1571</v>
      </c>
      <c r="E1058" s="9" t="s">
        <v>87</v>
      </c>
      <c r="F1058" s="9"/>
      <c r="G1058" s="9" t="s">
        <v>1568</v>
      </c>
      <c r="H1058" s="9" t="s">
        <v>90</v>
      </c>
      <c r="I1058" s="9"/>
      <c r="J1058" s="9"/>
      <c r="K1058" s="9"/>
      <c r="L1058" s="9"/>
      <c r="M1058" s="9"/>
      <c r="N1058" s="9"/>
      <c r="O1058" s="9"/>
      <c r="P1058" s="9"/>
      <c r="Q1058" s="9"/>
      <c r="R1058" s="36"/>
    </row>
    <row r="1059" ht="36.75" customHeight="1">
      <c r="A1059" s="9" t="s">
        <v>1569</v>
      </c>
      <c r="B1059" s="9">
        <v>3.0</v>
      </c>
      <c r="C1059" s="9">
        <v>1.0</v>
      </c>
      <c r="D1059" s="10" t="s">
        <v>1572</v>
      </c>
      <c r="E1059" s="9" t="s">
        <v>87</v>
      </c>
      <c r="F1059" s="9"/>
      <c r="G1059" s="9" t="s">
        <v>1568</v>
      </c>
      <c r="H1059" s="9" t="s">
        <v>90</v>
      </c>
      <c r="I1059" s="9"/>
      <c r="J1059" s="9"/>
      <c r="K1059" s="9"/>
      <c r="L1059" s="9"/>
      <c r="M1059" s="9"/>
      <c r="N1059" s="9"/>
      <c r="O1059" s="9"/>
      <c r="P1059" s="9"/>
      <c r="Q1059" s="9"/>
      <c r="R1059" s="36"/>
    </row>
    <row r="1060" ht="36.75" customHeight="1">
      <c r="A1060" s="9" t="s">
        <v>1569</v>
      </c>
      <c r="B1060" s="9">
        <v>5.0</v>
      </c>
      <c r="C1060" s="9">
        <v>1.0</v>
      </c>
      <c r="D1060" s="10" t="s">
        <v>1573</v>
      </c>
      <c r="E1060" s="9" t="s">
        <v>87</v>
      </c>
      <c r="F1060" s="9"/>
      <c r="G1060" s="9" t="s">
        <v>1568</v>
      </c>
      <c r="H1060" s="9" t="s">
        <v>90</v>
      </c>
      <c r="I1060" s="9"/>
      <c r="J1060" s="9"/>
      <c r="K1060" s="9"/>
      <c r="L1060" s="9"/>
      <c r="M1060" s="9"/>
      <c r="N1060" s="9"/>
      <c r="O1060" s="9"/>
      <c r="P1060" s="9"/>
      <c r="Q1060" s="9"/>
      <c r="R1060" s="36"/>
    </row>
    <row r="1061" ht="36.75" customHeight="1">
      <c r="A1061" s="9" t="s">
        <v>1569</v>
      </c>
      <c r="B1061" s="9">
        <v>5.0</v>
      </c>
      <c r="C1061" s="9">
        <v>2.0</v>
      </c>
      <c r="D1061" s="10" t="s">
        <v>1574</v>
      </c>
      <c r="E1061" s="9" t="s">
        <v>87</v>
      </c>
      <c r="F1061" s="9"/>
      <c r="G1061" s="9" t="s">
        <v>1568</v>
      </c>
      <c r="H1061" s="9" t="s">
        <v>90</v>
      </c>
      <c r="I1061" s="9"/>
      <c r="J1061" s="9"/>
      <c r="K1061" s="9"/>
      <c r="L1061" s="9"/>
      <c r="M1061" s="9"/>
      <c r="N1061" s="9"/>
      <c r="O1061" s="9"/>
      <c r="P1061" s="9"/>
      <c r="Q1061" s="9"/>
      <c r="R1061" s="36"/>
    </row>
    <row r="1062" ht="36.75" customHeight="1">
      <c r="A1062" s="9" t="s">
        <v>1569</v>
      </c>
      <c r="B1062" s="9">
        <v>5.0</v>
      </c>
      <c r="C1062" s="9">
        <v>3.0</v>
      </c>
      <c r="D1062" s="10" t="s">
        <v>1575</v>
      </c>
      <c r="E1062" s="9" t="s">
        <v>87</v>
      </c>
      <c r="F1062" s="9"/>
      <c r="G1062" s="9" t="s">
        <v>1568</v>
      </c>
      <c r="H1062" s="9" t="s">
        <v>90</v>
      </c>
      <c r="I1062" s="9"/>
      <c r="J1062" s="9"/>
      <c r="K1062" s="9"/>
      <c r="L1062" s="9"/>
      <c r="M1062" s="9"/>
      <c r="N1062" s="9"/>
      <c r="O1062" s="9"/>
      <c r="P1062" s="9"/>
      <c r="Q1062" s="9"/>
      <c r="R1062" s="36"/>
    </row>
    <row r="1063" ht="36.75" customHeight="1">
      <c r="A1063" s="9" t="s">
        <v>1569</v>
      </c>
      <c r="B1063" s="9">
        <v>6.0</v>
      </c>
      <c r="C1063" s="9">
        <v>2.0</v>
      </c>
      <c r="D1063" s="10" t="s">
        <v>1576</v>
      </c>
      <c r="E1063" s="9" t="s">
        <v>87</v>
      </c>
      <c r="F1063" s="9"/>
      <c r="G1063" s="9" t="s">
        <v>1568</v>
      </c>
      <c r="H1063" s="9" t="s">
        <v>90</v>
      </c>
      <c r="I1063" s="9"/>
      <c r="J1063" s="9"/>
      <c r="K1063" s="9"/>
      <c r="L1063" s="9"/>
      <c r="M1063" s="9"/>
      <c r="N1063" s="9"/>
      <c r="O1063" s="9"/>
      <c r="P1063" s="9"/>
      <c r="Q1063" s="9"/>
      <c r="R1063" s="36"/>
    </row>
    <row r="1064" ht="36.75" customHeight="1">
      <c r="A1064" s="9" t="s">
        <v>1569</v>
      </c>
      <c r="B1064" s="9">
        <v>6.0</v>
      </c>
      <c r="C1064" s="9">
        <v>4.0</v>
      </c>
      <c r="D1064" s="10" t="s">
        <v>1577</v>
      </c>
      <c r="E1064" s="9" t="s">
        <v>87</v>
      </c>
      <c r="F1064" s="9"/>
      <c r="G1064" s="9" t="s">
        <v>1568</v>
      </c>
      <c r="H1064" s="9" t="s">
        <v>90</v>
      </c>
      <c r="I1064" s="9"/>
      <c r="J1064" s="9"/>
      <c r="K1064" s="9"/>
      <c r="L1064" s="9"/>
      <c r="M1064" s="9"/>
      <c r="N1064" s="9"/>
      <c r="O1064" s="9"/>
      <c r="P1064" s="9"/>
      <c r="Q1064" s="9"/>
      <c r="R1064" s="36"/>
    </row>
    <row r="1065" ht="36.75" customHeight="1">
      <c r="A1065" s="9" t="s">
        <v>1569</v>
      </c>
      <c r="B1065" s="9">
        <v>6.0</v>
      </c>
      <c r="C1065" s="9">
        <v>5.0</v>
      </c>
      <c r="D1065" s="10" t="s">
        <v>1578</v>
      </c>
      <c r="E1065" s="9" t="s">
        <v>87</v>
      </c>
      <c r="F1065" s="9"/>
      <c r="G1065" s="9" t="s">
        <v>1568</v>
      </c>
      <c r="H1065" s="9" t="s">
        <v>90</v>
      </c>
      <c r="I1065" s="9"/>
      <c r="J1065" s="9"/>
      <c r="K1065" s="9"/>
      <c r="L1065" s="9"/>
      <c r="M1065" s="9"/>
      <c r="N1065" s="9"/>
      <c r="O1065" s="9"/>
      <c r="P1065" s="9"/>
      <c r="Q1065" s="9"/>
      <c r="R1065" s="36"/>
    </row>
    <row r="1066" ht="36.75" customHeight="1">
      <c r="A1066" s="9" t="s">
        <v>1569</v>
      </c>
      <c r="B1066" s="9">
        <v>7.0</v>
      </c>
      <c r="C1066" s="9">
        <v>0.0</v>
      </c>
      <c r="D1066" s="10" t="s">
        <v>1579</v>
      </c>
      <c r="E1066" s="9" t="s">
        <v>87</v>
      </c>
      <c r="F1066" s="9"/>
      <c r="G1066" s="9" t="s">
        <v>1568</v>
      </c>
      <c r="H1066" s="9" t="s">
        <v>90</v>
      </c>
      <c r="I1066" s="9"/>
      <c r="J1066" s="9"/>
      <c r="K1066" s="9"/>
      <c r="L1066" s="9"/>
      <c r="M1066" s="9"/>
      <c r="N1066" s="9"/>
      <c r="O1066" s="9"/>
      <c r="P1066" s="9"/>
      <c r="Q1066" s="9"/>
      <c r="R1066" s="36"/>
    </row>
    <row r="1067" ht="36.75" customHeight="1">
      <c r="A1067" s="9" t="s">
        <v>1569</v>
      </c>
      <c r="B1067" s="9">
        <v>7.0</v>
      </c>
      <c r="C1067" s="9">
        <v>2.0</v>
      </c>
      <c r="D1067" s="10" t="s">
        <v>1580</v>
      </c>
      <c r="E1067" s="9" t="s">
        <v>87</v>
      </c>
      <c r="F1067" s="9"/>
      <c r="G1067" s="9" t="s">
        <v>1568</v>
      </c>
      <c r="H1067" s="9" t="s">
        <v>90</v>
      </c>
      <c r="I1067" s="9"/>
      <c r="J1067" s="9"/>
      <c r="K1067" s="9"/>
      <c r="L1067" s="9"/>
      <c r="M1067" s="9"/>
      <c r="N1067" s="9"/>
      <c r="O1067" s="9"/>
      <c r="P1067" s="9"/>
      <c r="Q1067" s="9"/>
      <c r="R1067" s="36"/>
    </row>
    <row r="1068" ht="36.75" customHeight="1">
      <c r="A1068" s="9" t="s">
        <v>1569</v>
      </c>
      <c r="B1068" s="9">
        <v>7.0</v>
      </c>
      <c r="C1068" s="9">
        <v>3.0</v>
      </c>
      <c r="D1068" s="10" t="s">
        <v>1581</v>
      </c>
      <c r="E1068" s="9" t="s">
        <v>87</v>
      </c>
      <c r="F1068" s="9"/>
      <c r="G1068" s="9" t="s">
        <v>1568</v>
      </c>
      <c r="H1068" s="9" t="s">
        <v>90</v>
      </c>
      <c r="I1068" s="9"/>
      <c r="J1068" s="9"/>
      <c r="K1068" s="9"/>
      <c r="L1068" s="9"/>
      <c r="M1068" s="9"/>
      <c r="N1068" s="9"/>
      <c r="O1068" s="9"/>
      <c r="P1068" s="9"/>
      <c r="Q1068" s="9"/>
      <c r="R1068" s="36"/>
    </row>
    <row r="1069" ht="36.75" customHeight="1">
      <c r="A1069" s="9" t="s">
        <v>1569</v>
      </c>
      <c r="B1069" s="9">
        <v>7.0</v>
      </c>
      <c r="C1069" s="9">
        <v>6.0</v>
      </c>
      <c r="D1069" s="10" t="s">
        <v>1582</v>
      </c>
      <c r="E1069" s="9" t="s">
        <v>87</v>
      </c>
      <c r="F1069" s="9"/>
      <c r="G1069" s="9" t="s">
        <v>1568</v>
      </c>
      <c r="H1069" s="9" t="s">
        <v>90</v>
      </c>
      <c r="I1069" s="9"/>
      <c r="J1069" s="9"/>
      <c r="K1069" s="9"/>
      <c r="L1069" s="9"/>
      <c r="M1069" s="9"/>
      <c r="N1069" s="9"/>
      <c r="O1069" s="9"/>
      <c r="P1069" s="9"/>
      <c r="Q1069" s="9"/>
      <c r="R1069" s="36"/>
    </row>
    <row r="1070" ht="36.75" customHeight="1">
      <c r="A1070" s="9" t="s">
        <v>1569</v>
      </c>
      <c r="B1070" s="9">
        <v>7.0</v>
      </c>
      <c r="C1070" s="9">
        <v>7.0</v>
      </c>
      <c r="D1070" s="10" t="s">
        <v>1583</v>
      </c>
      <c r="E1070" s="9" t="s">
        <v>87</v>
      </c>
      <c r="F1070" s="9"/>
      <c r="G1070" s="9" t="s">
        <v>1568</v>
      </c>
      <c r="H1070" s="9" t="s">
        <v>90</v>
      </c>
      <c r="I1070" s="9"/>
      <c r="J1070" s="9"/>
      <c r="K1070" s="9"/>
      <c r="L1070" s="9"/>
      <c r="M1070" s="9"/>
      <c r="N1070" s="9"/>
      <c r="O1070" s="9"/>
      <c r="P1070" s="9"/>
      <c r="Q1070" s="9"/>
      <c r="R1070" s="36"/>
    </row>
    <row r="1071" ht="36.75" customHeight="1">
      <c r="A1071" s="9" t="s">
        <v>1569</v>
      </c>
      <c r="B1071" s="9">
        <v>8.0</v>
      </c>
      <c r="C1071" s="9">
        <v>2.0</v>
      </c>
      <c r="D1071" s="10" t="s">
        <v>1584</v>
      </c>
      <c r="E1071" s="9" t="s">
        <v>87</v>
      </c>
      <c r="F1071" s="9"/>
      <c r="G1071" s="9" t="s">
        <v>1568</v>
      </c>
      <c r="H1071" s="9" t="s">
        <v>90</v>
      </c>
      <c r="I1071" s="9"/>
      <c r="J1071" s="9"/>
      <c r="K1071" s="9"/>
      <c r="L1071" s="9"/>
      <c r="M1071" s="9"/>
      <c r="N1071" s="9"/>
      <c r="O1071" s="9"/>
      <c r="P1071" s="9"/>
      <c r="Q1071" s="9"/>
      <c r="R1071" s="36"/>
    </row>
    <row r="1072" ht="36.75" customHeight="1">
      <c r="A1072" s="9" t="s">
        <v>1569</v>
      </c>
      <c r="B1072" s="9">
        <v>8.0</v>
      </c>
      <c r="C1072" s="9">
        <v>3.0</v>
      </c>
      <c r="D1072" s="10" t="s">
        <v>1585</v>
      </c>
      <c r="E1072" s="9" t="s">
        <v>87</v>
      </c>
      <c r="F1072" s="9"/>
      <c r="G1072" s="9" t="s">
        <v>1568</v>
      </c>
      <c r="H1072" s="9" t="s">
        <v>90</v>
      </c>
      <c r="I1072" s="9"/>
      <c r="J1072" s="9"/>
      <c r="K1072" s="9"/>
      <c r="L1072" s="9"/>
      <c r="M1072" s="9"/>
      <c r="N1072" s="9"/>
      <c r="O1072" s="9"/>
      <c r="P1072" s="9"/>
      <c r="Q1072" s="9"/>
      <c r="R1072" s="36"/>
    </row>
    <row r="1073" ht="36.75" customHeight="1">
      <c r="A1073" s="9" t="s">
        <v>1569</v>
      </c>
      <c r="B1073" s="9">
        <v>8.0</v>
      </c>
      <c r="C1073" s="9">
        <v>4.0</v>
      </c>
      <c r="D1073" s="10" t="s">
        <v>1586</v>
      </c>
      <c r="E1073" s="9" t="s">
        <v>87</v>
      </c>
      <c r="F1073" s="9"/>
      <c r="G1073" s="9" t="s">
        <v>1568</v>
      </c>
      <c r="H1073" s="9" t="s">
        <v>90</v>
      </c>
      <c r="I1073" s="9"/>
      <c r="J1073" s="9"/>
      <c r="K1073" s="9"/>
      <c r="L1073" s="9"/>
      <c r="M1073" s="9"/>
      <c r="N1073" s="9"/>
      <c r="O1073" s="9"/>
      <c r="P1073" s="9"/>
      <c r="Q1073" s="9"/>
      <c r="R1073" s="36"/>
    </row>
    <row r="1074" ht="36.75" customHeight="1">
      <c r="A1074" s="9" t="s">
        <v>1587</v>
      </c>
      <c r="B1074" s="9">
        <v>2.0</v>
      </c>
      <c r="C1074" s="9">
        <v>0.0</v>
      </c>
      <c r="D1074" s="10" t="s">
        <v>1588</v>
      </c>
      <c r="E1074" s="9" t="s">
        <v>41</v>
      </c>
      <c r="F1074" s="9" t="s">
        <v>102</v>
      </c>
      <c r="G1074" s="9"/>
      <c r="H1074" s="9"/>
      <c r="I1074" s="9" t="s">
        <v>196</v>
      </c>
      <c r="J1074" s="9"/>
      <c r="K1074" s="9"/>
      <c r="L1074" s="9"/>
      <c r="M1074" s="9"/>
      <c r="N1074" s="9"/>
      <c r="O1074" s="9"/>
      <c r="P1074" s="9"/>
      <c r="Q1074" s="9"/>
      <c r="R1074" s="36"/>
    </row>
    <row r="1075" ht="36.75" customHeight="1">
      <c r="A1075" s="9" t="s">
        <v>1587</v>
      </c>
      <c r="B1075" s="9">
        <v>3.0</v>
      </c>
      <c r="C1075" s="9">
        <v>1.0</v>
      </c>
      <c r="D1075" s="10" t="s">
        <v>1589</v>
      </c>
      <c r="E1075" s="9" t="s">
        <v>41</v>
      </c>
      <c r="F1075" s="9" t="s">
        <v>1590</v>
      </c>
      <c r="G1075" s="9"/>
      <c r="H1075" s="9"/>
      <c r="I1075" s="9" t="s">
        <v>825</v>
      </c>
      <c r="J1075" s="9"/>
      <c r="K1075" s="9"/>
      <c r="L1075" s="9"/>
      <c r="M1075" s="9"/>
      <c r="N1075" s="9"/>
      <c r="O1075" s="9"/>
      <c r="P1075" s="9"/>
      <c r="Q1075" s="9"/>
      <c r="R1075" s="36"/>
    </row>
    <row r="1076" ht="36.75" customHeight="1">
      <c r="A1076" s="9" t="s">
        <v>1587</v>
      </c>
      <c r="B1076" s="9">
        <v>3.0</v>
      </c>
      <c r="C1076" s="9">
        <v>1.0</v>
      </c>
      <c r="D1076" s="10" t="s">
        <v>1589</v>
      </c>
      <c r="E1076" s="9" t="s">
        <v>53</v>
      </c>
      <c r="F1076" s="9" t="s">
        <v>1591</v>
      </c>
      <c r="G1076" s="9"/>
      <c r="H1076" s="9"/>
      <c r="I1076" s="9" t="s">
        <v>825</v>
      </c>
      <c r="J1076" s="9"/>
      <c r="K1076" s="9"/>
      <c r="L1076" s="9"/>
      <c r="M1076" s="9"/>
      <c r="N1076" s="9"/>
      <c r="O1076" s="9"/>
      <c r="P1076" s="9"/>
      <c r="Q1076" s="9"/>
      <c r="R1076" s="36"/>
    </row>
    <row r="1077" ht="36.75" customHeight="1">
      <c r="A1077" s="9" t="s">
        <v>1587</v>
      </c>
      <c r="B1077" s="9">
        <v>4.0</v>
      </c>
      <c r="C1077" s="9">
        <v>1.0</v>
      </c>
      <c r="D1077" s="10" t="s">
        <v>1592</v>
      </c>
      <c r="E1077" s="9" t="s">
        <v>32</v>
      </c>
      <c r="F1077" s="9" t="s">
        <v>1171</v>
      </c>
      <c r="G1077" s="9"/>
      <c r="H1077" s="9"/>
      <c r="I1077" s="9" t="s">
        <v>196</v>
      </c>
      <c r="J1077" s="9"/>
      <c r="K1077" s="9"/>
      <c r="L1077" s="9"/>
      <c r="M1077" s="9"/>
      <c r="N1077" s="9"/>
      <c r="O1077" s="9"/>
      <c r="P1077" s="9"/>
      <c r="Q1077" s="9"/>
      <c r="R1077" s="36"/>
    </row>
    <row r="1078" ht="36.75" customHeight="1">
      <c r="A1078" s="9" t="s">
        <v>1587</v>
      </c>
      <c r="B1078" s="9">
        <v>4.0</v>
      </c>
      <c r="C1078" s="9">
        <v>1.0</v>
      </c>
      <c r="D1078" s="10" t="s">
        <v>1592</v>
      </c>
      <c r="E1078" s="9" t="s">
        <v>41</v>
      </c>
      <c r="F1078" s="9" t="s">
        <v>1593</v>
      </c>
      <c r="G1078" s="9"/>
      <c r="H1078" s="9"/>
      <c r="I1078" s="9" t="s">
        <v>196</v>
      </c>
      <c r="J1078" s="9"/>
      <c r="K1078" s="9"/>
      <c r="L1078" s="9"/>
      <c r="M1078" s="9"/>
      <c r="N1078" s="9"/>
      <c r="O1078" s="9"/>
      <c r="P1078" s="9"/>
      <c r="Q1078" s="9"/>
      <c r="R1078" s="36"/>
    </row>
    <row r="1079" ht="36.75" customHeight="1">
      <c r="A1079" s="9" t="s">
        <v>1587</v>
      </c>
      <c r="B1079" s="9">
        <v>5.0</v>
      </c>
      <c r="C1079" s="9">
        <v>1.0</v>
      </c>
      <c r="D1079" s="10" t="s">
        <v>1594</v>
      </c>
      <c r="E1079" s="9" t="s">
        <v>41</v>
      </c>
      <c r="F1079" s="9" t="s">
        <v>1595</v>
      </c>
      <c r="G1079" s="9"/>
      <c r="H1079" s="9"/>
      <c r="I1079" s="9"/>
      <c r="J1079" s="9"/>
      <c r="K1079" s="9"/>
      <c r="L1079" s="9"/>
      <c r="M1079" s="9"/>
      <c r="N1079" s="9"/>
      <c r="O1079" s="9"/>
      <c r="P1079" s="9"/>
      <c r="Q1079" s="9"/>
      <c r="R1079" s="36"/>
    </row>
    <row r="1080" ht="36.75" customHeight="1">
      <c r="A1080" s="9" t="s">
        <v>1587</v>
      </c>
      <c r="B1080" s="9">
        <v>5.0</v>
      </c>
      <c r="C1080" s="9">
        <v>2.0</v>
      </c>
      <c r="D1080" s="10" t="s">
        <v>1596</v>
      </c>
      <c r="E1080" s="9" t="s">
        <v>18</v>
      </c>
      <c r="F1080" s="9" t="s">
        <v>1597</v>
      </c>
      <c r="G1080" s="9"/>
      <c r="H1080" s="9"/>
      <c r="I1080" s="9" t="s">
        <v>196</v>
      </c>
      <c r="J1080" s="9"/>
      <c r="K1080" s="9"/>
      <c r="L1080" s="9"/>
      <c r="M1080" s="9"/>
      <c r="N1080" s="9"/>
      <c r="O1080" s="9"/>
      <c r="P1080" s="9"/>
      <c r="Q1080" s="9"/>
      <c r="R1080" s="36"/>
    </row>
    <row r="1081" ht="36.75" customHeight="1">
      <c r="A1081" s="9" t="s">
        <v>1587</v>
      </c>
      <c r="B1081" s="9">
        <v>5.0</v>
      </c>
      <c r="C1081" s="9">
        <v>2.0</v>
      </c>
      <c r="D1081" s="10" t="s">
        <v>1596</v>
      </c>
      <c r="E1081" s="9" t="s">
        <v>23</v>
      </c>
      <c r="F1081" s="9" t="s">
        <v>1597</v>
      </c>
      <c r="G1081" s="9"/>
      <c r="H1081" s="9"/>
      <c r="I1081" s="9" t="s">
        <v>196</v>
      </c>
      <c r="J1081" s="9"/>
      <c r="K1081" s="9"/>
      <c r="L1081" s="9"/>
      <c r="M1081" s="9"/>
      <c r="N1081" s="9"/>
      <c r="O1081" s="9"/>
      <c r="P1081" s="9"/>
      <c r="Q1081" s="9"/>
      <c r="R1081" s="36"/>
    </row>
    <row r="1082" ht="36.75" customHeight="1">
      <c r="A1082" s="9" t="s">
        <v>1587</v>
      </c>
      <c r="B1082" s="9">
        <v>5.0</v>
      </c>
      <c r="C1082" s="9">
        <v>2.0</v>
      </c>
      <c r="D1082" s="10" t="s">
        <v>1596</v>
      </c>
      <c r="E1082" s="9" t="s">
        <v>26</v>
      </c>
      <c r="F1082" s="9" t="s">
        <v>1598</v>
      </c>
      <c r="G1082" s="9"/>
      <c r="H1082" s="9"/>
      <c r="I1082" s="9" t="s">
        <v>196</v>
      </c>
      <c r="J1082" s="9"/>
      <c r="K1082" s="9"/>
      <c r="L1082" s="9"/>
      <c r="M1082" s="9"/>
      <c r="N1082" s="9"/>
      <c r="O1082" s="9"/>
      <c r="P1082" s="9"/>
      <c r="Q1082" s="9"/>
      <c r="R1082" s="36"/>
    </row>
    <row r="1083" ht="36.75" customHeight="1">
      <c r="A1083" s="9" t="s">
        <v>1587</v>
      </c>
      <c r="B1083" s="9">
        <v>5.0</v>
      </c>
      <c r="C1083" s="9">
        <v>2.0</v>
      </c>
      <c r="D1083" s="10" t="s">
        <v>1596</v>
      </c>
      <c r="E1083" s="9" t="s">
        <v>31</v>
      </c>
      <c r="F1083" s="9" t="s">
        <v>402</v>
      </c>
      <c r="G1083" s="9"/>
      <c r="H1083" s="9"/>
      <c r="I1083" s="9" t="s">
        <v>196</v>
      </c>
      <c r="J1083" s="9"/>
      <c r="K1083" s="9"/>
      <c r="L1083" s="9"/>
      <c r="M1083" s="9"/>
      <c r="N1083" s="9"/>
      <c r="O1083" s="9"/>
      <c r="P1083" s="9"/>
      <c r="Q1083" s="9"/>
      <c r="R1083" s="36"/>
    </row>
    <row r="1084" ht="36.75" customHeight="1">
      <c r="A1084" s="9" t="s">
        <v>1587</v>
      </c>
      <c r="B1084" s="9">
        <v>5.0</v>
      </c>
      <c r="C1084" s="9">
        <v>2.0</v>
      </c>
      <c r="D1084" s="10" t="s">
        <v>1596</v>
      </c>
      <c r="E1084" s="9" t="s">
        <v>32</v>
      </c>
      <c r="F1084" s="9" t="s">
        <v>1171</v>
      </c>
      <c r="G1084" s="9"/>
      <c r="H1084" s="9"/>
      <c r="I1084" s="9" t="s">
        <v>196</v>
      </c>
      <c r="J1084" s="9"/>
      <c r="K1084" s="9"/>
      <c r="L1084" s="9"/>
      <c r="M1084" s="9"/>
      <c r="N1084" s="9"/>
      <c r="O1084" s="9"/>
      <c r="P1084" s="9"/>
      <c r="Q1084" s="9"/>
      <c r="R1084" s="36"/>
    </row>
    <row r="1085" ht="36.75" customHeight="1">
      <c r="A1085" s="9" t="s">
        <v>1587</v>
      </c>
      <c r="B1085" s="9">
        <v>5.0</v>
      </c>
      <c r="C1085" s="9">
        <v>2.0</v>
      </c>
      <c r="D1085" s="10" t="s">
        <v>1596</v>
      </c>
      <c r="E1085" s="9" t="s">
        <v>35</v>
      </c>
      <c r="F1085" s="9" t="s">
        <v>140</v>
      </c>
      <c r="G1085" s="9"/>
      <c r="H1085" s="9"/>
      <c r="I1085" s="9" t="s">
        <v>196</v>
      </c>
      <c r="J1085" s="9"/>
      <c r="K1085" s="9"/>
      <c r="L1085" s="9"/>
      <c r="M1085" s="9"/>
      <c r="N1085" s="9"/>
      <c r="O1085" s="9"/>
      <c r="P1085" s="9"/>
      <c r="Q1085" s="9"/>
      <c r="R1085" s="36"/>
    </row>
    <row r="1086" ht="36.75" customHeight="1">
      <c r="A1086" s="9" t="s">
        <v>1587</v>
      </c>
      <c r="B1086" s="9">
        <v>5.0</v>
      </c>
      <c r="C1086" s="9">
        <v>2.0</v>
      </c>
      <c r="D1086" s="10" t="s">
        <v>1596</v>
      </c>
      <c r="E1086" s="9" t="s">
        <v>41</v>
      </c>
      <c r="F1086" s="9" t="s">
        <v>1599</v>
      </c>
      <c r="G1086" s="9"/>
      <c r="H1086" s="9"/>
      <c r="I1086" s="9" t="s">
        <v>196</v>
      </c>
      <c r="J1086" s="9"/>
      <c r="K1086" s="9"/>
      <c r="L1086" s="9"/>
      <c r="M1086" s="9"/>
      <c r="N1086" s="9"/>
      <c r="O1086" s="9"/>
      <c r="P1086" s="9"/>
      <c r="Q1086" s="9"/>
      <c r="R1086" s="36"/>
    </row>
    <row r="1087" ht="36.75" customHeight="1">
      <c r="A1087" s="9" t="s">
        <v>1587</v>
      </c>
      <c r="B1087" s="9">
        <v>5.0</v>
      </c>
      <c r="C1087" s="9">
        <v>2.0</v>
      </c>
      <c r="D1087" s="10" t="s">
        <v>1596</v>
      </c>
      <c r="E1087" s="9" t="s">
        <v>43</v>
      </c>
      <c r="F1087" s="9" t="s">
        <v>126</v>
      </c>
      <c r="G1087" s="9"/>
      <c r="H1087" s="9"/>
      <c r="I1087" s="9" t="s">
        <v>196</v>
      </c>
      <c r="J1087" s="9"/>
      <c r="K1087" s="9"/>
      <c r="L1087" s="9"/>
      <c r="M1087" s="9"/>
      <c r="N1087" s="9"/>
      <c r="O1087" s="9"/>
      <c r="P1087" s="9"/>
      <c r="Q1087" s="9"/>
      <c r="R1087" s="36"/>
    </row>
    <row r="1088" ht="36.75" customHeight="1">
      <c r="A1088" s="9" t="s">
        <v>1587</v>
      </c>
      <c r="B1088" s="9">
        <v>5.0</v>
      </c>
      <c r="C1088" s="9">
        <v>2.0</v>
      </c>
      <c r="D1088" s="10" t="s">
        <v>1596</v>
      </c>
      <c r="E1088" s="9" t="s">
        <v>44</v>
      </c>
      <c r="F1088" s="9" t="s">
        <v>980</v>
      </c>
      <c r="G1088" s="9"/>
      <c r="H1088" s="9"/>
      <c r="I1088" s="9" t="s">
        <v>196</v>
      </c>
      <c r="J1088" s="9"/>
      <c r="K1088" s="9"/>
      <c r="L1088" s="9"/>
      <c r="M1088" s="9"/>
      <c r="N1088" s="9"/>
      <c r="O1088" s="9"/>
      <c r="P1088" s="9"/>
      <c r="Q1088" s="9"/>
      <c r="R1088" s="36"/>
    </row>
    <row r="1089" ht="36.75" customHeight="1">
      <c r="A1089" s="9" t="s">
        <v>1587</v>
      </c>
      <c r="B1089" s="9">
        <v>5.0</v>
      </c>
      <c r="C1089" s="9">
        <v>3.0</v>
      </c>
      <c r="D1089" s="10" t="s">
        <v>1600</v>
      </c>
      <c r="E1089" s="9" t="s">
        <v>45</v>
      </c>
      <c r="F1089" s="9" t="s">
        <v>1601</v>
      </c>
      <c r="G1089" s="9"/>
      <c r="H1089" s="9"/>
      <c r="I1089" s="9" t="s">
        <v>196</v>
      </c>
      <c r="J1089" s="9"/>
      <c r="K1089" s="9"/>
      <c r="L1089" s="9"/>
      <c r="M1089" s="9"/>
      <c r="N1089" s="9"/>
      <c r="O1089" s="9"/>
      <c r="P1089" s="9"/>
      <c r="Q1089" s="9"/>
      <c r="R1089" s="36"/>
    </row>
    <row r="1090" ht="36.75" customHeight="1">
      <c r="A1090" s="9" t="s">
        <v>1602</v>
      </c>
      <c r="B1090" s="9">
        <v>1.0</v>
      </c>
      <c r="C1090" s="9">
        <v>0.0</v>
      </c>
      <c r="D1090" s="10" t="s">
        <v>1603</v>
      </c>
      <c r="E1090" s="9" t="s">
        <v>87</v>
      </c>
      <c r="F1090" s="9" t="s">
        <v>118</v>
      </c>
      <c r="G1090" s="9" t="s">
        <v>1604</v>
      </c>
      <c r="H1090" s="9" t="s">
        <v>90</v>
      </c>
      <c r="I1090" s="9"/>
      <c r="J1090" s="9"/>
      <c r="K1090" s="9"/>
      <c r="L1090" s="9"/>
      <c r="M1090" s="9"/>
      <c r="N1090" s="9"/>
      <c r="O1090" s="9"/>
      <c r="P1090" s="9"/>
      <c r="Q1090" s="9"/>
      <c r="R1090" s="36"/>
    </row>
    <row r="1091" ht="36.75" customHeight="1">
      <c r="A1091" s="9" t="s">
        <v>1602</v>
      </c>
      <c r="B1091" s="9">
        <v>3.0</v>
      </c>
      <c r="C1091" s="9">
        <v>3.0</v>
      </c>
      <c r="D1091" s="10" t="s">
        <v>1605</v>
      </c>
      <c r="E1091" s="9" t="s">
        <v>87</v>
      </c>
      <c r="F1091" s="9" t="s">
        <v>1606</v>
      </c>
      <c r="G1091" s="9" t="s">
        <v>1604</v>
      </c>
      <c r="H1091" s="9" t="s">
        <v>90</v>
      </c>
      <c r="I1091" s="9"/>
      <c r="J1091" s="9"/>
      <c r="K1091" s="9"/>
      <c r="L1091" s="9"/>
      <c r="M1091" s="9"/>
      <c r="N1091" s="9"/>
      <c r="O1091" s="9"/>
      <c r="P1091" s="9"/>
      <c r="Q1091" s="9"/>
      <c r="R1091" s="36"/>
    </row>
    <row r="1092" ht="36.75" customHeight="1">
      <c r="A1092" s="9" t="s">
        <v>1602</v>
      </c>
      <c r="B1092" s="9">
        <v>3.0</v>
      </c>
      <c r="C1092" s="9">
        <v>4.0</v>
      </c>
      <c r="D1092" s="10" t="s">
        <v>1607</v>
      </c>
      <c r="E1092" s="9" t="s">
        <v>44</v>
      </c>
      <c r="F1092" s="9" t="s">
        <v>1608</v>
      </c>
      <c r="G1092" s="9" t="s">
        <v>1604</v>
      </c>
      <c r="H1092" s="9" t="s">
        <v>90</v>
      </c>
      <c r="I1092" s="9"/>
      <c r="J1092" s="9"/>
      <c r="K1092" s="9"/>
      <c r="L1092" s="9"/>
      <c r="M1092" s="9"/>
      <c r="N1092" s="9"/>
      <c r="O1092" s="9"/>
      <c r="P1092" s="9"/>
      <c r="Q1092" s="9"/>
      <c r="R1092" s="36"/>
    </row>
    <row r="1093" ht="36.75" customHeight="1">
      <c r="A1093" s="9" t="s">
        <v>1602</v>
      </c>
      <c r="B1093" s="9">
        <v>3.0</v>
      </c>
      <c r="C1093" s="9">
        <v>7.0</v>
      </c>
      <c r="D1093" s="10" t="s">
        <v>1609</v>
      </c>
      <c r="E1093" s="9" t="s">
        <v>87</v>
      </c>
      <c r="F1093" s="9" t="s">
        <v>1610</v>
      </c>
      <c r="G1093" s="9" t="s">
        <v>1604</v>
      </c>
      <c r="H1093" s="9" t="s">
        <v>90</v>
      </c>
      <c r="I1093" s="9"/>
      <c r="J1093" s="9"/>
      <c r="K1093" s="9"/>
      <c r="L1093" s="9"/>
      <c r="M1093" s="9"/>
      <c r="N1093" s="9"/>
      <c r="O1093" s="9"/>
      <c r="P1093" s="9"/>
      <c r="Q1093" s="9"/>
      <c r="R1093" s="36"/>
    </row>
    <row r="1094" ht="36.75" customHeight="1">
      <c r="A1094" s="9" t="s">
        <v>1602</v>
      </c>
      <c r="B1094" s="9">
        <v>5.0</v>
      </c>
      <c r="C1094" s="9">
        <v>3.0</v>
      </c>
      <c r="D1094" s="10" t="s">
        <v>1611</v>
      </c>
      <c r="E1094" s="9" t="s">
        <v>35</v>
      </c>
      <c r="F1094" s="9" t="s">
        <v>140</v>
      </c>
      <c r="G1094" s="9" t="s">
        <v>1604</v>
      </c>
      <c r="H1094" s="9" t="s">
        <v>90</v>
      </c>
      <c r="I1094" s="9"/>
      <c r="J1094" s="9"/>
      <c r="K1094" s="9"/>
      <c r="L1094" s="9"/>
      <c r="M1094" s="9"/>
      <c r="N1094" s="9"/>
      <c r="O1094" s="9"/>
      <c r="P1094" s="9"/>
      <c r="Q1094" s="9"/>
      <c r="R1094" s="36"/>
    </row>
    <row r="1095" ht="36.75" customHeight="1">
      <c r="A1095" s="9" t="s">
        <v>1612</v>
      </c>
      <c r="B1095" s="9">
        <v>12.0</v>
      </c>
      <c r="C1095" s="9">
        <v>0.0</v>
      </c>
      <c r="D1095" s="10" t="s">
        <v>1613</v>
      </c>
      <c r="E1095" s="9" t="s">
        <v>87</v>
      </c>
      <c r="F1095" s="9" t="s">
        <v>1614</v>
      </c>
      <c r="G1095" s="9"/>
      <c r="H1095" s="9"/>
      <c r="I1095" s="9"/>
      <c r="J1095" s="9"/>
      <c r="K1095" s="9"/>
      <c r="L1095" s="9"/>
      <c r="M1095" s="9"/>
      <c r="N1095" s="9"/>
      <c r="O1095" s="9"/>
      <c r="P1095" s="9"/>
      <c r="Q1095" s="9"/>
      <c r="R1095" s="36"/>
    </row>
    <row r="1096" ht="36.75" customHeight="1">
      <c r="A1096" s="9" t="s">
        <v>1612</v>
      </c>
      <c r="B1096" s="9">
        <v>22.0</v>
      </c>
      <c r="C1096" s="9">
        <v>1.0</v>
      </c>
      <c r="D1096" s="10" t="s">
        <v>1615</v>
      </c>
      <c r="E1096" s="9" t="s">
        <v>87</v>
      </c>
      <c r="F1096" s="9" t="s">
        <v>1616</v>
      </c>
      <c r="G1096" s="9"/>
      <c r="H1096" s="9"/>
      <c r="I1096" s="9" t="s">
        <v>196</v>
      </c>
      <c r="J1096" s="9"/>
      <c r="K1096" s="9"/>
      <c r="L1096" s="9"/>
      <c r="M1096" s="9"/>
      <c r="N1096" s="9"/>
      <c r="O1096" s="9"/>
      <c r="P1096" s="9"/>
      <c r="Q1096" s="9"/>
      <c r="R1096" s="36"/>
    </row>
    <row r="1097" ht="36.75" customHeight="1">
      <c r="A1097" s="9" t="s">
        <v>1612</v>
      </c>
      <c r="B1097" s="9">
        <v>22.0</v>
      </c>
      <c r="C1097" s="9">
        <v>3.0</v>
      </c>
      <c r="D1097" s="10" t="s">
        <v>1617</v>
      </c>
      <c r="E1097" s="9" t="s">
        <v>35</v>
      </c>
      <c r="F1097" s="9" t="s">
        <v>140</v>
      </c>
      <c r="G1097" s="9"/>
      <c r="H1097" s="9"/>
      <c r="I1097" s="9" t="s">
        <v>196</v>
      </c>
      <c r="J1097" s="9"/>
      <c r="K1097" s="9"/>
      <c r="L1097" s="9"/>
      <c r="M1097" s="9"/>
      <c r="N1097" s="9"/>
      <c r="O1097" s="9"/>
      <c r="P1097" s="9"/>
      <c r="Q1097" s="9"/>
      <c r="R1097" s="36"/>
    </row>
    <row r="1098" ht="36.75" customHeight="1">
      <c r="A1098" s="9" t="s">
        <v>1612</v>
      </c>
      <c r="B1098" s="9">
        <v>23.0</v>
      </c>
      <c r="C1098" s="9">
        <v>0.0</v>
      </c>
      <c r="D1098" s="10" t="s">
        <v>1618</v>
      </c>
      <c r="E1098" s="9" t="s">
        <v>87</v>
      </c>
      <c r="F1098" s="9" t="s">
        <v>1619</v>
      </c>
      <c r="G1098" s="9"/>
      <c r="H1098" s="9"/>
      <c r="I1098" s="9"/>
      <c r="J1098" s="9"/>
      <c r="K1098" s="9"/>
      <c r="L1098" s="9"/>
      <c r="M1098" s="9"/>
      <c r="N1098" s="9"/>
      <c r="O1098" s="9"/>
      <c r="P1098" s="9"/>
      <c r="Q1098" s="9"/>
      <c r="R1098" s="36"/>
    </row>
    <row r="1099" ht="36.75" customHeight="1">
      <c r="A1099" s="9" t="s">
        <v>1612</v>
      </c>
      <c r="B1099" s="9">
        <v>23.0</v>
      </c>
      <c r="C1099" s="9">
        <v>1.0</v>
      </c>
      <c r="D1099" s="10" t="s">
        <v>1620</v>
      </c>
      <c r="E1099" s="9" t="s">
        <v>87</v>
      </c>
      <c r="F1099" s="9" t="s">
        <v>501</v>
      </c>
      <c r="G1099" s="9"/>
      <c r="H1099" s="9"/>
      <c r="I1099" s="9" t="s">
        <v>721</v>
      </c>
      <c r="J1099" s="9"/>
      <c r="K1099" s="9"/>
      <c r="L1099" s="9"/>
      <c r="M1099" s="9"/>
      <c r="N1099" s="9"/>
      <c r="O1099" s="9"/>
      <c r="P1099" s="9"/>
      <c r="Q1099" s="9"/>
      <c r="R1099" s="36"/>
    </row>
    <row r="1100" ht="36.75" customHeight="1">
      <c r="A1100" s="9" t="s">
        <v>1612</v>
      </c>
      <c r="B1100" s="9">
        <v>28.0</v>
      </c>
      <c r="C1100" s="9">
        <v>0.0</v>
      </c>
      <c r="D1100" s="10" t="s">
        <v>1621</v>
      </c>
      <c r="E1100" s="9" t="s">
        <v>87</v>
      </c>
      <c r="F1100" s="9" t="s">
        <v>1622</v>
      </c>
      <c r="G1100" s="9"/>
      <c r="H1100" s="9"/>
      <c r="I1100" s="9"/>
      <c r="J1100" s="9"/>
      <c r="K1100" s="9"/>
      <c r="L1100" s="9"/>
      <c r="M1100" s="9"/>
      <c r="N1100" s="9"/>
      <c r="O1100" s="9"/>
      <c r="P1100" s="9"/>
      <c r="Q1100" s="9"/>
      <c r="R1100" s="36"/>
    </row>
    <row r="1101" ht="36.75" customHeight="1">
      <c r="A1101" s="9" t="s">
        <v>1623</v>
      </c>
      <c r="B1101" s="9">
        <v>1.0</v>
      </c>
      <c r="C1101" s="9">
        <v>0.0</v>
      </c>
      <c r="D1101" s="10" t="s">
        <v>1624</v>
      </c>
      <c r="E1101" s="9" t="s">
        <v>87</v>
      </c>
      <c r="F1101" s="9" t="s">
        <v>501</v>
      </c>
      <c r="G1101" s="9"/>
      <c r="H1101" s="9"/>
      <c r="I1101" s="9" t="s">
        <v>196</v>
      </c>
      <c r="J1101" s="9"/>
      <c r="K1101" s="9"/>
      <c r="L1101" s="9"/>
      <c r="M1101" s="9"/>
      <c r="N1101" s="9"/>
      <c r="O1101" s="9"/>
      <c r="P1101" s="9"/>
      <c r="Q1101" s="9"/>
      <c r="R1101" s="36"/>
    </row>
    <row r="1102" ht="36.75" customHeight="1">
      <c r="A1102" s="9" t="s">
        <v>1623</v>
      </c>
      <c r="B1102" s="9">
        <v>4.0</v>
      </c>
      <c r="C1102" s="9">
        <v>1.0</v>
      </c>
      <c r="D1102" s="10" t="s">
        <v>1625</v>
      </c>
      <c r="E1102" s="9" t="s">
        <v>87</v>
      </c>
      <c r="F1102" s="9" t="s">
        <v>1626</v>
      </c>
      <c r="G1102" s="9"/>
      <c r="H1102" s="9"/>
      <c r="I1102" s="9" t="s">
        <v>196</v>
      </c>
      <c r="J1102" s="9"/>
      <c r="K1102" s="9"/>
      <c r="L1102" s="9"/>
      <c r="M1102" s="9"/>
      <c r="N1102" s="9"/>
      <c r="O1102" s="9"/>
      <c r="P1102" s="9"/>
      <c r="Q1102" s="9"/>
      <c r="R1102" s="36"/>
    </row>
    <row r="1103" ht="36.75" customHeight="1">
      <c r="A1103" s="9" t="s">
        <v>1623</v>
      </c>
      <c r="B1103" s="9">
        <v>5.0</v>
      </c>
      <c r="C1103" s="9">
        <v>1.0</v>
      </c>
      <c r="D1103" s="10" t="s">
        <v>1627</v>
      </c>
      <c r="E1103" s="9" t="s">
        <v>48</v>
      </c>
      <c r="F1103" s="9" t="s">
        <v>812</v>
      </c>
      <c r="G1103" s="9"/>
      <c r="H1103" s="9"/>
      <c r="I1103" s="9" t="s">
        <v>196</v>
      </c>
      <c r="J1103" s="9"/>
      <c r="K1103" s="9"/>
      <c r="L1103" s="9"/>
      <c r="M1103" s="9"/>
      <c r="N1103" s="9"/>
      <c r="O1103" s="9"/>
      <c r="P1103" s="9"/>
      <c r="Q1103" s="9"/>
      <c r="R1103" s="36"/>
    </row>
    <row r="1104" ht="36.75" customHeight="1">
      <c r="A1104" s="9" t="s">
        <v>1623</v>
      </c>
      <c r="B1104" s="9">
        <v>19.0</v>
      </c>
      <c r="C1104" s="9">
        <v>1.0</v>
      </c>
      <c r="D1104" s="10" t="s">
        <v>1628</v>
      </c>
      <c r="E1104" s="9" t="s">
        <v>44</v>
      </c>
      <c r="F1104" s="9" t="s">
        <v>1629</v>
      </c>
      <c r="G1104" s="9"/>
      <c r="H1104" s="9"/>
      <c r="I1104" s="9" t="s">
        <v>196</v>
      </c>
      <c r="J1104" s="9"/>
      <c r="K1104" s="9"/>
      <c r="L1104" s="9"/>
      <c r="M1104" s="9"/>
      <c r="N1104" s="9"/>
      <c r="O1104" s="9"/>
      <c r="P1104" s="9"/>
      <c r="Q1104" s="9"/>
      <c r="R1104" s="36"/>
    </row>
    <row r="1105" ht="36.75" customHeight="1">
      <c r="A1105" s="9" t="s">
        <v>1623</v>
      </c>
      <c r="B1105" s="9">
        <v>19.0</v>
      </c>
      <c r="C1105" s="9">
        <v>2.0</v>
      </c>
      <c r="D1105" s="10" t="s">
        <v>1630</v>
      </c>
      <c r="E1105" s="9" t="s">
        <v>87</v>
      </c>
      <c r="F1105" s="9" t="s">
        <v>501</v>
      </c>
      <c r="G1105" s="9"/>
      <c r="H1105" s="9"/>
      <c r="I1105" s="9" t="s">
        <v>196</v>
      </c>
      <c r="J1105" s="9"/>
      <c r="K1105" s="9"/>
      <c r="L1105" s="9"/>
      <c r="M1105" s="9"/>
      <c r="N1105" s="9"/>
      <c r="O1105" s="9"/>
      <c r="P1105" s="9"/>
      <c r="Q1105" s="9"/>
      <c r="R1105" s="36"/>
    </row>
    <row r="1106" ht="36.75" customHeight="1">
      <c r="A1106" s="9" t="s">
        <v>1623</v>
      </c>
      <c r="B1106" s="9">
        <v>21.0</v>
      </c>
      <c r="C1106" s="9">
        <v>1.0</v>
      </c>
      <c r="D1106" s="10" t="s">
        <v>1631</v>
      </c>
      <c r="E1106" s="9" t="s">
        <v>87</v>
      </c>
      <c r="F1106" s="9" t="s">
        <v>1632</v>
      </c>
      <c r="G1106" s="9"/>
      <c r="H1106" s="9"/>
      <c r="I1106" s="9" t="s">
        <v>196</v>
      </c>
      <c r="J1106" s="9"/>
      <c r="K1106" s="9"/>
      <c r="L1106" s="9"/>
      <c r="M1106" s="9"/>
      <c r="N1106" s="9"/>
      <c r="O1106" s="9"/>
      <c r="P1106" s="9"/>
      <c r="Q1106" s="9"/>
      <c r="R1106" s="36"/>
    </row>
    <row r="1107" ht="36.75" customHeight="1">
      <c r="A1107" s="9" t="s">
        <v>1633</v>
      </c>
      <c r="B1107" s="9">
        <v>1.0</v>
      </c>
      <c r="C1107" s="9">
        <v>1.0</v>
      </c>
      <c r="D1107" s="10" t="s">
        <v>1634</v>
      </c>
      <c r="E1107" s="9" t="s">
        <v>20</v>
      </c>
      <c r="F1107" s="9" t="s">
        <v>623</v>
      </c>
      <c r="G1107" s="9"/>
      <c r="H1107" s="9"/>
      <c r="I1107" s="9" t="s">
        <v>721</v>
      </c>
      <c r="J1107" s="9"/>
      <c r="K1107" s="9"/>
      <c r="L1107" s="9"/>
      <c r="M1107" s="9"/>
      <c r="N1107" s="9"/>
      <c r="O1107" s="9"/>
      <c r="P1107" s="9"/>
      <c r="Q1107" s="9"/>
      <c r="R1107" s="36"/>
    </row>
    <row r="1108" ht="36.75" customHeight="1">
      <c r="A1108" s="9" t="s">
        <v>1633</v>
      </c>
      <c r="B1108" s="9">
        <v>1.0</v>
      </c>
      <c r="C1108" s="9">
        <v>1.0</v>
      </c>
      <c r="D1108" s="10" t="s">
        <v>1634</v>
      </c>
      <c r="E1108" s="9" t="s">
        <v>54</v>
      </c>
      <c r="F1108" s="9" t="s">
        <v>601</v>
      </c>
      <c r="G1108" s="9"/>
      <c r="H1108" s="9"/>
      <c r="I1108" s="9" t="s">
        <v>721</v>
      </c>
      <c r="J1108" s="9"/>
      <c r="K1108" s="9"/>
      <c r="L1108" s="9"/>
      <c r="M1108" s="9"/>
      <c r="N1108" s="9"/>
      <c r="O1108" s="9"/>
      <c r="P1108" s="9"/>
      <c r="Q1108" s="9"/>
      <c r="R1108" s="36"/>
    </row>
    <row r="1109" ht="36.75" customHeight="1">
      <c r="A1109" s="9" t="s">
        <v>1633</v>
      </c>
      <c r="B1109" s="9">
        <v>3.0</v>
      </c>
      <c r="C1109" s="9">
        <v>1.0</v>
      </c>
      <c r="D1109" s="10" t="s">
        <v>1635</v>
      </c>
      <c r="E1109" s="9" t="s">
        <v>87</v>
      </c>
      <c r="F1109" s="9" t="s">
        <v>1636</v>
      </c>
      <c r="G1109" s="9"/>
      <c r="H1109" s="9"/>
      <c r="I1109" s="9"/>
      <c r="J1109" s="9"/>
      <c r="K1109" s="9"/>
      <c r="L1109" s="9"/>
      <c r="M1109" s="9"/>
      <c r="N1109" s="9"/>
      <c r="O1109" s="9"/>
      <c r="P1109" s="9"/>
      <c r="Q1109" s="9"/>
      <c r="R1109" s="36"/>
    </row>
    <row r="1110" ht="36.75" customHeight="1">
      <c r="A1110" s="9" t="s">
        <v>1637</v>
      </c>
      <c r="B1110" s="9">
        <v>10.0</v>
      </c>
      <c r="C1110" s="9">
        <v>0.0</v>
      </c>
      <c r="D1110" s="10" t="s">
        <v>1638</v>
      </c>
      <c r="E1110" s="9" t="s">
        <v>87</v>
      </c>
      <c r="F1110" s="9" t="s">
        <v>1639</v>
      </c>
      <c r="G1110" s="9"/>
      <c r="H1110" s="9"/>
      <c r="I1110" s="9" t="s">
        <v>196</v>
      </c>
      <c r="J1110" s="9"/>
      <c r="K1110" s="9"/>
      <c r="L1110" s="9"/>
      <c r="M1110" s="9"/>
      <c r="N1110" s="9"/>
      <c r="O1110" s="9"/>
      <c r="P1110" s="9"/>
      <c r="Q1110" s="9"/>
      <c r="R1110" s="36"/>
    </row>
    <row r="1111" ht="36.75" customHeight="1">
      <c r="A1111" s="9" t="s">
        <v>1640</v>
      </c>
      <c r="B1111" s="9">
        <v>6.0</v>
      </c>
      <c r="C1111" s="9">
        <v>1.0</v>
      </c>
      <c r="D1111" s="10" t="s">
        <v>1641</v>
      </c>
      <c r="E1111" s="9" t="s">
        <v>87</v>
      </c>
      <c r="F1111" s="9" t="s">
        <v>1642</v>
      </c>
      <c r="G1111" s="9" t="s">
        <v>1643</v>
      </c>
      <c r="H1111" s="9" t="s">
        <v>90</v>
      </c>
      <c r="I1111" s="9"/>
      <c r="J1111" s="9"/>
      <c r="K1111" s="9"/>
      <c r="L1111" s="9"/>
      <c r="M1111" s="9"/>
      <c r="N1111" s="9"/>
      <c r="O1111" s="9"/>
      <c r="P1111" s="9"/>
      <c r="Q1111" s="9"/>
      <c r="R1111" s="36"/>
    </row>
    <row r="1112" ht="36.75" customHeight="1">
      <c r="A1112" s="9" t="s">
        <v>1640</v>
      </c>
      <c r="B1112" s="9">
        <v>6.0</v>
      </c>
      <c r="C1112" s="9">
        <v>2.0</v>
      </c>
      <c r="D1112" s="10" t="s">
        <v>1644</v>
      </c>
      <c r="E1112" s="9" t="s">
        <v>87</v>
      </c>
      <c r="F1112" s="9" t="s">
        <v>568</v>
      </c>
      <c r="G1112" s="9" t="s">
        <v>1643</v>
      </c>
      <c r="H1112" s="9" t="s">
        <v>90</v>
      </c>
      <c r="I1112" s="9"/>
      <c r="J1112" s="9"/>
      <c r="K1112" s="9"/>
      <c r="L1112" s="9"/>
      <c r="M1112" s="9"/>
      <c r="N1112" s="9"/>
      <c r="O1112" s="9"/>
      <c r="P1112" s="9"/>
      <c r="Q1112" s="9"/>
      <c r="R1112" s="36"/>
    </row>
    <row r="1113" ht="36.75" customHeight="1">
      <c r="A1113" s="9" t="s">
        <v>1640</v>
      </c>
      <c r="B1113" s="9">
        <v>11.0</v>
      </c>
      <c r="C1113" s="9">
        <v>1.0</v>
      </c>
      <c r="D1113" s="10" t="s">
        <v>1645</v>
      </c>
      <c r="E1113" s="9" t="s">
        <v>41</v>
      </c>
      <c r="F1113" s="9" t="s">
        <v>1646</v>
      </c>
      <c r="G1113" s="9" t="s">
        <v>1643</v>
      </c>
      <c r="H1113" s="9" t="s">
        <v>90</v>
      </c>
      <c r="I1113" s="9"/>
      <c r="J1113" s="9"/>
      <c r="K1113" s="9"/>
      <c r="L1113" s="9"/>
      <c r="M1113" s="9"/>
      <c r="N1113" s="9"/>
      <c r="O1113" s="9"/>
      <c r="P1113" s="9"/>
      <c r="Q1113" s="9"/>
      <c r="R1113" s="36"/>
    </row>
    <row r="1114" ht="36.75" customHeight="1">
      <c r="A1114" s="9" t="s">
        <v>1640</v>
      </c>
      <c r="B1114" s="9">
        <v>11.0</v>
      </c>
      <c r="C1114" s="9">
        <v>1.0</v>
      </c>
      <c r="D1114" s="10" t="s">
        <v>1645</v>
      </c>
      <c r="E1114" s="9" t="s">
        <v>60</v>
      </c>
      <c r="F1114" s="9" t="s">
        <v>110</v>
      </c>
      <c r="G1114" s="9" t="s">
        <v>1643</v>
      </c>
      <c r="H1114" s="9" t="s">
        <v>90</v>
      </c>
      <c r="I1114" s="9"/>
      <c r="J1114" s="9"/>
      <c r="K1114" s="9"/>
      <c r="L1114" s="9"/>
      <c r="M1114" s="9"/>
      <c r="N1114" s="9"/>
      <c r="O1114" s="9"/>
      <c r="P1114" s="9"/>
      <c r="Q1114" s="9"/>
      <c r="R1114" s="36"/>
    </row>
    <row r="1115" ht="36.75" customHeight="1">
      <c r="A1115" s="9" t="s">
        <v>1640</v>
      </c>
      <c r="B1115" s="9">
        <v>14.0</v>
      </c>
      <c r="C1115" s="9">
        <v>0.0</v>
      </c>
      <c r="D1115" s="10" t="s">
        <v>1647</v>
      </c>
      <c r="E1115" s="9" t="s">
        <v>41</v>
      </c>
      <c r="F1115" s="9" t="s">
        <v>170</v>
      </c>
      <c r="G1115" s="9" t="s">
        <v>1643</v>
      </c>
      <c r="H1115" s="9" t="s">
        <v>90</v>
      </c>
      <c r="I1115" s="9"/>
      <c r="J1115" s="9"/>
      <c r="K1115" s="9"/>
      <c r="L1115" s="9"/>
      <c r="M1115" s="9"/>
      <c r="N1115" s="9"/>
      <c r="O1115" s="9"/>
      <c r="P1115" s="9"/>
      <c r="Q1115" s="9"/>
      <c r="R1115" s="36"/>
    </row>
    <row r="1116" ht="36.75" customHeight="1">
      <c r="A1116" s="9" t="s">
        <v>1648</v>
      </c>
      <c r="B1116" s="9">
        <v>0.0</v>
      </c>
      <c r="C1116" s="9">
        <v>1.0</v>
      </c>
      <c r="D1116" s="10" t="s">
        <v>1649</v>
      </c>
      <c r="E1116" s="9" t="s">
        <v>29</v>
      </c>
      <c r="F1116" s="9" t="s">
        <v>1650</v>
      </c>
      <c r="G1116" s="9"/>
      <c r="H1116" s="9"/>
      <c r="I1116" s="9"/>
      <c r="J1116" s="9"/>
      <c r="K1116" s="9"/>
      <c r="L1116" s="9"/>
      <c r="M1116" s="9"/>
      <c r="N1116" s="9"/>
      <c r="O1116" s="9"/>
      <c r="P1116" s="9"/>
      <c r="Q1116" s="9"/>
      <c r="R1116" s="36"/>
    </row>
    <row r="1117" ht="36.75" customHeight="1">
      <c r="A1117" s="9" t="s">
        <v>1648</v>
      </c>
      <c r="B1117" s="9">
        <v>1.0</v>
      </c>
      <c r="C1117" s="9">
        <v>2.0</v>
      </c>
      <c r="D1117" s="10" t="s">
        <v>1651</v>
      </c>
      <c r="E1117" s="9" t="s">
        <v>87</v>
      </c>
      <c r="F1117" s="9" t="s">
        <v>1652</v>
      </c>
      <c r="G1117" s="9"/>
      <c r="H1117" s="9"/>
      <c r="I1117" s="9" t="s">
        <v>196</v>
      </c>
      <c r="J1117" s="9"/>
      <c r="K1117" s="9"/>
      <c r="L1117" s="9"/>
      <c r="M1117" s="9"/>
      <c r="N1117" s="9"/>
      <c r="O1117" s="9"/>
      <c r="P1117" s="9"/>
      <c r="Q1117" s="9"/>
      <c r="R1117" s="36"/>
    </row>
    <row r="1118" ht="36.75" customHeight="1">
      <c r="A1118" s="9" t="s">
        <v>1648</v>
      </c>
      <c r="B1118" s="9">
        <v>6.0</v>
      </c>
      <c r="C1118" s="9">
        <v>1.0</v>
      </c>
      <c r="D1118" s="10" t="s">
        <v>1653</v>
      </c>
      <c r="E1118" s="9" t="s">
        <v>87</v>
      </c>
      <c r="F1118" s="9" t="s">
        <v>1642</v>
      </c>
      <c r="G1118" s="9"/>
      <c r="H1118" s="9"/>
      <c r="I1118" s="9" t="s">
        <v>825</v>
      </c>
      <c r="J1118" s="9"/>
      <c r="K1118" s="9"/>
      <c r="L1118" s="9"/>
      <c r="M1118" s="9"/>
      <c r="N1118" s="9"/>
      <c r="O1118" s="9"/>
      <c r="P1118" s="9"/>
      <c r="Q1118" s="9"/>
      <c r="R1118" s="36"/>
    </row>
    <row r="1119" ht="36.75" customHeight="1">
      <c r="A1119" s="9" t="s">
        <v>1648</v>
      </c>
      <c r="B1119" s="9">
        <v>6.0</v>
      </c>
      <c r="C1119" s="9">
        <v>2.0</v>
      </c>
      <c r="D1119" s="10" t="s">
        <v>1654</v>
      </c>
      <c r="E1119" s="9" t="s">
        <v>87</v>
      </c>
      <c r="F1119" s="9" t="s">
        <v>1655</v>
      </c>
      <c r="G1119" s="9"/>
      <c r="H1119" s="9"/>
      <c r="I1119" s="9" t="s">
        <v>196</v>
      </c>
      <c r="J1119" s="9"/>
      <c r="K1119" s="9"/>
      <c r="L1119" s="9"/>
      <c r="M1119" s="9"/>
      <c r="N1119" s="9"/>
      <c r="O1119" s="9"/>
      <c r="P1119" s="9"/>
      <c r="Q1119" s="9"/>
      <c r="R1119" s="36"/>
    </row>
    <row r="1120" ht="36.75" customHeight="1">
      <c r="A1120" s="9" t="s">
        <v>1648</v>
      </c>
      <c r="B1120" s="9">
        <v>8.0</v>
      </c>
      <c r="C1120" s="9">
        <v>1.0</v>
      </c>
      <c r="D1120" s="10" t="s">
        <v>1656</v>
      </c>
      <c r="E1120" s="9" t="s">
        <v>87</v>
      </c>
      <c r="F1120" s="9" t="s">
        <v>1657</v>
      </c>
      <c r="G1120" s="9"/>
      <c r="H1120" s="9"/>
      <c r="I1120" s="9" t="s">
        <v>196</v>
      </c>
      <c r="J1120" s="9"/>
      <c r="K1120" s="9"/>
      <c r="L1120" s="9"/>
      <c r="M1120" s="9"/>
      <c r="N1120" s="9"/>
      <c r="O1120" s="9"/>
      <c r="P1120" s="9"/>
      <c r="Q1120" s="9"/>
      <c r="R1120" s="36"/>
    </row>
    <row r="1121" ht="36.75" customHeight="1">
      <c r="A1121" s="9" t="s">
        <v>1648</v>
      </c>
      <c r="B1121" s="9">
        <v>11.0</v>
      </c>
      <c r="C1121" s="9">
        <v>1.0</v>
      </c>
      <c r="D1121" s="10" t="s">
        <v>1658</v>
      </c>
      <c r="E1121" s="9" t="s">
        <v>87</v>
      </c>
      <c r="F1121" s="9" t="s">
        <v>1659</v>
      </c>
      <c r="G1121" s="9"/>
      <c r="H1121" s="9"/>
      <c r="I1121" s="9" t="s">
        <v>196</v>
      </c>
      <c r="J1121" s="9"/>
      <c r="K1121" s="9"/>
      <c r="L1121" s="9"/>
      <c r="M1121" s="9"/>
      <c r="N1121" s="9"/>
      <c r="O1121" s="9"/>
      <c r="P1121" s="9"/>
      <c r="Q1121" s="9"/>
      <c r="R1121" s="36"/>
    </row>
    <row r="1122" ht="36.75" customHeight="1">
      <c r="A1122" s="9" t="s">
        <v>1648</v>
      </c>
      <c r="B1122" s="9">
        <v>11.0</v>
      </c>
      <c r="C1122" s="9">
        <v>2.0</v>
      </c>
      <c r="D1122" s="10" t="s">
        <v>1660</v>
      </c>
      <c r="E1122" s="9" t="s">
        <v>87</v>
      </c>
      <c r="F1122" s="9" t="s">
        <v>1661</v>
      </c>
      <c r="G1122" s="9"/>
      <c r="H1122" s="9"/>
      <c r="I1122" s="9" t="s">
        <v>1662</v>
      </c>
      <c r="J1122" s="9"/>
      <c r="K1122" s="9"/>
      <c r="L1122" s="9"/>
      <c r="M1122" s="9"/>
      <c r="N1122" s="9"/>
      <c r="O1122" s="9"/>
      <c r="P1122" s="9"/>
      <c r="Q1122" s="9"/>
      <c r="R1122" s="36"/>
    </row>
    <row r="1123" ht="36.75" customHeight="1">
      <c r="A1123" s="9" t="s">
        <v>1648</v>
      </c>
      <c r="B1123" s="9">
        <v>12.0</v>
      </c>
      <c r="C1123" s="9">
        <v>1.0</v>
      </c>
      <c r="D1123" s="10" t="s">
        <v>1663</v>
      </c>
      <c r="E1123" s="9" t="s">
        <v>41</v>
      </c>
      <c r="F1123" s="9" t="s">
        <v>1664</v>
      </c>
      <c r="G1123" s="9"/>
      <c r="H1123" s="9"/>
      <c r="I1123" s="9"/>
      <c r="J1123" s="9"/>
      <c r="K1123" s="9"/>
      <c r="L1123" s="9"/>
      <c r="M1123" s="9"/>
      <c r="N1123" s="9"/>
      <c r="O1123" s="9"/>
      <c r="P1123" s="9"/>
      <c r="Q1123" s="9"/>
      <c r="R1123" s="36"/>
    </row>
    <row r="1124" ht="36.75" customHeight="1">
      <c r="A1124" s="9" t="s">
        <v>1648</v>
      </c>
      <c r="B1124" s="9">
        <v>12.0</v>
      </c>
      <c r="C1124" s="9">
        <v>2.0</v>
      </c>
      <c r="D1124" s="10" t="s">
        <v>1665</v>
      </c>
      <c r="E1124" s="9" t="s">
        <v>41</v>
      </c>
      <c r="F1124" s="9" t="s">
        <v>102</v>
      </c>
      <c r="G1124" s="9"/>
      <c r="H1124" s="9"/>
      <c r="I1124" s="9"/>
      <c r="J1124" s="9"/>
      <c r="K1124" s="9"/>
      <c r="L1124" s="9"/>
      <c r="M1124" s="9"/>
      <c r="N1124" s="9"/>
      <c r="O1124" s="9"/>
      <c r="P1124" s="9"/>
      <c r="Q1124" s="9"/>
      <c r="R1124" s="36"/>
    </row>
    <row r="1125" ht="36.75" customHeight="1">
      <c r="A1125" s="9" t="s">
        <v>1648</v>
      </c>
      <c r="B1125" s="9">
        <v>13.0</v>
      </c>
      <c r="C1125" s="9">
        <v>1.0</v>
      </c>
      <c r="D1125" s="10" t="s">
        <v>1666</v>
      </c>
      <c r="E1125" s="9" t="s">
        <v>87</v>
      </c>
      <c r="F1125" s="9" t="s">
        <v>1667</v>
      </c>
      <c r="G1125" s="9"/>
      <c r="H1125" s="9"/>
      <c r="I1125" s="9"/>
      <c r="J1125" s="9"/>
      <c r="K1125" s="9"/>
      <c r="L1125" s="9"/>
      <c r="M1125" s="9"/>
      <c r="N1125" s="9"/>
      <c r="O1125" s="9"/>
      <c r="P1125" s="9"/>
      <c r="Q1125" s="9"/>
      <c r="R1125" s="36"/>
    </row>
    <row r="1126" ht="36.75" customHeight="1">
      <c r="A1126" s="9" t="s">
        <v>1668</v>
      </c>
      <c r="B1126" s="9">
        <v>3.0</v>
      </c>
      <c r="C1126" s="9">
        <v>1.0</v>
      </c>
      <c r="D1126" s="10" t="s">
        <v>1669</v>
      </c>
      <c r="E1126" s="9" t="s">
        <v>87</v>
      </c>
      <c r="F1126" s="9" t="s">
        <v>1670</v>
      </c>
      <c r="G1126" s="9" t="s">
        <v>1671</v>
      </c>
      <c r="H1126" s="9" t="s">
        <v>90</v>
      </c>
      <c r="I1126" s="9"/>
      <c r="J1126" s="9"/>
      <c r="K1126" s="9"/>
      <c r="L1126" s="9"/>
      <c r="M1126" s="9"/>
      <c r="N1126" s="9"/>
      <c r="O1126" s="9"/>
      <c r="P1126" s="9"/>
      <c r="Q1126" s="9"/>
      <c r="R1126" s="36"/>
    </row>
    <row r="1127" ht="36.75" customHeight="1">
      <c r="A1127" s="9" t="s">
        <v>1668</v>
      </c>
      <c r="B1127" s="9">
        <v>3.0</v>
      </c>
      <c r="C1127" s="9">
        <v>2.0</v>
      </c>
      <c r="D1127" s="10" t="s">
        <v>1672</v>
      </c>
      <c r="E1127" s="9" t="s">
        <v>41</v>
      </c>
      <c r="F1127" s="9" t="s">
        <v>124</v>
      </c>
      <c r="G1127" s="9" t="s">
        <v>1671</v>
      </c>
      <c r="H1127" s="9" t="s">
        <v>90</v>
      </c>
      <c r="I1127" s="9"/>
      <c r="J1127" s="9"/>
      <c r="K1127" s="9"/>
      <c r="L1127" s="9"/>
      <c r="M1127" s="9"/>
      <c r="N1127" s="9"/>
      <c r="O1127" s="9"/>
      <c r="P1127" s="9"/>
      <c r="Q1127" s="9"/>
      <c r="R1127" s="36"/>
    </row>
    <row r="1128" ht="36.75" customHeight="1">
      <c r="A1128" s="9" t="s">
        <v>1668</v>
      </c>
      <c r="B1128" s="9">
        <v>3.0</v>
      </c>
      <c r="C1128" s="9">
        <v>2.0</v>
      </c>
      <c r="D1128" s="10" t="s">
        <v>1672</v>
      </c>
      <c r="E1128" s="9" t="s">
        <v>43</v>
      </c>
      <c r="F1128" s="9" t="s">
        <v>126</v>
      </c>
      <c r="G1128" s="9" t="s">
        <v>1671</v>
      </c>
      <c r="H1128" s="9" t="s">
        <v>90</v>
      </c>
      <c r="I1128" s="9"/>
      <c r="J1128" s="9"/>
      <c r="K1128" s="9"/>
      <c r="L1128" s="9"/>
      <c r="M1128" s="9"/>
      <c r="N1128" s="9"/>
      <c r="O1128" s="9"/>
      <c r="P1128" s="9"/>
      <c r="Q1128" s="9"/>
      <c r="R1128" s="36"/>
    </row>
    <row r="1129" ht="36.75" customHeight="1">
      <c r="A1129" s="9" t="s">
        <v>1668</v>
      </c>
      <c r="B1129" s="9">
        <v>4.0</v>
      </c>
      <c r="C1129" s="9">
        <v>1.0</v>
      </c>
      <c r="D1129" s="10" t="s">
        <v>1673</v>
      </c>
      <c r="E1129" s="9" t="s">
        <v>41</v>
      </c>
      <c r="F1129" s="9" t="s">
        <v>1674</v>
      </c>
      <c r="G1129" s="9" t="s">
        <v>1671</v>
      </c>
      <c r="H1129" s="9" t="s">
        <v>90</v>
      </c>
      <c r="I1129" s="9"/>
      <c r="J1129" s="9"/>
      <c r="K1129" s="9"/>
      <c r="L1129" s="9"/>
      <c r="M1129" s="9"/>
      <c r="N1129" s="9"/>
      <c r="O1129" s="9"/>
      <c r="P1129" s="9"/>
      <c r="Q1129" s="9"/>
      <c r="R1129" s="36"/>
    </row>
    <row r="1130" ht="36.75" customHeight="1">
      <c r="A1130" s="9" t="s">
        <v>1668</v>
      </c>
      <c r="B1130" s="9">
        <v>4.0</v>
      </c>
      <c r="C1130" s="9">
        <v>2.0</v>
      </c>
      <c r="D1130" s="10" t="s">
        <v>1675</v>
      </c>
      <c r="E1130" s="9" t="s">
        <v>41</v>
      </c>
      <c r="F1130" s="9" t="s">
        <v>223</v>
      </c>
      <c r="G1130" s="9" t="s">
        <v>1671</v>
      </c>
      <c r="H1130" s="9" t="s">
        <v>90</v>
      </c>
      <c r="I1130" s="9"/>
      <c r="J1130" s="9"/>
      <c r="K1130" s="9"/>
      <c r="L1130" s="9"/>
      <c r="M1130" s="9"/>
      <c r="N1130" s="9"/>
      <c r="O1130" s="9"/>
      <c r="P1130" s="9"/>
      <c r="Q1130" s="9"/>
      <c r="R1130" s="36"/>
    </row>
    <row r="1131" ht="36.75" customHeight="1">
      <c r="A1131" s="9" t="s">
        <v>1668</v>
      </c>
      <c r="B1131" s="9">
        <v>4.0</v>
      </c>
      <c r="C1131" s="9">
        <v>3.0</v>
      </c>
      <c r="D1131" s="10" t="s">
        <v>1676</v>
      </c>
      <c r="E1131" s="9" t="s">
        <v>41</v>
      </c>
      <c r="F1131" s="9" t="s">
        <v>1677</v>
      </c>
      <c r="G1131" s="9" t="s">
        <v>1671</v>
      </c>
      <c r="H1131" s="9" t="s">
        <v>90</v>
      </c>
      <c r="I1131" s="9"/>
      <c r="J1131" s="9"/>
      <c r="K1131" s="9"/>
      <c r="L1131" s="9"/>
      <c r="M1131" s="9"/>
      <c r="N1131" s="9"/>
      <c r="O1131" s="9"/>
      <c r="P1131" s="9"/>
      <c r="Q1131" s="9"/>
      <c r="R1131" s="36"/>
    </row>
    <row r="1132" ht="36.75" customHeight="1">
      <c r="A1132" s="9" t="s">
        <v>1668</v>
      </c>
      <c r="B1132" s="9">
        <v>6.0</v>
      </c>
      <c r="C1132" s="9">
        <v>3.0</v>
      </c>
      <c r="D1132" s="10" t="s">
        <v>1678</v>
      </c>
      <c r="E1132" s="9" t="s">
        <v>87</v>
      </c>
      <c r="F1132" s="9" t="s">
        <v>1679</v>
      </c>
      <c r="G1132" s="9" t="s">
        <v>1671</v>
      </c>
      <c r="H1132" s="9" t="s">
        <v>90</v>
      </c>
      <c r="I1132" s="9"/>
      <c r="J1132" s="9"/>
      <c r="K1132" s="9"/>
      <c r="L1132" s="9"/>
      <c r="M1132" s="9"/>
      <c r="N1132" s="9"/>
      <c r="O1132" s="9"/>
      <c r="P1132" s="9"/>
      <c r="Q1132" s="9"/>
      <c r="R1132" s="36"/>
    </row>
    <row r="1133" ht="36.75" customHeight="1">
      <c r="A1133" s="9" t="s">
        <v>1668</v>
      </c>
      <c r="B1133" s="9">
        <v>6.0</v>
      </c>
      <c r="C1133" s="9">
        <v>4.0</v>
      </c>
      <c r="D1133" s="10" t="s">
        <v>1680</v>
      </c>
      <c r="E1133" s="9" t="s">
        <v>87</v>
      </c>
      <c r="F1133" s="9" t="s">
        <v>1681</v>
      </c>
      <c r="G1133" s="9" t="s">
        <v>1671</v>
      </c>
      <c r="H1133" s="9" t="s">
        <v>90</v>
      </c>
      <c r="I1133" s="9"/>
      <c r="J1133" s="9"/>
      <c r="K1133" s="9"/>
      <c r="L1133" s="9"/>
      <c r="M1133" s="9"/>
      <c r="N1133" s="9"/>
      <c r="O1133" s="9"/>
      <c r="P1133" s="9"/>
      <c r="Q1133" s="9"/>
      <c r="R1133" s="36"/>
    </row>
    <row r="1134" ht="36.75" customHeight="1">
      <c r="A1134" s="9" t="s">
        <v>1668</v>
      </c>
      <c r="B1134" s="9">
        <v>7.0</v>
      </c>
      <c r="C1134" s="9">
        <v>1.0</v>
      </c>
      <c r="D1134" s="10" t="s">
        <v>1682</v>
      </c>
      <c r="E1134" s="9" t="s">
        <v>41</v>
      </c>
      <c r="F1134" s="9" t="s">
        <v>102</v>
      </c>
      <c r="G1134" s="9" t="s">
        <v>1671</v>
      </c>
      <c r="H1134" s="9" t="s">
        <v>90</v>
      </c>
      <c r="I1134" s="9"/>
      <c r="J1134" s="9"/>
      <c r="K1134" s="9"/>
      <c r="L1134" s="9"/>
      <c r="M1134" s="9"/>
      <c r="N1134" s="9"/>
      <c r="O1134" s="9"/>
      <c r="P1134" s="9"/>
      <c r="Q1134" s="9"/>
      <c r="R1134" s="36"/>
    </row>
    <row r="1135" ht="36.75" customHeight="1">
      <c r="A1135" s="9" t="s">
        <v>1683</v>
      </c>
      <c r="B1135" s="9">
        <v>0.0</v>
      </c>
      <c r="C1135" s="9">
        <v>0.0</v>
      </c>
      <c r="D1135" s="10" t="s">
        <v>1684</v>
      </c>
      <c r="E1135" s="9" t="s">
        <v>87</v>
      </c>
      <c r="F1135" s="9" t="s">
        <v>985</v>
      </c>
      <c r="G1135" s="9"/>
      <c r="H1135" s="9"/>
      <c r="I1135" s="9" t="s">
        <v>196</v>
      </c>
      <c r="J1135" s="9"/>
      <c r="K1135" s="9"/>
      <c r="L1135" s="9"/>
      <c r="M1135" s="9"/>
      <c r="N1135" s="9"/>
      <c r="O1135" s="9"/>
      <c r="P1135" s="9"/>
      <c r="Q1135" s="9"/>
      <c r="R1135" s="36"/>
    </row>
    <row r="1136" ht="36.75" customHeight="1">
      <c r="A1136" s="9" t="s">
        <v>1683</v>
      </c>
      <c r="B1136" s="9">
        <v>1.0</v>
      </c>
      <c r="C1136" s="9">
        <v>0.0</v>
      </c>
      <c r="D1136" s="10" t="s">
        <v>1685</v>
      </c>
      <c r="E1136" s="9" t="s">
        <v>43</v>
      </c>
      <c r="F1136" s="9" t="s">
        <v>126</v>
      </c>
      <c r="G1136" s="9"/>
      <c r="H1136" s="9"/>
      <c r="I1136" s="9" t="s">
        <v>1232</v>
      </c>
      <c r="J1136" s="9"/>
      <c r="K1136" s="9"/>
      <c r="L1136" s="9"/>
      <c r="M1136" s="9"/>
      <c r="N1136" s="9"/>
      <c r="O1136" s="9"/>
      <c r="P1136" s="9"/>
      <c r="Q1136" s="9"/>
      <c r="R1136" s="36"/>
    </row>
    <row r="1137" ht="36.75" customHeight="1">
      <c r="A1137" s="9" t="s">
        <v>1683</v>
      </c>
      <c r="B1137" s="9">
        <v>2.0</v>
      </c>
      <c r="C1137" s="9">
        <v>2.0</v>
      </c>
      <c r="D1137" s="10" t="s">
        <v>1686</v>
      </c>
      <c r="E1137" s="9" t="s">
        <v>43</v>
      </c>
      <c r="F1137" s="9" t="s">
        <v>126</v>
      </c>
      <c r="G1137" s="9"/>
      <c r="H1137" s="9"/>
      <c r="I1137" s="9" t="s">
        <v>867</v>
      </c>
      <c r="J1137" s="9"/>
      <c r="K1137" s="9"/>
      <c r="L1137" s="9"/>
      <c r="M1137" s="9"/>
      <c r="N1137" s="9"/>
      <c r="O1137" s="9"/>
      <c r="P1137" s="9"/>
      <c r="Q1137" s="9"/>
      <c r="R1137" s="36"/>
    </row>
    <row r="1138" ht="36.75" customHeight="1">
      <c r="A1138" s="9" t="s">
        <v>1683</v>
      </c>
      <c r="B1138" s="9">
        <v>2.0</v>
      </c>
      <c r="C1138" s="9">
        <v>3.0</v>
      </c>
      <c r="D1138" s="10" t="s">
        <v>1687</v>
      </c>
      <c r="E1138" s="9" t="s">
        <v>42</v>
      </c>
      <c r="F1138" s="9" t="s">
        <v>1688</v>
      </c>
      <c r="G1138" s="9"/>
      <c r="H1138" s="9"/>
      <c r="I1138" s="9" t="s">
        <v>1130</v>
      </c>
      <c r="J1138" s="9"/>
      <c r="K1138" s="9"/>
      <c r="L1138" s="9"/>
      <c r="M1138" s="9"/>
      <c r="N1138" s="9"/>
      <c r="O1138" s="9"/>
      <c r="P1138" s="9"/>
      <c r="Q1138" s="9"/>
      <c r="R1138" s="36"/>
    </row>
    <row r="1139" ht="36.75" customHeight="1">
      <c r="A1139" s="9" t="s">
        <v>1689</v>
      </c>
      <c r="B1139" s="9">
        <v>3.0</v>
      </c>
      <c r="C1139" s="9">
        <v>0.0</v>
      </c>
      <c r="D1139" s="10" t="s">
        <v>1690</v>
      </c>
      <c r="E1139" s="9" t="s">
        <v>87</v>
      </c>
      <c r="F1139" s="9" t="s">
        <v>1691</v>
      </c>
      <c r="G1139" s="9"/>
      <c r="H1139" s="9"/>
      <c r="I1139" s="9"/>
      <c r="J1139" s="9"/>
      <c r="K1139" s="9"/>
      <c r="L1139" s="9"/>
      <c r="M1139" s="9"/>
      <c r="N1139" s="9"/>
      <c r="O1139" s="9"/>
      <c r="P1139" s="9"/>
      <c r="Q1139" s="9"/>
      <c r="R1139" s="36"/>
    </row>
    <row r="1140" ht="36.75" customHeight="1">
      <c r="A1140" s="9" t="s">
        <v>1692</v>
      </c>
      <c r="B1140" s="9">
        <v>3.0</v>
      </c>
      <c r="C1140" s="9">
        <v>4.0</v>
      </c>
      <c r="D1140" s="10" t="s">
        <v>1693</v>
      </c>
      <c r="E1140" s="9" t="s">
        <v>87</v>
      </c>
      <c r="F1140" s="9" t="s">
        <v>1694</v>
      </c>
      <c r="G1140" s="9" t="s">
        <v>1695</v>
      </c>
      <c r="H1140" s="9" t="s">
        <v>90</v>
      </c>
      <c r="I1140" s="9"/>
      <c r="J1140" s="9"/>
      <c r="K1140" s="9"/>
      <c r="L1140" s="9"/>
      <c r="M1140" s="9"/>
      <c r="N1140" s="9"/>
      <c r="O1140" s="9"/>
      <c r="P1140" s="9"/>
      <c r="Q1140" s="9"/>
      <c r="R1140" s="36"/>
    </row>
    <row r="1141" ht="36.75" customHeight="1">
      <c r="A1141" s="9" t="s">
        <v>1696</v>
      </c>
      <c r="B1141" s="9">
        <v>3.0</v>
      </c>
      <c r="C1141" s="9">
        <v>4.0</v>
      </c>
      <c r="D1141" s="10" t="s">
        <v>1697</v>
      </c>
      <c r="E1141" s="9" t="s">
        <v>87</v>
      </c>
      <c r="F1141" s="9" t="s">
        <v>1698</v>
      </c>
      <c r="G1141" s="9"/>
      <c r="H1141" s="9"/>
      <c r="I1141" s="9" t="s">
        <v>196</v>
      </c>
      <c r="J1141" s="9"/>
      <c r="K1141" s="9"/>
      <c r="L1141" s="9"/>
      <c r="M1141" s="9"/>
      <c r="N1141" s="9"/>
      <c r="O1141" s="9"/>
      <c r="P1141" s="9"/>
      <c r="Q1141" s="9"/>
      <c r="R1141" s="36"/>
    </row>
    <row r="1142" ht="36.75" customHeight="1">
      <c r="A1142" s="9" t="s">
        <v>1699</v>
      </c>
      <c r="B1142" s="9">
        <v>9.0</v>
      </c>
      <c r="C1142" s="9">
        <v>0.0</v>
      </c>
      <c r="D1142" s="10" t="s">
        <v>1700</v>
      </c>
      <c r="E1142" s="9" t="s">
        <v>87</v>
      </c>
      <c r="F1142" s="9" t="s">
        <v>1701</v>
      </c>
      <c r="G1142" s="9" t="s">
        <v>1695</v>
      </c>
      <c r="H1142" s="9" t="s">
        <v>90</v>
      </c>
      <c r="I1142" s="9"/>
      <c r="J1142" s="9"/>
      <c r="K1142" s="9"/>
      <c r="L1142" s="9"/>
      <c r="M1142" s="9"/>
      <c r="N1142" s="9"/>
      <c r="O1142" s="9"/>
      <c r="P1142" s="9"/>
      <c r="Q1142" s="9"/>
      <c r="R1142" s="36"/>
    </row>
    <row r="1143" ht="36.75" customHeight="1">
      <c r="A1143" s="9" t="s">
        <v>1699</v>
      </c>
      <c r="B1143" s="9">
        <v>16.0</v>
      </c>
      <c r="C1143" s="9">
        <v>0.0</v>
      </c>
      <c r="D1143" s="10" t="s">
        <v>1702</v>
      </c>
      <c r="E1143" s="9" t="s">
        <v>87</v>
      </c>
      <c r="F1143" s="9" t="s">
        <v>1703</v>
      </c>
      <c r="G1143" s="9" t="s">
        <v>1695</v>
      </c>
      <c r="H1143" s="9" t="s">
        <v>90</v>
      </c>
      <c r="I1143" s="9"/>
      <c r="J1143" s="9"/>
      <c r="K1143" s="9"/>
      <c r="L1143" s="9"/>
      <c r="M1143" s="9"/>
      <c r="N1143" s="9"/>
      <c r="O1143" s="9"/>
      <c r="P1143" s="9"/>
      <c r="Q1143" s="9"/>
      <c r="R1143" s="36"/>
    </row>
    <row r="1144" ht="36.75" customHeight="1">
      <c r="A1144" s="9" t="s">
        <v>1699</v>
      </c>
      <c r="B1144" s="9">
        <v>22.0</v>
      </c>
      <c r="C1144" s="9">
        <v>0.0</v>
      </c>
      <c r="D1144" s="10" t="s">
        <v>1704</v>
      </c>
      <c r="E1144" s="9" t="s">
        <v>87</v>
      </c>
      <c r="F1144" s="9" t="s">
        <v>242</v>
      </c>
      <c r="G1144" s="9" t="s">
        <v>1695</v>
      </c>
      <c r="H1144" s="9" t="s">
        <v>90</v>
      </c>
      <c r="I1144" s="9"/>
      <c r="J1144" s="9"/>
      <c r="K1144" s="9"/>
      <c r="L1144" s="9"/>
      <c r="M1144" s="9"/>
      <c r="N1144" s="9"/>
      <c r="O1144" s="9"/>
      <c r="P1144" s="9"/>
      <c r="Q1144" s="9"/>
      <c r="R1144" s="36"/>
    </row>
    <row r="1145" ht="36.75" customHeight="1">
      <c r="A1145" s="9" t="s">
        <v>1699</v>
      </c>
      <c r="B1145" s="9">
        <v>25.0</v>
      </c>
      <c r="C1145" s="9">
        <v>0.0</v>
      </c>
      <c r="D1145" s="10" t="s">
        <v>1705</v>
      </c>
      <c r="E1145" s="9" t="s">
        <v>87</v>
      </c>
      <c r="F1145" s="9" t="s">
        <v>1706</v>
      </c>
      <c r="G1145" s="9" t="s">
        <v>1695</v>
      </c>
      <c r="H1145" s="9" t="s">
        <v>90</v>
      </c>
      <c r="I1145" s="9"/>
      <c r="J1145" s="9"/>
      <c r="K1145" s="9"/>
      <c r="L1145" s="9"/>
      <c r="M1145" s="9"/>
      <c r="N1145" s="9"/>
      <c r="O1145" s="9"/>
      <c r="P1145" s="9"/>
      <c r="Q1145" s="9"/>
      <c r="R1145" s="36"/>
    </row>
    <row r="1146" ht="36.75" customHeight="1">
      <c r="A1146" s="9" t="s">
        <v>1707</v>
      </c>
      <c r="B1146" s="9">
        <v>2.0</v>
      </c>
      <c r="C1146" s="9">
        <v>1.0</v>
      </c>
      <c r="D1146" s="10" t="s">
        <v>1708</v>
      </c>
      <c r="E1146" s="9" t="s">
        <v>87</v>
      </c>
      <c r="F1146" s="9" t="s">
        <v>1709</v>
      </c>
      <c r="G1146" s="9" t="s">
        <v>1695</v>
      </c>
      <c r="H1146" s="9" t="s">
        <v>90</v>
      </c>
      <c r="I1146" s="9"/>
      <c r="J1146" s="9"/>
      <c r="K1146" s="9"/>
      <c r="L1146" s="9"/>
      <c r="M1146" s="9"/>
      <c r="N1146" s="9"/>
      <c r="O1146" s="9"/>
      <c r="P1146" s="9"/>
      <c r="Q1146" s="9"/>
      <c r="R1146" s="36"/>
    </row>
    <row r="1147" ht="36.75" customHeight="1">
      <c r="A1147" s="9" t="s">
        <v>1707</v>
      </c>
      <c r="B1147" s="9">
        <v>2.0</v>
      </c>
      <c r="C1147" s="9">
        <v>2.0</v>
      </c>
      <c r="D1147" s="10" t="s">
        <v>1710</v>
      </c>
      <c r="E1147" s="9" t="s">
        <v>87</v>
      </c>
      <c r="F1147" s="9" t="s">
        <v>1711</v>
      </c>
      <c r="G1147" s="9" t="s">
        <v>1695</v>
      </c>
      <c r="H1147" s="9" t="s">
        <v>90</v>
      </c>
      <c r="I1147" s="9"/>
      <c r="J1147" s="9"/>
      <c r="K1147" s="9"/>
      <c r="L1147" s="9"/>
      <c r="M1147" s="9"/>
      <c r="N1147" s="9"/>
      <c r="O1147" s="9"/>
      <c r="P1147" s="9"/>
      <c r="Q1147" s="9"/>
      <c r="R1147" s="36"/>
    </row>
    <row r="1148" ht="36.75" customHeight="1">
      <c r="A1148" s="9" t="s">
        <v>1707</v>
      </c>
      <c r="B1148" s="9">
        <v>3.0</v>
      </c>
      <c r="C1148" s="9">
        <v>1.0</v>
      </c>
      <c r="D1148" s="10" t="s">
        <v>1712</v>
      </c>
      <c r="E1148" s="9" t="s">
        <v>87</v>
      </c>
      <c r="F1148" s="9" t="s">
        <v>1713</v>
      </c>
      <c r="G1148" s="9" t="s">
        <v>1695</v>
      </c>
      <c r="H1148" s="9" t="s">
        <v>90</v>
      </c>
      <c r="I1148" s="9"/>
      <c r="J1148" s="9"/>
      <c r="K1148" s="9"/>
      <c r="L1148" s="9"/>
      <c r="M1148" s="9"/>
      <c r="N1148" s="9"/>
      <c r="O1148" s="9"/>
      <c r="P1148" s="9"/>
      <c r="Q1148" s="9"/>
      <c r="R1148" s="36"/>
    </row>
    <row r="1149" ht="36.75" customHeight="1">
      <c r="A1149" s="9" t="s">
        <v>1707</v>
      </c>
      <c r="B1149" s="9">
        <v>4.0</v>
      </c>
      <c r="C1149" s="9">
        <v>1.0</v>
      </c>
      <c r="D1149" s="10" t="s">
        <v>1714</v>
      </c>
      <c r="E1149" s="9" t="s">
        <v>41</v>
      </c>
      <c r="F1149" s="9" t="s">
        <v>1715</v>
      </c>
      <c r="G1149" s="9" t="s">
        <v>1695</v>
      </c>
      <c r="H1149" s="9" t="s">
        <v>90</v>
      </c>
      <c r="I1149" s="9"/>
      <c r="J1149" s="9"/>
      <c r="K1149" s="9"/>
      <c r="L1149" s="9"/>
      <c r="M1149" s="9"/>
      <c r="N1149" s="9"/>
      <c r="O1149" s="9"/>
      <c r="P1149" s="9"/>
      <c r="Q1149" s="9"/>
      <c r="R1149" s="36"/>
    </row>
    <row r="1150" ht="36.75" customHeight="1">
      <c r="A1150" s="9" t="s">
        <v>1707</v>
      </c>
      <c r="B1150" s="9">
        <v>4.0</v>
      </c>
      <c r="C1150" s="9">
        <v>2.0</v>
      </c>
      <c r="D1150" s="10" t="s">
        <v>1716</v>
      </c>
      <c r="E1150" s="9" t="s">
        <v>41</v>
      </c>
      <c r="F1150" s="9" t="s">
        <v>1717</v>
      </c>
      <c r="G1150" s="9" t="s">
        <v>1695</v>
      </c>
      <c r="H1150" s="9" t="s">
        <v>90</v>
      </c>
      <c r="I1150" s="9"/>
      <c r="J1150" s="9"/>
      <c r="K1150" s="9"/>
      <c r="L1150" s="9"/>
      <c r="M1150" s="9"/>
      <c r="N1150" s="9"/>
      <c r="O1150" s="9"/>
      <c r="P1150" s="9"/>
      <c r="Q1150" s="9"/>
      <c r="R1150" s="36"/>
    </row>
    <row r="1151" ht="36.75" customHeight="1">
      <c r="A1151" s="9" t="s">
        <v>1707</v>
      </c>
      <c r="B1151" s="9">
        <v>4.0</v>
      </c>
      <c r="C1151" s="9">
        <v>3.0</v>
      </c>
      <c r="D1151" s="10" t="s">
        <v>1718</v>
      </c>
      <c r="E1151" s="9" t="s">
        <v>41</v>
      </c>
      <c r="F1151" s="9" t="s">
        <v>1719</v>
      </c>
      <c r="G1151" s="9" t="s">
        <v>1695</v>
      </c>
      <c r="H1151" s="9" t="s">
        <v>90</v>
      </c>
      <c r="I1151" s="9"/>
      <c r="J1151" s="9"/>
      <c r="K1151" s="9"/>
      <c r="L1151" s="9"/>
      <c r="M1151" s="9"/>
      <c r="N1151" s="9"/>
      <c r="O1151" s="9"/>
      <c r="P1151" s="9"/>
      <c r="Q1151" s="9"/>
      <c r="R1151" s="36"/>
    </row>
    <row r="1152" ht="36.75" customHeight="1">
      <c r="A1152" s="9" t="s">
        <v>1707</v>
      </c>
      <c r="B1152" s="9">
        <v>5.0</v>
      </c>
      <c r="C1152" s="9">
        <v>1.0</v>
      </c>
      <c r="D1152" s="10" t="s">
        <v>1720</v>
      </c>
      <c r="E1152" s="9" t="s">
        <v>87</v>
      </c>
      <c r="F1152" s="9" t="s">
        <v>1721</v>
      </c>
      <c r="G1152" s="9" t="s">
        <v>1695</v>
      </c>
      <c r="H1152" s="9" t="s">
        <v>90</v>
      </c>
      <c r="I1152" s="9"/>
      <c r="J1152" s="9"/>
      <c r="K1152" s="9"/>
      <c r="L1152" s="9"/>
      <c r="M1152" s="9"/>
      <c r="N1152" s="9"/>
      <c r="O1152" s="9"/>
      <c r="P1152" s="9"/>
      <c r="Q1152" s="9"/>
      <c r="R1152" s="36"/>
    </row>
    <row r="1153" ht="36.75" customHeight="1">
      <c r="A1153" s="9" t="s">
        <v>1707</v>
      </c>
      <c r="B1153" s="9">
        <v>5.0</v>
      </c>
      <c r="C1153" s="9">
        <v>2.0</v>
      </c>
      <c r="D1153" s="10" t="s">
        <v>388</v>
      </c>
      <c r="E1153" s="9" t="s">
        <v>4</v>
      </c>
      <c r="F1153" s="9" t="s">
        <v>389</v>
      </c>
      <c r="G1153" s="9" t="s">
        <v>1695</v>
      </c>
      <c r="H1153" s="9" t="s">
        <v>90</v>
      </c>
      <c r="I1153" s="9"/>
      <c r="J1153" s="9"/>
      <c r="K1153" s="9"/>
      <c r="L1153" s="9"/>
      <c r="M1153" s="9"/>
      <c r="N1153" s="9"/>
      <c r="O1153" s="9"/>
      <c r="P1153" s="9"/>
      <c r="Q1153" s="9"/>
      <c r="R1153" s="36"/>
    </row>
    <row r="1154" ht="36.75" customHeight="1">
      <c r="A1154" s="9" t="s">
        <v>1707</v>
      </c>
      <c r="B1154" s="9">
        <v>5.0</v>
      </c>
      <c r="C1154" s="9">
        <v>2.0</v>
      </c>
      <c r="D1154" s="10" t="s">
        <v>388</v>
      </c>
      <c r="E1154" s="9" t="s">
        <v>41</v>
      </c>
      <c r="F1154" s="9" t="s">
        <v>880</v>
      </c>
      <c r="G1154" s="9" t="s">
        <v>1695</v>
      </c>
      <c r="H1154" s="9" t="s">
        <v>90</v>
      </c>
      <c r="I1154" s="9"/>
      <c r="J1154" s="9"/>
      <c r="K1154" s="9"/>
      <c r="L1154" s="9"/>
      <c r="M1154" s="9"/>
      <c r="N1154" s="9"/>
      <c r="O1154" s="9"/>
      <c r="P1154" s="9"/>
      <c r="Q1154" s="9"/>
      <c r="R1154" s="36"/>
    </row>
    <row r="1155" ht="36.75" customHeight="1">
      <c r="A1155" s="9" t="s">
        <v>1707</v>
      </c>
      <c r="B1155" s="9">
        <v>5.0</v>
      </c>
      <c r="C1155" s="9">
        <v>2.0</v>
      </c>
      <c r="D1155" s="10" t="s">
        <v>388</v>
      </c>
      <c r="E1155" s="9" t="s">
        <v>44</v>
      </c>
      <c r="F1155" s="9" t="s">
        <v>389</v>
      </c>
      <c r="G1155" s="9" t="s">
        <v>1695</v>
      </c>
      <c r="H1155" s="9" t="s">
        <v>90</v>
      </c>
      <c r="I1155" s="9"/>
      <c r="J1155" s="9"/>
      <c r="K1155" s="9"/>
      <c r="L1155" s="9"/>
      <c r="M1155" s="9"/>
      <c r="N1155" s="9"/>
      <c r="O1155" s="9"/>
      <c r="P1155" s="9"/>
      <c r="Q1155" s="9"/>
      <c r="R1155" s="36"/>
    </row>
    <row r="1156" ht="36.75" customHeight="1">
      <c r="A1156" s="9" t="s">
        <v>1707</v>
      </c>
      <c r="B1156" s="9">
        <v>7.0</v>
      </c>
      <c r="C1156" s="9">
        <v>0.0</v>
      </c>
      <c r="D1156" s="10" t="s">
        <v>1722</v>
      </c>
      <c r="E1156" s="9" t="s">
        <v>41</v>
      </c>
      <c r="F1156" s="9" t="s">
        <v>102</v>
      </c>
      <c r="G1156" s="9" t="s">
        <v>1695</v>
      </c>
      <c r="H1156" s="9" t="s">
        <v>90</v>
      </c>
      <c r="I1156" s="9"/>
      <c r="J1156" s="9"/>
      <c r="K1156" s="9"/>
      <c r="L1156" s="9"/>
      <c r="M1156" s="9"/>
      <c r="N1156" s="9"/>
      <c r="O1156" s="9"/>
      <c r="P1156" s="9"/>
      <c r="Q1156" s="9"/>
      <c r="R1156" s="36"/>
    </row>
    <row r="1157" ht="36.75" customHeight="1">
      <c r="A1157" s="9" t="s">
        <v>1707</v>
      </c>
      <c r="B1157" s="9">
        <v>9.0</v>
      </c>
      <c r="C1157" s="9">
        <v>1.0</v>
      </c>
      <c r="D1157" s="10" t="s">
        <v>1723</v>
      </c>
      <c r="E1157" s="9" t="s">
        <v>41</v>
      </c>
      <c r="F1157" s="9" t="s">
        <v>1724</v>
      </c>
      <c r="G1157" s="9" t="s">
        <v>1695</v>
      </c>
      <c r="H1157" s="9" t="s">
        <v>90</v>
      </c>
      <c r="I1157" s="9"/>
      <c r="J1157" s="9"/>
      <c r="K1157" s="9"/>
      <c r="L1157" s="9"/>
      <c r="M1157" s="9"/>
      <c r="N1157" s="9"/>
      <c r="O1157" s="9"/>
      <c r="P1157" s="9"/>
      <c r="Q1157" s="9"/>
      <c r="R1157" s="36"/>
    </row>
    <row r="1158" ht="36.75" customHeight="1">
      <c r="A1158" s="9" t="s">
        <v>1725</v>
      </c>
      <c r="B1158" s="9">
        <v>5.0</v>
      </c>
      <c r="C1158" s="9">
        <v>2.0</v>
      </c>
      <c r="D1158" s="10" t="s">
        <v>1726</v>
      </c>
      <c r="E1158" s="9" t="s">
        <v>4</v>
      </c>
      <c r="F1158" s="9" t="s">
        <v>389</v>
      </c>
      <c r="G1158" s="9"/>
      <c r="H1158" s="9"/>
      <c r="I1158" s="9"/>
      <c r="J1158" s="9"/>
      <c r="K1158" s="9"/>
      <c r="L1158" s="9"/>
      <c r="M1158" s="9"/>
      <c r="N1158" s="9"/>
      <c r="O1158" s="9"/>
      <c r="P1158" s="9"/>
      <c r="Q1158" s="9"/>
      <c r="R1158" s="36"/>
    </row>
    <row r="1159" ht="36.75" customHeight="1">
      <c r="A1159" s="9" t="s">
        <v>1725</v>
      </c>
      <c r="B1159" s="9">
        <v>5.0</v>
      </c>
      <c r="C1159" s="9">
        <v>2.0</v>
      </c>
      <c r="D1159" s="10" t="s">
        <v>1726</v>
      </c>
      <c r="E1159" s="9" t="s">
        <v>44</v>
      </c>
      <c r="F1159" s="9" t="s">
        <v>389</v>
      </c>
      <c r="G1159" s="9"/>
      <c r="H1159" s="9"/>
      <c r="I1159" s="9"/>
      <c r="J1159" s="9"/>
      <c r="K1159" s="9"/>
      <c r="L1159" s="9"/>
      <c r="M1159" s="9"/>
      <c r="N1159" s="9"/>
      <c r="O1159" s="9"/>
      <c r="P1159" s="9"/>
      <c r="Q1159" s="9"/>
      <c r="R1159" s="36"/>
    </row>
    <row r="1160" ht="36.75" customHeight="1">
      <c r="A1160" s="9" t="s">
        <v>1725</v>
      </c>
      <c r="B1160" s="9">
        <v>7.0</v>
      </c>
      <c r="C1160" s="9">
        <v>1.0</v>
      </c>
      <c r="D1160" s="10" t="s">
        <v>1727</v>
      </c>
      <c r="E1160" s="9" t="s">
        <v>87</v>
      </c>
      <c r="F1160" s="9" t="s">
        <v>1728</v>
      </c>
      <c r="G1160" s="9"/>
      <c r="H1160" s="9"/>
      <c r="I1160" s="9"/>
      <c r="J1160" s="9"/>
      <c r="K1160" s="9"/>
      <c r="L1160" s="9"/>
      <c r="M1160" s="9"/>
      <c r="N1160" s="9"/>
      <c r="O1160" s="9"/>
      <c r="P1160" s="9"/>
      <c r="Q1160" s="9"/>
      <c r="R1160" s="36"/>
    </row>
    <row r="1161" ht="36.75" customHeight="1">
      <c r="A1161" s="9" t="s">
        <v>1729</v>
      </c>
      <c r="B1161" s="9">
        <v>3.0</v>
      </c>
      <c r="C1161" s="9">
        <v>1.0</v>
      </c>
      <c r="D1161" s="10" t="s">
        <v>1730</v>
      </c>
      <c r="E1161" s="9" t="s">
        <v>38</v>
      </c>
      <c r="F1161" s="9" t="s">
        <v>289</v>
      </c>
      <c r="G1161" s="9"/>
      <c r="H1161" s="9"/>
      <c r="I1161" s="9" t="s">
        <v>196</v>
      </c>
      <c r="J1161" s="9"/>
      <c r="K1161" s="9"/>
      <c r="L1161" s="9"/>
      <c r="M1161" s="9"/>
      <c r="N1161" s="9"/>
      <c r="O1161" s="9"/>
      <c r="P1161" s="9"/>
      <c r="Q1161" s="9"/>
      <c r="R1161" s="36"/>
    </row>
    <row r="1162" ht="36.75" customHeight="1">
      <c r="A1162" s="9" t="s">
        <v>1729</v>
      </c>
      <c r="B1162" s="9">
        <v>3.0</v>
      </c>
      <c r="C1162" s="9">
        <v>1.0</v>
      </c>
      <c r="D1162" s="10" t="s">
        <v>1730</v>
      </c>
      <c r="E1162" s="9" t="s">
        <v>60</v>
      </c>
      <c r="F1162" s="9" t="s">
        <v>1312</v>
      </c>
      <c r="G1162" s="9"/>
      <c r="H1162" s="9"/>
      <c r="I1162" s="9" t="s">
        <v>196</v>
      </c>
      <c r="J1162" s="9"/>
      <c r="K1162" s="9"/>
      <c r="L1162" s="9"/>
      <c r="M1162" s="9"/>
      <c r="N1162" s="9"/>
      <c r="O1162" s="9"/>
      <c r="P1162" s="9"/>
      <c r="Q1162" s="9"/>
      <c r="R1162" s="36"/>
    </row>
    <row r="1163" ht="36.75" customHeight="1">
      <c r="A1163" s="9" t="s">
        <v>1731</v>
      </c>
      <c r="B1163" s="9">
        <v>3.0</v>
      </c>
      <c r="C1163" s="9">
        <v>0.0</v>
      </c>
      <c r="D1163" s="10" t="s">
        <v>966</v>
      </c>
      <c r="E1163" s="9" t="s">
        <v>87</v>
      </c>
      <c r="F1163" s="9" t="s">
        <v>967</v>
      </c>
      <c r="G1163" s="9" t="s">
        <v>1695</v>
      </c>
      <c r="H1163" s="9" t="s">
        <v>90</v>
      </c>
      <c r="I1163" s="9"/>
      <c r="J1163" s="9"/>
      <c r="K1163" s="9"/>
      <c r="L1163" s="9"/>
      <c r="M1163" s="9"/>
      <c r="N1163" s="9"/>
      <c r="O1163" s="9"/>
      <c r="P1163" s="9"/>
      <c r="Q1163" s="9"/>
      <c r="R1163" s="36"/>
    </row>
    <row r="1164" ht="36.75" customHeight="1">
      <c r="A1164" s="9" t="s">
        <v>1731</v>
      </c>
      <c r="B1164" s="9">
        <v>3.0</v>
      </c>
      <c r="C1164" s="9">
        <v>4.0</v>
      </c>
      <c r="D1164" s="10" t="s">
        <v>1732</v>
      </c>
      <c r="E1164" s="9" t="s">
        <v>87</v>
      </c>
      <c r="F1164" s="9" t="s">
        <v>1733</v>
      </c>
      <c r="G1164" s="9" t="s">
        <v>1695</v>
      </c>
      <c r="H1164" s="9" t="s">
        <v>90</v>
      </c>
      <c r="I1164" s="9"/>
      <c r="J1164" s="9"/>
      <c r="K1164" s="9"/>
      <c r="L1164" s="9"/>
      <c r="M1164" s="9"/>
      <c r="N1164" s="9"/>
      <c r="O1164" s="9"/>
      <c r="P1164" s="9"/>
      <c r="Q1164" s="9"/>
      <c r="R1164" s="36"/>
    </row>
    <row r="1165" ht="36.75" customHeight="1">
      <c r="A1165" s="9" t="s">
        <v>1731</v>
      </c>
      <c r="B1165" s="9">
        <v>5.0</v>
      </c>
      <c r="C1165" s="9">
        <v>1.0</v>
      </c>
      <c r="D1165" s="10" t="s">
        <v>1734</v>
      </c>
      <c r="E1165" s="9" t="s">
        <v>38</v>
      </c>
      <c r="F1165" s="9" t="s">
        <v>289</v>
      </c>
      <c r="G1165" s="9" t="s">
        <v>1695</v>
      </c>
      <c r="H1165" s="9" t="s">
        <v>90</v>
      </c>
      <c r="I1165" s="9"/>
      <c r="J1165" s="9"/>
      <c r="K1165" s="9"/>
      <c r="L1165" s="9"/>
      <c r="M1165" s="9"/>
      <c r="N1165" s="9"/>
      <c r="O1165" s="9"/>
      <c r="P1165" s="9"/>
      <c r="Q1165" s="9"/>
      <c r="R1165" s="36"/>
    </row>
    <row r="1166" ht="36.75" customHeight="1">
      <c r="A1166" s="9" t="s">
        <v>1731</v>
      </c>
      <c r="B1166" s="9">
        <v>5.0</v>
      </c>
      <c r="C1166" s="9">
        <v>2.0</v>
      </c>
      <c r="D1166" s="10" t="s">
        <v>1735</v>
      </c>
      <c r="E1166" s="9" t="s">
        <v>87</v>
      </c>
      <c r="F1166" s="9" t="s">
        <v>1452</v>
      </c>
      <c r="G1166" s="9" t="s">
        <v>1695</v>
      </c>
      <c r="H1166" s="9" t="s">
        <v>90</v>
      </c>
      <c r="I1166" s="9"/>
      <c r="J1166" s="9"/>
      <c r="K1166" s="9"/>
      <c r="L1166" s="9"/>
      <c r="M1166" s="9"/>
      <c r="N1166" s="9"/>
      <c r="O1166" s="9"/>
      <c r="P1166" s="9"/>
      <c r="Q1166" s="9"/>
      <c r="R1166" s="36"/>
    </row>
    <row r="1167" ht="36.75" customHeight="1">
      <c r="A1167" s="9" t="s">
        <v>1736</v>
      </c>
      <c r="B1167" s="9">
        <v>1.0</v>
      </c>
      <c r="C1167" s="9">
        <v>1.0</v>
      </c>
      <c r="D1167" s="10" t="s">
        <v>1737</v>
      </c>
      <c r="E1167" s="9" t="s">
        <v>44</v>
      </c>
      <c r="F1167" s="9" t="s">
        <v>980</v>
      </c>
      <c r="G1167" s="9"/>
      <c r="H1167" s="9"/>
      <c r="I1167" s="9" t="s">
        <v>825</v>
      </c>
      <c r="J1167" s="9"/>
      <c r="K1167" s="9"/>
      <c r="L1167" s="9"/>
      <c r="M1167" s="9"/>
      <c r="N1167" s="9"/>
      <c r="O1167" s="9"/>
      <c r="P1167" s="9"/>
      <c r="Q1167" s="9"/>
      <c r="R1167" s="36"/>
    </row>
    <row r="1168" ht="36.75" customHeight="1">
      <c r="A1168" s="9" t="s">
        <v>1736</v>
      </c>
      <c r="B1168" s="9">
        <v>5.0</v>
      </c>
      <c r="C1168" s="9">
        <v>3.0</v>
      </c>
      <c r="D1168" s="10" t="s">
        <v>1738</v>
      </c>
      <c r="E1168" s="9" t="s">
        <v>87</v>
      </c>
      <c r="F1168" s="9" t="s">
        <v>1739</v>
      </c>
      <c r="G1168" s="9"/>
      <c r="H1168" s="9"/>
      <c r="I1168" s="9" t="s">
        <v>196</v>
      </c>
      <c r="J1168" s="9"/>
      <c r="K1168" s="9"/>
      <c r="L1168" s="9"/>
      <c r="M1168" s="9"/>
      <c r="N1168" s="9"/>
      <c r="O1168" s="9"/>
      <c r="P1168" s="9"/>
      <c r="Q1168" s="9"/>
      <c r="R1168" s="36"/>
    </row>
    <row r="1169" ht="36.75" customHeight="1">
      <c r="A1169" s="9" t="s">
        <v>1736</v>
      </c>
      <c r="B1169" s="9">
        <v>7.0</v>
      </c>
      <c r="C1169" s="9">
        <v>4.0</v>
      </c>
      <c r="D1169" s="10" t="s">
        <v>1740</v>
      </c>
      <c r="E1169" s="9" t="s">
        <v>38</v>
      </c>
      <c r="F1169" s="9" t="s">
        <v>289</v>
      </c>
      <c r="G1169" s="9"/>
      <c r="H1169" s="9"/>
      <c r="I1169" s="9" t="s">
        <v>1053</v>
      </c>
      <c r="J1169" s="9"/>
      <c r="K1169" s="9"/>
      <c r="L1169" s="9"/>
      <c r="M1169" s="9"/>
      <c r="N1169" s="9"/>
      <c r="O1169" s="9"/>
      <c r="P1169" s="9"/>
      <c r="Q1169" s="9"/>
      <c r="R1169" s="36"/>
    </row>
    <row r="1170" ht="36.75" customHeight="1">
      <c r="A1170" s="9" t="s">
        <v>1736</v>
      </c>
      <c r="B1170" s="9">
        <v>7.0</v>
      </c>
      <c r="C1170" s="9">
        <v>5.0</v>
      </c>
      <c r="D1170" s="10" t="s">
        <v>1741</v>
      </c>
      <c r="E1170" s="9" t="s">
        <v>87</v>
      </c>
      <c r="F1170" s="9" t="s">
        <v>1742</v>
      </c>
      <c r="G1170" s="9"/>
      <c r="H1170" s="9"/>
      <c r="I1170" s="9"/>
      <c r="J1170" s="9"/>
      <c r="K1170" s="9"/>
      <c r="L1170" s="9"/>
      <c r="M1170" s="9"/>
      <c r="N1170" s="9"/>
      <c r="O1170" s="9"/>
      <c r="P1170" s="9"/>
      <c r="Q1170" s="9"/>
      <c r="R1170" s="36"/>
    </row>
    <row r="1171" ht="36.75" customHeight="1">
      <c r="A1171" s="9" t="s">
        <v>1743</v>
      </c>
      <c r="B1171" s="9">
        <v>6.0</v>
      </c>
      <c r="C1171" s="9">
        <v>1.0</v>
      </c>
      <c r="D1171" s="10" t="s">
        <v>1744</v>
      </c>
      <c r="E1171" s="9" t="s">
        <v>54</v>
      </c>
      <c r="F1171" s="9" t="s">
        <v>1745</v>
      </c>
      <c r="G1171" s="9" t="s">
        <v>1695</v>
      </c>
      <c r="H1171" s="9" t="s">
        <v>90</v>
      </c>
      <c r="I1171" s="9"/>
      <c r="J1171" s="9"/>
      <c r="K1171" s="9"/>
      <c r="L1171" s="9"/>
      <c r="M1171" s="9"/>
      <c r="N1171" s="9"/>
      <c r="O1171" s="9"/>
      <c r="P1171" s="9"/>
      <c r="Q1171" s="9"/>
      <c r="R1171" s="36"/>
    </row>
    <row r="1172" ht="36.75" customHeight="1">
      <c r="A1172" s="9" t="s">
        <v>1743</v>
      </c>
      <c r="B1172" s="9">
        <v>6.0</v>
      </c>
      <c r="C1172" s="9">
        <v>7.0</v>
      </c>
      <c r="D1172" s="10" t="s">
        <v>1746</v>
      </c>
      <c r="E1172" s="9" t="s">
        <v>87</v>
      </c>
      <c r="F1172" s="9" t="s">
        <v>1747</v>
      </c>
      <c r="G1172" s="9" t="s">
        <v>1695</v>
      </c>
      <c r="H1172" s="9" t="s">
        <v>90</v>
      </c>
      <c r="I1172" s="9"/>
      <c r="J1172" s="9"/>
      <c r="K1172" s="9"/>
      <c r="L1172" s="9"/>
      <c r="M1172" s="9"/>
      <c r="N1172" s="9"/>
      <c r="O1172" s="9"/>
      <c r="P1172" s="9"/>
      <c r="Q1172" s="9"/>
      <c r="R1172" s="36"/>
    </row>
    <row r="1173" ht="36.75" customHeight="1">
      <c r="A1173" s="9" t="s">
        <v>1743</v>
      </c>
      <c r="B1173" s="9">
        <v>10.0</v>
      </c>
      <c r="C1173" s="9">
        <v>7.0</v>
      </c>
      <c r="D1173" s="10" t="s">
        <v>1748</v>
      </c>
      <c r="E1173" s="9" t="s">
        <v>87</v>
      </c>
      <c r="F1173" s="9" t="s">
        <v>1749</v>
      </c>
      <c r="G1173" s="9" t="s">
        <v>1695</v>
      </c>
      <c r="H1173" s="9" t="s">
        <v>90</v>
      </c>
      <c r="I1173" s="9"/>
      <c r="J1173" s="9"/>
      <c r="K1173" s="9"/>
      <c r="L1173" s="9"/>
      <c r="M1173" s="9"/>
      <c r="N1173" s="9"/>
      <c r="O1173" s="9"/>
      <c r="P1173" s="9"/>
      <c r="Q1173" s="9"/>
      <c r="R1173" s="36"/>
    </row>
    <row r="1174" ht="36.75" customHeight="1">
      <c r="A1174" s="9" t="s">
        <v>1750</v>
      </c>
      <c r="B1174" s="9">
        <v>1.0</v>
      </c>
      <c r="C1174" s="9">
        <v>0.0</v>
      </c>
      <c r="D1174" s="10" t="s">
        <v>1751</v>
      </c>
      <c r="E1174" s="9" t="s">
        <v>87</v>
      </c>
      <c r="F1174" s="9" t="s">
        <v>1752</v>
      </c>
      <c r="G1174" s="9"/>
      <c r="H1174" s="9"/>
      <c r="I1174" s="9" t="s">
        <v>196</v>
      </c>
      <c r="J1174" s="9"/>
      <c r="K1174" s="9"/>
      <c r="L1174" s="9"/>
      <c r="M1174" s="9"/>
      <c r="N1174" s="9"/>
      <c r="O1174" s="9"/>
      <c r="P1174" s="9"/>
      <c r="Q1174" s="9"/>
      <c r="R1174" s="36"/>
    </row>
    <row r="1175" ht="36.75" customHeight="1">
      <c r="A1175" s="9" t="s">
        <v>1750</v>
      </c>
      <c r="B1175" s="9">
        <v>6.0</v>
      </c>
      <c r="C1175" s="9">
        <v>1.0</v>
      </c>
      <c r="D1175" s="10" t="s">
        <v>1753</v>
      </c>
      <c r="E1175" s="9" t="s">
        <v>54</v>
      </c>
      <c r="F1175" s="9" t="s">
        <v>1745</v>
      </c>
      <c r="G1175" s="9"/>
      <c r="H1175" s="9"/>
      <c r="I1175" s="9" t="s">
        <v>196</v>
      </c>
      <c r="J1175" s="9"/>
      <c r="K1175" s="9"/>
      <c r="L1175" s="9"/>
      <c r="M1175" s="9"/>
      <c r="N1175" s="9"/>
      <c r="O1175" s="9"/>
      <c r="P1175" s="9"/>
      <c r="Q1175" s="9"/>
      <c r="R1175" s="36"/>
    </row>
    <row r="1176" ht="36.75" customHeight="1">
      <c r="A1176" s="9" t="s">
        <v>1750</v>
      </c>
      <c r="B1176" s="9">
        <v>6.0</v>
      </c>
      <c r="C1176" s="9">
        <v>4.0</v>
      </c>
      <c r="D1176" s="10" t="s">
        <v>1754</v>
      </c>
      <c r="E1176" s="9" t="s">
        <v>87</v>
      </c>
      <c r="F1176" s="9" t="s">
        <v>1755</v>
      </c>
      <c r="G1176" s="9"/>
      <c r="H1176" s="9"/>
      <c r="I1176" s="9" t="s">
        <v>196</v>
      </c>
      <c r="J1176" s="9"/>
      <c r="K1176" s="9"/>
      <c r="L1176" s="9"/>
      <c r="M1176" s="9"/>
      <c r="N1176" s="9"/>
      <c r="O1176" s="9"/>
      <c r="P1176" s="9"/>
      <c r="Q1176" s="9"/>
      <c r="R1176" s="36"/>
    </row>
    <row r="1177" ht="36.75" customHeight="1">
      <c r="A1177" s="9" t="s">
        <v>1750</v>
      </c>
      <c r="B1177" s="9">
        <v>6.0</v>
      </c>
      <c r="C1177" s="9">
        <v>7.0</v>
      </c>
      <c r="D1177" s="10" t="s">
        <v>1756</v>
      </c>
      <c r="E1177" s="9" t="s">
        <v>87</v>
      </c>
      <c r="F1177" s="9" t="s">
        <v>1757</v>
      </c>
      <c r="G1177" s="9"/>
      <c r="H1177" s="9"/>
      <c r="I1177" s="9" t="s">
        <v>196</v>
      </c>
      <c r="J1177" s="9"/>
      <c r="K1177" s="9"/>
      <c r="L1177" s="9"/>
      <c r="M1177" s="9"/>
      <c r="N1177" s="9"/>
      <c r="O1177" s="9"/>
      <c r="P1177" s="9"/>
      <c r="Q1177" s="9"/>
      <c r="R1177" s="36"/>
    </row>
    <row r="1178" ht="36.75" customHeight="1">
      <c r="A1178" s="9" t="s">
        <v>1750</v>
      </c>
      <c r="B1178" s="9">
        <v>8.0</v>
      </c>
      <c r="C1178" s="9">
        <v>1.0</v>
      </c>
      <c r="D1178" s="10" t="s">
        <v>1758</v>
      </c>
      <c r="E1178" s="9" t="s">
        <v>87</v>
      </c>
      <c r="F1178" s="9" t="s">
        <v>1759</v>
      </c>
      <c r="G1178" s="9"/>
      <c r="H1178" s="9"/>
      <c r="I1178" s="9" t="s">
        <v>196</v>
      </c>
      <c r="J1178" s="9"/>
      <c r="K1178" s="9"/>
      <c r="L1178" s="9"/>
      <c r="M1178" s="9"/>
      <c r="N1178" s="9"/>
      <c r="O1178" s="9"/>
      <c r="P1178" s="9"/>
      <c r="Q1178" s="9"/>
      <c r="R1178" s="36"/>
    </row>
    <row r="1179" ht="36.75" customHeight="1">
      <c r="A1179" s="9" t="s">
        <v>1750</v>
      </c>
      <c r="B1179" s="9">
        <v>10.0</v>
      </c>
      <c r="C1179" s="9">
        <v>2.0</v>
      </c>
      <c r="D1179" s="10" t="s">
        <v>1760</v>
      </c>
      <c r="E1179" s="9" t="s">
        <v>20</v>
      </c>
      <c r="F1179" s="9" t="s">
        <v>1306</v>
      </c>
      <c r="G1179" s="9"/>
      <c r="H1179" s="9"/>
      <c r="I1179" s="9" t="s">
        <v>196</v>
      </c>
      <c r="J1179" s="9"/>
      <c r="K1179" s="9"/>
      <c r="L1179" s="9"/>
      <c r="M1179" s="9"/>
      <c r="N1179" s="9"/>
      <c r="O1179" s="9"/>
      <c r="P1179" s="9"/>
      <c r="Q1179" s="9"/>
      <c r="R1179" s="36"/>
    </row>
    <row r="1180" ht="36.75" customHeight="1">
      <c r="A1180" s="9" t="s">
        <v>1750</v>
      </c>
      <c r="B1180" s="9">
        <v>10.0</v>
      </c>
      <c r="C1180" s="9">
        <v>2.0</v>
      </c>
      <c r="D1180" s="10" t="s">
        <v>1760</v>
      </c>
      <c r="E1180" s="9" t="s">
        <v>42</v>
      </c>
      <c r="F1180" s="9" t="s">
        <v>1761</v>
      </c>
      <c r="G1180" s="9"/>
      <c r="H1180" s="9"/>
      <c r="I1180" s="9" t="s">
        <v>196</v>
      </c>
      <c r="J1180" s="9"/>
      <c r="K1180" s="9"/>
      <c r="L1180" s="9"/>
      <c r="M1180" s="9"/>
      <c r="N1180" s="9"/>
      <c r="O1180" s="9"/>
      <c r="P1180" s="9"/>
      <c r="Q1180" s="9"/>
      <c r="R1180" s="36"/>
    </row>
    <row r="1181" ht="36.75" customHeight="1">
      <c r="A1181" s="9" t="s">
        <v>1750</v>
      </c>
      <c r="B1181" s="9">
        <v>10.0</v>
      </c>
      <c r="C1181" s="9">
        <v>2.0</v>
      </c>
      <c r="D1181" s="10" t="s">
        <v>1760</v>
      </c>
      <c r="E1181" s="9" t="s">
        <v>54</v>
      </c>
      <c r="F1181" s="9" t="s">
        <v>1306</v>
      </c>
      <c r="G1181" s="9"/>
      <c r="H1181" s="9"/>
      <c r="I1181" s="9" t="s">
        <v>196</v>
      </c>
      <c r="J1181" s="9"/>
      <c r="K1181" s="9"/>
      <c r="L1181" s="9"/>
      <c r="M1181" s="9"/>
      <c r="N1181" s="9"/>
      <c r="O1181" s="9"/>
      <c r="P1181" s="9"/>
      <c r="Q1181" s="9"/>
      <c r="R1181" s="36"/>
    </row>
    <row r="1182" ht="36.75" customHeight="1">
      <c r="A1182" s="9" t="s">
        <v>1750</v>
      </c>
      <c r="B1182" s="9">
        <v>10.0</v>
      </c>
      <c r="C1182" s="9">
        <v>3.0</v>
      </c>
      <c r="D1182" s="10" t="s">
        <v>1762</v>
      </c>
      <c r="E1182" s="9" t="s">
        <v>87</v>
      </c>
      <c r="F1182" s="9" t="s">
        <v>1763</v>
      </c>
      <c r="G1182" s="9"/>
      <c r="H1182" s="9"/>
      <c r="I1182" s="9" t="s">
        <v>196</v>
      </c>
      <c r="J1182" s="9"/>
      <c r="K1182" s="9"/>
      <c r="L1182" s="9"/>
      <c r="M1182" s="9"/>
      <c r="N1182" s="9"/>
      <c r="O1182" s="9"/>
      <c r="P1182" s="9"/>
      <c r="Q1182" s="9"/>
      <c r="R1182" s="36"/>
    </row>
    <row r="1183" ht="36.75" customHeight="1">
      <c r="A1183" s="9" t="s">
        <v>1750</v>
      </c>
      <c r="B1183" s="9">
        <v>10.0</v>
      </c>
      <c r="C1183" s="9">
        <v>7.0</v>
      </c>
      <c r="D1183" s="10" t="s">
        <v>1764</v>
      </c>
      <c r="E1183" s="9" t="s">
        <v>87</v>
      </c>
      <c r="F1183" s="9" t="s">
        <v>1765</v>
      </c>
      <c r="G1183" s="9"/>
      <c r="H1183" s="9"/>
      <c r="I1183" s="9" t="s">
        <v>829</v>
      </c>
      <c r="J1183" s="9"/>
      <c r="K1183" s="9"/>
      <c r="L1183" s="9"/>
      <c r="M1183" s="9"/>
      <c r="N1183" s="9"/>
      <c r="O1183" s="9"/>
      <c r="P1183" s="9"/>
      <c r="Q1183" s="9"/>
      <c r="R1183" s="36"/>
    </row>
    <row r="1184" ht="36.75" customHeight="1">
      <c r="A1184" s="9" t="s">
        <v>1766</v>
      </c>
      <c r="B1184" s="9">
        <v>7.0</v>
      </c>
      <c r="C1184" s="9">
        <v>0.0</v>
      </c>
      <c r="D1184" s="10" t="s">
        <v>1767</v>
      </c>
      <c r="E1184" s="9" t="s">
        <v>87</v>
      </c>
      <c r="F1184" s="9" t="s">
        <v>501</v>
      </c>
      <c r="G1184" s="9"/>
      <c r="H1184" s="9"/>
      <c r="I1184" s="9" t="s">
        <v>721</v>
      </c>
      <c r="J1184" s="9"/>
      <c r="K1184" s="9"/>
      <c r="L1184" s="9"/>
      <c r="M1184" s="9"/>
      <c r="N1184" s="9"/>
      <c r="O1184" s="9"/>
      <c r="P1184" s="9"/>
      <c r="Q1184" s="9"/>
      <c r="R1184" s="36"/>
    </row>
    <row r="1185" ht="36.75" customHeight="1">
      <c r="A1185" s="9" t="s">
        <v>1768</v>
      </c>
      <c r="B1185" s="9">
        <v>7.0</v>
      </c>
      <c r="C1185" s="9">
        <v>0.0</v>
      </c>
      <c r="D1185" s="10" t="s">
        <v>1767</v>
      </c>
      <c r="E1185" s="9" t="s">
        <v>87</v>
      </c>
      <c r="F1185" s="9" t="s">
        <v>501</v>
      </c>
      <c r="G1185" s="9"/>
      <c r="H1185" s="9"/>
      <c r="I1185" s="9" t="s">
        <v>721</v>
      </c>
      <c r="J1185" s="9"/>
      <c r="K1185" s="9"/>
      <c r="L1185" s="9"/>
      <c r="M1185" s="9"/>
      <c r="N1185" s="9"/>
      <c r="O1185" s="9"/>
      <c r="P1185" s="9"/>
      <c r="Q1185" s="9"/>
      <c r="R1185" s="36"/>
    </row>
    <row r="1186" ht="36.75" customHeight="1">
      <c r="A1186" s="9" t="s">
        <v>1769</v>
      </c>
      <c r="B1186" s="9">
        <v>9.0</v>
      </c>
      <c r="C1186" s="9">
        <v>1.0</v>
      </c>
      <c r="D1186" s="10" t="s">
        <v>1770</v>
      </c>
      <c r="E1186" s="9" t="s">
        <v>87</v>
      </c>
      <c r="F1186" s="9"/>
      <c r="G1186" s="9" t="s">
        <v>1771</v>
      </c>
      <c r="H1186" s="9" t="s">
        <v>90</v>
      </c>
      <c r="I1186" s="9"/>
      <c r="J1186" s="9"/>
      <c r="K1186" s="9"/>
      <c r="L1186" s="9"/>
      <c r="M1186" s="9"/>
      <c r="N1186" s="9"/>
      <c r="O1186" s="9"/>
      <c r="P1186" s="9"/>
      <c r="Q1186" s="9"/>
      <c r="R1186" s="36"/>
    </row>
    <row r="1187" ht="36.75" customHeight="1">
      <c r="A1187" s="9" t="s">
        <v>1772</v>
      </c>
      <c r="B1187" s="9">
        <v>1.0</v>
      </c>
      <c r="C1187" s="9">
        <v>1.0</v>
      </c>
      <c r="D1187" s="10" t="s">
        <v>1773</v>
      </c>
      <c r="E1187" s="9" t="s">
        <v>54</v>
      </c>
      <c r="F1187" s="9" t="s">
        <v>1774</v>
      </c>
      <c r="G1187" s="9"/>
      <c r="H1187" s="9"/>
      <c r="I1187" s="9" t="s">
        <v>196</v>
      </c>
      <c r="J1187" s="9"/>
      <c r="K1187" s="9"/>
      <c r="L1187" s="9"/>
      <c r="M1187" s="9"/>
      <c r="N1187" s="9"/>
      <c r="O1187" s="9"/>
      <c r="P1187" s="9"/>
      <c r="Q1187" s="9"/>
      <c r="R1187" s="36"/>
    </row>
    <row r="1188" ht="36.75" customHeight="1">
      <c r="A1188" s="9" t="s">
        <v>1772</v>
      </c>
      <c r="B1188" s="9">
        <v>1.0</v>
      </c>
      <c r="C1188" s="9">
        <v>4.0</v>
      </c>
      <c r="D1188" s="10" t="s">
        <v>1775</v>
      </c>
      <c r="E1188" s="9" t="s">
        <v>87</v>
      </c>
      <c r="F1188" s="9" t="s">
        <v>501</v>
      </c>
      <c r="G1188" s="9"/>
      <c r="H1188" s="9"/>
      <c r="I1188" s="9" t="s">
        <v>196</v>
      </c>
      <c r="J1188" s="9"/>
      <c r="K1188" s="9"/>
      <c r="L1188" s="9"/>
      <c r="M1188" s="9"/>
      <c r="N1188" s="9"/>
      <c r="O1188" s="9"/>
      <c r="P1188" s="9"/>
      <c r="Q1188" s="9"/>
      <c r="R1188" s="36"/>
    </row>
    <row r="1189" ht="36.75" customHeight="1">
      <c r="A1189" s="9" t="s">
        <v>1772</v>
      </c>
      <c r="B1189" s="9">
        <v>1.0</v>
      </c>
      <c r="C1189" s="9">
        <v>5.0</v>
      </c>
      <c r="D1189" s="10" t="s">
        <v>1776</v>
      </c>
      <c r="E1189" s="9" t="s">
        <v>87</v>
      </c>
      <c r="F1189" s="9" t="s">
        <v>1777</v>
      </c>
      <c r="G1189" s="9"/>
      <c r="H1189" s="9"/>
      <c r="I1189" s="9" t="s">
        <v>196</v>
      </c>
      <c r="J1189" s="9"/>
      <c r="K1189" s="9"/>
      <c r="L1189" s="9"/>
      <c r="M1189" s="9"/>
      <c r="N1189" s="9"/>
      <c r="O1189" s="9"/>
      <c r="P1189" s="9"/>
      <c r="Q1189" s="9"/>
      <c r="R1189" s="36"/>
    </row>
    <row r="1190" ht="36.75" customHeight="1">
      <c r="A1190" s="9" t="s">
        <v>1772</v>
      </c>
      <c r="B1190" s="9">
        <v>4.0</v>
      </c>
      <c r="C1190" s="9">
        <v>1.0</v>
      </c>
      <c r="D1190" s="10" t="s">
        <v>1778</v>
      </c>
      <c r="E1190" s="9" t="s">
        <v>87</v>
      </c>
      <c r="F1190" s="9" t="s">
        <v>1779</v>
      </c>
      <c r="G1190" s="9"/>
      <c r="H1190" s="9"/>
      <c r="I1190" s="9" t="s">
        <v>196</v>
      </c>
      <c r="J1190" s="9"/>
      <c r="K1190" s="9"/>
      <c r="L1190" s="9"/>
      <c r="M1190" s="9"/>
      <c r="N1190" s="9"/>
      <c r="O1190" s="9"/>
      <c r="P1190" s="9"/>
      <c r="Q1190" s="9"/>
      <c r="R1190" s="36"/>
    </row>
    <row r="1191" ht="36.75" customHeight="1">
      <c r="A1191" s="9" t="s">
        <v>1772</v>
      </c>
      <c r="B1191" s="9">
        <v>4.0</v>
      </c>
      <c r="C1191" s="9">
        <v>3.0</v>
      </c>
      <c r="D1191" s="10" t="s">
        <v>1780</v>
      </c>
      <c r="E1191" s="9" t="s">
        <v>87</v>
      </c>
      <c r="F1191" s="9" t="s">
        <v>1781</v>
      </c>
      <c r="G1191" s="9"/>
      <c r="H1191" s="9"/>
      <c r="I1191" s="9" t="s">
        <v>196</v>
      </c>
      <c r="J1191" s="9"/>
      <c r="K1191" s="9"/>
      <c r="L1191" s="9"/>
      <c r="M1191" s="9"/>
      <c r="N1191" s="9"/>
      <c r="O1191" s="9"/>
      <c r="P1191" s="9"/>
      <c r="Q1191" s="9"/>
      <c r="R1191" s="36"/>
    </row>
    <row r="1192" ht="36.75" customHeight="1">
      <c r="A1192" s="9" t="s">
        <v>1782</v>
      </c>
      <c r="B1192" s="9">
        <v>5.0</v>
      </c>
      <c r="C1192" s="9">
        <v>0.0</v>
      </c>
      <c r="D1192" s="10" t="s">
        <v>1783</v>
      </c>
      <c r="E1192" s="9" t="s">
        <v>87</v>
      </c>
      <c r="F1192" s="9" t="s">
        <v>1784</v>
      </c>
      <c r="G1192" s="9"/>
      <c r="H1192" s="9"/>
      <c r="I1192" s="9" t="s">
        <v>1471</v>
      </c>
      <c r="J1192" s="9"/>
      <c r="K1192" s="9"/>
      <c r="L1192" s="9"/>
      <c r="M1192" s="9"/>
      <c r="N1192" s="9"/>
      <c r="O1192" s="9"/>
      <c r="P1192" s="9"/>
      <c r="Q1192" s="9"/>
      <c r="R1192" s="36"/>
    </row>
    <row r="1193" ht="36.75" customHeight="1">
      <c r="A1193" s="9" t="s">
        <v>1782</v>
      </c>
      <c r="B1193" s="9">
        <v>6.0</v>
      </c>
      <c r="C1193" s="9">
        <v>0.0</v>
      </c>
      <c r="D1193" s="10" t="s">
        <v>1785</v>
      </c>
      <c r="E1193" s="9" t="s">
        <v>87</v>
      </c>
      <c r="F1193" s="9" t="s">
        <v>1786</v>
      </c>
      <c r="G1193" s="9"/>
      <c r="H1193" s="9"/>
      <c r="I1193" s="9" t="s">
        <v>1494</v>
      </c>
      <c r="J1193" s="9"/>
      <c r="K1193" s="9"/>
      <c r="L1193" s="9"/>
      <c r="M1193" s="9"/>
      <c r="N1193" s="9"/>
      <c r="O1193" s="9"/>
      <c r="P1193" s="9"/>
      <c r="Q1193" s="9"/>
      <c r="R1193" s="36"/>
    </row>
    <row r="1194" ht="36.75" customHeight="1">
      <c r="A1194" s="9" t="s">
        <v>1787</v>
      </c>
      <c r="B1194" s="9">
        <v>0.0</v>
      </c>
      <c r="C1194" s="9">
        <v>0.0</v>
      </c>
      <c r="D1194" s="10" t="s">
        <v>1788</v>
      </c>
      <c r="E1194" s="9" t="s">
        <v>35</v>
      </c>
      <c r="F1194" s="9" t="s">
        <v>98</v>
      </c>
      <c r="G1194" s="9" t="s">
        <v>1789</v>
      </c>
      <c r="H1194" s="9" t="s">
        <v>90</v>
      </c>
      <c r="I1194" s="9"/>
      <c r="J1194" s="9"/>
      <c r="K1194" s="9"/>
      <c r="L1194" s="9"/>
      <c r="M1194" s="9"/>
      <c r="N1194" s="9"/>
      <c r="O1194" s="9"/>
      <c r="P1194" s="9"/>
      <c r="Q1194" s="9"/>
      <c r="R1194" s="36"/>
    </row>
    <row r="1195" ht="36.75" customHeight="1">
      <c r="A1195" s="9" t="s">
        <v>1787</v>
      </c>
      <c r="B1195" s="9">
        <v>0.0</v>
      </c>
      <c r="C1195" s="9">
        <v>0.0</v>
      </c>
      <c r="D1195" s="10" t="s">
        <v>1788</v>
      </c>
      <c r="E1195" s="9" t="s">
        <v>44</v>
      </c>
      <c r="F1195" s="9" t="s">
        <v>98</v>
      </c>
      <c r="G1195" s="9" t="s">
        <v>1789</v>
      </c>
      <c r="H1195" s="9" t="s">
        <v>90</v>
      </c>
      <c r="I1195" s="9"/>
      <c r="J1195" s="9"/>
      <c r="K1195" s="9"/>
      <c r="L1195" s="9"/>
      <c r="M1195" s="9"/>
      <c r="N1195" s="9"/>
      <c r="O1195" s="9"/>
      <c r="P1195" s="9"/>
      <c r="Q1195" s="9"/>
      <c r="R1195" s="36"/>
    </row>
    <row r="1196" ht="36.75" customHeight="1">
      <c r="A1196" s="9" t="s">
        <v>1790</v>
      </c>
      <c r="B1196" s="9">
        <v>4.0</v>
      </c>
      <c r="C1196" s="9">
        <v>1.0</v>
      </c>
      <c r="D1196" s="10" t="s">
        <v>1791</v>
      </c>
      <c r="E1196" s="9" t="s">
        <v>87</v>
      </c>
      <c r="F1196" s="9" t="s">
        <v>1792</v>
      </c>
      <c r="G1196" s="9"/>
      <c r="H1196" s="9"/>
      <c r="I1196" s="9" t="s">
        <v>196</v>
      </c>
      <c r="J1196" s="9"/>
      <c r="K1196" s="9"/>
      <c r="L1196" s="9"/>
      <c r="M1196" s="9"/>
      <c r="N1196" s="9"/>
      <c r="O1196" s="9"/>
      <c r="P1196" s="9"/>
      <c r="Q1196" s="9"/>
      <c r="R1196" s="36"/>
    </row>
    <row r="1197" ht="36.75" customHeight="1">
      <c r="A1197" s="9" t="s">
        <v>1790</v>
      </c>
      <c r="B1197" s="9">
        <v>6.0</v>
      </c>
      <c r="C1197" s="9">
        <v>0.0</v>
      </c>
      <c r="D1197" s="10" t="s">
        <v>1793</v>
      </c>
      <c r="E1197" s="9" t="s">
        <v>35</v>
      </c>
      <c r="F1197" s="9" t="s">
        <v>98</v>
      </c>
      <c r="G1197" s="9"/>
      <c r="H1197" s="9"/>
      <c r="I1197" s="9"/>
      <c r="J1197" s="9"/>
      <c r="K1197" s="9"/>
      <c r="L1197" s="9"/>
      <c r="M1197" s="9"/>
      <c r="N1197" s="9"/>
      <c r="O1197" s="9"/>
      <c r="P1197" s="9"/>
      <c r="Q1197" s="9"/>
      <c r="R1197" s="36"/>
    </row>
    <row r="1198" ht="36.75" customHeight="1">
      <c r="A1198" s="9" t="s">
        <v>1790</v>
      </c>
      <c r="B1198" s="9">
        <v>6.0</v>
      </c>
      <c r="C1198" s="9">
        <v>0.0</v>
      </c>
      <c r="D1198" s="10" t="s">
        <v>1793</v>
      </c>
      <c r="E1198" s="9" t="s">
        <v>44</v>
      </c>
      <c r="F1198" s="9" t="s">
        <v>98</v>
      </c>
      <c r="G1198" s="9"/>
      <c r="H1198" s="9"/>
      <c r="I1198" s="9"/>
      <c r="J1198" s="9"/>
      <c r="K1198" s="9"/>
      <c r="L1198" s="9"/>
      <c r="M1198" s="9"/>
      <c r="N1198" s="9"/>
      <c r="O1198" s="9"/>
      <c r="P1198" s="9"/>
      <c r="Q1198" s="9"/>
      <c r="R1198" s="36"/>
    </row>
    <row r="1199" ht="36.75" customHeight="1">
      <c r="A1199" s="9" t="s">
        <v>1794</v>
      </c>
      <c r="B1199" s="9">
        <v>1.0</v>
      </c>
      <c r="C1199" s="9">
        <v>1.0</v>
      </c>
      <c r="D1199" s="10" t="s">
        <v>1795</v>
      </c>
      <c r="E1199" s="9" t="s">
        <v>38</v>
      </c>
      <c r="F1199" s="9" t="s">
        <v>289</v>
      </c>
      <c r="G1199" s="9"/>
      <c r="H1199" s="9"/>
      <c r="I1199" s="9" t="s">
        <v>196</v>
      </c>
      <c r="J1199" s="9"/>
      <c r="K1199" s="9"/>
      <c r="L1199" s="9"/>
      <c r="M1199" s="9"/>
      <c r="N1199" s="9"/>
      <c r="O1199" s="9"/>
      <c r="P1199" s="9"/>
      <c r="Q1199" s="9"/>
      <c r="R1199" s="36"/>
    </row>
    <row r="1200" ht="36.75" customHeight="1">
      <c r="A1200" s="9" t="s">
        <v>1794</v>
      </c>
      <c r="B1200" s="9">
        <v>1.0</v>
      </c>
      <c r="C1200" s="9">
        <v>1.0</v>
      </c>
      <c r="D1200" s="10" t="s">
        <v>1795</v>
      </c>
      <c r="E1200" s="9" t="s">
        <v>42</v>
      </c>
      <c r="F1200" s="9" t="s">
        <v>1022</v>
      </c>
      <c r="G1200" s="9"/>
      <c r="H1200" s="9"/>
      <c r="I1200" s="9" t="s">
        <v>196</v>
      </c>
      <c r="J1200" s="9"/>
      <c r="K1200" s="9"/>
      <c r="L1200" s="9"/>
      <c r="M1200" s="9"/>
      <c r="N1200" s="9"/>
      <c r="O1200" s="9"/>
      <c r="P1200" s="9"/>
      <c r="Q1200" s="9"/>
      <c r="R1200" s="36"/>
    </row>
    <row r="1201" ht="36.75" customHeight="1">
      <c r="A1201" s="9" t="s">
        <v>1796</v>
      </c>
      <c r="B1201" s="9">
        <v>2.0</v>
      </c>
      <c r="C1201" s="9">
        <v>2.0</v>
      </c>
      <c r="D1201" s="10" t="s">
        <v>1797</v>
      </c>
      <c r="E1201" s="9" t="s">
        <v>53</v>
      </c>
      <c r="F1201" s="9" t="s">
        <v>1309</v>
      </c>
      <c r="G1201" s="9"/>
      <c r="H1201" s="9"/>
      <c r="I1201" s="9" t="s">
        <v>1798</v>
      </c>
      <c r="J1201" s="9"/>
      <c r="K1201" s="9"/>
      <c r="L1201" s="9"/>
      <c r="M1201" s="9"/>
      <c r="N1201" s="9"/>
      <c r="O1201" s="9"/>
      <c r="P1201" s="9"/>
      <c r="Q1201" s="9"/>
      <c r="R1201" s="36"/>
    </row>
    <row r="1202" ht="36.75" customHeight="1">
      <c r="A1202" s="9" t="s">
        <v>1796</v>
      </c>
      <c r="B1202" s="9">
        <v>2.0</v>
      </c>
      <c r="C1202" s="9">
        <v>2.0</v>
      </c>
      <c r="D1202" s="10" t="s">
        <v>1797</v>
      </c>
      <c r="E1202" s="9" t="s">
        <v>54</v>
      </c>
      <c r="F1202" s="9" t="s">
        <v>601</v>
      </c>
      <c r="G1202" s="9"/>
      <c r="H1202" s="9"/>
      <c r="I1202" s="9" t="s">
        <v>1798</v>
      </c>
      <c r="J1202" s="9"/>
      <c r="K1202" s="9"/>
      <c r="L1202" s="9"/>
      <c r="M1202" s="9"/>
      <c r="N1202" s="9"/>
      <c r="O1202" s="9"/>
      <c r="P1202" s="9"/>
      <c r="Q1202" s="9"/>
      <c r="R1202" s="36"/>
    </row>
    <row r="1203" ht="36.75" customHeight="1">
      <c r="A1203" s="9" t="s">
        <v>1796</v>
      </c>
      <c r="B1203" s="9">
        <v>2.0</v>
      </c>
      <c r="C1203" s="9">
        <v>2.0</v>
      </c>
      <c r="D1203" s="10" t="s">
        <v>1797</v>
      </c>
      <c r="E1203" s="9" t="s">
        <v>59</v>
      </c>
      <c r="F1203" s="9" t="s">
        <v>1799</v>
      </c>
      <c r="G1203" s="9"/>
      <c r="H1203" s="9"/>
      <c r="I1203" s="9" t="s">
        <v>1798</v>
      </c>
      <c r="J1203" s="9"/>
      <c r="K1203" s="9"/>
      <c r="L1203" s="9"/>
      <c r="M1203" s="9"/>
      <c r="N1203" s="9"/>
      <c r="O1203" s="9"/>
      <c r="P1203" s="9"/>
      <c r="Q1203" s="9"/>
      <c r="R1203" s="36"/>
    </row>
    <row r="1204" ht="36.75" customHeight="1">
      <c r="A1204" s="9" t="s">
        <v>1796</v>
      </c>
      <c r="B1204" s="9">
        <v>2.0</v>
      </c>
      <c r="C1204" s="9">
        <v>4.0</v>
      </c>
      <c r="D1204" s="10" t="s">
        <v>1800</v>
      </c>
      <c r="E1204" s="9" t="s">
        <v>42</v>
      </c>
      <c r="F1204" s="9" t="s">
        <v>1801</v>
      </c>
      <c r="G1204" s="9"/>
      <c r="H1204" s="9"/>
      <c r="I1204" s="9" t="s">
        <v>1802</v>
      </c>
      <c r="J1204" s="9"/>
      <c r="K1204" s="9"/>
      <c r="L1204" s="9"/>
      <c r="M1204" s="9"/>
      <c r="N1204" s="9"/>
      <c r="O1204" s="9"/>
      <c r="P1204" s="9"/>
      <c r="Q1204" s="9"/>
      <c r="R1204" s="36"/>
    </row>
    <row r="1205" ht="36.75" customHeight="1">
      <c r="A1205" s="9" t="s">
        <v>1796</v>
      </c>
      <c r="B1205" s="9">
        <v>4.0</v>
      </c>
      <c r="C1205" s="9">
        <v>2.0</v>
      </c>
      <c r="D1205" s="10" t="s">
        <v>1803</v>
      </c>
      <c r="E1205" s="9" t="s">
        <v>87</v>
      </c>
      <c r="F1205" s="9" t="s">
        <v>1804</v>
      </c>
      <c r="G1205" s="9"/>
      <c r="H1205" s="9"/>
      <c r="I1205" s="9"/>
      <c r="J1205" s="9"/>
      <c r="K1205" s="9"/>
      <c r="L1205" s="9"/>
      <c r="M1205" s="9"/>
      <c r="N1205" s="9"/>
      <c r="O1205" s="9"/>
      <c r="P1205" s="9"/>
      <c r="Q1205" s="9"/>
      <c r="R1205" s="36"/>
    </row>
    <row r="1206" ht="36.75" customHeight="1">
      <c r="A1206" s="9" t="s">
        <v>1796</v>
      </c>
      <c r="B1206" s="9">
        <v>6.0</v>
      </c>
      <c r="C1206" s="9">
        <v>1.0</v>
      </c>
      <c r="D1206" s="10" t="s">
        <v>1805</v>
      </c>
      <c r="E1206" s="9" t="s">
        <v>35</v>
      </c>
      <c r="F1206" s="9" t="s">
        <v>140</v>
      </c>
      <c r="G1206" s="9"/>
      <c r="H1206" s="9"/>
      <c r="I1206" s="9"/>
      <c r="J1206" s="9"/>
      <c r="K1206" s="9"/>
      <c r="L1206" s="9"/>
      <c r="M1206" s="9"/>
      <c r="N1206" s="9"/>
      <c r="O1206" s="9"/>
      <c r="P1206" s="9"/>
      <c r="Q1206" s="9"/>
      <c r="R1206" s="36"/>
    </row>
    <row r="1207" ht="36.75" customHeight="1">
      <c r="A1207" s="9" t="s">
        <v>1796</v>
      </c>
      <c r="B1207" s="9">
        <v>6.0</v>
      </c>
      <c r="C1207" s="9">
        <v>1.0</v>
      </c>
      <c r="D1207" s="10" t="s">
        <v>1805</v>
      </c>
      <c r="E1207" s="9" t="s">
        <v>38</v>
      </c>
      <c r="F1207" s="9" t="s">
        <v>289</v>
      </c>
      <c r="G1207" s="9"/>
      <c r="H1207" s="9"/>
      <c r="I1207" s="9"/>
      <c r="J1207" s="9"/>
      <c r="K1207" s="9"/>
      <c r="L1207" s="9"/>
      <c r="M1207" s="9"/>
      <c r="N1207" s="9"/>
      <c r="O1207" s="9"/>
      <c r="P1207" s="9"/>
      <c r="Q1207" s="9"/>
      <c r="R1207" s="36"/>
    </row>
    <row r="1208" ht="36.75" customHeight="1">
      <c r="A1208" s="9" t="s">
        <v>1796</v>
      </c>
      <c r="B1208" s="9">
        <v>7.0</v>
      </c>
      <c r="C1208" s="9">
        <v>0.0</v>
      </c>
      <c r="D1208" s="10" t="s">
        <v>1806</v>
      </c>
      <c r="E1208" s="9" t="s">
        <v>35</v>
      </c>
      <c r="F1208" s="9" t="s">
        <v>140</v>
      </c>
      <c r="G1208" s="9"/>
      <c r="H1208" s="9"/>
      <c r="I1208" s="9"/>
      <c r="J1208" s="9"/>
      <c r="K1208" s="9"/>
      <c r="L1208" s="9"/>
      <c r="M1208" s="9"/>
      <c r="N1208" s="9"/>
      <c r="O1208" s="9"/>
      <c r="P1208" s="9"/>
      <c r="Q1208" s="9"/>
      <c r="R1208" s="36"/>
    </row>
    <row r="1209" ht="36.75" customHeight="1">
      <c r="A1209" s="9" t="s">
        <v>1796</v>
      </c>
      <c r="B1209" s="9">
        <v>7.0</v>
      </c>
      <c r="C1209" s="9">
        <v>0.0</v>
      </c>
      <c r="D1209" s="10" t="s">
        <v>1806</v>
      </c>
      <c r="E1209" s="9" t="s">
        <v>38</v>
      </c>
      <c r="F1209" s="9" t="s">
        <v>289</v>
      </c>
      <c r="G1209" s="9"/>
      <c r="H1209" s="9"/>
      <c r="I1209" s="9"/>
      <c r="J1209" s="9"/>
      <c r="K1209" s="9"/>
      <c r="L1209" s="9"/>
      <c r="M1209" s="9"/>
      <c r="N1209" s="9"/>
      <c r="O1209" s="9"/>
      <c r="P1209" s="9"/>
      <c r="Q1209" s="9"/>
      <c r="R1209" s="36"/>
    </row>
    <row r="1210" ht="36.75" customHeight="1">
      <c r="A1210" s="9" t="s">
        <v>1807</v>
      </c>
      <c r="B1210" s="9">
        <v>7.0</v>
      </c>
      <c r="C1210" s="9">
        <v>1.0</v>
      </c>
      <c r="D1210" s="10" t="s">
        <v>1808</v>
      </c>
      <c r="E1210" s="9" t="s">
        <v>43</v>
      </c>
      <c r="F1210" s="9" t="s">
        <v>126</v>
      </c>
      <c r="G1210" s="9" t="s">
        <v>1809</v>
      </c>
      <c r="H1210" s="9" t="s">
        <v>90</v>
      </c>
      <c r="I1210" s="9"/>
      <c r="J1210" s="9"/>
      <c r="K1210" s="9"/>
      <c r="L1210" s="9"/>
      <c r="M1210" s="9"/>
      <c r="N1210" s="9"/>
      <c r="O1210" s="9"/>
      <c r="P1210" s="9"/>
      <c r="Q1210" s="9"/>
      <c r="R1210" s="36"/>
    </row>
    <row r="1211" ht="36.75" customHeight="1">
      <c r="A1211" s="9" t="s">
        <v>1807</v>
      </c>
      <c r="B1211" s="9">
        <v>7.0</v>
      </c>
      <c r="C1211" s="9">
        <v>2.0</v>
      </c>
      <c r="D1211" s="10" t="s">
        <v>1810</v>
      </c>
      <c r="E1211" s="9" t="s">
        <v>43</v>
      </c>
      <c r="F1211" s="9" t="s">
        <v>126</v>
      </c>
      <c r="G1211" s="9" t="s">
        <v>1809</v>
      </c>
      <c r="H1211" s="9" t="s">
        <v>90</v>
      </c>
      <c r="I1211" s="9"/>
      <c r="J1211" s="9"/>
      <c r="K1211" s="9"/>
      <c r="L1211" s="9"/>
      <c r="M1211" s="9"/>
      <c r="N1211" s="9"/>
      <c r="O1211" s="9"/>
      <c r="P1211" s="9"/>
      <c r="Q1211" s="9"/>
      <c r="R1211" s="36"/>
    </row>
    <row r="1212" ht="36.75" customHeight="1">
      <c r="A1212" s="9" t="s">
        <v>1807</v>
      </c>
      <c r="B1212" s="9">
        <v>7.0</v>
      </c>
      <c r="C1212" s="9">
        <v>3.0</v>
      </c>
      <c r="D1212" s="10" t="s">
        <v>1811</v>
      </c>
      <c r="E1212" s="9" t="s">
        <v>38</v>
      </c>
      <c r="F1212" s="9" t="s">
        <v>289</v>
      </c>
      <c r="G1212" s="9" t="s">
        <v>1809</v>
      </c>
      <c r="H1212" s="9" t="s">
        <v>90</v>
      </c>
      <c r="I1212" s="9"/>
      <c r="J1212" s="9"/>
      <c r="K1212" s="9"/>
      <c r="L1212" s="9"/>
      <c r="M1212" s="9"/>
      <c r="N1212" s="9"/>
      <c r="O1212" s="9"/>
      <c r="P1212" s="9"/>
      <c r="Q1212" s="9"/>
      <c r="R1212" s="36"/>
    </row>
    <row r="1213" ht="36.75" customHeight="1">
      <c r="A1213" s="9" t="s">
        <v>1807</v>
      </c>
      <c r="B1213" s="9">
        <v>10.0</v>
      </c>
      <c r="C1213" s="9">
        <v>1.0</v>
      </c>
      <c r="D1213" s="10" t="s">
        <v>1812</v>
      </c>
      <c r="E1213" s="9" t="s">
        <v>43</v>
      </c>
      <c r="F1213" s="9" t="s">
        <v>126</v>
      </c>
      <c r="G1213" s="9" t="s">
        <v>1809</v>
      </c>
      <c r="H1213" s="9" t="s">
        <v>90</v>
      </c>
      <c r="I1213" s="9"/>
      <c r="J1213" s="9"/>
      <c r="K1213" s="9"/>
      <c r="L1213" s="9"/>
      <c r="M1213" s="9"/>
      <c r="N1213" s="9"/>
      <c r="O1213" s="9"/>
      <c r="P1213" s="9"/>
      <c r="Q1213" s="9"/>
      <c r="R1213" s="36"/>
    </row>
    <row r="1214" ht="36.75" customHeight="1">
      <c r="A1214" s="9" t="s">
        <v>1813</v>
      </c>
      <c r="B1214" s="9">
        <v>5.0</v>
      </c>
      <c r="C1214" s="9">
        <v>1.0</v>
      </c>
      <c r="D1214" s="10" t="s">
        <v>1814</v>
      </c>
      <c r="E1214" s="9" t="s">
        <v>43</v>
      </c>
      <c r="F1214" s="9" t="s">
        <v>126</v>
      </c>
      <c r="G1214" s="9"/>
      <c r="H1214" s="9"/>
      <c r="I1214" s="9" t="s">
        <v>721</v>
      </c>
      <c r="J1214" s="9"/>
      <c r="K1214" s="9"/>
      <c r="L1214" s="9"/>
      <c r="M1214" s="9"/>
      <c r="N1214" s="9"/>
      <c r="O1214" s="9"/>
      <c r="P1214" s="9"/>
      <c r="Q1214" s="9"/>
      <c r="R1214" s="36"/>
    </row>
    <row r="1215" ht="36.75" customHeight="1">
      <c r="A1215" s="9" t="s">
        <v>1813</v>
      </c>
      <c r="B1215" s="9">
        <v>11.0</v>
      </c>
      <c r="C1215" s="9">
        <v>0.0</v>
      </c>
      <c r="D1215" s="10" t="s">
        <v>1815</v>
      </c>
      <c r="E1215" s="9" t="s">
        <v>43</v>
      </c>
      <c r="F1215" s="9" t="s">
        <v>1089</v>
      </c>
      <c r="G1215" s="9"/>
      <c r="H1215" s="9"/>
      <c r="I1215" s="9"/>
      <c r="J1215" s="9"/>
      <c r="K1215" s="9"/>
      <c r="L1215" s="9"/>
      <c r="M1215" s="9"/>
      <c r="N1215" s="9"/>
      <c r="O1215" s="9"/>
      <c r="P1215" s="9"/>
      <c r="Q1215" s="9"/>
      <c r="R1215" s="36"/>
    </row>
    <row r="1216" ht="36.75" customHeight="1">
      <c r="A1216" s="9" t="s">
        <v>1813</v>
      </c>
      <c r="B1216" s="9">
        <v>23.0</v>
      </c>
      <c r="C1216" s="9">
        <v>0.0</v>
      </c>
      <c r="D1216" s="10" t="s">
        <v>1816</v>
      </c>
      <c r="E1216" s="9" t="s">
        <v>38</v>
      </c>
      <c r="F1216" s="9" t="s">
        <v>289</v>
      </c>
      <c r="G1216" s="9"/>
      <c r="H1216" s="9"/>
      <c r="I1216" s="9"/>
      <c r="J1216" s="9"/>
      <c r="K1216" s="9"/>
      <c r="L1216" s="9"/>
      <c r="M1216" s="9"/>
      <c r="N1216" s="9"/>
      <c r="O1216" s="9"/>
      <c r="P1216" s="9"/>
      <c r="Q1216" s="9"/>
      <c r="R1216" s="36"/>
    </row>
    <row r="1217" ht="36.75" customHeight="1">
      <c r="A1217" s="9" t="s">
        <v>1813</v>
      </c>
      <c r="B1217" s="9">
        <v>23.0</v>
      </c>
      <c r="C1217" s="9">
        <v>0.0</v>
      </c>
      <c r="D1217" s="10" t="s">
        <v>1816</v>
      </c>
      <c r="E1217" s="9" t="s">
        <v>43</v>
      </c>
      <c r="F1217" s="9" t="s">
        <v>126</v>
      </c>
      <c r="G1217" s="9"/>
      <c r="H1217" s="9"/>
      <c r="I1217" s="9"/>
      <c r="J1217" s="9"/>
      <c r="K1217" s="9"/>
      <c r="L1217" s="9"/>
      <c r="M1217" s="9"/>
      <c r="N1217" s="9"/>
      <c r="O1217" s="9"/>
      <c r="P1217" s="9"/>
      <c r="Q1217" s="9"/>
      <c r="R1217" s="36"/>
    </row>
    <row r="1218" ht="36.75" customHeight="1">
      <c r="A1218" s="9" t="s">
        <v>1813</v>
      </c>
      <c r="B1218" s="9">
        <v>23.0</v>
      </c>
      <c r="C1218" s="9">
        <v>2.0</v>
      </c>
      <c r="D1218" s="10" t="s">
        <v>1817</v>
      </c>
      <c r="E1218" s="9" t="s">
        <v>43</v>
      </c>
      <c r="F1218" s="9" t="s">
        <v>126</v>
      </c>
      <c r="G1218" s="9" t="s">
        <v>1133</v>
      </c>
      <c r="H1218" s="9" t="s">
        <v>90</v>
      </c>
      <c r="I1218" s="9" t="s">
        <v>721</v>
      </c>
      <c r="J1218" s="9"/>
      <c r="K1218" s="9"/>
      <c r="L1218" s="9"/>
      <c r="M1218" s="9"/>
      <c r="N1218" s="9"/>
      <c r="O1218" s="9"/>
      <c r="P1218" s="9"/>
      <c r="Q1218" s="9"/>
      <c r="R1218" s="36"/>
    </row>
    <row r="1219" ht="36.75" customHeight="1">
      <c r="A1219" s="9" t="s">
        <v>1813</v>
      </c>
      <c r="B1219" s="9">
        <v>26.0</v>
      </c>
      <c r="C1219" s="9">
        <v>0.0</v>
      </c>
      <c r="D1219" s="10" t="s">
        <v>1818</v>
      </c>
      <c r="E1219" s="9" t="s">
        <v>43</v>
      </c>
      <c r="F1219" s="9" t="s">
        <v>126</v>
      </c>
      <c r="G1219" s="9"/>
      <c r="H1219" s="9"/>
      <c r="I1219" s="9" t="s">
        <v>196</v>
      </c>
      <c r="J1219" s="9"/>
      <c r="K1219" s="9"/>
      <c r="L1219" s="9"/>
      <c r="M1219" s="9"/>
      <c r="N1219" s="9"/>
      <c r="O1219" s="9"/>
      <c r="P1219" s="9"/>
      <c r="Q1219" s="9"/>
      <c r="R1219" s="36"/>
    </row>
    <row r="1220" ht="36.75" customHeight="1">
      <c r="A1220" s="9" t="s">
        <v>1813</v>
      </c>
      <c r="B1220" s="9">
        <v>26.0</v>
      </c>
      <c r="C1220" s="9">
        <v>1.0</v>
      </c>
      <c r="D1220" s="10" t="s">
        <v>1819</v>
      </c>
      <c r="E1220" s="9" t="s">
        <v>43</v>
      </c>
      <c r="F1220" s="9" t="s">
        <v>126</v>
      </c>
      <c r="G1220" s="9"/>
      <c r="H1220" s="9"/>
      <c r="I1220" s="9"/>
      <c r="J1220" s="9"/>
      <c r="K1220" s="9"/>
      <c r="L1220" s="9"/>
      <c r="M1220" s="9"/>
      <c r="N1220" s="9"/>
      <c r="O1220" s="9"/>
      <c r="P1220" s="9"/>
      <c r="Q1220" s="9"/>
      <c r="R1220" s="36"/>
    </row>
    <row r="1221" ht="36.75" customHeight="1">
      <c r="A1221" s="9" t="s">
        <v>1813</v>
      </c>
      <c r="B1221" s="9">
        <v>28.0</v>
      </c>
      <c r="C1221" s="9">
        <v>1.0</v>
      </c>
      <c r="D1221" s="10" t="s">
        <v>1820</v>
      </c>
      <c r="E1221" s="9" t="s">
        <v>43</v>
      </c>
      <c r="F1221" s="9" t="s">
        <v>1089</v>
      </c>
      <c r="G1221" s="9"/>
      <c r="H1221" s="9"/>
      <c r="I1221" s="9" t="s">
        <v>721</v>
      </c>
      <c r="J1221" s="9"/>
      <c r="K1221" s="9"/>
      <c r="L1221" s="9"/>
      <c r="M1221" s="9"/>
      <c r="N1221" s="9"/>
      <c r="O1221" s="9"/>
      <c r="P1221" s="9"/>
      <c r="Q1221" s="9"/>
      <c r="R1221" s="36"/>
    </row>
    <row r="1222" ht="36.75" customHeight="1">
      <c r="A1222" s="9" t="s">
        <v>1813</v>
      </c>
      <c r="B1222" s="9">
        <v>32.0</v>
      </c>
      <c r="C1222" s="9">
        <v>0.0</v>
      </c>
      <c r="D1222" s="10" t="s">
        <v>1821</v>
      </c>
      <c r="E1222" s="9" t="s">
        <v>43</v>
      </c>
      <c r="F1222" s="9" t="s">
        <v>126</v>
      </c>
      <c r="G1222" s="9"/>
      <c r="H1222" s="9"/>
      <c r="I1222" s="9"/>
      <c r="J1222" s="9"/>
      <c r="K1222" s="9"/>
      <c r="L1222" s="9"/>
      <c r="M1222" s="9"/>
      <c r="N1222" s="9"/>
      <c r="O1222" s="9"/>
      <c r="P1222" s="9"/>
      <c r="Q1222" s="9"/>
      <c r="R1222" s="36"/>
    </row>
    <row r="1223" ht="36.75" customHeight="1">
      <c r="A1223" s="9" t="s">
        <v>1822</v>
      </c>
      <c r="B1223" s="9">
        <v>14.0</v>
      </c>
      <c r="C1223" s="9">
        <v>1.0</v>
      </c>
      <c r="D1223" s="10" t="s">
        <v>1823</v>
      </c>
      <c r="E1223" s="9" t="s">
        <v>42</v>
      </c>
      <c r="F1223" s="9" t="s">
        <v>1022</v>
      </c>
      <c r="G1223" s="9"/>
      <c r="H1223" s="9"/>
      <c r="I1223" s="9"/>
      <c r="J1223" s="9"/>
      <c r="K1223" s="9"/>
      <c r="L1223" s="9"/>
      <c r="M1223" s="9"/>
      <c r="N1223" s="9"/>
      <c r="O1223" s="9"/>
      <c r="P1223" s="9"/>
      <c r="Q1223" s="9"/>
      <c r="R1223" s="36"/>
    </row>
    <row r="1224" ht="36.75" customHeight="1">
      <c r="A1224" s="9" t="s">
        <v>1822</v>
      </c>
      <c r="B1224" s="9">
        <v>15.0</v>
      </c>
      <c r="C1224" s="9">
        <v>0.0</v>
      </c>
      <c r="D1224" s="10" t="s">
        <v>1824</v>
      </c>
      <c r="E1224" s="9" t="s">
        <v>42</v>
      </c>
      <c r="F1224" s="9" t="s">
        <v>1022</v>
      </c>
      <c r="G1224" s="9"/>
      <c r="H1224" s="9"/>
      <c r="I1224" s="9" t="s">
        <v>196</v>
      </c>
      <c r="J1224" s="9"/>
      <c r="K1224" s="9"/>
      <c r="L1224" s="9"/>
      <c r="M1224" s="9"/>
      <c r="N1224" s="9"/>
      <c r="O1224" s="9"/>
      <c r="P1224" s="9"/>
      <c r="Q1224" s="9"/>
      <c r="R1224" s="36"/>
    </row>
    <row r="1225" ht="36.75" customHeight="1">
      <c r="A1225" s="9" t="s">
        <v>1822</v>
      </c>
      <c r="B1225" s="9">
        <v>27.0</v>
      </c>
      <c r="C1225" s="9">
        <v>3.0</v>
      </c>
      <c r="D1225" s="10" t="s">
        <v>1825</v>
      </c>
      <c r="E1225" s="9" t="s">
        <v>38</v>
      </c>
      <c r="F1225" s="9" t="s">
        <v>289</v>
      </c>
      <c r="G1225" s="9"/>
      <c r="H1225" s="9"/>
      <c r="I1225" s="9"/>
      <c r="J1225" s="9"/>
      <c r="K1225" s="9"/>
      <c r="L1225" s="9"/>
      <c r="M1225" s="9"/>
      <c r="N1225" s="9"/>
      <c r="O1225" s="9"/>
      <c r="P1225" s="9"/>
      <c r="Q1225" s="9"/>
      <c r="R1225" s="36"/>
    </row>
    <row r="1226" ht="36.75" customHeight="1">
      <c r="A1226" s="9" t="s">
        <v>1826</v>
      </c>
      <c r="B1226" s="9">
        <v>4.0</v>
      </c>
      <c r="C1226" s="9">
        <v>3.0</v>
      </c>
      <c r="D1226" s="10" t="s">
        <v>1827</v>
      </c>
      <c r="E1226" s="9" t="s">
        <v>43</v>
      </c>
      <c r="F1226" s="9" t="s">
        <v>126</v>
      </c>
      <c r="G1226" s="9" t="s">
        <v>1809</v>
      </c>
      <c r="H1226" s="9" t="s">
        <v>90</v>
      </c>
      <c r="I1226" s="9"/>
      <c r="J1226" s="9"/>
      <c r="K1226" s="9"/>
      <c r="L1226" s="9"/>
      <c r="M1226" s="9"/>
      <c r="N1226" s="9"/>
      <c r="O1226" s="9"/>
      <c r="P1226" s="9"/>
      <c r="Q1226" s="9"/>
      <c r="R1226" s="36"/>
    </row>
    <row r="1227" ht="36.75" customHeight="1">
      <c r="A1227" s="9" t="s">
        <v>1826</v>
      </c>
      <c r="B1227" s="9">
        <v>4.0</v>
      </c>
      <c r="C1227" s="9">
        <v>10.0</v>
      </c>
      <c r="D1227" s="10" t="s">
        <v>1828</v>
      </c>
      <c r="E1227" s="9" t="s">
        <v>49</v>
      </c>
      <c r="F1227" s="9" t="s">
        <v>1829</v>
      </c>
      <c r="G1227" s="9" t="s">
        <v>1809</v>
      </c>
      <c r="H1227" s="9" t="s">
        <v>90</v>
      </c>
      <c r="I1227" s="9"/>
      <c r="J1227" s="9"/>
      <c r="K1227" s="9"/>
      <c r="L1227" s="9"/>
      <c r="M1227" s="9"/>
      <c r="N1227" s="9"/>
      <c r="O1227" s="9"/>
      <c r="P1227" s="9"/>
      <c r="Q1227" s="9"/>
      <c r="R1227" s="36"/>
    </row>
    <row r="1228" ht="36.75" customHeight="1">
      <c r="A1228" s="9" t="s">
        <v>1826</v>
      </c>
      <c r="B1228" s="9">
        <v>4.0</v>
      </c>
      <c r="C1228" s="9">
        <v>11.0</v>
      </c>
      <c r="D1228" s="10" t="s">
        <v>1830</v>
      </c>
      <c r="E1228" s="9" t="s">
        <v>35</v>
      </c>
      <c r="F1228" s="9" t="s">
        <v>140</v>
      </c>
      <c r="G1228" s="9" t="s">
        <v>1809</v>
      </c>
      <c r="H1228" s="9" t="s">
        <v>90</v>
      </c>
      <c r="I1228" s="9"/>
      <c r="J1228" s="9"/>
      <c r="K1228" s="9"/>
      <c r="L1228" s="9"/>
      <c r="M1228" s="9"/>
      <c r="N1228" s="9"/>
      <c r="O1228" s="9"/>
      <c r="P1228" s="9"/>
      <c r="Q1228" s="9"/>
      <c r="R1228" s="36"/>
    </row>
    <row r="1229" ht="36.75" customHeight="1">
      <c r="A1229" s="9" t="s">
        <v>1826</v>
      </c>
      <c r="B1229" s="9">
        <v>4.0</v>
      </c>
      <c r="C1229" s="9">
        <v>11.0</v>
      </c>
      <c r="D1229" s="10" t="s">
        <v>1830</v>
      </c>
      <c r="E1229" s="9" t="s">
        <v>43</v>
      </c>
      <c r="F1229" s="9" t="s">
        <v>1831</v>
      </c>
      <c r="G1229" s="9" t="s">
        <v>1809</v>
      </c>
      <c r="H1229" s="9" t="s">
        <v>90</v>
      </c>
      <c r="I1229" s="9"/>
      <c r="J1229" s="9"/>
      <c r="K1229" s="9"/>
      <c r="L1229" s="9"/>
      <c r="M1229" s="9"/>
      <c r="N1229" s="9"/>
      <c r="O1229" s="9"/>
      <c r="P1229" s="9"/>
      <c r="Q1229" s="9"/>
      <c r="R1229" s="36"/>
    </row>
    <row r="1230" ht="36.75" customHeight="1">
      <c r="A1230" s="9" t="s">
        <v>1826</v>
      </c>
      <c r="B1230" s="9">
        <v>4.0</v>
      </c>
      <c r="C1230" s="9">
        <v>13.0</v>
      </c>
      <c r="D1230" s="10" t="s">
        <v>1832</v>
      </c>
      <c r="E1230" s="9" t="s">
        <v>43</v>
      </c>
      <c r="F1230" s="9" t="s">
        <v>126</v>
      </c>
      <c r="G1230" s="9" t="s">
        <v>1809</v>
      </c>
      <c r="H1230" s="9" t="s">
        <v>90</v>
      </c>
      <c r="I1230" s="9"/>
      <c r="J1230" s="9"/>
      <c r="K1230" s="9"/>
      <c r="L1230" s="9"/>
      <c r="M1230" s="9"/>
      <c r="N1230" s="9"/>
      <c r="O1230" s="9"/>
      <c r="P1230" s="9"/>
      <c r="Q1230" s="9"/>
      <c r="R1230" s="36"/>
    </row>
    <row r="1231" ht="36.75" customHeight="1">
      <c r="A1231" s="9" t="s">
        <v>1833</v>
      </c>
      <c r="B1231" s="9">
        <v>4.0</v>
      </c>
      <c r="C1231" s="9">
        <v>6.0</v>
      </c>
      <c r="D1231" s="10" t="s">
        <v>1834</v>
      </c>
      <c r="E1231" s="9" t="s">
        <v>43</v>
      </c>
      <c r="F1231" s="9" t="s">
        <v>126</v>
      </c>
      <c r="G1231" s="9"/>
      <c r="H1231" s="9"/>
      <c r="I1231" s="9" t="s">
        <v>867</v>
      </c>
      <c r="J1231" s="9"/>
      <c r="K1231" s="9"/>
      <c r="L1231" s="9"/>
      <c r="M1231" s="9"/>
      <c r="N1231" s="9"/>
      <c r="O1231" s="9"/>
      <c r="P1231" s="9"/>
      <c r="Q1231" s="9"/>
      <c r="R1231" s="36"/>
    </row>
    <row r="1232" ht="36.75" customHeight="1">
      <c r="A1232" s="9" t="s">
        <v>1833</v>
      </c>
      <c r="B1232" s="9">
        <v>4.0</v>
      </c>
      <c r="C1232" s="9">
        <v>17.0</v>
      </c>
      <c r="D1232" s="10" t="s">
        <v>1835</v>
      </c>
      <c r="E1232" s="9" t="s">
        <v>43</v>
      </c>
      <c r="F1232" s="9" t="s">
        <v>126</v>
      </c>
      <c r="G1232" s="9"/>
      <c r="H1232" s="9"/>
      <c r="I1232" s="9"/>
      <c r="J1232" s="9"/>
      <c r="K1232" s="9"/>
      <c r="L1232" s="9"/>
      <c r="M1232" s="9"/>
      <c r="N1232" s="9"/>
      <c r="O1232" s="9"/>
      <c r="P1232" s="9"/>
      <c r="Q1232" s="9"/>
      <c r="R1232" s="36"/>
    </row>
    <row r="1233" ht="36.75" customHeight="1">
      <c r="A1233" s="9" t="s">
        <v>1833</v>
      </c>
      <c r="B1233" s="9">
        <v>4.0</v>
      </c>
      <c r="C1233" s="9">
        <v>20.0</v>
      </c>
      <c r="D1233" s="10" t="s">
        <v>1836</v>
      </c>
      <c r="E1233" s="9" t="s">
        <v>43</v>
      </c>
      <c r="F1233" s="9" t="s">
        <v>126</v>
      </c>
      <c r="G1233" s="9"/>
      <c r="H1233" s="9"/>
      <c r="I1233" s="9" t="s">
        <v>196</v>
      </c>
      <c r="J1233" s="9"/>
      <c r="K1233" s="9"/>
      <c r="L1233" s="9"/>
      <c r="M1233" s="9"/>
      <c r="N1233" s="9"/>
      <c r="O1233" s="9"/>
      <c r="P1233" s="9"/>
      <c r="Q1233" s="9"/>
      <c r="R1233" s="36"/>
    </row>
    <row r="1234" ht="36.75" customHeight="1">
      <c r="A1234" s="9" t="s">
        <v>1837</v>
      </c>
      <c r="B1234" s="9">
        <v>7.0</v>
      </c>
      <c r="C1234" s="9">
        <v>7.0</v>
      </c>
      <c r="D1234" s="10" t="s">
        <v>1838</v>
      </c>
      <c r="E1234" s="9" t="s">
        <v>54</v>
      </c>
      <c r="F1234" s="9" t="s">
        <v>520</v>
      </c>
      <c r="G1234" s="9"/>
      <c r="H1234" s="9"/>
      <c r="I1234" s="9" t="s">
        <v>319</v>
      </c>
      <c r="J1234" s="9"/>
      <c r="K1234" s="9"/>
      <c r="L1234" s="9"/>
      <c r="M1234" s="9"/>
      <c r="N1234" s="9"/>
      <c r="O1234" s="9"/>
      <c r="P1234" s="9"/>
      <c r="Q1234" s="9"/>
      <c r="R1234" s="36"/>
    </row>
    <row r="1235" ht="36.75" customHeight="1">
      <c r="A1235" s="9" t="s">
        <v>1837</v>
      </c>
      <c r="B1235" s="9">
        <v>8.0</v>
      </c>
      <c r="C1235" s="9">
        <v>1.0</v>
      </c>
      <c r="D1235" s="10" t="s">
        <v>1839</v>
      </c>
      <c r="E1235" s="9" t="s">
        <v>4</v>
      </c>
      <c r="F1235" s="9" t="s">
        <v>389</v>
      </c>
      <c r="G1235" s="9"/>
      <c r="H1235" s="9"/>
      <c r="I1235" s="9" t="s">
        <v>1840</v>
      </c>
      <c r="J1235" s="9"/>
      <c r="K1235" s="9"/>
      <c r="L1235" s="9"/>
      <c r="M1235" s="9"/>
      <c r="N1235" s="9"/>
      <c r="O1235" s="9"/>
      <c r="P1235" s="9"/>
      <c r="Q1235" s="9"/>
      <c r="R1235" s="36"/>
    </row>
    <row r="1236" ht="36.75" customHeight="1">
      <c r="A1236" s="9" t="s">
        <v>1837</v>
      </c>
      <c r="B1236" s="9">
        <v>8.0</v>
      </c>
      <c r="C1236" s="9">
        <v>1.0</v>
      </c>
      <c r="D1236" s="10" t="s">
        <v>1839</v>
      </c>
      <c r="E1236" s="9" t="s">
        <v>35</v>
      </c>
      <c r="F1236" s="9" t="s">
        <v>1296</v>
      </c>
      <c r="G1236" s="9"/>
      <c r="H1236" s="9"/>
      <c r="I1236" s="9" t="s">
        <v>1840</v>
      </c>
      <c r="J1236" s="9"/>
      <c r="K1236" s="9"/>
      <c r="L1236" s="9"/>
      <c r="M1236" s="9"/>
      <c r="N1236" s="9"/>
      <c r="O1236" s="9"/>
      <c r="P1236" s="9"/>
      <c r="Q1236" s="9"/>
      <c r="R1236" s="36"/>
    </row>
    <row r="1237" ht="36.75" customHeight="1">
      <c r="A1237" s="9" t="s">
        <v>1837</v>
      </c>
      <c r="B1237" s="9">
        <v>8.0</v>
      </c>
      <c r="C1237" s="9">
        <v>1.0</v>
      </c>
      <c r="D1237" s="10" t="s">
        <v>1839</v>
      </c>
      <c r="E1237" s="9" t="s">
        <v>38</v>
      </c>
      <c r="F1237" s="9" t="s">
        <v>636</v>
      </c>
      <c r="G1237" s="9"/>
      <c r="H1237" s="9"/>
      <c r="I1237" s="9" t="s">
        <v>1840</v>
      </c>
      <c r="J1237" s="9"/>
      <c r="K1237" s="9"/>
      <c r="L1237" s="9"/>
      <c r="M1237" s="9"/>
      <c r="N1237" s="9"/>
      <c r="O1237" s="9"/>
      <c r="P1237" s="9"/>
      <c r="Q1237" s="9"/>
      <c r="R1237" s="36"/>
    </row>
    <row r="1238" ht="36.75" customHeight="1">
      <c r="A1238" s="9" t="s">
        <v>1837</v>
      </c>
      <c r="B1238" s="9">
        <v>8.0</v>
      </c>
      <c r="C1238" s="9">
        <v>1.0</v>
      </c>
      <c r="D1238" s="10" t="s">
        <v>1839</v>
      </c>
      <c r="E1238" s="9" t="s">
        <v>44</v>
      </c>
      <c r="F1238" s="9" t="s">
        <v>389</v>
      </c>
      <c r="G1238" s="9"/>
      <c r="H1238" s="9"/>
      <c r="I1238" s="9" t="s">
        <v>1840</v>
      </c>
      <c r="J1238" s="9"/>
      <c r="K1238" s="9"/>
      <c r="L1238" s="9"/>
      <c r="M1238" s="9"/>
      <c r="N1238" s="9"/>
      <c r="O1238" s="9"/>
      <c r="P1238" s="9"/>
      <c r="Q1238" s="9"/>
      <c r="R1238" s="36"/>
    </row>
    <row r="1239" ht="36.75" customHeight="1">
      <c r="A1239" s="9" t="s">
        <v>1837</v>
      </c>
      <c r="B1239" s="9">
        <v>8.0</v>
      </c>
      <c r="C1239" s="9">
        <v>1.0</v>
      </c>
      <c r="D1239" s="10" t="s">
        <v>1839</v>
      </c>
      <c r="E1239" s="9" t="s">
        <v>53</v>
      </c>
      <c r="F1239" s="9" t="s">
        <v>1591</v>
      </c>
      <c r="G1239" s="9"/>
      <c r="H1239" s="9"/>
      <c r="I1239" s="9" t="s">
        <v>1840</v>
      </c>
      <c r="J1239" s="9"/>
      <c r="K1239" s="9"/>
      <c r="L1239" s="9"/>
      <c r="M1239" s="9"/>
      <c r="N1239" s="9"/>
      <c r="O1239" s="9"/>
      <c r="P1239" s="9"/>
      <c r="Q1239" s="9"/>
      <c r="R1239" s="36"/>
    </row>
    <row r="1240" ht="36.75" customHeight="1">
      <c r="A1240" s="9" t="s">
        <v>1837</v>
      </c>
      <c r="B1240" s="9">
        <v>16.0</v>
      </c>
      <c r="C1240" s="9">
        <v>32.0</v>
      </c>
      <c r="D1240" s="10" t="s">
        <v>1841</v>
      </c>
      <c r="E1240" s="9" t="s">
        <v>42</v>
      </c>
      <c r="F1240" s="9" t="s">
        <v>1302</v>
      </c>
      <c r="G1240" s="9"/>
      <c r="H1240" s="9"/>
      <c r="I1240" s="9"/>
      <c r="J1240" s="9"/>
      <c r="K1240" s="9"/>
      <c r="L1240" s="9"/>
      <c r="M1240" s="9"/>
      <c r="N1240" s="9"/>
      <c r="O1240" s="9"/>
      <c r="P1240" s="9"/>
      <c r="Q1240" s="9"/>
      <c r="R1240" s="36"/>
    </row>
    <row r="1241" ht="36.75" customHeight="1">
      <c r="A1241" s="9" t="s">
        <v>1837</v>
      </c>
      <c r="B1241" s="9">
        <v>16.0</v>
      </c>
      <c r="C1241" s="9">
        <v>42.0</v>
      </c>
      <c r="D1241" s="10" t="s">
        <v>1842</v>
      </c>
      <c r="E1241" s="9" t="s">
        <v>32</v>
      </c>
      <c r="F1241" s="9" t="s">
        <v>1171</v>
      </c>
      <c r="G1241" s="9"/>
      <c r="H1241" s="9"/>
      <c r="I1241" s="9"/>
      <c r="J1241" s="9"/>
      <c r="K1241" s="9"/>
      <c r="L1241" s="9"/>
      <c r="M1241" s="9"/>
      <c r="N1241" s="9"/>
      <c r="O1241" s="9"/>
      <c r="P1241" s="9"/>
      <c r="Q1241" s="9"/>
      <c r="R1241" s="36"/>
    </row>
    <row r="1242" ht="36.75" customHeight="1">
      <c r="A1242" s="9" t="s">
        <v>1837</v>
      </c>
      <c r="B1242" s="9">
        <v>16.0</v>
      </c>
      <c r="C1242" s="9">
        <v>42.0</v>
      </c>
      <c r="D1242" s="10" t="s">
        <v>1842</v>
      </c>
      <c r="E1242" s="9" t="s">
        <v>35</v>
      </c>
      <c r="F1242" s="9" t="s">
        <v>1843</v>
      </c>
      <c r="G1242" s="9"/>
      <c r="H1242" s="9"/>
      <c r="I1242" s="9"/>
      <c r="J1242" s="9"/>
      <c r="K1242" s="9"/>
      <c r="L1242" s="9"/>
      <c r="M1242" s="9"/>
      <c r="N1242" s="9"/>
      <c r="O1242" s="9"/>
      <c r="P1242" s="9"/>
      <c r="Q1242" s="9"/>
      <c r="R1242" s="36"/>
    </row>
    <row r="1243" ht="36.75" customHeight="1">
      <c r="A1243" s="9" t="s">
        <v>1837</v>
      </c>
      <c r="B1243" s="9">
        <v>16.0</v>
      </c>
      <c r="C1243" s="9">
        <v>42.0</v>
      </c>
      <c r="D1243" s="10" t="s">
        <v>1842</v>
      </c>
      <c r="E1243" s="9" t="s">
        <v>42</v>
      </c>
      <c r="F1243" s="9" t="s">
        <v>1022</v>
      </c>
      <c r="G1243" s="9"/>
      <c r="H1243" s="9"/>
      <c r="I1243" s="9"/>
      <c r="J1243" s="9"/>
      <c r="K1243" s="9"/>
      <c r="L1243" s="9"/>
      <c r="M1243" s="9"/>
      <c r="N1243" s="9"/>
      <c r="O1243" s="9"/>
      <c r="P1243" s="9"/>
      <c r="Q1243" s="9"/>
      <c r="R1243" s="36"/>
    </row>
    <row r="1244" ht="36.75" customHeight="1">
      <c r="A1244" s="9" t="s">
        <v>1837</v>
      </c>
      <c r="B1244" s="9">
        <v>16.0</v>
      </c>
      <c r="C1244" s="9">
        <v>55.0</v>
      </c>
      <c r="D1244" s="10" t="s">
        <v>1844</v>
      </c>
      <c r="E1244" s="9" t="s">
        <v>36</v>
      </c>
      <c r="F1244" s="9" t="s">
        <v>994</v>
      </c>
      <c r="G1244" s="9"/>
      <c r="H1244" s="9"/>
      <c r="I1244" s="9"/>
      <c r="J1244" s="9"/>
      <c r="K1244" s="9"/>
      <c r="L1244" s="9"/>
      <c r="M1244" s="9"/>
      <c r="N1244" s="9"/>
      <c r="O1244" s="9"/>
      <c r="P1244" s="9"/>
      <c r="Q1244" s="9"/>
      <c r="R1244" s="36"/>
    </row>
    <row r="1245" ht="36.75" customHeight="1">
      <c r="A1245" s="9" t="s">
        <v>1837</v>
      </c>
      <c r="B1245" s="9">
        <v>16.0</v>
      </c>
      <c r="C1245" s="9">
        <v>55.0</v>
      </c>
      <c r="D1245" s="10" t="s">
        <v>1844</v>
      </c>
      <c r="E1245" s="9" t="s">
        <v>55</v>
      </c>
      <c r="F1245" s="9" t="s">
        <v>1396</v>
      </c>
      <c r="G1245" s="9"/>
      <c r="H1245" s="9"/>
      <c r="I1245" s="9"/>
      <c r="J1245" s="9"/>
      <c r="K1245" s="9"/>
      <c r="L1245" s="9"/>
      <c r="M1245" s="9"/>
      <c r="N1245" s="9"/>
      <c r="O1245" s="9"/>
      <c r="P1245" s="9"/>
      <c r="Q1245" s="9"/>
      <c r="R1245" s="36"/>
    </row>
    <row r="1246" ht="36.75" customHeight="1">
      <c r="A1246" s="9" t="s">
        <v>1837</v>
      </c>
      <c r="B1246" s="9">
        <v>16.0</v>
      </c>
      <c r="C1246" s="9">
        <v>59.0</v>
      </c>
      <c r="D1246" s="10" t="s">
        <v>1845</v>
      </c>
      <c r="E1246" s="9" t="s">
        <v>49</v>
      </c>
      <c r="F1246" s="9" t="s">
        <v>536</v>
      </c>
      <c r="G1246" s="9"/>
      <c r="H1246" s="9"/>
      <c r="I1246" s="9"/>
      <c r="J1246" s="9"/>
      <c r="K1246" s="9"/>
      <c r="L1246" s="9"/>
      <c r="M1246" s="9"/>
      <c r="N1246" s="9"/>
      <c r="O1246" s="9"/>
      <c r="P1246" s="9"/>
      <c r="Q1246" s="9"/>
      <c r="R1246" s="36"/>
    </row>
    <row r="1247" ht="36.75" customHeight="1">
      <c r="A1247" s="9" t="s">
        <v>1837</v>
      </c>
      <c r="B1247" s="9">
        <v>16.0</v>
      </c>
      <c r="C1247" s="9">
        <v>68.0</v>
      </c>
      <c r="D1247" s="10" t="s">
        <v>1846</v>
      </c>
      <c r="E1247" s="9" t="s">
        <v>60</v>
      </c>
      <c r="F1247" s="9" t="s">
        <v>1847</v>
      </c>
      <c r="G1247" s="9"/>
      <c r="H1247" s="9"/>
      <c r="I1247" s="9"/>
      <c r="J1247" s="9"/>
      <c r="K1247" s="9"/>
      <c r="L1247" s="9"/>
      <c r="M1247" s="9"/>
      <c r="N1247" s="9"/>
      <c r="O1247" s="9"/>
      <c r="P1247" s="9"/>
      <c r="Q1247" s="9"/>
      <c r="R1247" s="36"/>
    </row>
    <row r="1248" ht="36.75" customHeight="1">
      <c r="A1248" s="9" t="s">
        <v>1837</v>
      </c>
      <c r="B1248" s="9">
        <v>16.0</v>
      </c>
      <c r="C1248" s="9">
        <v>76.0</v>
      </c>
      <c r="D1248" s="10" t="s">
        <v>1848</v>
      </c>
      <c r="E1248" s="9" t="s">
        <v>60</v>
      </c>
      <c r="F1248" s="9" t="s">
        <v>1312</v>
      </c>
      <c r="G1248" s="9"/>
      <c r="H1248" s="9"/>
      <c r="I1248" s="9"/>
      <c r="J1248" s="9"/>
      <c r="K1248" s="9"/>
      <c r="L1248" s="9"/>
      <c r="M1248" s="9"/>
      <c r="N1248" s="9"/>
      <c r="O1248" s="9"/>
      <c r="P1248" s="9"/>
      <c r="Q1248" s="9"/>
      <c r="R1248" s="36"/>
    </row>
    <row r="1249" ht="36.75" customHeight="1">
      <c r="A1249" s="9" t="s">
        <v>1837</v>
      </c>
      <c r="B1249" s="9">
        <v>16.0</v>
      </c>
      <c r="C1249" s="9">
        <v>77.0</v>
      </c>
      <c r="D1249" s="10" t="s">
        <v>1849</v>
      </c>
      <c r="E1249" s="9" t="s">
        <v>60</v>
      </c>
      <c r="F1249" s="9" t="s">
        <v>1312</v>
      </c>
      <c r="G1249" s="9"/>
      <c r="H1249" s="9"/>
      <c r="I1249" s="9"/>
      <c r="J1249" s="9"/>
      <c r="K1249" s="9"/>
      <c r="L1249" s="9"/>
      <c r="M1249" s="9"/>
      <c r="N1249" s="9"/>
      <c r="O1249" s="9"/>
      <c r="P1249" s="9"/>
      <c r="Q1249" s="9"/>
      <c r="R1249" s="36"/>
    </row>
    <row r="1250" ht="36.75" customHeight="1">
      <c r="A1250" s="9" t="s">
        <v>1837</v>
      </c>
      <c r="B1250" s="9">
        <v>16.0</v>
      </c>
      <c r="C1250" s="9">
        <v>81.0</v>
      </c>
      <c r="D1250" s="10" t="s">
        <v>1850</v>
      </c>
      <c r="E1250" s="9" t="s">
        <v>28</v>
      </c>
      <c r="F1250" s="9" t="s">
        <v>1851</v>
      </c>
      <c r="G1250" s="9"/>
      <c r="H1250" s="9"/>
      <c r="I1250" s="9"/>
      <c r="J1250" s="9"/>
      <c r="K1250" s="9"/>
      <c r="L1250" s="9"/>
      <c r="M1250" s="9"/>
      <c r="N1250" s="9"/>
      <c r="O1250" s="9"/>
      <c r="P1250" s="9"/>
      <c r="Q1250" s="9"/>
      <c r="R1250" s="36"/>
    </row>
    <row r="1251" ht="36.75" customHeight="1">
      <c r="A1251" s="9" t="s">
        <v>1837</v>
      </c>
      <c r="B1251" s="9">
        <v>16.0</v>
      </c>
      <c r="C1251" s="9">
        <v>81.0</v>
      </c>
      <c r="D1251" s="10" t="s">
        <v>1850</v>
      </c>
      <c r="E1251" s="9" t="s">
        <v>60</v>
      </c>
      <c r="F1251" s="9" t="s">
        <v>1852</v>
      </c>
      <c r="G1251" s="9"/>
      <c r="H1251" s="9"/>
      <c r="I1251" s="9"/>
      <c r="J1251" s="9"/>
      <c r="K1251" s="9"/>
      <c r="L1251" s="9"/>
      <c r="M1251" s="9"/>
      <c r="N1251" s="9"/>
      <c r="O1251" s="9"/>
      <c r="P1251" s="9"/>
      <c r="Q1251" s="9"/>
      <c r="R1251" s="36"/>
    </row>
    <row r="1252" ht="36.75" customHeight="1">
      <c r="A1252" s="9" t="s">
        <v>1853</v>
      </c>
      <c r="B1252" s="9">
        <v>0.0</v>
      </c>
      <c r="C1252" s="9">
        <v>0.0</v>
      </c>
      <c r="D1252" s="10" t="s">
        <v>1854</v>
      </c>
      <c r="E1252" s="9" t="s">
        <v>4</v>
      </c>
      <c r="F1252" s="9" t="s">
        <v>1855</v>
      </c>
      <c r="G1252" s="9"/>
      <c r="H1252" s="9"/>
      <c r="I1252" s="9" t="s">
        <v>1232</v>
      </c>
      <c r="J1252" s="9"/>
      <c r="K1252" s="9"/>
      <c r="L1252" s="9"/>
      <c r="M1252" s="9"/>
      <c r="N1252" s="9"/>
      <c r="O1252" s="9"/>
      <c r="P1252" s="9"/>
      <c r="Q1252" s="9"/>
      <c r="R1252" s="36"/>
    </row>
    <row r="1253" ht="36.75" customHeight="1">
      <c r="A1253" s="9" t="s">
        <v>1853</v>
      </c>
      <c r="B1253" s="9">
        <v>0.0</v>
      </c>
      <c r="C1253" s="9">
        <v>0.0</v>
      </c>
      <c r="D1253" s="10" t="s">
        <v>1854</v>
      </c>
      <c r="E1253" s="9" t="s">
        <v>48</v>
      </c>
      <c r="F1253" s="9" t="s">
        <v>812</v>
      </c>
      <c r="G1253" s="9"/>
      <c r="H1253" s="9"/>
      <c r="I1253" s="9" t="s">
        <v>1232</v>
      </c>
      <c r="J1253" s="9"/>
      <c r="K1253" s="9"/>
      <c r="L1253" s="9"/>
      <c r="M1253" s="9"/>
      <c r="N1253" s="9"/>
      <c r="O1253" s="9"/>
      <c r="P1253" s="9"/>
      <c r="Q1253" s="9"/>
      <c r="R1253" s="36"/>
    </row>
    <row r="1254" ht="36.75" customHeight="1">
      <c r="A1254" s="9" t="s">
        <v>1853</v>
      </c>
      <c r="B1254" s="9">
        <v>0.0</v>
      </c>
      <c r="C1254" s="9">
        <v>1.0</v>
      </c>
      <c r="D1254" s="10" t="s">
        <v>1856</v>
      </c>
      <c r="E1254" s="9" t="s">
        <v>42</v>
      </c>
      <c r="F1254" s="9" t="s">
        <v>1022</v>
      </c>
      <c r="G1254" s="9"/>
      <c r="H1254" s="9"/>
      <c r="I1254" s="9" t="s">
        <v>1857</v>
      </c>
      <c r="J1254" s="9"/>
      <c r="K1254" s="9"/>
      <c r="L1254" s="9"/>
      <c r="M1254" s="9"/>
      <c r="N1254" s="9"/>
      <c r="O1254" s="9"/>
      <c r="P1254" s="9"/>
      <c r="Q1254" s="9"/>
      <c r="R1254" s="36"/>
    </row>
    <row r="1255" ht="36.75" customHeight="1">
      <c r="A1255" s="9" t="s">
        <v>1853</v>
      </c>
      <c r="B1255" s="9">
        <v>0.0</v>
      </c>
      <c r="C1255" s="9">
        <v>1.0</v>
      </c>
      <c r="D1255" s="10" t="s">
        <v>1856</v>
      </c>
      <c r="E1255" s="9" t="s">
        <v>43</v>
      </c>
      <c r="F1255" s="9" t="s">
        <v>126</v>
      </c>
      <c r="G1255" s="9"/>
      <c r="H1255" s="9"/>
      <c r="I1255" s="9" t="s">
        <v>1857</v>
      </c>
      <c r="J1255" s="9"/>
      <c r="K1255" s="9"/>
      <c r="L1255" s="9"/>
      <c r="M1255" s="9"/>
      <c r="N1255" s="9"/>
      <c r="O1255" s="9"/>
      <c r="P1255" s="9"/>
      <c r="Q1255" s="9"/>
      <c r="R1255" s="36"/>
    </row>
    <row r="1256" ht="36.75" customHeight="1">
      <c r="A1256" s="9" t="s">
        <v>1853</v>
      </c>
      <c r="B1256" s="9">
        <v>2.0</v>
      </c>
      <c r="C1256" s="9">
        <v>2.0</v>
      </c>
      <c r="D1256" s="10" t="s">
        <v>1858</v>
      </c>
      <c r="E1256" s="9" t="s">
        <v>48</v>
      </c>
      <c r="F1256" s="9" t="s">
        <v>812</v>
      </c>
      <c r="G1256" s="9"/>
      <c r="H1256" s="9"/>
      <c r="I1256" s="9"/>
      <c r="J1256" s="9"/>
      <c r="K1256" s="9"/>
      <c r="L1256" s="9"/>
      <c r="M1256" s="9"/>
      <c r="N1256" s="9"/>
      <c r="O1256" s="9"/>
      <c r="P1256" s="9"/>
      <c r="Q1256" s="9"/>
      <c r="R1256" s="36"/>
    </row>
    <row r="1257" ht="36.75" customHeight="1">
      <c r="A1257" s="9" t="s">
        <v>1859</v>
      </c>
      <c r="B1257" s="9">
        <v>5.0</v>
      </c>
      <c r="C1257" s="9">
        <v>3.0</v>
      </c>
      <c r="D1257" s="10" t="s">
        <v>1860</v>
      </c>
      <c r="E1257" s="9" t="s">
        <v>12</v>
      </c>
      <c r="F1257" s="9" t="s">
        <v>469</v>
      </c>
      <c r="G1257" s="9" t="s">
        <v>1861</v>
      </c>
      <c r="H1257" s="9" t="s">
        <v>90</v>
      </c>
      <c r="I1257" s="9"/>
      <c r="J1257" s="9"/>
      <c r="K1257" s="9"/>
      <c r="L1257" s="9"/>
      <c r="M1257" s="9"/>
      <c r="N1257" s="9"/>
      <c r="O1257" s="9"/>
      <c r="P1257" s="9"/>
      <c r="Q1257" s="9"/>
      <c r="R1257" s="36"/>
    </row>
    <row r="1258" ht="36.75" customHeight="1">
      <c r="A1258" s="9" t="s">
        <v>1859</v>
      </c>
      <c r="B1258" s="9">
        <v>5.0</v>
      </c>
      <c r="C1258" s="9">
        <v>3.0</v>
      </c>
      <c r="D1258" s="10" t="s">
        <v>1860</v>
      </c>
      <c r="E1258" s="9" t="s">
        <v>23</v>
      </c>
      <c r="F1258" s="9" t="s">
        <v>1862</v>
      </c>
      <c r="G1258" s="9" t="s">
        <v>1861</v>
      </c>
      <c r="H1258" s="9" t="s">
        <v>90</v>
      </c>
      <c r="I1258" s="9"/>
      <c r="J1258" s="9"/>
      <c r="K1258" s="9"/>
      <c r="L1258" s="9"/>
      <c r="M1258" s="9"/>
      <c r="N1258" s="9"/>
      <c r="O1258" s="9"/>
      <c r="P1258" s="9"/>
      <c r="Q1258" s="9"/>
      <c r="R1258" s="36"/>
    </row>
    <row r="1259" ht="36.75" customHeight="1">
      <c r="A1259" s="9" t="s">
        <v>1859</v>
      </c>
      <c r="B1259" s="9">
        <v>5.0</v>
      </c>
      <c r="C1259" s="9">
        <v>3.0</v>
      </c>
      <c r="D1259" s="10" t="s">
        <v>1860</v>
      </c>
      <c r="E1259" s="9" t="s">
        <v>54</v>
      </c>
      <c r="F1259" s="9" t="s">
        <v>1863</v>
      </c>
      <c r="G1259" s="9" t="s">
        <v>1861</v>
      </c>
      <c r="H1259" s="9" t="s">
        <v>90</v>
      </c>
      <c r="I1259" s="9"/>
      <c r="J1259" s="9"/>
      <c r="K1259" s="9"/>
      <c r="L1259" s="9"/>
      <c r="M1259" s="9"/>
      <c r="N1259" s="9"/>
      <c r="O1259" s="9"/>
      <c r="P1259" s="9"/>
      <c r="Q1259" s="9"/>
      <c r="R1259" s="36"/>
    </row>
    <row r="1260" ht="36.75" customHeight="1">
      <c r="A1260" s="9" t="s">
        <v>1864</v>
      </c>
      <c r="B1260" s="9">
        <v>5.0</v>
      </c>
      <c r="C1260" s="9">
        <v>1.0</v>
      </c>
      <c r="D1260" s="10" t="s">
        <v>1865</v>
      </c>
      <c r="E1260" s="9" t="s">
        <v>49</v>
      </c>
      <c r="F1260" s="9" t="s">
        <v>1866</v>
      </c>
      <c r="G1260" s="9"/>
      <c r="H1260" s="9"/>
      <c r="I1260" s="9" t="s">
        <v>196</v>
      </c>
      <c r="J1260" s="9"/>
      <c r="K1260" s="9"/>
      <c r="L1260" s="9"/>
      <c r="M1260" s="9"/>
      <c r="N1260" s="9"/>
      <c r="O1260" s="9"/>
      <c r="P1260" s="9"/>
      <c r="Q1260" s="9"/>
      <c r="R1260" s="36"/>
    </row>
    <row r="1261" ht="36.75" customHeight="1">
      <c r="A1261" s="9" t="s">
        <v>1864</v>
      </c>
      <c r="B1261" s="9">
        <v>5.0</v>
      </c>
      <c r="C1261" s="9">
        <v>3.0</v>
      </c>
      <c r="D1261" s="10" t="s">
        <v>1867</v>
      </c>
      <c r="E1261" s="9" t="s">
        <v>12</v>
      </c>
      <c r="F1261" s="9" t="s">
        <v>469</v>
      </c>
      <c r="G1261" s="9"/>
      <c r="H1261" s="9"/>
      <c r="I1261" s="9" t="s">
        <v>196</v>
      </c>
      <c r="J1261" s="9"/>
      <c r="K1261" s="9"/>
      <c r="L1261" s="9"/>
      <c r="M1261" s="9"/>
      <c r="N1261" s="9"/>
      <c r="O1261" s="9"/>
      <c r="P1261" s="9"/>
      <c r="Q1261" s="9"/>
      <c r="R1261" s="36"/>
    </row>
    <row r="1262" ht="36.75" customHeight="1">
      <c r="A1262" s="9" t="s">
        <v>1864</v>
      </c>
      <c r="B1262" s="9">
        <v>5.0</v>
      </c>
      <c r="C1262" s="9">
        <v>3.0</v>
      </c>
      <c r="D1262" s="10" t="s">
        <v>1867</v>
      </c>
      <c r="E1262" s="9" t="s">
        <v>23</v>
      </c>
      <c r="F1262" s="9" t="s">
        <v>1862</v>
      </c>
      <c r="G1262" s="9"/>
      <c r="H1262" s="9"/>
      <c r="I1262" s="9" t="s">
        <v>196</v>
      </c>
      <c r="J1262" s="9"/>
      <c r="K1262" s="9"/>
      <c r="L1262" s="9"/>
      <c r="M1262" s="9"/>
      <c r="N1262" s="9"/>
      <c r="O1262" s="9"/>
      <c r="P1262" s="9"/>
      <c r="Q1262" s="9"/>
      <c r="R1262" s="36"/>
    </row>
    <row r="1263" ht="36.75" customHeight="1">
      <c r="A1263" s="9" t="s">
        <v>1864</v>
      </c>
      <c r="B1263" s="9">
        <v>5.0</v>
      </c>
      <c r="C1263" s="9">
        <v>3.0</v>
      </c>
      <c r="D1263" s="10" t="s">
        <v>1867</v>
      </c>
      <c r="E1263" s="9" t="s">
        <v>54</v>
      </c>
      <c r="F1263" s="9" t="s">
        <v>1863</v>
      </c>
      <c r="G1263" s="9"/>
      <c r="H1263" s="9"/>
      <c r="I1263" s="9" t="s">
        <v>196</v>
      </c>
      <c r="J1263" s="9"/>
      <c r="K1263" s="9"/>
      <c r="L1263" s="9"/>
      <c r="M1263" s="9"/>
      <c r="N1263" s="9"/>
      <c r="O1263" s="9"/>
      <c r="P1263" s="9"/>
      <c r="Q1263" s="9"/>
      <c r="R1263" s="36"/>
    </row>
    <row r="1264" ht="36.75" customHeight="1">
      <c r="A1264" s="9" t="s">
        <v>1864</v>
      </c>
      <c r="B1264" s="9">
        <v>10.0</v>
      </c>
      <c r="C1264" s="9">
        <v>2.0</v>
      </c>
      <c r="D1264" s="10" t="s">
        <v>1868</v>
      </c>
      <c r="E1264" s="9" t="s">
        <v>35</v>
      </c>
      <c r="F1264" s="9" t="s">
        <v>140</v>
      </c>
      <c r="G1264" s="9"/>
      <c r="H1264" s="9"/>
      <c r="I1264" s="9" t="s">
        <v>196</v>
      </c>
      <c r="J1264" s="9"/>
      <c r="K1264" s="9"/>
      <c r="L1264" s="9"/>
      <c r="M1264" s="9"/>
      <c r="N1264" s="9"/>
      <c r="O1264" s="9"/>
      <c r="P1264" s="9"/>
      <c r="Q1264" s="9"/>
      <c r="R1264" s="36"/>
    </row>
    <row r="1265" ht="36.75" customHeight="1">
      <c r="A1265" s="9" t="s">
        <v>1864</v>
      </c>
      <c r="B1265" s="9">
        <v>10.0</v>
      </c>
      <c r="C1265" s="9">
        <v>2.0</v>
      </c>
      <c r="D1265" s="10" t="s">
        <v>1868</v>
      </c>
      <c r="E1265" s="9" t="s">
        <v>45</v>
      </c>
      <c r="F1265" s="9" t="s">
        <v>1869</v>
      </c>
      <c r="G1265" s="9"/>
      <c r="H1265" s="9"/>
      <c r="I1265" s="9" t="s">
        <v>196</v>
      </c>
      <c r="J1265" s="9"/>
      <c r="K1265" s="9"/>
      <c r="L1265" s="9"/>
      <c r="M1265" s="9"/>
      <c r="N1265" s="9"/>
      <c r="O1265" s="9"/>
      <c r="P1265" s="9"/>
      <c r="Q1265" s="9"/>
      <c r="R1265" s="36"/>
    </row>
    <row r="1266" ht="36.75" customHeight="1">
      <c r="A1266" s="9" t="s">
        <v>1870</v>
      </c>
      <c r="B1266" s="9">
        <v>4.0</v>
      </c>
      <c r="C1266" s="9">
        <v>1.0</v>
      </c>
      <c r="D1266" s="10" t="s">
        <v>1871</v>
      </c>
      <c r="E1266" s="9" t="s">
        <v>43</v>
      </c>
      <c r="F1266" s="9" t="s">
        <v>126</v>
      </c>
      <c r="G1266" s="9" t="s">
        <v>1861</v>
      </c>
      <c r="H1266" s="9" t="s">
        <v>90</v>
      </c>
      <c r="I1266" s="9"/>
      <c r="J1266" s="9"/>
      <c r="K1266" s="9"/>
      <c r="L1266" s="9"/>
      <c r="M1266" s="9"/>
      <c r="N1266" s="9"/>
      <c r="O1266" s="9"/>
      <c r="P1266" s="9"/>
      <c r="Q1266" s="9"/>
      <c r="R1266" s="36"/>
    </row>
    <row r="1267" ht="36.75" customHeight="1">
      <c r="A1267" s="9" t="s">
        <v>1870</v>
      </c>
      <c r="B1267" s="9">
        <v>8.0</v>
      </c>
      <c r="C1267" s="9">
        <v>1.0</v>
      </c>
      <c r="D1267" s="10" t="s">
        <v>1872</v>
      </c>
      <c r="E1267" s="9" t="s">
        <v>60</v>
      </c>
      <c r="F1267" s="9" t="s">
        <v>110</v>
      </c>
      <c r="G1267" s="9" t="s">
        <v>1861</v>
      </c>
      <c r="H1267" s="9" t="s">
        <v>90</v>
      </c>
      <c r="I1267" s="9"/>
      <c r="J1267" s="9"/>
      <c r="K1267" s="9"/>
      <c r="L1267" s="9"/>
      <c r="M1267" s="9"/>
      <c r="N1267" s="9"/>
      <c r="O1267" s="9"/>
      <c r="P1267" s="9"/>
      <c r="Q1267" s="9"/>
      <c r="R1267" s="36"/>
    </row>
    <row r="1268" ht="36.75" customHeight="1">
      <c r="A1268" s="9" t="s">
        <v>1873</v>
      </c>
      <c r="B1268" s="9">
        <v>5.0</v>
      </c>
      <c r="C1268" s="9">
        <v>1.0</v>
      </c>
      <c r="D1268" s="10" t="s">
        <v>1874</v>
      </c>
      <c r="E1268" s="9" t="s">
        <v>4</v>
      </c>
      <c r="F1268" s="9" t="s">
        <v>389</v>
      </c>
      <c r="G1268" s="9"/>
      <c r="H1268" s="9"/>
      <c r="I1268" s="9"/>
      <c r="J1268" s="9"/>
      <c r="K1268" s="9"/>
      <c r="L1268" s="9"/>
      <c r="M1268" s="9"/>
      <c r="N1268" s="9"/>
      <c r="O1268" s="9"/>
      <c r="P1268" s="9"/>
      <c r="Q1268" s="9"/>
      <c r="R1268" s="36"/>
    </row>
    <row r="1269" ht="36.75" customHeight="1">
      <c r="A1269" s="9" t="s">
        <v>1873</v>
      </c>
      <c r="B1269" s="9">
        <v>5.0</v>
      </c>
      <c r="C1269" s="9">
        <v>1.0</v>
      </c>
      <c r="D1269" s="10" t="s">
        <v>1874</v>
      </c>
      <c r="E1269" s="9" t="s">
        <v>44</v>
      </c>
      <c r="F1269" s="9" t="s">
        <v>389</v>
      </c>
      <c r="G1269" s="9"/>
      <c r="H1269" s="9"/>
      <c r="I1269" s="9"/>
      <c r="J1269" s="9"/>
      <c r="K1269" s="9"/>
      <c r="L1269" s="9"/>
      <c r="M1269" s="9"/>
      <c r="N1269" s="9"/>
      <c r="O1269" s="9"/>
      <c r="P1269" s="9"/>
      <c r="Q1269" s="9"/>
      <c r="R1269" s="36"/>
    </row>
    <row r="1270" ht="36.75" customHeight="1">
      <c r="A1270" s="9" t="s">
        <v>1875</v>
      </c>
      <c r="B1270" s="9">
        <v>3.0</v>
      </c>
      <c r="C1270" s="9">
        <v>1.0</v>
      </c>
      <c r="D1270" s="10" t="s">
        <v>1876</v>
      </c>
      <c r="E1270" s="9" t="s">
        <v>43</v>
      </c>
      <c r="F1270" s="9" t="s">
        <v>126</v>
      </c>
      <c r="G1270" s="9" t="s">
        <v>1861</v>
      </c>
      <c r="H1270" s="9" t="s">
        <v>90</v>
      </c>
      <c r="I1270" s="9"/>
      <c r="J1270" s="9"/>
      <c r="K1270" s="9"/>
      <c r="L1270" s="9"/>
      <c r="M1270" s="9"/>
      <c r="N1270" s="9"/>
      <c r="O1270" s="9"/>
      <c r="P1270" s="9"/>
      <c r="Q1270" s="9"/>
      <c r="R1270" s="36"/>
    </row>
    <row r="1271" ht="36.75" customHeight="1">
      <c r="A1271" s="9" t="s">
        <v>1875</v>
      </c>
      <c r="B1271" s="9">
        <v>3.0</v>
      </c>
      <c r="C1271" s="9">
        <v>1.0</v>
      </c>
      <c r="D1271" s="10" t="s">
        <v>1876</v>
      </c>
      <c r="E1271" s="9" t="s">
        <v>44</v>
      </c>
      <c r="F1271" s="9" t="s">
        <v>980</v>
      </c>
      <c r="G1271" s="9" t="s">
        <v>1861</v>
      </c>
      <c r="H1271" s="9" t="s">
        <v>90</v>
      </c>
      <c r="I1271" s="9"/>
      <c r="J1271" s="9"/>
      <c r="K1271" s="9"/>
      <c r="L1271" s="9"/>
      <c r="M1271" s="9"/>
      <c r="N1271" s="9"/>
      <c r="O1271" s="9"/>
      <c r="P1271" s="9"/>
      <c r="Q1271" s="9"/>
      <c r="R1271" s="36"/>
    </row>
    <row r="1272" ht="36.75" customHeight="1">
      <c r="A1272" s="9" t="s">
        <v>1875</v>
      </c>
      <c r="B1272" s="9">
        <v>3.0</v>
      </c>
      <c r="C1272" s="9">
        <v>8.0</v>
      </c>
      <c r="D1272" s="10" t="s">
        <v>1877</v>
      </c>
      <c r="E1272" s="9" t="s">
        <v>24</v>
      </c>
      <c r="F1272" s="9" t="s">
        <v>1878</v>
      </c>
      <c r="G1272" s="9" t="s">
        <v>1861</v>
      </c>
      <c r="H1272" s="9" t="s">
        <v>90</v>
      </c>
      <c r="I1272" s="9"/>
      <c r="J1272" s="9"/>
      <c r="K1272" s="9"/>
      <c r="L1272" s="9"/>
      <c r="M1272" s="9"/>
      <c r="N1272" s="9"/>
      <c r="O1272" s="9"/>
      <c r="P1272" s="9"/>
      <c r="Q1272" s="9"/>
      <c r="R1272" s="36"/>
    </row>
    <row r="1273" ht="36.75" customHeight="1">
      <c r="A1273" s="9" t="s">
        <v>1875</v>
      </c>
      <c r="B1273" s="9">
        <v>5.0</v>
      </c>
      <c r="C1273" s="9">
        <v>1.0</v>
      </c>
      <c r="D1273" s="10" t="s">
        <v>1879</v>
      </c>
      <c r="E1273" s="9" t="s">
        <v>38</v>
      </c>
      <c r="F1273" s="9" t="s">
        <v>289</v>
      </c>
      <c r="G1273" s="9" t="s">
        <v>1861</v>
      </c>
      <c r="H1273" s="9" t="s">
        <v>90</v>
      </c>
      <c r="I1273" s="9"/>
      <c r="J1273" s="9"/>
      <c r="K1273" s="9"/>
      <c r="L1273" s="9"/>
      <c r="M1273" s="9"/>
      <c r="N1273" s="9"/>
      <c r="O1273" s="9"/>
      <c r="P1273" s="9"/>
      <c r="Q1273" s="9"/>
      <c r="R1273" s="36"/>
    </row>
    <row r="1274" ht="36.75" customHeight="1">
      <c r="A1274" s="9" t="s">
        <v>1875</v>
      </c>
      <c r="B1274" s="9">
        <v>5.0</v>
      </c>
      <c r="C1274" s="9">
        <v>1.0</v>
      </c>
      <c r="D1274" s="10" t="s">
        <v>1879</v>
      </c>
      <c r="E1274" s="9" t="s">
        <v>42</v>
      </c>
      <c r="F1274" s="9" t="s">
        <v>1022</v>
      </c>
      <c r="G1274" s="9" t="s">
        <v>1861</v>
      </c>
      <c r="H1274" s="9" t="s">
        <v>90</v>
      </c>
      <c r="I1274" s="9"/>
      <c r="J1274" s="9"/>
      <c r="K1274" s="9"/>
      <c r="L1274" s="9"/>
      <c r="M1274" s="9"/>
      <c r="N1274" s="9"/>
      <c r="O1274" s="9"/>
      <c r="P1274" s="9"/>
      <c r="Q1274" s="9"/>
      <c r="R1274" s="36"/>
    </row>
    <row r="1275" ht="36.75" customHeight="1">
      <c r="A1275" s="9" t="s">
        <v>1880</v>
      </c>
      <c r="B1275" s="9">
        <v>4.0</v>
      </c>
      <c r="C1275" s="9">
        <v>1.0</v>
      </c>
      <c r="D1275" s="10" t="s">
        <v>1881</v>
      </c>
      <c r="E1275" s="9" t="s">
        <v>43</v>
      </c>
      <c r="F1275" s="9" t="s">
        <v>126</v>
      </c>
      <c r="G1275" s="9"/>
      <c r="H1275" s="9"/>
      <c r="I1275" s="9" t="s">
        <v>1882</v>
      </c>
      <c r="J1275" s="9"/>
      <c r="K1275" s="9"/>
      <c r="L1275" s="9"/>
      <c r="M1275" s="9"/>
      <c r="N1275" s="9"/>
      <c r="O1275" s="9"/>
      <c r="P1275" s="9"/>
      <c r="Q1275" s="9"/>
      <c r="R1275" s="36"/>
    </row>
    <row r="1276" ht="36.75" customHeight="1">
      <c r="A1276" s="9" t="s">
        <v>1880</v>
      </c>
      <c r="B1276" s="9">
        <v>4.0</v>
      </c>
      <c r="C1276" s="9">
        <v>1.0</v>
      </c>
      <c r="D1276" s="10" t="s">
        <v>1881</v>
      </c>
      <c r="E1276" s="9" t="s">
        <v>44</v>
      </c>
      <c r="F1276" s="9" t="s">
        <v>980</v>
      </c>
      <c r="G1276" s="9"/>
      <c r="H1276" s="9"/>
      <c r="I1276" s="9" t="s">
        <v>1882</v>
      </c>
      <c r="J1276" s="9"/>
      <c r="K1276" s="9"/>
      <c r="L1276" s="9"/>
      <c r="M1276" s="9"/>
      <c r="N1276" s="9"/>
      <c r="O1276" s="9"/>
      <c r="P1276" s="9"/>
      <c r="Q1276" s="9"/>
      <c r="R1276" s="36"/>
    </row>
    <row r="1277" ht="36.75" customHeight="1">
      <c r="A1277" s="9" t="s">
        <v>1880</v>
      </c>
      <c r="B1277" s="9">
        <v>5.0</v>
      </c>
      <c r="C1277" s="9">
        <v>5.0</v>
      </c>
      <c r="D1277" s="10" t="s">
        <v>1883</v>
      </c>
      <c r="E1277" s="9" t="s">
        <v>24</v>
      </c>
      <c r="F1277" s="9" t="s">
        <v>1878</v>
      </c>
      <c r="G1277" s="9"/>
      <c r="H1277" s="9"/>
      <c r="I1277" s="9"/>
      <c r="J1277" s="9"/>
      <c r="K1277" s="9"/>
      <c r="L1277" s="9"/>
      <c r="M1277" s="9"/>
      <c r="N1277" s="9"/>
      <c r="O1277" s="9"/>
      <c r="P1277" s="9"/>
      <c r="Q1277" s="9"/>
      <c r="R1277" s="36"/>
    </row>
    <row r="1278" ht="36.75" customHeight="1">
      <c r="A1278" s="9" t="s">
        <v>1880</v>
      </c>
      <c r="B1278" s="9">
        <v>6.0</v>
      </c>
      <c r="C1278" s="9">
        <v>1.0</v>
      </c>
      <c r="D1278" s="10" t="s">
        <v>1884</v>
      </c>
      <c r="E1278" s="9" t="s">
        <v>42</v>
      </c>
      <c r="F1278" s="9" t="s">
        <v>1022</v>
      </c>
      <c r="G1278" s="9"/>
      <c r="H1278" s="9"/>
      <c r="I1278" s="9"/>
      <c r="J1278" s="9"/>
      <c r="K1278" s="9"/>
      <c r="L1278" s="9"/>
      <c r="M1278" s="9"/>
      <c r="N1278" s="9"/>
      <c r="O1278" s="9"/>
      <c r="P1278" s="9"/>
      <c r="Q1278" s="9"/>
      <c r="R1278" s="36"/>
    </row>
    <row r="1279" ht="36.75" customHeight="1">
      <c r="A1279" s="9" t="s">
        <v>1880</v>
      </c>
      <c r="B1279" s="9">
        <v>7.0</v>
      </c>
      <c r="C1279" s="9">
        <v>1.0</v>
      </c>
      <c r="D1279" s="10" t="s">
        <v>1885</v>
      </c>
      <c r="E1279" s="9" t="s">
        <v>38</v>
      </c>
      <c r="F1279" s="9" t="s">
        <v>289</v>
      </c>
      <c r="G1279" s="9"/>
      <c r="H1279" s="9"/>
      <c r="I1279" s="9"/>
      <c r="J1279" s="9"/>
      <c r="K1279" s="9"/>
      <c r="L1279" s="9"/>
      <c r="M1279" s="9"/>
      <c r="N1279" s="9"/>
      <c r="O1279" s="9"/>
      <c r="P1279" s="9"/>
      <c r="Q1279" s="9"/>
      <c r="R1279" s="36"/>
    </row>
    <row r="1280" ht="36.75" customHeight="1">
      <c r="A1280" s="9" t="s">
        <v>1880</v>
      </c>
      <c r="B1280" s="9">
        <v>7.0</v>
      </c>
      <c r="C1280" s="9">
        <v>1.0</v>
      </c>
      <c r="D1280" s="10" t="s">
        <v>1885</v>
      </c>
      <c r="E1280" s="9" t="s">
        <v>42</v>
      </c>
      <c r="F1280" s="9" t="s">
        <v>1022</v>
      </c>
      <c r="G1280" s="9"/>
      <c r="H1280" s="9"/>
      <c r="I1280" s="9"/>
      <c r="J1280" s="9"/>
      <c r="K1280" s="9"/>
      <c r="L1280" s="9"/>
      <c r="M1280" s="9"/>
      <c r="N1280" s="9"/>
      <c r="O1280" s="9"/>
      <c r="P1280" s="9"/>
      <c r="Q1280" s="9"/>
      <c r="R1280" s="36"/>
    </row>
    <row r="1281" ht="36.75" customHeight="1">
      <c r="A1281" s="9" t="s">
        <v>1880</v>
      </c>
      <c r="B1281" s="9">
        <v>7.0</v>
      </c>
      <c r="C1281" s="9">
        <v>2.0</v>
      </c>
      <c r="D1281" s="10" t="s">
        <v>1886</v>
      </c>
      <c r="E1281" s="9" t="s">
        <v>38</v>
      </c>
      <c r="F1281" s="9" t="s">
        <v>289</v>
      </c>
      <c r="G1281" s="9"/>
      <c r="H1281" s="9"/>
      <c r="I1281" s="9" t="s">
        <v>1887</v>
      </c>
      <c r="J1281" s="9"/>
      <c r="K1281" s="9"/>
      <c r="L1281" s="9"/>
      <c r="M1281" s="9"/>
      <c r="N1281" s="9"/>
      <c r="O1281" s="9"/>
      <c r="P1281" s="9"/>
      <c r="Q1281" s="9"/>
      <c r="R1281" s="36"/>
    </row>
    <row r="1282" ht="36.75" customHeight="1">
      <c r="A1282" s="9" t="s">
        <v>1880</v>
      </c>
      <c r="B1282" s="9">
        <v>7.0</v>
      </c>
      <c r="C1282" s="9">
        <v>2.0</v>
      </c>
      <c r="D1282" s="10" t="s">
        <v>1886</v>
      </c>
      <c r="E1282" s="9" t="s">
        <v>42</v>
      </c>
      <c r="F1282" s="9" t="s">
        <v>1022</v>
      </c>
      <c r="G1282" s="9"/>
      <c r="H1282" s="9"/>
      <c r="I1282" s="9" t="s">
        <v>1887</v>
      </c>
      <c r="J1282" s="9"/>
      <c r="K1282" s="9"/>
      <c r="L1282" s="9"/>
      <c r="M1282" s="9"/>
      <c r="N1282" s="9"/>
      <c r="O1282" s="9"/>
      <c r="P1282" s="9"/>
      <c r="Q1282" s="9"/>
      <c r="R1282" s="36"/>
    </row>
    <row r="1283" ht="36.75" customHeight="1">
      <c r="A1283" s="9" t="s">
        <v>1888</v>
      </c>
      <c r="B1283" s="9">
        <v>6.0</v>
      </c>
      <c r="C1283" s="9">
        <v>1.0</v>
      </c>
      <c r="D1283" s="10" t="s">
        <v>1889</v>
      </c>
      <c r="E1283" s="9" t="s">
        <v>38</v>
      </c>
      <c r="F1283" s="9" t="s">
        <v>1890</v>
      </c>
      <c r="G1283" s="9" t="s">
        <v>1861</v>
      </c>
      <c r="H1283" s="9" t="s">
        <v>90</v>
      </c>
      <c r="I1283" s="9"/>
      <c r="J1283" s="9"/>
      <c r="K1283" s="9"/>
      <c r="L1283" s="9"/>
      <c r="M1283" s="9"/>
      <c r="N1283" s="9"/>
      <c r="O1283" s="9"/>
      <c r="P1283" s="9"/>
      <c r="Q1283" s="9"/>
      <c r="R1283" s="36"/>
    </row>
    <row r="1284" ht="36.75" customHeight="1">
      <c r="A1284" s="9" t="s">
        <v>1888</v>
      </c>
      <c r="B1284" s="9">
        <v>6.0</v>
      </c>
      <c r="C1284" s="9">
        <v>1.0</v>
      </c>
      <c r="D1284" s="10" t="s">
        <v>1889</v>
      </c>
      <c r="E1284" s="9" t="s">
        <v>43</v>
      </c>
      <c r="F1284" s="9" t="s">
        <v>126</v>
      </c>
      <c r="G1284" s="9" t="s">
        <v>1861</v>
      </c>
      <c r="H1284" s="9" t="s">
        <v>90</v>
      </c>
      <c r="I1284" s="9"/>
      <c r="J1284" s="9"/>
      <c r="K1284" s="9"/>
      <c r="L1284" s="9"/>
      <c r="M1284" s="9"/>
      <c r="N1284" s="9"/>
      <c r="O1284" s="9"/>
      <c r="P1284" s="9"/>
      <c r="Q1284" s="9"/>
      <c r="R1284" s="36"/>
    </row>
    <row r="1285" ht="36.75" customHeight="1">
      <c r="A1285" s="9" t="s">
        <v>1888</v>
      </c>
      <c r="B1285" s="9">
        <v>6.0</v>
      </c>
      <c r="C1285" s="9">
        <v>2.0</v>
      </c>
      <c r="D1285" s="10" t="s">
        <v>1891</v>
      </c>
      <c r="E1285" s="9" t="s">
        <v>18</v>
      </c>
      <c r="F1285" s="9" t="s">
        <v>1597</v>
      </c>
      <c r="G1285" s="9" t="s">
        <v>1861</v>
      </c>
      <c r="H1285" s="9" t="s">
        <v>90</v>
      </c>
      <c r="I1285" s="9" t="s">
        <v>1892</v>
      </c>
      <c r="J1285" s="9"/>
      <c r="K1285" s="9"/>
      <c r="L1285" s="9"/>
      <c r="M1285" s="9"/>
      <c r="N1285" s="9"/>
      <c r="O1285" s="9"/>
      <c r="P1285" s="9"/>
      <c r="Q1285" s="9"/>
      <c r="R1285" s="36"/>
    </row>
    <row r="1286" ht="36.75" customHeight="1">
      <c r="A1286" s="9" t="s">
        <v>1888</v>
      </c>
      <c r="B1286" s="9">
        <v>6.0</v>
      </c>
      <c r="C1286" s="9">
        <v>2.0</v>
      </c>
      <c r="D1286" s="10" t="s">
        <v>1891</v>
      </c>
      <c r="E1286" s="9" t="s">
        <v>21</v>
      </c>
      <c r="F1286" s="9" t="s">
        <v>1893</v>
      </c>
      <c r="G1286" s="9" t="s">
        <v>1861</v>
      </c>
      <c r="H1286" s="9" t="s">
        <v>90</v>
      </c>
      <c r="I1286" s="9" t="s">
        <v>1892</v>
      </c>
      <c r="J1286" s="9"/>
      <c r="K1286" s="9"/>
      <c r="L1286" s="9"/>
      <c r="M1286" s="9"/>
      <c r="N1286" s="9"/>
      <c r="O1286" s="9"/>
      <c r="P1286" s="9"/>
      <c r="Q1286" s="9"/>
      <c r="R1286" s="36"/>
    </row>
    <row r="1287" ht="36.75" customHeight="1">
      <c r="A1287" s="9" t="s">
        <v>1888</v>
      </c>
      <c r="B1287" s="9">
        <v>6.0</v>
      </c>
      <c r="C1287" s="9">
        <v>2.0</v>
      </c>
      <c r="D1287" s="10" t="s">
        <v>1891</v>
      </c>
      <c r="E1287" s="9" t="s">
        <v>23</v>
      </c>
      <c r="F1287" s="9" t="s">
        <v>1894</v>
      </c>
      <c r="G1287" s="9" t="s">
        <v>1861</v>
      </c>
      <c r="H1287" s="9" t="s">
        <v>90</v>
      </c>
      <c r="I1287" s="9" t="s">
        <v>1892</v>
      </c>
      <c r="J1287" s="9"/>
      <c r="K1287" s="9"/>
      <c r="L1287" s="9"/>
      <c r="M1287" s="9"/>
      <c r="N1287" s="9"/>
      <c r="O1287" s="9"/>
      <c r="P1287" s="9"/>
      <c r="Q1287" s="9"/>
      <c r="R1287" s="36"/>
    </row>
    <row r="1288" ht="36.75" customHeight="1">
      <c r="A1288" s="9" t="s">
        <v>1888</v>
      </c>
      <c r="B1288" s="9">
        <v>6.0</v>
      </c>
      <c r="C1288" s="9">
        <v>2.0</v>
      </c>
      <c r="D1288" s="10" t="s">
        <v>1891</v>
      </c>
      <c r="E1288" s="9" t="s">
        <v>38</v>
      </c>
      <c r="F1288" s="9" t="s">
        <v>1895</v>
      </c>
      <c r="G1288" s="9" t="s">
        <v>1861</v>
      </c>
      <c r="H1288" s="9" t="s">
        <v>90</v>
      </c>
      <c r="I1288" s="9" t="s">
        <v>1892</v>
      </c>
      <c r="J1288" s="9"/>
      <c r="K1288" s="9"/>
      <c r="L1288" s="9"/>
      <c r="M1288" s="9"/>
      <c r="N1288" s="9"/>
      <c r="O1288" s="9"/>
      <c r="P1288" s="9"/>
      <c r="Q1288" s="9"/>
      <c r="R1288" s="36"/>
    </row>
    <row r="1289" ht="36.75" customHeight="1">
      <c r="A1289" s="9" t="s">
        <v>1888</v>
      </c>
      <c r="B1289" s="9">
        <v>6.0</v>
      </c>
      <c r="C1289" s="9">
        <v>2.0</v>
      </c>
      <c r="D1289" s="10" t="s">
        <v>1891</v>
      </c>
      <c r="E1289" s="9" t="s">
        <v>43</v>
      </c>
      <c r="F1289" s="9" t="s">
        <v>126</v>
      </c>
      <c r="G1289" s="9" t="s">
        <v>1861</v>
      </c>
      <c r="H1289" s="9" t="s">
        <v>90</v>
      </c>
      <c r="I1289" s="9" t="s">
        <v>1892</v>
      </c>
      <c r="J1289" s="9"/>
      <c r="K1289" s="9"/>
      <c r="L1289" s="9"/>
      <c r="M1289" s="9"/>
      <c r="N1289" s="9"/>
      <c r="O1289" s="9"/>
      <c r="P1289" s="9"/>
      <c r="Q1289" s="9"/>
      <c r="R1289" s="36"/>
    </row>
    <row r="1290" ht="36.75" customHeight="1">
      <c r="A1290" s="9" t="s">
        <v>1896</v>
      </c>
      <c r="B1290" s="9">
        <v>6.0</v>
      </c>
      <c r="C1290" s="9">
        <v>1.0</v>
      </c>
      <c r="D1290" s="10" t="s">
        <v>1897</v>
      </c>
      <c r="E1290" s="9" t="s">
        <v>18</v>
      </c>
      <c r="F1290" s="9" t="s">
        <v>1597</v>
      </c>
      <c r="G1290" s="9"/>
      <c r="H1290" s="9"/>
      <c r="I1290" s="9" t="s">
        <v>1898</v>
      </c>
      <c r="J1290" s="9"/>
      <c r="K1290" s="9"/>
      <c r="L1290" s="9"/>
      <c r="M1290" s="9"/>
      <c r="N1290" s="9"/>
      <c r="O1290" s="9"/>
      <c r="P1290" s="9"/>
      <c r="Q1290" s="9"/>
      <c r="R1290" s="36"/>
    </row>
    <row r="1291" ht="36.75" customHeight="1">
      <c r="A1291" s="9" t="s">
        <v>1896</v>
      </c>
      <c r="B1291" s="9">
        <v>6.0</v>
      </c>
      <c r="C1291" s="9">
        <v>1.0</v>
      </c>
      <c r="D1291" s="10" t="s">
        <v>1897</v>
      </c>
      <c r="E1291" s="9" t="s">
        <v>21</v>
      </c>
      <c r="F1291" s="9" t="s">
        <v>1893</v>
      </c>
      <c r="G1291" s="9"/>
      <c r="H1291" s="9"/>
      <c r="I1291" s="9" t="s">
        <v>1898</v>
      </c>
      <c r="J1291" s="9"/>
      <c r="K1291" s="9"/>
      <c r="L1291" s="9"/>
      <c r="M1291" s="9"/>
      <c r="N1291" s="9"/>
      <c r="O1291" s="9"/>
      <c r="P1291" s="9"/>
      <c r="Q1291" s="9"/>
      <c r="R1291" s="36"/>
    </row>
    <row r="1292" ht="36.75" customHeight="1">
      <c r="A1292" s="9" t="s">
        <v>1896</v>
      </c>
      <c r="B1292" s="9">
        <v>6.0</v>
      </c>
      <c r="C1292" s="9">
        <v>1.0</v>
      </c>
      <c r="D1292" s="10" t="s">
        <v>1897</v>
      </c>
      <c r="E1292" s="9" t="s">
        <v>23</v>
      </c>
      <c r="F1292" s="9" t="s">
        <v>1894</v>
      </c>
      <c r="G1292" s="9"/>
      <c r="H1292" s="9"/>
      <c r="I1292" s="9" t="s">
        <v>1898</v>
      </c>
      <c r="J1292" s="9"/>
      <c r="K1292" s="9"/>
      <c r="L1292" s="9"/>
      <c r="M1292" s="9"/>
      <c r="N1292" s="9"/>
      <c r="O1292" s="9"/>
      <c r="P1292" s="9"/>
      <c r="Q1292" s="9"/>
      <c r="R1292" s="36"/>
    </row>
    <row r="1293" ht="36.75" customHeight="1">
      <c r="A1293" s="9" t="s">
        <v>1896</v>
      </c>
      <c r="B1293" s="9">
        <v>6.0</v>
      </c>
      <c r="C1293" s="9">
        <v>1.0</v>
      </c>
      <c r="D1293" s="10" t="s">
        <v>1897</v>
      </c>
      <c r="E1293" s="9" t="s">
        <v>38</v>
      </c>
      <c r="F1293" s="9" t="s">
        <v>289</v>
      </c>
      <c r="G1293" s="9"/>
      <c r="H1293" s="9"/>
      <c r="I1293" s="9" t="s">
        <v>1898</v>
      </c>
      <c r="J1293" s="9"/>
      <c r="K1293" s="9"/>
      <c r="L1293" s="9"/>
      <c r="M1293" s="9"/>
      <c r="N1293" s="9"/>
      <c r="O1293" s="9"/>
      <c r="P1293" s="9"/>
      <c r="Q1293" s="9"/>
      <c r="R1293" s="36"/>
    </row>
    <row r="1294" ht="36.75" customHeight="1">
      <c r="A1294" s="9" t="s">
        <v>1896</v>
      </c>
      <c r="B1294" s="9">
        <v>6.0</v>
      </c>
      <c r="C1294" s="9">
        <v>1.0</v>
      </c>
      <c r="D1294" s="10" t="s">
        <v>1897</v>
      </c>
      <c r="E1294" s="9" t="s">
        <v>43</v>
      </c>
      <c r="F1294" s="9" t="s">
        <v>126</v>
      </c>
      <c r="G1294" s="9"/>
      <c r="H1294" s="9"/>
      <c r="I1294" s="9" t="s">
        <v>1898</v>
      </c>
      <c r="J1294" s="9"/>
      <c r="K1294" s="9"/>
      <c r="L1294" s="9"/>
      <c r="M1294" s="9"/>
      <c r="N1294" s="9"/>
      <c r="O1294" s="9"/>
      <c r="P1294" s="9"/>
      <c r="Q1294" s="9"/>
      <c r="R1294" s="36"/>
    </row>
    <row r="1295" ht="36.75" customHeight="1">
      <c r="A1295" s="9" t="s">
        <v>1899</v>
      </c>
      <c r="B1295" s="9">
        <v>4.0</v>
      </c>
      <c r="C1295" s="9">
        <v>1.0</v>
      </c>
      <c r="D1295" s="10" t="s">
        <v>1900</v>
      </c>
      <c r="E1295" s="9" t="s">
        <v>32</v>
      </c>
      <c r="F1295" s="9" t="s">
        <v>1171</v>
      </c>
      <c r="G1295" s="9"/>
      <c r="H1295" s="9"/>
      <c r="I1295" s="9" t="s">
        <v>721</v>
      </c>
      <c r="J1295" s="9"/>
      <c r="K1295" s="9"/>
      <c r="L1295" s="9"/>
      <c r="M1295" s="9"/>
      <c r="N1295" s="9"/>
      <c r="O1295" s="9"/>
      <c r="P1295" s="9"/>
      <c r="Q1295" s="9"/>
      <c r="R1295" s="36"/>
    </row>
    <row r="1296" ht="36.75" customHeight="1">
      <c r="A1296" s="9" t="s">
        <v>1901</v>
      </c>
      <c r="B1296" s="9">
        <v>4.0</v>
      </c>
      <c r="C1296" s="9">
        <v>1.0</v>
      </c>
      <c r="D1296" s="10" t="s">
        <v>1902</v>
      </c>
      <c r="E1296" s="9" t="s">
        <v>60</v>
      </c>
      <c r="F1296" s="9" t="s">
        <v>1903</v>
      </c>
      <c r="G1296" s="9"/>
      <c r="H1296" s="9"/>
      <c r="I1296" s="9" t="s">
        <v>196</v>
      </c>
      <c r="J1296" s="9"/>
      <c r="K1296" s="9"/>
      <c r="L1296" s="9"/>
      <c r="M1296" s="9"/>
      <c r="N1296" s="9"/>
      <c r="O1296" s="9"/>
      <c r="P1296" s="9"/>
      <c r="Q1296" s="9"/>
      <c r="R1296" s="36"/>
    </row>
    <row r="1297" ht="36.75" customHeight="1">
      <c r="A1297" s="9" t="s">
        <v>1904</v>
      </c>
      <c r="B1297" s="9">
        <v>9.0</v>
      </c>
      <c r="C1297" s="9">
        <v>0.0</v>
      </c>
      <c r="D1297" s="10" t="s">
        <v>1905</v>
      </c>
      <c r="E1297" s="9" t="s">
        <v>49</v>
      </c>
      <c r="F1297" s="9" t="s">
        <v>1829</v>
      </c>
      <c r="G1297" s="9" t="s">
        <v>1906</v>
      </c>
      <c r="H1297" s="9" t="s">
        <v>90</v>
      </c>
      <c r="I1297" s="9"/>
      <c r="J1297" s="9"/>
      <c r="K1297" s="9"/>
      <c r="L1297" s="9"/>
      <c r="M1297" s="9"/>
      <c r="N1297" s="9"/>
      <c r="O1297" s="9"/>
      <c r="P1297" s="9"/>
      <c r="Q1297" s="9"/>
      <c r="R1297" s="36"/>
    </row>
    <row r="1298" ht="36.75" customHeight="1">
      <c r="A1298" s="9" t="s">
        <v>1904</v>
      </c>
      <c r="B1298" s="9">
        <v>9.0</v>
      </c>
      <c r="C1298" s="9">
        <v>1.0</v>
      </c>
      <c r="D1298" s="10" t="s">
        <v>1830</v>
      </c>
      <c r="E1298" s="9" t="s">
        <v>35</v>
      </c>
      <c r="F1298" s="9" t="s">
        <v>140</v>
      </c>
      <c r="G1298" s="9" t="s">
        <v>1906</v>
      </c>
      <c r="H1298" s="9" t="s">
        <v>90</v>
      </c>
      <c r="I1298" s="9"/>
      <c r="J1298" s="9"/>
      <c r="K1298" s="9"/>
      <c r="L1298" s="9"/>
      <c r="M1298" s="9"/>
      <c r="N1298" s="9"/>
      <c r="O1298" s="9"/>
      <c r="P1298" s="9"/>
      <c r="Q1298" s="9"/>
      <c r="R1298" s="36"/>
    </row>
    <row r="1299" ht="36.75" customHeight="1">
      <c r="A1299" s="9" t="s">
        <v>1904</v>
      </c>
      <c r="B1299" s="9">
        <v>9.0</v>
      </c>
      <c r="C1299" s="9">
        <v>1.0</v>
      </c>
      <c r="D1299" s="10" t="s">
        <v>1830</v>
      </c>
      <c r="E1299" s="9" t="s">
        <v>43</v>
      </c>
      <c r="F1299" s="9" t="s">
        <v>1831</v>
      </c>
      <c r="G1299" s="9" t="s">
        <v>1906</v>
      </c>
      <c r="H1299" s="9" t="s">
        <v>90</v>
      </c>
      <c r="I1299" s="9"/>
      <c r="J1299" s="9"/>
      <c r="K1299" s="9"/>
      <c r="L1299" s="9"/>
      <c r="M1299" s="9"/>
      <c r="N1299" s="9"/>
      <c r="O1299" s="9"/>
      <c r="P1299" s="9"/>
      <c r="Q1299" s="9"/>
      <c r="R1299" s="36"/>
    </row>
    <row r="1300" ht="36.75" customHeight="1">
      <c r="A1300" s="9" t="s">
        <v>1904</v>
      </c>
      <c r="B1300" s="9">
        <v>9.0</v>
      </c>
      <c r="C1300" s="9">
        <v>3.0</v>
      </c>
      <c r="D1300" s="10" t="s">
        <v>1907</v>
      </c>
      <c r="E1300" s="9" t="s">
        <v>43</v>
      </c>
      <c r="F1300" s="9" t="s">
        <v>126</v>
      </c>
      <c r="G1300" s="9" t="s">
        <v>1906</v>
      </c>
      <c r="H1300" s="9" t="s">
        <v>90</v>
      </c>
      <c r="I1300" s="9"/>
      <c r="J1300" s="9"/>
      <c r="K1300" s="9"/>
      <c r="L1300" s="9"/>
      <c r="M1300" s="9"/>
      <c r="N1300" s="9"/>
      <c r="O1300" s="9"/>
      <c r="P1300" s="9"/>
      <c r="Q1300" s="9"/>
      <c r="R1300" s="36"/>
    </row>
    <row r="1301" ht="36.75" customHeight="1">
      <c r="A1301" s="9" t="s">
        <v>1908</v>
      </c>
      <c r="B1301" s="9">
        <v>9.0</v>
      </c>
      <c r="C1301" s="9">
        <v>3.0</v>
      </c>
      <c r="D1301" s="10" t="s">
        <v>1835</v>
      </c>
      <c r="E1301" s="9" t="s">
        <v>43</v>
      </c>
      <c r="F1301" s="9" t="s">
        <v>126</v>
      </c>
      <c r="G1301" s="9"/>
      <c r="H1301" s="9"/>
      <c r="I1301" s="9"/>
      <c r="J1301" s="9"/>
      <c r="K1301" s="9"/>
      <c r="L1301" s="9"/>
      <c r="M1301" s="9"/>
      <c r="N1301" s="9"/>
      <c r="O1301" s="9"/>
      <c r="P1301" s="9"/>
      <c r="Q1301" s="9"/>
      <c r="R1301" s="36"/>
    </row>
    <row r="1302" ht="36.75" customHeight="1">
      <c r="A1302" s="9" t="s">
        <v>1908</v>
      </c>
      <c r="B1302" s="9">
        <v>9.0</v>
      </c>
      <c r="C1302" s="9">
        <v>6.0</v>
      </c>
      <c r="D1302" s="10" t="s">
        <v>1909</v>
      </c>
      <c r="E1302" s="9" t="s">
        <v>43</v>
      </c>
      <c r="F1302" s="9" t="s">
        <v>126</v>
      </c>
      <c r="G1302" s="9"/>
      <c r="H1302" s="9"/>
      <c r="I1302" s="9"/>
      <c r="J1302" s="9"/>
      <c r="K1302" s="9"/>
      <c r="L1302" s="9"/>
      <c r="M1302" s="9"/>
      <c r="N1302" s="9"/>
      <c r="O1302" s="9"/>
      <c r="P1302" s="9"/>
      <c r="Q1302" s="9"/>
      <c r="R1302" s="36"/>
    </row>
    <row r="1303" ht="36.75" customHeight="1">
      <c r="A1303" s="9" t="s">
        <v>1910</v>
      </c>
      <c r="B1303" s="9">
        <v>0.0</v>
      </c>
      <c r="C1303" s="9">
        <v>0.0</v>
      </c>
      <c r="D1303" s="10" t="s">
        <v>1911</v>
      </c>
      <c r="E1303" s="9" t="s">
        <v>38</v>
      </c>
      <c r="F1303" s="9" t="s">
        <v>1497</v>
      </c>
      <c r="G1303" s="9" t="s">
        <v>1912</v>
      </c>
      <c r="H1303" s="9" t="s">
        <v>90</v>
      </c>
      <c r="I1303" s="9"/>
      <c r="J1303" s="9"/>
      <c r="K1303" s="9"/>
      <c r="L1303" s="9"/>
      <c r="M1303" s="9"/>
      <c r="N1303" s="9"/>
      <c r="O1303" s="9"/>
      <c r="P1303" s="9"/>
      <c r="Q1303" s="9"/>
      <c r="R1303" s="36"/>
    </row>
    <row r="1304" ht="36.75" customHeight="1">
      <c r="A1304" s="9" t="s">
        <v>1913</v>
      </c>
      <c r="B1304" s="9">
        <v>2.0</v>
      </c>
      <c r="C1304" s="9">
        <v>0.0</v>
      </c>
      <c r="D1304" s="10" t="s">
        <v>1914</v>
      </c>
      <c r="E1304" s="9" t="s">
        <v>35</v>
      </c>
      <c r="F1304" s="9" t="s">
        <v>1076</v>
      </c>
      <c r="G1304" s="9"/>
      <c r="H1304" s="9"/>
      <c r="I1304" s="9"/>
      <c r="J1304" s="9"/>
      <c r="K1304" s="9"/>
      <c r="L1304" s="9"/>
      <c r="M1304" s="9"/>
      <c r="N1304" s="9"/>
      <c r="O1304" s="9"/>
      <c r="P1304" s="9"/>
      <c r="Q1304" s="9"/>
      <c r="R1304" s="36"/>
    </row>
    <row r="1305" ht="36.75" customHeight="1">
      <c r="A1305" s="9" t="s">
        <v>1913</v>
      </c>
      <c r="B1305" s="9">
        <v>2.0</v>
      </c>
      <c r="C1305" s="9">
        <v>0.0</v>
      </c>
      <c r="D1305" s="10" t="s">
        <v>1914</v>
      </c>
      <c r="E1305" s="9" t="s">
        <v>42</v>
      </c>
      <c r="F1305" s="9" t="s">
        <v>1688</v>
      </c>
      <c r="G1305" s="9"/>
      <c r="H1305" s="9"/>
      <c r="I1305" s="9"/>
      <c r="J1305" s="9"/>
      <c r="K1305" s="9"/>
      <c r="L1305" s="9"/>
      <c r="M1305" s="9"/>
      <c r="N1305" s="9"/>
      <c r="O1305" s="9"/>
      <c r="P1305" s="9"/>
      <c r="Q1305" s="9"/>
      <c r="R1305" s="36"/>
    </row>
    <row r="1306" ht="36.75" customHeight="1">
      <c r="A1306" s="9" t="s">
        <v>1913</v>
      </c>
      <c r="B1306" s="9">
        <v>2.0</v>
      </c>
      <c r="C1306" s="9">
        <v>0.0</v>
      </c>
      <c r="D1306" s="10" t="s">
        <v>1914</v>
      </c>
      <c r="E1306" s="9" t="s">
        <v>43</v>
      </c>
      <c r="F1306" s="9" t="s">
        <v>126</v>
      </c>
      <c r="G1306" s="9"/>
      <c r="H1306" s="9"/>
      <c r="I1306" s="9"/>
      <c r="J1306" s="9"/>
      <c r="K1306" s="9"/>
      <c r="L1306" s="9"/>
      <c r="M1306" s="9"/>
      <c r="N1306" s="9"/>
      <c r="O1306" s="9"/>
      <c r="P1306" s="9"/>
      <c r="Q1306" s="9"/>
      <c r="R1306" s="36"/>
    </row>
    <row r="1307" ht="36.75" customHeight="1">
      <c r="A1307" s="9" t="s">
        <v>1913</v>
      </c>
      <c r="B1307" s="9">
        <v>2.0</v>
      </c>
      <c r="C1307" s="9">
        <v>0.0</v>
      </c>
      <c r="D1307" s="10" t="s">
        <v>1914</v>
      </c>
      <c r="E1307" s="9" t="s">
        <v>60</v>
      </c>
      <c r="F1307" s="9" t="s">
        <v>1915</v>
      </c>
      <c r="G1307" s="9"/>
      <c r="H1307" s="9"/>
      <c r="I1307" s="9"/>
      <c r="J1307" s="9"/>
      <c r="K1307" s="9"/>
      <c r="L1307" s="9"/>
      <c r="M1307" s="9"/>
      <c r="N1307" s="9"/>
      <c r="O1307" s="9"/>
      <c r="P1307" s="9"/>
      <c r="Q1307" s="9"/>
      <c r="R1307" s="36"/>
    </row>
    <row r="1308" ht="36.75" customHeight="1">
      <c r="A1308" s="9" t="s">
        <v>1916</v>
      </c>
      <c r="B1308" s="9">
        <v>3.0</v>
      </c>
      <c r="C1308" s="9">
        <v>1.0</v>
      </c>
      <c r="D1308" s="10" t="s">
        <v>1917</v>
      </c>
      <c r="E1308" s="9" t="s">
        <v>35</v>
      </c>
      <c r="F1308" s="9" t="s">
        <v>1296</v>
      </c>
      <c r="G1308" s="9"/>
      <c r="H1308" s="9"/>
      <c r="I1308" s="9" t="s">
        <v>1840</v>
      </c>
      <c r="J1308" s="9"/>
      <c r="K1308" s="9"/>
      <c r="L1308" s="9"/>
      <c r="M1308" s="9"/>
      <c r="N1308" s="9"/>
      <c r="O1308" s="9"/>
      <c r="P1308" s="9"/>
      <c r="Q1308" s="9"/>
      <c r="R1308" s="36"/>
    </row>
    <row r="1309" ht="36.75" customHeight="1">
      <c r="A1309" s="9" t="s">
        <v>1916</v>
      </c>
      <c r="B1309" s="9">
        <v>3.0</v>
      </c>
      <c r="C1309" s="9">
        <v>1.0</v>
      </c>
      <c r="D1309" s="10" t="s">
        <v>1917</v>
      </c>
      <c r="E1309" s="9" t="s">
        <v>38</v>
      </c>
      <c r="F1309" s="9" t="s">
        <v>636</v>
      </c>
      <c r="G1309" s="9"/>
      <c r="H1309" s="9"/>
      <c r="I1309" s="9" t="s">
        <v>1840</v>
      </c>
      <c r="J1309" s="9"/>
      <c r="K1309" s="9"/>
      <c r="L1309" s="9"/>
      <c r="M1309" s="9"/>
      <c r="N1309" s="9"/>
      <c r="O1309" s="9"/>
      <c r="P1309" s="9"/>
      <c r="Q1309" s="9"/>
      <c r="R1309" s="36"/>
    </row>
    <row r="1310" ht="36.75" customHeight="1">
      <c r="A1310" s="9" t="s">
        <v>1916</v>
      </c>
      <c r="B1310" s="9">
        <v>3.0</v>
      </c>
      <c r="C1310" s="9">
        <v>1.0</v>
      </c>
      <c r="D1310" s="10" t="s">
        <v>1917</v>
      </c>
      <c r="E1310" s="9" t="s">
        <v>53</v>
      </c>
      <c r="F1310" s="9" t="s">
        <v>1591</v>
      </c>
      <c r="G1310" s="9"/>
      <c r="H1310" s="9"/>
      <c r="I1310" s="9" t="s">
        <v>1840</v>
      </c>
      <c r="J1310" s="9"/>
      <c r="K1310" s="9"/>
      <c r="L1310" s="9"/>
      <c r="M1310" s="9"/>
      <c r="N1310" s="9"/>
      <c r="O1310" s="9"/>
      <c r="P1310" s="9"/>
      <c r="Q1310" s="9"/>
      <c r="R1310" s="36"/>
    </row>
    <row r="1311" ht="36.75" customHeight="1">
      <c r="A1311" s="9" t="s">
        <v>1916</v>
      </c>
      <c r="B1311" s="9">
        <v>7.0</v>
      </c>
      <c r="C1311" s="9">
        <v>4.0</v>
      </c>
      <c r="D1311" s="10" t="s">
        <v>1918</v>
      </c>
      <c r="E1311" s="9" t="s">
        <v>42</v>
      </c>
      <c r="F1311" s="9" t="s">
        <v>1302</v>
      </c>
      <c r="G1311" s="9"/>
      <c r="H1311" s="9"/>
      <c r="I1311" s="9" t="s">
        <v>319</v>
      </c>
      <c r="J1311" s="9"/>
      <c r="K1311" s="9"/>
      <c r="L1311" s="9"/>
      <c r="M1311" s="9"/>
      <c r="N1311" s="9"/>
      <c r="O1311" s="9"/>
      <c r="P1311" s="9"/>
      <c r="Q1311" s="9"/>
      <c r="R1311" s="36"/>
    </row>
    <row r="1312" ht="36.75" customHeight="1">
      <c r="A1312" s="9" t="s">
        <v>1919</v>
      </c>
      <c r="B1312" s="9">
        <v>11.0</v>
      </c>
      <c r="C1312" s="9">
        <v>4.0</v>
      </c>
      <c r="D1312" s="10" t="s">
        <v>1920</v>
      </c>
      <c r="E1312" s="9" t="s">
        <v>42</v>
      </c>
      <c r="F1312" s="9" t="s">
        <v>1302</v>
      </c>
      <c r="G1312" s="9"/>
      <c r="H1312" s="9"/>
      <c r="I1312" s="9" t="s">
        <v>1921</v>
      </c>
      <c r="J1312" s="9"/>
      <c r="K1312" s="9"/>
      <c r="L1312" s="9"/>
      <c r="M1312" s="9"/>
      <c r="N1312" s="9"/>
      <c r="O1312" s="9"/>
      <c r="P1312" s="9"/>
      <c r="Q1312" s="9"/>
      <c r="R1312" s="36"/>
    </row>
    <row r="1313" ht="36.75" customHeight="1">
      <c r="A1313" s="9" t="s">
        <v>1922</v>
      </c>
      <c r="B1313" s="9">
        <v>3.0</v>
      </c>
      <c r="C1313" s="9">
        <v>2.0</v>
      </c>
      <c r="D1313" s="10" t="s">
        <v>1923</v>
      </c>
      <c r="E1313" s="9" t="s">
        <v>48</v>
      </c>
      <c r="F1313" s="9" t="s">
        <v>812</v>
      </c>
      <c r="G1313" s="9" t="s">
        <v>1924</v>
      </c>
      <c r="H1313" s="9" t="s">
        <v>90</v>
      </c>
      <c r="I1313" s="9"/>
      <c r="J1313" s="9"/>
      <c r="K1313" s="9"/>
      <c r="L1313" s="9"/>
      <c r="M1313" s="9"/>
      <c r="N1313" s="9"/>
      <c r="O1313" s="9"/>
      <c r="P1313" s="9"/>
      <c r="Q1313" s="9"/>
      <c r="R1313" s="36"/>
    </row>
    <row r="1314" ht="36.75" customHeight="1">
      <c r="A1314" s="9" t="s">
        <v>1922</v>
      </c>
      <c r="B1314" s="9">
        <v>5.0</v>
      </c>
      <c r="C1314" s="9">
        <v>2.0</v>
      </c>
      <c r="D1314" s="10" t="s">
        <v>1925</v>
      </c>
      <c r="E1314" s="9" t="s">
        <v>43</v>
      </c>
      <c r="F1314" s="9" t="s">
        <v>126</v>
      </c>
      <c r="G1314" s="9" t="s">
        <v>1924</v>
      </c>
      <c r="H1314" s="9" t="s">
        <v>90</v>
      </c>
      <c r="I1314" s="9"/>
      <c r="J1314" s="9"/>
      <c r="K1314" s="9"/>
      <c r="L1314" s="9"/>
      <c r="M1314" s="9"/>
      <c r="N1314" s="9"/>
      <c r="O1314" s="9"/>
      <c r="P1314" s="9"/>
      <c r="Q1314" s="9"/>
      <c r="R1314" s="36"/>
    </row>
    <row r="1315" ht="36.75" customHeight="1">
      <c r="A1315" s="9" t="s">
        <v>1922</v>
      </c>
      <c r="B1315" s="9">
        <v>7.0</v>
      </c>
      <c r="C1315" s="9">
        <v>6.0</v>
      </c>
      <c r="D1315" s="10" t="s">
        <v>1926</v>
      </c>
      <c r="E1315" s="9" t="s">
        <v>20</v>
      </c>
      <c r="F1315" s="9" t="s">
        <v>1927</v>
      </c>
      <c r="G1315" s="9" t="s">
        <v>1924</v>
      </c>
      <c r="H1315" s="9" t="s">
        <v>90</v>
      </c>
      <c r="I1315" s="9"/>
      <c r="J1315" s="9"/>
      <c r="K1315" s="9"/>
      <c r="L1315" s="9"/>
      <c r="M1315" s="9"/>
      <c r="N1315" s="9"/>
      <c r="O1315" s="9"/>
      <c r="P1315" s="9"/>
      <c r="Q1315" s="9"/>
      <c r="R1315" s="36"/>
    </row>
    <row r="1316" ht="36.75" customHeight="1">
      <c r="A1316" s="9" t="s">
        <v>1922</v>
      </c>
      <c r="B1316" s="9">
        <v>7.0</v>
      </c>
      <c r="C1316" s="9">
        <v>6.0</v>
      </c>
      <c r="D1316" s="10" t="s">
        <v>1926</v>
      </c>
      <c r="E1316" s="9" t="s">
        <v>43</v>
      </c>
      <c r="F1316" s="9" t="s">
        <v>126</v>
      </c>
      <c r="G1316" s="9" t="s">
        <v>1924</v>
      </c>
      <c r="H1316" s="9" t="s">
        <v>90</v>
      </c>
      <c r="I1316" s="9"/>
      <c r="J1316" s="9"/>
      <c r="K1316" s="9"/>
      <c r="L1316" s="9"/>
      <c r="M1316" s="9"/>
      <c r="N1316" s="9"/>
      <c r="O1316" s="9"/>
      <c r="P1316" s="9"/>
      <c r="Q1316" s="9"/>
      <c r="R1316" s="36"/>
    </row>
    <row r="1317" ht="36.75" customHeight="1">
      <c r="A1317" s="9" t="s">
        <v>1928</v>
      </c>
      <c r="B1317" s="9">
        <v>3.0</v>
      </c>
      <c r="C1317" s="9">
        <v>2.0</v>
      </c>
      <c r="D1317" s="10" t="s">
        <v>1929</v>
      </c>
      <c r="E1317" s="9" t="s">
        <v>42</v>
      </c>
      <c r="F1317" s="9" t="s">
        <v>1022</v>
      </c>
      <c r="G1317" s="9"/>
      <c r="H1317" s="9"/>
      <c r="I1317" s="9" t="s">
        <v>825</v>
      </c>
      <c r="J1317" s="9"/>
      <c r="K1317" s="9"/>
      <c r="L1317" s="9"/>
      <c r="M1317" s="9"/>
      <c r="N1317" s="9"/>
      <c r="O1317" s="9"/>
      <c r="P1317" s="9"/>
      <c r="Q1317" s="9"/>
      <c r="R1317" s="36"/>
    </row>
    <row r="1318" ht="36.75" customHeight="1">
      <c r="A1318" s="9" t="s">
        <v>1930</v>
      </c>
      <c r="B1318" s="9">
        <v>5.0</v>
      </c>
      <c r="C1318" s="9">
        <v>2.0</v>
      </c>
      <c r="D1318" s="10" t="s">
        <v>1931</v>
      </c>
      <c r="E1318" s="9" t="s">
        <v>43</v>
      </c>
      <c r="F1318" s="9" t="s">
        <v>126</v>
      </c>
      <c r="G1318" s="9" t="s">
        <v>1932</v>
      </c>
      <c r="H1318" s="9" t="s">
        <v>90</v>
      </c>
      <c r="I1318" s="9"/>
      <c r="J1318" s="9"/>
      <c r="K1318" s="9"/>
      <c r="L1318" s="9"/>
      <c r="M1318" s="9"/>
      <c r="N1318" s="9"/>
      <c r="O1318" s="9"/>
      <c r="P1318" s="9"/>
      <c r="Q1318" s="9"/>
      <c r="R1318" s="36"/>
    </row>
    <row r="1319" ht="36.75" customHeight="1">
      <c r="A1319" s="9" t="s">
        <v>1930</v>
      </c>
      <c r="B1319" s="9">
        <v>6.0</v>
      </c>
      <c r="C1319" s="9">
        <v>1.0</v>
      </c>
      <c r="D1319" s="10" t="s">
        <v>1933</v>
      </c>
      <c r="E1319" s="9" t="s">
        <v>35</v>
      </c>
      <c r="F1319" s="9" t="s">
        <v>140</v>
      </c>
      <c r="G1319" s="9" t="s">
        <v>1932</v>
      </c>
      <c r="H1319" s="9" t="s">
        <v>90</v>
      </c>
      <c r="I1319" s="9"/>
      <c r="J1319" s="9"/>
      <c r="K1319" s="9"/>
      <c r="L1319" s="9"/>
      <c r="M1319" s="9"/>
      <c r="N1319" s="9"/>
      <c r="O1319" s="9"/>
      <c r="P1319" s="9"/>
      <c r="Q1319" s="9"/>
      <c r="R1319" s="36"/>
    </row>
    <row r="1320" ht="36.75" customHeight="1">
      <c r="A1320" s="9" t="s">
        <v>1930</v>
      </c>
      <c r="B1320" s="9">
        <v>6.0</v>
      </c>
      <c r="C1320" s="9">
        <v>2.0</v>
      </c>
      <c r="D1320" s="10" t="s">
        <v>1934</v>
      </c>
      <c r="E1320" s="9" t="s">
        <v>35</v>
      </c>
      <c r="F1320" s="9" t="s">
        <v>140</v>
      </c>
      <c r="G1320" s="9" t="s">
        <v>1932</v>
      </c>
      <c r="H1320" s="9" t="s">
        <v>90</v>
      </c>
      <c r="I1320" s="9"/>
      <c r="J1320" s="9"/>
      <c r="K1320" s="9"/>
      <c r="L1320" s="9"/>
      <c r="M1320" s="9"/>
      <c r="N1320" s="9"/>
      <c r="O1320" s="9"/>
      <c r="P1320" s="9"/>
      <c r="Q1320" s="9"/>
      <c r="R1320" s="36"/>
    </row>
    <row r="1321" ht="36.75" customHeight="1">
      <c r="A1321" s="9" t="s">
        <v>1930</v>
      </c>
      <c r="B1321" s="9">
        <v>6.0</v>
      </c>
      <c r="C1321" s="9">
        <v>2.0</v>
      </c>
      <c r="D1321" s="10" t="s">
        <v>1934</v>
      </c>
      <c r="E1321" s="9" t="s">
        <v>38</v>
      </c>
      <c r="F1321" s="9" t="s">
        <v>289</v>
      </c>
      <c r="G1321" s="9" t="s">
        <v>1932</v>
      </c>
      <c r="H1321" s="9" t="s">
        <v>90</v>
      </c>
      <c r="I1321" s="9"/>
      <c r="J1321" s="9"/>
      <c r="K1321" s="9"/>
      <c r="L1321" s="9"/>
      <c r="M1321" s="9"/>
      <c r="N1321" s="9"/>
      <c r="O1321" s="9"/>
      <c r="P1321" s="9"/>
      <c r="Q1321" s="9"/>
      <c r="R1321" s="36"/>
    </row>
    <row r="1322" ht="36.75" customHeight="1">
      <c r="A1322" s="9" t="s">
        <v>1930</v>
      </c>
      <c r="B1322" s="9">
        <v>7.0</v>
      </c>
      <c r="C1322" s="9">
        <v>2.0</v>
      </c>
      <c r="D1322" s="10" t="s">
        <v>1935</v>
      </c>
      <c r="E1322" s="9" t="s">
        <v>43</v>
      </c>
      <c r="F1322" s="9" t="s">
        <v>126</v>
      </c>
      <c r="G1322" s="9" t="s">
        <v>1932</v>
      </c>
      <c r="H1322" s="9" t="s">
        <v>90</v>
      </c>
      <c r="I1322" s="9"/>
      <c r="J1322" s="9"/>
      <c r="K1322" s="9"/>
      <c r="L1322" s="9"/>
      <c r="M1322" s="9"/>
      <c r="N1322" s="9"/>
      <c r="O1322" s="9"/>
      <c r="P1322" s="9"/>
      <c r="Q1322" s="9"/>
      <c r="R1322" s="36"/>
    </row>
    <row r="1323" ht="36.75" customHeight="1">
      <c r="A1323" s="9" t="s">
        <v>1936</v>
      </c>
      <c r="B1323" s="9">
        <v>20.0</v>
      </c>
      <c r="C1323" s="9">
        <v>1.0</v>
      </c>
      <c r="D1323" s="10" t="s">
        <v>1937</v>
      </c>
      <c r="E1323" s="9" t="s">
        <v>43</v>
      </c>
      <c r="F1323" s="9" t="s">
        <v>126</v>
      </c>
      <c r="G1323" s="9"/>
      <c r="H1323" s="9"/>
      <c r="I1323" s="9"/>
      <c r="J1323" s="9"/>
      <c r="K1323" s="9"/>
      <c r="L1323" s="9"/>
      <c r="M1323" s="9"/>
      <c r="N1323" s="9"/>
      <c r="O1323" s="9"/>
      <c r="P1323" s="9"/>
      <c r="Q1323" s="9"/>
      <c r="R1323" s="36"/>
    </row>
    <row r="1324" ht="36.75" customHeight="1">
      <c r="A1324" s="9" t="s">
        <v>1936</v>
      </c>
      <c r="B1324" s="9">
        <v>23.0</v>
      </c>
      <c r="C1324" s="9">
        <v>1.0</v>
      </c>
      <c r="D1324" s="10" t="s">
        <v>1938</v>
      </c>
      <c r="E1324" s="9" t="s">
        <v>35</v>
      </c>
      <c r="F1324" s="9" t="s">
        <v>140</v>
      </c>
      <c r="G1324" s="9"/>
      <c r="H1324" s="9"/>
      <c r="I1324" s="9" t="s">
        <v>196</v>
      </c>
      <c r="J1324" s="9"/>
      <c r="K1324" s="9"/>
      <c r="L1324" s="9"/>
      <c r="M1324" s="9"/>
      <c r="N1324" s="9"/>
      <c r="O1324" s="9"/>
      <c r="P1324" s="9"/>
      <c r="Q1324" s="9"/>
      <c r="R1324" s="36"/>
    </row>
    <row r="1325" ht="36.75" customHeight="1">
      <c r="A1325" s="9" t="s">
        <v>1936</v>
      </c>
      <c r="B1325" s="9">
        <v>24.0</v>
      </c>
      <c r="C1325" s="9">
        <v>1.0</v>
      </c>
      <c r="D1325" s="10" t="s">
        <v>1939</v>
      </c>
      <c r="E1325" s="9" t="s">
        <v>43</v>
      </c>
      <c r="F1325" s="9" t="s">
        <v>126</v>
      </c>
      <c r="G1325" s="9"/>
      <c r="H1325" s="9"/>
      <c r="I1325" s="9" t="s">
        <v>721</v>
      </c>
      <c r="J1325" s="9"/>
      <c r="K1325" s="9"/>
      <c r="L1325" s="9"/>
      <c r="M1325" s="9"/>
      <c r="N1325" s="9"/>
      <c r="O1325" s="9"/>
      <c r="P1325" s="9"/>
      <c r="Q1325" s="9"/>
      <c r="R1325" s="36"/>
    </row>
    <row r="1326" ht="36.75" customHeight="1">
      <c r="A1326" s="9" t="s">
        <v>1936</v>
      </c>
      <c r="B1326" s="9">
        <v>25.0</v>
      </c>
      <c r="C1326" s="9">
        <v>0.0</v>
      </c>
      <c r="D1326" s="10" t="s">
        <v>1940</v>
      </c>
      <c r="E1326" s="9" t="s">
        <v>43</v>
      </c>
      <c r="F1326" s="9" t="s">
        <v>126</v>
      </c>
      <c r="G1326" s="9"/>
      <c r="H1326" s="9"/>
      <c r="I1326" s="9" t="s">
        <v>721</v>
      </c>
      <c r="J1326" s="9"/>
      <c r="K1326" s="9"/>
      <c r="L1326" s="9"/>
      <c r="M1326" s="9"/>
      <c r="N1326" s="9"/>
      <c r="O1326" s="9"/>
      <c r="P1326" s="9"/>
      <c r="Q1326" s="9"/>
      <c r="R1326" s="36"/>
    </row>
    <row r="1327" ht="36.75" customHeight="1">
      <c r="A1327" s="9" t="s">
        <v>1941</v>
      </c>
      <c r="B1327" s="9">
        <v>2.0</v>
      </c>
      <c r="C1327" s="9">
        <v>5.0</v>
      </c>
      <c r="D1327" s="10" t="s">
        <v>1942</v>
      </c>
      <c r="E1327" s="9" t="s">
        <v>38</v>
      </c>
      <c r="F1327" s="9" t="s">
        <v>289</v>
      </c>
      <c r="G1327" s="9"/>
      <c r="H1327" s="9"/>
      <c r="I1327" s="9"/>
      <c r="J1327" s="9"/>
      <c r="K1327" s="9"/>
      <c r="L1327" s="9"/>
      <c r="M1327" s="9"/>
      <c r="N1327" s="9"/>
      <c r="O1327" s="9"/>
      <c r="P1327" s="9"/>
      <c r="Q1327" s="9"/>
      <c r="R1327" s="36"/>
    </row>
    <row r="1328" ht="36.75" customHeight="1">
      <c r="A1328" s="9" t="s">
        <v>1943</v>
      </c>
      <c r="B1328" s="9">
        <v>4.0</v>
      </c>
      <c r="C1328" s="9">
        <v>0.0</v>
      </c>
      <c r="D1328" s="10" t="s">
        <v>1944</v>
      </c>
      <c r="E1328" s="9" t="s">
        <v>10</v>
      </c>
      <c r="F1328" s="9" t="s">
        <v>1945</v>
      </c>
      <c r="G1328" s="9"/>
      <c r="H1328" s="9"/>
      <c r="I1328" s="9" t="s">
        <v>825</v>
      </c>
      <c r="J1328" s="9"/>
      <c r="K1328" s="9"/>
      <c r="L1328" s="9"/>
      <c r="M1328" s="9"/>
      <c r="N1328" s="9"/>
      <c r="O1328" s="9"/>
      <c r="P1328" s="9"/>
      <c r="Q1328" s="9"/>
      <c r="R1328" s="36"/>
    </row>
    <row r="1329" ht="36.75" customHeight="1">
      <c r="A1329" s="9" t="s">
        <v>1943</v>
      </c>
      <c r="B1329" s="9">
        <v>4.0</v>
      </c>
      <c r="C1329" s="9">
        <v>0.0</v>
      </c>
      <c r="D1329" s="10" t="s">
        <v>1944</v>
      </c>
      <c r="E1329" s="9" t="s">
        <v>37</v>
      </c>
      <c r="F1329" s="9" t="s">
        <v>318</v>
      </c>
      <c r="G1329" s="9"/>
      <c r="H1329" s="9"/>
      <c r="I1329" s="9" t="s">
        <v>825</v>
      </c>
      <c r="J1329" s="9"/>
      <c r="K1329" s="9"/>
      <c r="L1329" s="9"/>
      <c r="M1329" s="9"/>
      <c r="N1329" s="9"/>
      <c r="O1329" s="9"/>
      <c r="P1329" s="9"/>
      <c r="Q1329" s="9"/>
      <c r="R1329" s="36"/>
    </row>
    <row r="1330" ht="36.75" customHeight="1">
      <c r="A1330" s="9" t="s">
        <v>1943</v>
      </c>
      <c r="B1330" s="9">
        <v>4.0</v>
      </c>
      <c r="C1330" s="9">
        <v>0.0</v>
      </c>
      <c r="D1330" s="10" t="s">
        <v>1944</v>
      </c>
      <c r="E1330" s="9" t="s">
        <v>47</v>
      </c>
      <c r="F1330" s="9" t="s">
        <v>1946</v>
      </c>
      <c r="G1330" s="9"/>
      <c r="H1330" s="9"/>
      <c r="I1330" s="9" t="s">
        <v>825</v>
      </c>
      <c r="J1330" s="9"/>
      <c r="K1330" s="9"/>
      <c r="L1330" s="9"/>
      <c r="M1330" s="9"/>
      <c r="N1330" s="9"/>
      <c r="O1330" s="9"/>
      <c r="P1330" s="9"/>
      <c r="Q1330" s="9"/>
      <c r="R1330" s="36"/>
    </row>
    <row r="1331" ht="36.75" customHeight="1">
      <c r="A1331" s="9" t="s">
        <v>1943</v>
      </c>
      <c r="B1331" s="9">
        <v>5.0</v>
      </c>
      <c r="C1331" s="9">
        <v>1.0</v>
      </c>
      <c r="D1331" s="10" t="s">
        <v>1947</v>
      </c>
      <c r="E1331" s="9" t="s">
        <v>48</v>
      </c>
      <c r="F1331" s="9" t="s">
        <v>812</v>
      </c>
      <c r="G1331" s="9"/>
      <c r="H1331" s="9"/>
      <c r="I1331" s="9" t="s">
        <v>196</v>
      </c>
      <c r="J1331" s="9"/>
      <c r="K1331" s="9"/>
      <c r="L1331" s="9"/>
      <c r="M1331" s="9"/>
      <c r="N1331" s="9"/>
      <c r="O1331" s="9"/>
      <c r="P1331" s="9"/>
      <c r="Q1331" s="9"/>
      <c r="R1331" s="36"/>
    </row>
    <row r="1332" ht="36.75" customHeight="1">
      <c r="A1332" s="9" t="s">
        <v>1943</v>
      </c>
      <c r="B1332" s="9">
        <v>17.0</v>
      </c>
      <c r="C1332" s="9">
        <v>1.0</v>
      </c>
      <c r="D1332" s="10" t="s">
        <v>1948</v>
      </c>
      <c r="E1332" s="9" t="s">
        <v>48</v>
      </c>
      <c r="F1332" s="9" t="s">
        <v>812</v>
      </c>
      <c r="G1332" s="9"/>
      <c r="H1332" s="9"/>
      <c r="I1332" s="9" t="s">
        <v>1949</v>
      </c>
      <c r="J1332" s="9"/>
      <c r="K1332" s="9"/>
      <c r="L1332" s="9"/>
      <c r="M1332" s="9"/>
      <c r="N1332" s="9"/>
      <c r="O1332" s="9"/>
      <c r="P1332" s="9"/>
      <c r="Q1332" s="9"/>
      <c r="R1332" s="36"/>
    </row>
    <row r="1333" ht="36.75" customHeight="1">
      <c r="A1333" s="9" t="s">
        <v>1950</v>
      </c>
      <c r="B1333" s="9">
        <v>4.0</v>
      </c>
      <c r="C1333" s="9">
        <v>1.0</v>
      </c>
      <c r="D1333" s="10" t="s">
        <v>1951</v>
      </c>
      <c r="E1333" s="9" t="s">
        <v>38</v>
      </c>
      <c r="F1333" s="9" t="s">
        <v>289</v>
      </c>
      <c r="G1333" s="9" t="s">
        <v>1932</v>
      </c>
      <c r="H1333" s="9" t="s">
        <v>90</v>
      </c>
      <c r="I1333" s="9"/>
      <c r="J1333" s="9"/>
      <c r="K1333" s="9"/>
      <c r="L1333" s="9"/>
      <c r="M1333" s="9"/>
      <c r="N1333" s="9"/>
      <c r="O1333" s="9"/>
      <c r="P1333" s="9"/>
      <c r="Q1333" s="9"/>
      <c r="R1333" s="36"/>
    </row>
    <row r="1334" ht="36.75" customHeight="1">
      <c r="A1334" s="9" t="s">
        <v>1950</v>
      </c>
      <c r="B1334" s="9">
        <v>4.0</v>
      </c>
      <c r="C1334" s="9">
        <v>1.0</v>
      </c>
      <c r="D1334" s="10" t="s">
        <v>1951</v>
      </c>
      <c r="E1334" s="9" t="s">
        <v>43</v>
      </c>
      <c r="F1334" s="9" t="s">
        <v>126</v>
      </c>
      <c r="G1334" s="9" t="s">
        <v>1932</v>
      </c>
      <c r="H1334" s="9" t="s">
        <v>90</v>
      </c>
      <c r="I1334" s="9"/>
      <c r="J1334" s="9"/>
      <c r="K1334" s="9"/>
      <c r="L1334" s="9"/>
      <c r="M1334" s="9"/>
      <c r="N1334" s="9"/>
      <c r="O1334" s="9"/>
      <c r="P1334" s="9"/>
      <c r="Q1334" s="9"/>
      <c r="R1334" s="36"/>
    </row>
    <row r="1335" ht="36.75" customHeight="1">
      <c r="A1335" s="9" t="s">
        <v>1950</v>
      </c>
      <c r="B1335" s="9">
        <v>8.0</v>
      </c>
      <c r="C1335" s="9">
        <v>1.0</v>
      </c>
      <c r="D1335" s="10" t="s">
        <v>1952</v>
      </c>
      <c r="E1335" s="9" t="s">
        <v>43</v>
      </c>
      <c r="F1335" s="9" t="s">
        <v>126</v>
      </c>
      <c r="G1335" s="9" t="s">
        <v>1932</v>
      </c>
      <c r="H1335" s="9" t="s">
        <v>90</v>
      </c>
      <c r="I1335" s="9"/>
      <c r="J1335" s="9"/>
      <c r="K1335" s="9"/>
      <c r="L1335" s="9"/>
      <c r="M1335" s="9"/>
      <c r="N1335" s="9"/>
      <c r="O1335" s="9"/>
      <c r="P1335" s="9"/>
      <c r="Q1335" s="9"/>
      <c r="R1335" s="36"/>
    </row>
    <row r="1336" ht="36.75" customHeight="1">
      <c r="A1336" s="9" t="s">
        <v>1953</v>
      </c>
      <c r="B1336" s="9">
        <v>3.0</v>
      </c>
      <c r="C1336" s="9">
        <v>1.0</v>
      </c>
      <c r="D1336" s="10" t="s">
        <v>1954</v>
      </c>
      <c r="E1336" s="9" t="s">
        <v>48</v>
      </c>
      <c r="F1336" s="9" t="s">
        <v>1955</v>
      </c>
      <c r="G1336" s="9"/>
      <c r="H1336" s="9"/>
      <c r="I1336" s="9" t="s">
        <v>196</v>
      </c>
      <c r="J1336" s="9"/>
      <c r="K1336" s="9"/>
      <c r="L1336" s="9"/>
      <c r="M1336" s="9"/>
      <c r="N1336" s="9"/>
      <c r="O1336" s="9"/>
      <c r="P1336" s="9"/>
      <c r="Q1336" s="9"/>
      <c r="R1336" s="36"/>
    </row>
    <row r="1337" ht="36.75" customHeight="1">
      <c r="A1337" s="9" t="s">
        <v>1953</v>
      </c>
      <c r="B1337" s="9">
        <v>4.0</v>
      </c>
      <c r="C1337" s="9">
        <v>1.0</v>
      </c>
      <c r="D1337" s="10" t="s">
        <v>1956</v>
      </c>
      <c r="E1337" s="9" t="s">
        <v>43</v>
      </c>
      <c r="F1337" s="9" t="s">
        <v>126</v>
      </c>
      <c r="G1337" s="9"/>
      <c r="H1337" s="9"/>
      <c r="I1337" s="9" t="s">
        <v>196</v>
      </c>
      <c r="J1337" s="9"/>
      <c r="K1337" s="9"/>
      <c r="L1337" s="9"/>
      <c r="M1337" s="9"/>
      <c r="N1337" s="9"/>
      <c r="O1337" s="9"/>
      <c r="P1337" s="9"/>
      <c r="Q1337" s="9"/>
      <c r="R1337" s="36"/>
    </row>
    <row r="1338" ht="36.75" customHeight="1">
      <c r="A1338" s="9" t="s">
        <v>1953</v>
      </c>
      <c r="B1338" s="9">
        <v>4.0</v>
      </c>
      <c r="C1338" s="9">
        <v>1.0</v>
      </c>
      <c r="D1338" s="10" t="s">
        <v>1956</v>
      </c>
      <c r="E1338" s="9" t="s">
        <v>60</v>
      </c>
      <c r="F1338" s="9" t="s">
        <v>1915</v>
      </c>
      <c r="G1338" s="9"/>
      <c r="H1338" s="9"/>
      <c r="I1338" s="9" t="s">
        <v>196</v>
      </c>
      <c r="J1338" s="9"/>
      <c r="K1338" s="9"/>
      <c r="L1338" s="9"/>
      <c r="M1338" s="9"/>
      <c r="N1338" s="9"/>
      <c r="O1338" s="9"/>
      <c r="P1338" s="9"/>
      <c r="Q1338" s="9"/>
      <c r="R1338" s="36"/>
    </row>
    <row r="1339" ht="36.75" customHeight="1">
      <c r="A1339" s="9" t="s">
        <v>1953</v>
      </c>
      <c r="B1339" s="9">
        <v>5.0</v>
      </c>
      <c r="C1339" s="9">
        <v>1.0</v>
      </c>
      <c r="D1339" s="10" t="s">
        <v>1957</v>
      </c>
      <c r="E1339" s="9" t="s">
        <v>40</v>
      </c>
      <c r="F1339" s="9" t="s">
        <v>1958</v>
      </c>
      <c r="G1339" s="9"/>
      <c r="H1339" s="9"/>
      <c r="I1339" s="9" t="s">
        <v>196</v>
      </c>
      <c r="J1339" s="9"/>
      <c r="K1339" s="9"/>
      <c r="L1339" s="9"/>
      <c r="M1339" s="9"/>
      <c r="N1339" s="9"/>
      <c r="O1339" s="9"/>
      <c r="P1339" s="9"/>
      <c r="Q1339" s="9"/>
      <c r="R1339" s="36"/>
    </row>
    <row r="1340" ht="36.75" customHeight="1">
      <c r="A1340" s="9" t="s">
        <v>1953</v>
      </c>
      <c r="B1340" s="9">
        <v>5.0</v>
      </c>
      <c r="C1340" s="9">
        <v>1.0</v>
      </c>
      <c r="D1340" s="10" t="s">
        <v>1957</v>
      </c>
      <c r="E1340" s="9" t="s">
        <v>43</v>
      </c>
      <c r="F1340" s="9" t="s">
        <v>1079</v>
      </c>
      <c r="G1340" s="9"/>
      <c r="H1340" s="9"/>
      <c r="I1340" s="9" t="s">
        <v>196</v>
      </c>
      <c r="J1340" s="9"/>
      <c r="K1340" s="9"/>
      <c r="L1340" s="9"/>
      <c r="M1340" s="9"/>
      <c r="N1340" s="9"/>
      <c r="O1340" s="9"/>
      <c r="P1340" s="9"/>
      <c r="Q1340" s="9"/>
      <c r="R1340" s="36"/>
    </row>
    <row r="1341" ht="36.75" customHeight="1">
      <c r="A1341" s="9" t="s">
        <v>1953</v>
      </c>
      <c r="B1341" s="9">
        <v>10.0</v>
      </c>
      <c r="C1341" s="9">
        <v>1.0</v>
      </c>
      <c r="D1341" s="10" t="s">
        <v>1959</v>
      </c>
      <c r="E1341" s="9" t="s">
        <v>36</v>
      </c>
      <c r="F1341" s="9" t="s">
        <v>994</v>
      </c>
      <c r="G1341" s="9"/>
      <c r="H1341" s="9"/>
      <c r="I1341" s="9" t="s">
        <v>196</v>
      </c>
      <c r="J1341" s="9"/>
      <c r="K1341" s="9"/>
      <c r="L1341" s="9"/>
      <c r="M1341" s="9"/>
      <c r="N1341" s="9"/>
      <c r="O1341" s="9"/>
      <c r="P1341" s="9"/>
      <c r="Q1341" s="9"/>
      <c r="R1341" s="36"/>
    </row>
    <row r="1342" ht="36.75" customHeight="1">
      <c r="A1342" s="9" t="s">
        <v>1960</v>
      </c>
      <c r="B1342" s="9">
        <v>8.0</v>
      </c>
      <c r="C1342" s="9">
        <v>4.0</v>
      </c>
      <c r="D1342" s="10" t="s">
        <v>1961</v>
      </c>
      <c r="E1342" s="9" t="s">
        <v>35</v>
      </c>
      <c r="F1342" s="9" t="s">
        <v>1076</v>
      </c>
      <c r="G1342" s="9" t="s">
        <v>1962</v>
      </c>
      <c r="H1342" s="9" t="s">
        <v>90</v>
      </c>
      <c r="I1342" s="9"/>
      <c r="J1342" s="9"/>
      <c r="K1342" s="9"/>
      <c r="L1342" s="9"/>
      <c r="M1342" s="9"/>
      <c r="N1342" s="9"/>
      <c r="O1342" s="9"/>
      <c r="P1342" s="9"/>
      <c r="Q1342" s="9"/>
      <c r="R1342" s="36"/>
    </row>
    <row r="1343" ht="36.75" customHeight="1">
      <c r="A1343" s="9" t="s">
        <v>1960</v>
      </c>
      <c r="B1343" s="9">
        <v>10.0</v>
      </c>
      <c r="C1343" s="9">
        <v>1.0</v>
      </c>
      <c r="D1343" s="10" t="s">
        <v>1963</v>
      </c>
      <c r="E1343" s="9" t="s">
        <v>43</v>
      </c>
      <c r="F1343" s="9" t="s">
        <v>126</v>
      </c>
      <c r="G1343" s="9" t="s">
        <v>1962</v>
      </c>
      <c r="H1343" s="9" t="s">
        <v>90</v>
      </c>
      <c r="I1343" s="9"/>
      <c r="J1343" s="9"/>
      <c r="K1343" s="9"/>
      <c r="L1343" s="9"/>
      <c r="M1343" s="9"/>
      <c r="N1343" s="9"/>
      <c r="O1343" s="9"/>
      <c r="P1343" s="9"/>
      <c r="Q1343" s="9"/>
      <c r="R1343" s="36"/>
    </row>
    <row r="1344" ht="36.75" customHeight="1">
      <c r="A1344" s="9" t="s">
        <v>1964</v>
      </c>
      <c r="B1344" s="9">
        <v>14.0</v>
      </c>
      <c r="C1344" s="9">
        <v>0.0</v>
      </c>
      <c r="D1344" s="10" t="s">
        <v>1965</v>
      </c>
      <c r="E1344" s="9" t="s">
        <v>48</v>
      </c>
      <c r="F1344" s="9" t="s">
        <v>812</v>
      </c>
      <c r="G1344" s="9" t="s">
        <v>1966</v>
      </c>
      <c r="H1344" s="9" t="s">
        <v>90</v>
      </c>
      <c r="I1344" s="9"/>
      <c r="J1344" s="9"/>
      <c r="K1344" s="9"/>
      <c r="L1344" s="9"/>
      <c r="M1344" s="9"/>
      <c r="N1344" s="9"/>
      <c r="O1344" s="9"/>
      <c r="P1344" s="9"/>
      <c r="Q1344" s="9"/>
      <c r="R1344" s="36"/>
    </row>
    <row r="1345" ht="36.75" customHeight="1">
      <c r="A1345" s="9" t="s">
        <v>1967</v>
      </c>
      <c r="B1345" s="9">
        <v>19.0</v>
      </c>
      <c r="C1345" s="9">
        <v>0.0</v>
      </c>
      <c r="D1345" s="10" t="s">
        <v>1968</v>
      </c>
      <c r="E1345" s="9" t="s">
        <v>48</v>
      </c>
      <c r="F1345" s="9" t="s">
        <v>812</v>
      </c>
      <c r="G1345" s="9"/>
      <c r="H1345" s="9"/>
      <c r="I1345" s="9"/>
      <c r="J1345" s="9"/>
      <c r="K1345" s="9"/>
      <c r="L1345" s="9"/>
      <c r="M1345" s="9"/>
      <c r="N1345" s="9"/>
      <c r="O1345" s="9"/>
      <c r="P1345" s="9"/>
      <c r="Q1345" s="9"/>
      <c r="R1345" s="36"/>
    </row>
    <row r="1346" ht="36.75" customHeight="1">
      <c r="A1346" s="9" t="s">
        <v>1969</v>
      </c>
      <c r="B1346" s="9">
        <v>1.0</v>
      </c>
      <c r="C1346" s="9">
        <v>1.0</v>
      </c>
      <c r="D1346" s="10" t="s">
        <v>1970</v>
      </c>
      <c r="E1346" s="9" t="s">
        <v>12</v>
      </c>
      <c r="F1346" s="9" t="s">
        <v>469</v>
      </c>
      <c r="G1346" s="9"/>
      <c r="H1346" s="9"/>
      <c r="I1346" s="9" t="s">
        <v>196</v>
      </c>
      <c r="J1346" s="9"/>
      <c r="K1346" s="9"/>
      <c r="L1346" s="9"/>
      <c r="M1346" s="9"/>
      <c r="N1346" s="9"/>
      <c r="O1346" s="9"/>
      <c r="P1346" s="9"/>
      <c r="Q1346" s="9"/>
      <c r="R1346" s="36"/>
    </row>
    <row r="1347" ht="36.75" customHeight="1">
      <c r="A1347" s="9" t="s">
        <v>1969</v>
      </c>
      <c r="B1347" s="9">
        <v>1.0</v>
      </c>
      <c r="C1347" s="9">
        <v>1.0</v>
      </c>
      <c r="D1347" s="10" t="s">
        <v>1970</v>
      </c>
      <c r="E1347" s="9" t="s">
        <v>54</v>
      </c>
      <c r="F1347" s="9" t="s">
        <v>1745</v>
      </c>
      <c r="G1347" s="9"/>
      <c r="H1347" s="9"/>
      <c r="I1347" s="9" t="s">
        <v>196</v>
      </c>
      <c r="J1347" s="9"/>
      <c r="K1347" s="9"/>
      <c r="L1347" s="9"/>
      <c r="M1347" s="9"/>
      <c r="N1347" s="9"/>
      <c r="O1347" s="9"/>
      <c r="P1347" s="9"/>
      <c r="Q1347" s="9"/>
      <c r="R1347" s="36"/>
    </row>
    <row r="1348" ht="36.75" customHeight="1">
      <c r="A1348" s="9" t="s">
        <v>1971</v>
      </c>
      <c r="B1348" s="9">
        <v>0.0</v>
      </c>
      <c r="C1348" s="9">
        <v>0.0</v>
      </c>
      <c r="D1348" s="10" t="s">
        <v>1972</v>
      </c>
      <c r="E1348" s="9" t="s">
        <v>35</v>
      </c>
      <c r="F1348" s="9" t="s">
        <v>98</v>
      </c>
      <c r="G1348" s="9" t="s">
        <v>1973</v>
      </c>
      <c r="H1348" s="9" t="s">
        <v>90</v>
      </c>
      <c r="I1348" s="9"/>
      <c r="J1348" s="9"/>
      <c r="K1348" s="9"/>
      <c r="L1348" s="9"/>
      <c r="M1348" s="9"/>
      <c r="N1348" s="9"/>
      <c r="O1348" s="9"/>
      <c r="P1348" s="9"/>
      <c r="Q1348" s="9"/>
      <c r="R1348" s="36"/>
    </row>
    <row r="1349" ht="36.75" customHeight="1">
      <c r="A1349" s="9" t="s">
        <v>1971</v>
      </c>
      <c r="B1349" s="9">
        <v>0.0</v>
      </c>
      <c r="C1349" s="9">
        <v>0.0</v>
      </c>
      <c r="D1349" s="10" t="s">
        <v>1972</v>
      </c>
      <c r="E1349" s="9" t="s">
        <v>44</v>
      </c>
      <c r="F1349" s="9" t="s">
        <v>98</v>
      </c>
      <c r="G1349" s="9" t="s">
        <v>1973</v>
      </c>
      <c r="H1349" s="9" t="s">
        <v>90</v>
      </c>
      <c r="I1349" s="9"/>
      <c r="J1349" s="9"/>
      <c r="K1349" s="9"/>
      <c r="L1349" s="9"/>
      <c r="M1349" s="9"/>
      <c r="N1349" s="9"/>
      <c r="O1349" s="9"/>
      <c r="P1349" s="9"/>
      <c r="Q1349" s="9"/>
      <c r="R1349" s="36"/>
    </row>
    <row r="1350" ht="36.75" customHeight="1">
      <c r="A1350" s="9" t="s">
        <v>1971</v>
      </c>
      <c r="B1350" s="9">
        <v>0.0</v>
      </c>
      <c r="C1350" s="9">
        <v>0.0</v>
      </c>
      <c r="D1350" s="10" t="s">
        <v>1972</v>
      </c>
      <c r="E1350" s="9" t="s">
        <v>53</v>
      </c>
      <c r="F1350" s="9" t="s">
        <v>103</v>
      </c>
      <c r="G1350" s="9" t="s">
        <v>1973</v>
      </c>
      <c r="H1350" s="9" t="s">
        <v>90</v>
      </c>
      <c r="I1350" s="9"/>
      <c r="J1350" s="9"/>
      <c r="K1350" s="9"/>
      <c r="L1350" s="9"/>
      <c r="M1350" s="9"/>
      <c r="N1350" s="9"/>
      <c r="O1350" s="9"/>
      <c r="P1350" s="9"/>
      <c r="Q1350" s="9"/>
      <c r="R1350" s="36"/>
    </row>
    <row r="1351" ht="36.75" customHeight="1">
      <c r="A1351" s="9" t="s">
        <v>1974</v>
      </c>
      <c r="B1351" s="9">
        <v>5.0</v>
      </c>
      <c r="C1351" s="9">
        <v>0.0</v>
      </c>
      <c r="D1351" s="10" t="s">
        <v>1975</v>
      </c>
      <c r="E1351" s="9" t="s">
        <v>35</v>
      </c>
      <c r="F1351" s="9" t="s">
        <v>98</v>
      </c>
      <c r="G1351" s="9"/>
      <c r="H1351" s="9"/>
      <c r="I1351" s="9"/>
      <c r="J1351" s="9"/>
      <c r="K1351" s="9"/>
      <c r="L1351" s="9"/>
      <c r="M1351" s="9"/>
      <c r="N1351" s="9"/>
      <c r="O1351" s="9"/>
      <c r="P1351" s="9"/>
      <c r="Q1351" s="9"/>
      <c r="R1351" s="36"/>
    </row>
    <row r="1352" ht="36.75" customHeight="1">
      <c r="A1352" s="9" t="s">
        <v>1974</v>
      </c>
      <c r="B1352" s="9">
        <v>5.0</v>
      </c>
      <c r="C1352" s="9">
        <v>0.0</v>
      </c>
      <c r="D1352" s="10" t="s">
        <v>1975</v>
      </c>
      <c r="E1352" s="9" t="s">
        <v>44</v>
      </c>
      <c r="F1352" s="9" t="s">
        <v>98</v>
      </c>
      <c r="G1352" s="9"/>
      <c r="H1352" s="9"/>
      <c r="I1352" s="9"/>
      <c r="J1352" s="9"/>
      <c r="K1352" s="9"/>
      <c r="L1352" s="9"/>
      <c r="M1352" s="9"/>
      <c r="N1352" s="9"/>
      <c r="O1352" s="9"/>
      <c r="P1352" s="9"/>
      <c r="Q1352" s="9"/>
      <c r="R1352" s="36"/>
    </row>
    <row r="1353" ht="36.75" customHeight="1">
      <c r="A1353" s="9" t="s">
        <v>1976</v>
      </c>
      <c r="B1353" s="9">
        <v>0.0</v>
      </c>
      <c r="C1353" s="9">
        <v>0.0</v>
      </c>
      <c r="D1353" s="10" t="s">
        <v>1977</v>
      </c>
      <c r="E1353" s="9" t="s">
        <v>43</v>
      </c>
      <c r="F1353" s="9" t="s">
        <v>126</v>
      </c>
      <c r="G1353" s="9"/>
      <c r="H1353" s="9"/>
      <c r="I1353" s="9" t="s">
        <v>1232</v>
      </c>
      <c r="J1353" s="9"/>
      <c r="K1353" s="9"/>
      <c r="L1353" s="9"/>
      <c r="M1353" s="9"/>
      <c r="N1353" s="9"/>
      <c r="O1353" s="9"/>
      <c r="P1353" s="9"/>
      <c r="Q1353" s="9"/>
      <c r="R1353" s="36"/>
    </row>
    <row r="1354" ht="36.75" customHeight="1">
      <c r="A1354" s="9" t="s">
        <v>1976</v>
      </c>
      <c r="B1354" s="9">
        <v>1.0</v>
      </c>
      <c r="C1354" s="9">
        <v>1.0</v>
      </c>
      <c r="D1354" s="10" t="s">
        <v>1978</v>
      </c>
      <c r="E1354" s="9" t="s">
        <v>42</v>
      </c>
      <c r="F1354" s="9" t="s">
        <v>1022</v>
      </c>
      <c r="G1354" s="9"/>
      <c r="H1354" s="9"/>
      <c r="I1354" s="9" t="s">
        <v>1979</v>
      </c>
      <c r="J1354" s="9"/>
      <c r="K1354" s="9"/>
      <c r="L1354" s="9"/>
      <c r="M1354" s="9"/>
      <c r="N1354" s="9"/>
      <c r="O1354" s="9"/>
      <c r="P1354" s="9"/>
      <c r="Q1354" s="9"/>
      <c r="R1354" s="36"/>
    </row>
    <row r="1355" ht="36.75" customHeight="1">
      <c r="A1355" s="9" t="s">
        <v>1976</v>
      </c>
      <c r="B1355" s="9">
        <v>1.0</v>
      </c>
      <c r="C1355" s="9">
        <v>1.0</v>
      </c>
      <c r="D1355" s="10" t="s">
        <v>1978</v>
      </c>
      <c r="E1355" s="9" t="s">
        <v>43</v>
      </c>
      <c r="F1355" s="9" t="s">
        <v>1980</v>
      </c>
      <c r="G1355" s="9"/>
      <c r="H1355" s="9"/>
      <c r="I1355" s="9" t="s">
        <v>1979</v>
      </c>
      <c r="J1355" s="9"/>
      <c r="K1355" s="9"/>
      <c r="L1355" s="9"/>
      <c r="M1355" s="9"/>
      <c r="N1355" s="9"/>
      <c r="O1355" s="9"/>
      <c r="P1355" s="9"/>
      <c r="Q1355" s="9"/>
      <c r="R1355" s="36"/>
    </row>
    <row r="1356" ht="36.75" customHeight="1">
      <c r="A1356" s="9" t="s">
        <v>1976</v>
      </c>
      <c r="B1356" s="9">
        <v>2.0</v>
      </c>
      <c r="C1356" s="9">
        <v>4.0</v>
      </c>
      <c r="D1356" s="10" t="s">
        <v>1981</v>
      </c>
      <c r="E1356" s="9" t="s">
        <v>53</v>
      </c>
      <c r="F1356" s="9" t="s">
        <v>1309</v>
      </c>
      <c r="G1356" s="9"/>
      <c r="H1356" s="9"/>
      <c r="I1356" s="9"/>
      <c r="J1356" s="9"/>
      <c r="K1356" s="9"/>
      <c r="L1356" s="9"/>
      <c r="M1356" s="9"/>
      <c r="N1356" s="9"/>
      <c r="O1356" s="9"/>
      <c r="P1356" s="9"/>
      <c r="Q1356" s="9"/>
      <c r="R1356" s="36"/>
    </row>
    <row r="1357" ht="36.75" customHeight="1">
      <c r="A1357" s="9" t="s">
        <v>1982</v>
      </c>
      <c r="B1357" s="9">
        <v>9.0</v>
      </c>
      <c r="C1357" s="9">
        <v>0.0</v>
      </c>
      <c r="D1357" s="10" t="s">
        <v>1983</v>
      </c>
      <c r="E1357" s="9" t="s">
        <v>54</v>
      </c>
      <c r="F1357" s="9" t="s">
        <v>601</v>
      </c>
      <c r="G1357" s="9"/>
      <c r="H1357" s="9"/>
      <c r="I1357" s="9" t="s">
        <v>196</v>
      </c>
      <c r="J1357" s="9"/>
      <c r="K1357" s="9"/>
      <c r="L1357" s="9"/>
      <c r="M1357" s="9"/>
      <c r="N1357" s="9"/>
      <c r="O1357" s="9"/>
      <c r="P1357" s="9"/>
      <c r="Q1357" s="9"/>
      <c r="R1357" s="36"/>
    </row>
    <row r="1358" ht="36.75" customHeight="1">
      <c r="A1358" s="9" t="s">
        <v>1984</v>
      </c>
      <c r="B1358" s="9">
        <v>8.0</v>
      </c>
      <c r="C1358" s="9">
        <v>2.0</v>
      </c>
      <c r="D1358" s="10" t="s">
        <v>1985</v>
      </c>
      <c r="E1358" s="9" t="s">
        <v>38</v>
      </c>
      <c r="F1358" s="9" t="s">
        <v>289</v>
      </c>
      <c r="G1358" s="9"/>
      <c r="H1358" s="9"/>
      <c r="I1358" s="9"/>
      <c r="J1358" s="9"/>
      <c r="K1358" s="9"/>
      <c r="L1358" s="9"/>
      <c r="M1358" s="9"/>
      <c r="N1358" s="9"/>
      <c r="O1358" s="9"/>
      <c r="P1358" s="9"/>
      <c r="Q1358" s="9"/>
      <c r="R1358" s="36"/>
    </row>
    <row r="1359" ht="36.75" customHeight="1">
      <c r="A1359" s="9" t="s">
        <v>1984</v>
      </c>
      <c r="B1359" s="9">
        <v>8.0</v>
      </c>
      <c r="C1359" s="9">
        <v>2.0</v>
      </c>
      <c r="D1359" s="10" t="s">
        <v>1985</v>
      </c>
      <c r="E1359" s="9" t="s">
        <v>39</v>
      </c>
      <c r="F1359" s="9" t="s">
        <v>1986</v>
      </c>
      <c r="G1359" s="9"/>
      <c r="H1359" s="9"/>
      <c r="I1359" s="9"/>
      <c r="J1359" s="9"/>
      <c r="K1359" s="9"/>
      <c r="L1359" s="9"/>
      <c r="M1359" s="9"/>
      <c r="N1359" s="9"/>
      <c r="O1359" s="9"/>
      <c r="P1359" s="9"/>
      <c r="Q1359" s="9"/>
      <c r="R1359" s="36"/>
    </row>
    <row r="1360" ht="36.75" customHeight="1">
      <c r="A1360" s="9" t="s">
        <v>1984</v>
      </c>
      <c r="B1360" s="9">
        <v>8.0</v>
      </c>
      <c r="C1360" s="9">
        <v>4.0</v>
      </c>
      <c r="D1360" s="10" t="s">
        <v>1987</v>
      </c>
      <c r="E1360" s="9" t="s">
        <v>44</v>
      </c>
      <c r="F1360" s="9" t="s">
        <v>980</v>
      </c>
      <c r="G1360" s="9"/>
      <c r="H1360" s="9"/>
      <c r="I1360" s="9" t="s">
        <v>196</v>
      </c>
      <c r="J1360" s="9"/>
      <c r="K1360" s="9"/>
      <c r="L1360" s="9"/>
      <c r="M1360" s="9"/>
      <c r="N1360" s="9"/>
      <c r="O1360" s="9"/>
      <c r="P1360" s="9"/>
      <c r="Q1360" s="9"/>
      <c r="R1360" s="36"/>
    </row>
    <row r="1361" ht="36.75" customHeight="1">
      <c r="A1361" s="9" t="s">
        <v>1988</v>
      </c>
      <c r="B1361" s="9">
        <v>1.0</v>
      </c>
      <c r="C1361" s="9">
        <v>1.0</v>
      </c>
      <c r="D1361" s="10" t="s">
        <v>1989</v>
      </c>
      <c r="E1361" s="9" t="s">
        <v>43</v>
      </c>
      <c r="F1361" s="9" t="s">
        <v>1089</v>
      </c>
      <c r="G1361" s="9"/>
      <c r="H1361" s="9"/>
      <c r="I1361" s="9" t="s">
        <v>862</v>
      </c>
      <c r="J1361" s="9"/>
      <c r="K1361" s="9"/>
      <c r="L1361" s="9"/>
      <c r="M1361" s="9"/>
      <c r="N1361" s="9"/>
      <c r="O1361" s="9"/>
      <c r="P1361" s="9"/>
      <c r="Q1361" s="9"/>
      <c r="R1361" s="36"/>
    </row>
    <row r="1362" ht="36.75" customHeight="1">
      <c r="A1362" s="9" t="s">
        <v>1990</v>
      </c>
      <c r="B1362" s="9">
        <v>5.0</v>
      </c>
      <c r="C1362" s="9">
        <v>1.0</v>
      </c>
      <c r="D1362" s="10" t="s">
        <v>1991</v>
      </c>
      <c r="E1362" s="9" t="s">
        <v>43</v>
      </c>
      <c r="F1362" s="9" t="s">
        <v>126</v>
      </c>
      <c r="G1362" s="9" t="s">
        <v>1992</v>
      </c>
      <c r="H1362" s="9" t="s">
        <v>90</v>
      </c>
      <c r="I1362" s="9"/>
      <c r="J1362" s="9"/>
      <c r="K1362" s="9"/>
      <c r="L1362" s="9"/>
      <c r="M1362" s="9"/>
      <c r="N1362" s="9"/>
      <c r="O1362" s="9"/>
      <c r="P1362" s="9"/>
      <c r="Q1362" s="9"/>
      <c r="R1362" s="36"/>
    </row>
    <row r="1363" ht="36.75" customHeight="1">
      <c r="A1363" s="9" t="s">
        <v>1990</v>
      </c>
      <c r="B1363" s="9">
        <v>5.0</v>
      </c>
      <c r="C1363" s="9">
        <v>2.0</v>
      </c>
      <c r="D1363" s="10" t="s">
        <v>1993</v>
      </c>
      <c r="E1363" s="9" t="s">
        <v>38</v>
      </c>
      <c r="F1363" s="9" t="s">
        <v>1890</v>
      </c>
      <c r="G1363" s="9" t="s">
        <v>1992</v>
      </c>
      <c r="H1363" s="9" t="s">
        <v>90</v>
      </c>
      <c r="I1363" s="9"/>
      <c r="J1363" s="9"/>
      <c r="K1363" s="9"/>
      <c r="L1363" s="9"/>
      <c r="M1363" s="9"/>
      <c r="N1363" s="9"/>
      <c r="O1363" s="9"/>
      <c r="P1363" s="9"/>
      <c r="Q1363" s="9"/>
      <c r="R1363" s="36"/>
    </row>
    <row r="1364" ht="36.75" customHeight="1">
      <c r="A1364" s="9" t="s">
        <v>1990</v>
      </c>
      <c r="B1364" s="9">
        <v>5.0</v>
      </c>
      <c r="C1364" s="9">
        <v>3.0</v>
      </c>
      <c r="D1364" s="10" t="s">
        <v>1994</v>
      </c>
      <c r="E1364" s="9" t="s">
        <v>18</v>
      </c>
      <c r="F1364" s="9" t="s">
        <v>1995</v>
      </c>
      <c r="G1364" s="9" t="s">
        <v>1992</v>
      </c>
      <c r="H1364" s="9" t="s">
        <v>90</v>
      </c>
      <c r="I1364" s="9"/>
      <c r="J1364" s="9"/>
      <c r="K1364" s="9"/>
      <c r="L1364" s="9"/>
      <c r="M1364" s="9"/>
      <c r="N1364" s="9"/>
      <c r="O1364" s="9"/>
      <c r="P1364" s="9"/>
      <c r="Q1364" s="9"/>
      <c r="R1364" s="36"/>
    </row>
    <row r="1365" ht="36.75" customHeight="1">
      <c r="A1365" s="9" t="s">
        <v>1990</v>
      </c>
      <c r="B1365" s="9">
        <v>8.0</v>
      </c>
      <c r="C1365" s="9">
        <v>4.0</v>
      </c>
      <c r="D1365" s="10" t="s">
        <v>1996</v>
      </c>
      <c r="E1365" s="9" t="s">
        <v>43</v>
      </c>
      <c r="F1365" s="9" t="s">
        <v>126</v>
      </c>
      <c r="G1365" s="9" t="s">
        <v>1992</v>
      </c>
      <c r="H1365" s="9" t="s">
        <v>90</v>
      </c>
      <c r="I1365" s="9"/>
      <c r="J1365" s="9"/>
      <c r="K1365" s="9"/>
      <c r="L1365" s="9"/>
      <c r="M1365" s="9"/>
      <c r="N1365" s="9"/>
      <c r="O1365" s="9"/>
      <c r="P1365" s="9"/>
      <c r="Q1365" s="9"/>
      <c r="R1365" s="36"/>
    </row>
    <row r="1366" ht="36.75" customHeight="1">
      <c r="A1366" s="9" t="s">
        <v>1997</v>
      </c>
      <c r="B1366" s="9">
        <v>5.0</v>
      </c>
      <c r="C1366" s="9">
        <v>1.0</v>
      </c>
      <c r="D1366" s="10" t="s">
        <v>1998</v>
      </c>
      <c r="E1366" s="9" t="s">
        <v>43</v>
      </c>
      <c r="F1366" s="9" t="s">
        <v>126</v>
      </c>
      <c r="G1366" s="9"/>
      <c r="H1366" s="9"/>
      <c r="I1366" s="9" t="s">
        <v>829</v>
      </c>
      <c r="J1366" s="9"/>
      <c r="K1366" s="9"/>
      <c r="L1366" s="9"/>
      <c r="M1366" s="9"/>
      <c r="N1366" s="9"/>
      <c r="O1366" s="9"/>
      <c r="P1366" s="9"/>
      <c r="Q1366" s="9"/>
      <c r="R1366" s="36"/>
    </row>
    <row r="1367" ht="36.75" customHeight="1">
      <c r="A1367" s="9" t="s">
        <v>1997</v>
      </c>
      <c r="B1367" s="9">
        <v>5.0</v>
      </c>
      <c r="C1367" s="9">
        <v>2.0</v>
      </c>
      <c r="D1367" s="10" t="s">
        <v>1999</v>
      </c>
      <c r="E1367" s="9" t="s">
        <v>38</v>
      </c>
      <c r="F1367" s="9" t="s">
        <v>1890</v>
      </c>
      <c r="G1367" s="9"/>
      <c r="H1367" s="9"/>
      <c r="I1367" s="9" t="s">
        <v>196</v>
      </c>
      <c r="J1367" s="9"/>
      <c r="K1367" s="9"/>
      <c r="L1367" s="9"/>
      <c r="M1367" s="9"/>
      <c r="N1367" s="9"/>
      <c r="O1367" s="9"/>
      <c r="P1367" s="9"/>
      <c r="Q1367" s="9"/>
      <c r="R1367" s="36"/>
    </row>
    <row r="1368" ht="36.75" customHeight="1">
      <c r="A1368" s="9" t="s">
        <v>1997</v>
      </c>
      <c r="B1368" s="9">
        <v>5.0</v>
      </c>
      <c r="C1368" s="9">
        <v>3.0</v>
      </c>
      <c r="D1368" s="10" t="s">
        <v>2000</v>
      </c>
      <c r="E1368" s="9" t="s">
        <v>20</v>
      </c>
      <c r="F1368" s="9" t="s">
        <v>1995</v>
      </c>
      <c r="G1368" s="9"/>
      <c r="H1368" s="9"/>
      <c r="I1368" s="9" t="s">
        <v>196</v>
      </c>
      <c r="J1368" s="9"/>
      <c r="K1368" s="9"/>
      <c r="L1368" s="9"/>
      <c r="M1368" s="9"/>
      <c r="N1368" s="9"/>
      <c r="O1368" s="9"/>
      <c r="P1368" s="9"/>
      <c r="Q1368" s="9"/>
      <c r="R1368" s="36"/>
    </row>
    <row r="1369" ht="36.75" customHeight="1">
      <c r="A1369" s="9" t="s">
        <v>1997</v>
      </c>
      <c r="B1369" s="9">
        <v>8.0</v>
      </c>
      <c r="C1369" s="9">
        <v>3.0</v>
      </c>
      <c r="D1369" s="10" t="s">
        <v>2001</v>
      </c>
      <c r="E1369" s="9" t="s">
        <v>28</v>
      </c>
      <c r="F1369" s="9" t="s">
        <v>2002</v>
      </c>
      <c r="G1369" s="9"/>
      <c r="H1369" s="9"/>
      <c r="I1369" s="9" t="s">
        <v>196</v>
      </c>
      <c r="J1369" s="9"/>
      <c r="K1369" s="9"/>
      <c r="L1369" s="9"/>
      <c r="M1369" s="9"/>
      <c r="N1369" s="9"/>
      <c r="O1369" s="9"/>
      <c r="P1369" s="9"/>
      <c r="Q1369" s="9"/>
      <c r="R1369" s="36"/>
    </row>
    <row r="1370" ht="36.75" customHeight="1">
      <c r="A1370" s="9" t="s">
        <v>1997</v>
      </c>
      <c r="B1370" s="9">
        <v>8.0</v>
      </c>
      <c r="C1370" s="9">
        <v>3.0</v>
      </c>
      <c r="D1370" s="10" t="s">
        <v>2001</v>
      </c>
      <c r="E1370" s="9" t="s">
        <v>49</v>
      </c>
      <c r="F1370" s="9" t="s">
        <v>2003</v>
      </c>
      <c r="G1370" s="9"/>
      <c r="H1370" s="9"/>
      <c r="I1370" s="9" t="s">
        <v>196</v>
      </c>
      <c r="J1370" s="9"/>
      <c r="K1370" s="9"/>
      <c r="L1370" s="9"/>
      <c r="M1370" s="9"/>
      <c r="N1370" s="9"/>
      <c r="O1370" s="9"/>
      <c r="P1370" s="9"/>
      <c r="Q1370" s="9"/>
      <c r="R1370" s="36"/>
    </row>
    <row r="1371" ht="36.75" customHeight="1">
      <c r="A1371" s="9" t="s">
        <v>1997</v>
      </c>
      <c r="B1371" s="9">
        <v>8.0</v>
      </c>
      <c r="C1371" s="9">
        <v>4.0</v>
      </c>
      <c r="D1371" s="10" t="s">
        <v>2004</v>
      </c>
      <c r="E1371" s="9" t="s">
        <v>43</v>
      </c>
      <c r="F1371" s="9" t="s">
        <v>126</v>
      </c>
      <c r="G1371" s="9"/>
      <c r="H1371" s="9"/>
      <c r="I1371" s="9" t="s">
        <v>196</v>
      </c>
      <c r="J1371" s="9"/>
      <c r="K1371" s="9"/>
      <c r="L1371" s="9"/>
      <c r="M1371" s="9"/>
      <c r="N1371" s="9"/>
      <c r="O1371" s="9"/>
      <c r="P1371" s="9"/>
      <c r="Q1371" s="9"/>
      <c r="R1371" s="36"/>
    </row>
    <row r="1372" ht="36.75" customHeight="1">
      <c r="A1372" s="9" t="s">
        <v>2005</v>
      </c>
      <c r="B1372" s="9">
        <v>10.0</v>
      </c>
      <c r="C1372" s="9">
        <v>3.0</v>
      </c>
      <c r="D1372" s="10" t="s">
        <v>2006</v>
      </c>
      <c r="E1372" s="9" t="s">
        <v>43</v>
      </c>
      <c r="F1372" s="9" t="s">
        <v>126</v>
      </c>
      <c r="G1372" s="9" t="s">
        <v>2007</v>
      </c>
      <c r="H1372" s="9" t="s">
        <v>90</v>
      </c>
      <c r="I1372" s="9"/>
      <c r="J1372" s="9"/>
      <c r="K1372" s="9"/>
      <c r="L1372" s="9"/>
      <c r="M1372" s="9"/>
      <c r="N1372" s="9"/>
      <c r="O1372" s="9"/>
      <c r="P1372" s="9"/>
      <c r="Q1372" s="9"/>
      <c r="R1372" s="36"/>
    </row>
    <row r="1373" ht="36.75" customHeight="1">
      <c r="A1373" s="9" t="s">
        <v>2008</v>
      </c>
      <c r="B1373" s="9">
        <v>6.0</v>
      </c>
      <c r="C1373" s="9">
        <v>1.0</v>
      </c>
      <c r="D1373" s="10" t="s">
        <v>2009</v>
      </c>
      <c r="E1373" s="9" t="s">
        <v>4</v>
      </c>
      <c r="F1373" s="9" t="s">
        <v>389</v>
      </c>
      <c r="G1373" s="9"/>
      <c r="H1373" s="9"/>
      <c r="I1373" s="9"/>
      <c r="J1373" s="9"/>
      <c r="K1373" s="9"/>
      <c r="L1373" s="9"/>
      <c r="M1373" s="9"/>
      <c r="N1373" s="9"/>
      <c r="O1373" s="9"/>
      <c r="P1373" s="9"/>
      <c r="Q1373" s="9"/>
      <c r="R1373" s="36"/>
    </row>
    <row r="1374" ht="36.75" customHeight="1">
      <c r="A1374" s="9" t="s">
        <v>2008</v>
      </c>
      <c r="B1374" s="9">
        <v>6.0</v>
      </c>
      <c r="C1374" s="9">
        <v>1.0</v>
      </c>
      <c r="D1374" s="10" t="s">
        <v>2009</v>
      </c>
      <c r="E1374" s="9" t="s">
        <v>44</v>
      </c>
      <c r="F1374" s="9" t="s">
        <v>389</v>
      </c>
      <c r="G1374" s="9"/>
      <c r="H1374" s="9"/>
      <c r="I1374" s="9"/>
      <c r="J1374" s="9"/>
      <c r="K1374" s="9"/>
      <c r="L1374" s="9"/>
      <c r="M1374" s="9"/>
      <c r="N1374" s="9"/>
      <c r="O1374" s="9"/>
      <c r="P1374" s="9"/>
      <c r="Q1374" s="9"/>
      <c r="R1374" s="36"/>
    </row>
    <row r="1375" ht="36.75" customHeight="1">
      <c r="A1375" s="9" t="s">
        <v>2008</v>
      </c>
      <c r="B1375" s="9">
        <v>10.0</v>
      </c>
      <c r="C1375" s="9">
        <v>0.0</v>
      </c>
      <c r="D1375" s="10" t="s">
        <v>2010</v>
      </c>
      <c r="E1375" s="9" t="s">
        <v>43</v>
      </c>
      <c r="F1375" s="9" t="s">
        <v>126</v>
      </c>
      <c r="G1375" s="9"/>
      <c r="H1375" s="9"/>
      <c r="I1375" s="9"/>
      <c r="J1375" s="9"/>
      <c r="K1375" s="9"/>
      <c r="L1375" s="9"/>
      <c r="M1375" s="9"/>
      <c r="N1375" s="9"/>
      <c r="O1375" s="9"/>
      <c r="P1375" s="9"/>
      <c r="Q1375" s="9"/>
      <c r="R1375" s="36"/>
    </row>
    <row r="1376" ht="36.75" customHeight="1">
      <c r="A1376" s="9" t="s">
        <v>2011</v>
      </c>
      <c r="B1376" s="9">
        <v>2.0</v>
      </c>
      <c r="C1376" s="9">
        <v>1.0</v>
      </c>
      <c r="D1376" s="10" t="s">
        <v>2012</v>
      </c>
      <c r="E1376" s="9" t="s">
        <v>23</v>
      </c>
      <c r="F1376" s="9" t="s">
        <v>260</v>
      </c>
      <c r="G1376" s="9"/>
      <c r="H1376" s="9"/>
      <c r="I1376" s="9" t="s">
        <v>1232</v>
      </c>
      <c r="J1376" s="9"/>
      <c r="K1376" s="9"/>
      <c r="L1376" s="9"/>
      <c r="M1376" s="9"/>
      <c r="N1376" s="9"/>
      <c r="O1376" s="9"/>
      <c r="P1376" s="9"/>
      <c r="Q1376" s="9"/>
      <c r="R1376" s="36"/>
    </row>
    <row r="1377" ht="36.75" customHeight="1">
      <c r="A1377" s="9" t="s">
        <v>2011</v>
      </c>
      <c r="B1377" s="9">
        <v>2.0</v>
      </c>
      <c r="C1377" s="9">
        <v>1.0</v>
      </c>
      <c r="D1377" s="10" t="s">
        <v>2012</v>
      </c>
      <c r="E1377" s="9" t="s">
        <v>38</v>
      </c>
      <c r="F1377" s="9" t="s">
        <v>289</v>
      </c>
      <c r="G1377" s="9"/>
      <c r="H1377" s="9"/>
      <c r="I1377" s="9" t="s">
        <v>1232</v>
      </c>
      <c r="J1377" s="9"/>
      <c r="K1377" s="9"/>
      <c r="L1377" s="9"/>
      <c r="M1377" s="9"/>
      <c r="N1377" s="9"/>
      <c r="O1377" s="9"/>
      <c r="P1377" s="9"/>
      <c r="Q1377" s="9"/>
      <c r="R1377" s="36"/>
    </row>
    <row r="1378" ht="36.75" customHeight="1">
      <c r="A1378" s="9" t="s">
        <v>2013</v>
      </c>
      <c r="B1378" s="9">
        <v>8.0</v>
      </c>
      <c r="C1378" s="9">
        <v>1.0</v>
      </c>
      <c r="D1378" s="10" t="s">
        <v>2014</v>
      </c>
      <c r="E1378" s="9" t="s">
        <v>54</v>
      </c>
      <c r="F1378" s="9" t="s">
        <v>601</v>
      </c>
      <c r="G1378" s="9" t="s">
        <v>2015</v>
      </c>
      <c r="H1378" s="9" t="s">
        <v>90</v>
      </c>
      <c r="I1378" s="9"/>
      <c r="J1378" s="9"/>
      <c r="K1378" s="9"/>
      <c r="L1378" s="9"/>
      <c r="M1378" s="9"/>
      <c r="N1378" s="9"/>
      <c r="O1378" s="9"/>
      <c r="P1378" s="9"/>
      <c r="Q1378" s="9"/>
      <c r="R1378" s="36"/>
    </row>
    <row r="1379" ht="36.75" customHeight="1">
      <c r="A1379" s="9" t="s">
        <v>2013</v>
      </c>
      <c r="B1379" s="9">
        <v>9.0</v>
      </c>
      <c r="C1379" s="9">
        <v>2.0</v>
      </c>
      <c r="D1379" s="10" t="s">
        <v>2016</v>
      </c>
      <c r="E1379" s="9" t="s">
        <v>38</v>
      </c>
      <c r="F1379" s="9" t="s">
        <v>636</v>
      </c>
      <c r="G1379" s="9" t="s">
        <v>2015</v>
      </c>
      <c r="H1379" s="9" t="s">
        <v>90</v>
      </c>
      <c r="I1379" s="9"/>
      <c r="J1379" s="9"/>
      <c r="K1379" s="9"/>
      <c r="L1379" s="9"/>
      <c r="M1379" s="9"/>
      <c r="N1379" s="9"/>
      <c r="O1379" s="9"/>
      <c r="P1379" s="9"/>
      <c r="Q1379" s="9"/>
      <c r="R1379" s="36"/>
    </row>
    <row r="1380" ht="36.75" customHeight="1">
      <c r="A1380" s="9" t="s">
        <v>2017</v>
      </c>
      <c r="B1380" s="9">
        <v>12.0</v>
      </c>
      <c r="C1380" s="9">
        <v>0.0</v>
      </c>
      <c r="D1380" s="10" t="s">
        <v>2018</v>
      </c>
      <c r="E1380" s="9" t="s">
        <v>54</v>
      </c>
      <c r="F1380" s="9" t="s">
        <v>2019</v>
      </c>
      <c r="G1380" s="9"/>
      <c r="H1380" s="9"/>
      <c r="I1380" s="9"/>
      <c r="J1380" s="9"/>
      <c r="K1380" s="9"/>
      <c r="L1380" s="9"/>
      <c r="M1380" s="9"/>
      <c r="N1380" s="9"/>
      <c r="O1380" s="9"/>
      <c r="P1380" s="9"/>
      <c r="Q1380" s="9"/>
      <c r="R1380" s="36"/>
    </row>
    <row r="1381" ht="36.75" customHeight="1">
      <c r="A1381" s="9" t="s">
        <v>2017</v>
      </c>
      <c r="B1381" s="9">
        <v>22.0</v>
      </c>
      <c r="C1381" s="9">
        <v>0.0</v>
      </c>
      <c r="D1381" s="10" t="s">
        <v>2020</v>
      </c>
      <c r="E1381" s="9" t="s">
        <v>35</v>
      </c>
      <c r="F1381" s="9" t="s">
        <v>140</v>
      </c>
      <c r="G1381" s="9"/>
      <c r="H1381" s="9"/>
      <c r="I1381" s="9"/>
      <c r="J1381" s="9"/>
      <c r="K1381" s="9"/>
      <c r="L1381" s="9"/>
      <c r="M1381" s="9"/>
      <c r="N1381" s="9"/>
      <c r="O1381" s="9"/>
      <c r="P1381" s="9"/>
      <c r="Q1381" s="9"/>
      <c r="R1381" s="36"/>
    </row>
    <row r="1382" ht="36.75" customHeight="1">
      <c r="A1382" s="9" t="s">
        <v>2017</v>
      </c>
      <c r="B1382" s="9">
        <v>22.0</v>
      </c>
      <c r="C1382" s="9">
        <v>0.0</v>
      </c>
      <c r="D1382" s="10" t="s">
        <v>2020</v>
      </c>
      <c r="E1382" s="9" t="s">
        <v>43</v>
      </c>
      <c r="F1382" s="9" t="s">
        <v>1079</v>
      </c>
      <c r="G1382" s="9"/>
      <c r="H1382" s="9"/>
      <c r="I1382" s="9"/>
      <c r="J1382" s="9"/>
      <c r="K1382" s="9"/>
      <c r="L1382" s="9"/>
      <c r="M1382" s="9"/>
      <c r="N1382" s="9"/>
      <c r="O1382" s="9"/>
      <c r="P1382" s="9"/>
      <c r="Q1382" s="9"/>
      <c r="R1382" s="36"/>
    </row>
    <row r="1383" ht="36.75" customHeight="1">
      <c r="A1383" s="9" t="s">
        <v>2017</v>
      </c>
      <c r="B1383" s="9">
        <v>24.0</v>
      </c>
      <c r="C1383" s="9">
        <v>1.0</v>
      </c>
      <c r="D1383" s="10" t="s">
        <v>2021</v>
      </c>
      <c r="E1383" s="9" t="s">
        <v>54</v>
      </c>
      <c r="F1383" s="9" t="s">
        <v>601</v>
      </c>
      <c r="G1383" s="9"/>
      <c r="H1383" s="9"/>
      <c r="I1383" s="9" t="s">
        <v>721</v>
      </c>
      <c r="J1383" s="9"/>
      <c r="K1383" s="9"/>
      <c r="L1383" s="9"/>
      <c r="M1383" s="9"/>
      <c r="N1383" s="9"/>
      <c r="O1383" s="9"/>
      <c r="P1383" s="9"/>
      <c r="Q1383" s="9"/>
      <c r="R1383" s="36"/>
    </row>
    <row r="1384" ht="36.75" customHeight="1">
      <c r="A1384" s="9" t="s">
        <v>2022</v>
      </c>
      <c r="B1384" s="9">
        <v>6.0</v>
      </c>
      <c r="C1384" s="9">
        <v>1.0</v>
      </c>
      <c r="D1384" s="10" t="s">
        <v>2023</v>
      </c>
      <c r="E1384" s="9" t="s">
        <v>38</v>
      </c>
      <c r="F1384" s="9" t="s">
        <v>636</v>
      </c>
      <c r="G1384" s="9"/>
      <c r="H1384" s="9"/>
      <c r="I1384" s="9" t="s">
        <v>2024</v>
      </c>
      <c r="J1384" s="9"/>
      <c r="K1384" s="9"/>
      <c r="L1384" s="9"/>
      <c r="M1384" s="9"/>
      <c r="N1384" s="9"/>
      <c r="O1384" s="9"/>
      <c r="P1384" s="9"/>
      <c r="Q1384" s="9"/>
      <c r="R1384" s="36"/>
    </row>
    <row r="1385" ht="36.75" customHeight="1">
      <c r="A1385" s="9" t="s">
        <v>2025</v>
      </c>
      <c r="B1385" s="9">
        <v>2.0</v>
      </c>
      <c r="C1385" s="9">
        <v>1.0</v>
      </c>
      <c r="D1385" s="10" t="s">
        <v>2026</v>
      </c>
      <c r="E1385" s="9" t="s">
        <v>42</v>
      </c>
      <c r="F1385" s="9" t="s">
        <v>830</v>
      </c>
      <c r="G1385" s="9" t="s">
        <v>2027</v>
      </c>
      <c r="H1385" s="9" t="s">
        <v>90</v>
      </c>
      <c r="I1385" s="9" t="s">
        <v>2028</v>
      </c>
      <c r="J1385" s="9"/>
      <c r="K1385" s="9"/>
      <c r="L1385" s="9"/>
      <c r="M1385" s="9"/>
      <c r="N1385" s="9"/>
      <c r="O1385" s="9"/>
      <c r="P1385" s="9"/>
      <c r="Q1385" s="9"/>
      <c r="R1385" s="36"/>
    </row>
    <row r="1386" ht="36.75" customHeight="1">
      <c r="A1386" s="9" t="s">
        <v>2025</v>
      </c>
      <c r="B1386" s="9">
        <v>2.0</v>
      </c>
      <c r="C1386" s="9">
        <v>1.0</v>
      </c>
      <c r="D1386" s="10" t="s">
        <v>2026</v>
      </c>
      <c r="E1386" s="9" t="s">
        <v>61</v>
      </c>
      <c r="F1386" s="9" t="s">
        <v>2029</v>
      </c>
      <c r="G1386" s="9" t="s">
        <v>2027</v>
      </c>
      <c r="H1386" s="9" t="s">
        <v>90</v>
      </c>
      <c r="I1386" s="9" t="s">
        <v>2028</v>
      </c>
      <c r="J1386" s="9"/>
      <c r="K1386" s="9"/>
      <c r="L1386" s="9"/>
      <c r="M1386" s="9"/>
      <c r="N1386" s="9"/>
      <c r="O1386" s="9"/>
      <c r="P1386" s="9"/>
      <c r="Q1386" s="9"/>
      <c r="R1386" s="36"/>
    </row>
    <row r="1387" ht="36.75" customHeight="1">
      <c r="A1387" s="9" t="s">
        <v>2025</v>
      </c>
      <c r="B1387" s="9">
        <v>2.0</v>
      </c>
      <c r="C1387" s="9">
        <v>2.0</v>
      </c>
      <c r="D1387" s="10" t="s">
        <v>2030</v>
      </c>
      <c r="E1387" s="9" t="s">
        <v>42</v>
      </c>
      <c r="F1387" s="9" t="s">
        <v>1022</v>
      </c>
      <c r="G1387" s="9"/>
      <c r="H1387" s="9"/>
      <c r="I1387" s="9" t="s">
        <v>196</v>
      </c>
      <c r="J1387" s="9"/>
      <c r="K1387" s="9"/>
      <c r="L1387" s="9"/>
      <c r="M1387" s="9"/>
      <c r="N1387" s="9"/>
      <c r="O1387" s="9"/>
      <c r="P1387" s="9"/>
      <c r="Q1387" s="9"/>
      <c r="R1387" s="36"/>
    </row>
    <row r="1388" ht="36.75" customHeight="1">
      <c r="A1388" s="9" t="s">
        <v>2025</v>
      </c>
      <c r="B1388" s="9">
        <v>2.0</v>
      </c>
      <c r="C1388" s="9">
        <v>2.0</v>
      </c>
      <c r="D1388" s="10" t="s">
        <v>2030</v>
      </c>
      <c r="E1388" s="9" t="s">
        <v>58</v>
      </c>
      <c r="F1388" s="9" t="s">
        <v>2031</v>
      </c>
      <c r="G1388" s="9"/>
      <c r="H1388" s="9"/>
      <c r="I1388" s="9" t="s">
        <v>196</v>
      </c>
      <c r="J1388" s="9"/>
      <c r="K1388" s="9"/>
      <c r="L1388" s="9"/>
      <c r="M1388" s="9"/>
      <c r="N1388" s="9"/>
      <c r="O1388" s="9"/>
      <c r="P1388" s="9"/>
      <c r="Q1388" s="9"/>
      <c r="R1388" s="36"/>
    </row>
    <row r="1389" ht="36.75" customHeight="1">
      <c r="A1389" s="9" t="s">
        <v>2025</v>
      </c>
      <c r="B1389" s="9">
        <v>2.0</v>
      </c>
      <c r="C1389" s="9">
        <v>2.0</v>
      </c>
      <c r="D1389" s="10" t="s">
        <v>2030</v>
      </c>
      <c r="E1389" s="9" t="s">
        <v>61</v>
      </c>
      <c r="F1389" s="9" t="s">
        <v>2032</v>
      </c>
      <c r="G1389" s="9"/>
      <c r="H1389" s="9"/>
      <c r="I1389" s="9" t="s">
        <v>196</v>
      </c>
      <c r="J1389" s="9"/>
      <c r="K1389" s="9"/>
      <c r="L1389" s="9"/>
      <c r="M1389" s="9"/>
      <c r="N1389" s="9"/>
      <c r="O1389" s="9"/>
      <c r="P1389" s="9"/>
      <c r="Q1389" s="9"/>
      <c r="R1389" s="36"/>
    </row>
    <row r="1390" ht="36.75" customHeight="1">
      <c r="A1390" s="9" t="s">
        <v>2025</v>
      </c>
      <c r="B1390" s="9">
        <v>6.0</v>
      </c>
      <c r="C1390" s="9">
        <v>0.0</v>
      </c>
      <c r="D1390" s="10" t="s">
        <v>2033</v>
      </c>
      <c r="E1390" s="9" t="s">
        <v>59</v>
      </c>
      <c r="F1390" s="9" t="s">
        <v>2034</v>
      </c>
      <c r="G1390" s="9"/>
      <c r="H1390" s="9"/>
      <c r="I1390" s="9"/>
      <c r="J1390" s="9"/>
      <c r="K1390" s="9"/>
      <c r="L1390" s="9"/>
      <c r="M1390" s="9"/>
      <c r="N1390" s="9"/>
      <c r="O1390" s="9"/>
      <c r="P1390" s="9"/>
      <c r="Q1390" s="9"/>
      <c r="R1390" s="36"/>
    </row>
    <row r="1391" ht="36.75" customHeight="1">
      <c r="A1391" s="9" t="s">
        <v>2025</v>
      </c>
      <c r="B1391" s="9">
        <v>18.0</v>
      </c>
      <c r="C1391" s="9">
        <v>0.0</v>
      </c>
      <c r="D1391" s="10" t="s">
        <v>2035</v>
      </c>
      <c r="E1391" s="9" t="s">
        <v>47</v>
      </c>
      <c r="F1391" s="9" t="s">
        <v>2036</v>
      </c>
      <c r="G1391" s="9"/>
      <c r="H1391" s="9"/>
      <c r="I1391" s="9"/>
      <c r="J1391" s="9"/>
      <c r="K1391" s="9"/>
      <c r="L1391" s="9"/>
      <c r="M1391" s="9"/>
      <c r="N1391" s="9"/>
      <c r="O1391" s="9"/>
      <c r="P1391" s="9"/>
      <c r="Q1391" s="9"/>
      <c r="R1391" s="36"/>
    </row>
    <row r="1392" ht="36.75" customHeight="1">
      <c r="A1392" s="9" t="s">
        <v>2025</v>
      </c>
      <c r="B1392" s="9">
        <v>18.0</v>
      </c>
      <c r="C1392" s="9">
        <v>0.0</v>
      </c>
      <c r="D1392" s="10" t="s">
        <v>2035</v>
      </c>
      <c r="E1392" s="9" t="s">
        <v>61</v>
      </c>
      <c r="F1392" s="9" t="s">
        <v>2037</v>
      </c>
      <c r="G1392" s="9"/>
      <c r="H1392" s="9"/>
      <c r="I1392" s="9"/>
      <c r="J1392" s="9"/>
      <c r="K1392" s="9"/>
      <c r="L1392" s="9"/>
      <c r="M1392" s="9"/>
      <c r="N1392" s="9"/>
      <c r="O1392" s="9"/>
      <c r="P1392" s="9"/>
      <c r="Q1392" s="9"/>
      <c r="R1392" s="36"/>
    </row>
    <row r="1393" ht="36.75" customHeight="1">
      <c r="A1393" s="9" t="s">
        <v>2025</v>
      </c>
      <c r="B1393" s="9">
        <v>18.0</v>
      </c>
      <c r="C1393" s="9">
        <v>1.0</v>
      </c>
      <c r="D1393" s="10" t="s">
        <v>2038</v>
      </c>
      <c r="E1393" s="9" t="s">
        <v>42</v>
      </c>
      <c r="F1393" s="9" t="s">
        <v>2039</v>
      </c>
      <c r="G1393" s="9"/>
      <c r="H1393" s="9"/>
      <c r="I1393" s="9" t="s">
        <v>862</v>
      </c>
      <c r="J1393" s="9"/>
      <c r="K1393" s="9"/>
      <c r="L1393" s="9"/>
      <c r="M1393" s="9"/>
      <c r="N1393" s="9"/>
      <c r="O1393" s="9"/>
      <c r="P1393" s="9"/>
      <c r="Q1393" s="9"/>
      <c r="R1393" s="36"/>
    </row>
    <row r="1394" ht="36.75" customHeight="1">
      <c r="A1394" s="9" t="s">
        <v>2025</v>
      </c>
      <c r="B1394" s="9">
        <v>18.0</v>
      </c>
      <c r="C1394" s="9">
        <v>1.0</v>
      </c>
      <c r="D1394" s="10" t="s">
        <v>2038</v>
      </c>
      <c r="E1394" s="9" t="s">
        <v>61</v>
      </c>
      <c r="F1394" s="9" t="s">
        <v>2037</v>
      </c>
      <c r="G1394" s="9"/>
      <c r="H1394" s="9"/>
      <c r="I1394" s="9" t="s">
        <v>862</v>
      </c>
      <c r="J1394" s="9"/>
      <c r="K1394" s="9"/>
      <c r="L1394" s="9"/>
      <c r="M1394" s="9"/>
      <c r="N1394" s="9"/>
      <c r="O1394" s="9"/>
      <c r="P1394" s="9"/>
      <c r="Q1394" s="9"/>
      <c r="R1394" s="36"/>
    </row>
    <row r="1395" ht="36.75" customHeight="1">
      <c r="A1395" s="9" t="s">
        <v>2025</v>
      </c>
      <c r="B1395" s="9">
        <v>21.0</v>
      </c>
      <c r="C1395" s="9">
        <v>1.0</v>
      </c>
      <c r="D1395" s="10" t="s">
        <v>2040</v>
      </c>
      <c r="E1395" s="9" t="s">
        <v>43</v>
      </c>
      <c r="F1395" s="9" t="s">
        <v>126</v>
      </c>
      <c r="G1395" s="9"/>
      <c r="H1395" s="9"/>
      <c r="I1395" s="9" t="s">
        <v>196</v>
      </c>
      <c r="J1395" s="9"/>
      <c r="K1395" s="9"/>
      <c r="L1395" s="9"/>
      <c r="M1395" s="9"/>
      <c r="N1395" s="9"/>
      <c r="O1395" s="9"/>
      <c r="P1395" s="9"/>
      <c r="Q1395" s="9"/>
      <c r="R1395" s="36"/>
    </row>
    <row r="1396" ht="36.75" customHeight="1">
      <c r="A1396" s="9" t="s">
        <v>2041</v>
      </c>
      <c r="B1396" s="9">
        <v>2.0</v>
      </c>
      <c r="C1396" s="9">
        <v>3.0</v>
      </c>
      <c r="D1396" s="10" t="s">
        <v>2042</v>
      </c>
      <c r="E1396" s="9" t="s">
        <v>35</v>
      </c>
      <c r="F1396" s="9" t="s">
        <v>140</v>
      </c>
      <c r="G1396" s="9" t="s">
        <v>2015</v>
      </c>
      <c r="H1396" s="9" t="s">
        <v>90</v>
      </c>
      <c r="I1396" s="9"/>
      <c r="J1396" s="9"/>
      <c r="K1396" s="9"/>
      <c r="L1396" s="9"/>
      <c r="M1396" s="9"/>
      <c r="N1396" s="9"/>
      <c r="O1396" s="9"/>
      <c r="P1396" s="9"/>
      <c r="Q1396" s="9"/>
      <c r="R1396" s="36"/>
    </row>
    <row r="1397" ht="36.75" customHeight="1">
      <c r="A1397" s="9" t="s">
        <v>2041</v>
      </c>
      <c r="B1397" s="9">
        <v>2.0</v>
      </c>
      <c r="C1397" s="9">
        <v>3.0</v>
      </c>
      <c r="D1397" s="10" t="s">
        <v>2042</v>
      </c>
      <c r="E1397" s="9" t="s">
        <v>38</v>
      </c>
      <c r="F1397" s="9" t="s">
        <v>289</v>
      </c>
      <c r="G1397" s="9" t="s">
        <v>2015</v>
      </c>
      <c r="H1397" s="9" t="s">
        <v>90</v>
      </c>
      <c r="I1397" s="9"/>
      <c r="J1397" s="9"/>
      <c r="K1397" s="9"/>
      <c r="L1397" s="9"/>
      <c r="M1397" s="9"/>
      <c r="N1397" s="9"/>
      <c r="O1397" s="9"/>
      <c r="P1397" s="9"/>
      <c r="Q1397" s="9"/>
      <c r="R1397" s="36"/>
    </row>
    <row r="1398" ht="36.75" customHeight="1">
      <c r="A1398" s="9" t="s">
        <v>2041</v>
      </c>
      <c r="B1398" s="9">
        <v>3.0</v>
      </c>
      <c r="C1398" s="9">
        <v>1.0</v>
      </c>
      <c r="D1398" s="10" t="s">
        <v>2043</v>
      </c>
      <c r="E1398" s="9" t="s">
        <v>43</v>
      </c>
      <c r="F1398" s="9" t="s">
        <v>126</v>
      </c>
      <c r="G1398" s="9" t="s">
        <v>2015</v>
      </c>
      <c r="H1398" s="9" t="s">
        <v>90</v>
      </c>
      <c r="I1398" s="9"/>
      <c r="J1398" s="9"/>
      <c r="K1398" s="9"/>
      <c r="L1398" s="9"/>
      <c r="M1398" s="9"/>
      <c r="N1398" s="9"/>
      <c r="O1398" s="9"/>
      <c r="P1398" s="9"/>
      <c r="Q1398" s="9"/>
      <c r="R1398" s="36"/>
    </row>
    <row r="1399" ht="36.75" customHeight="1">
      <c r="A1399" s="9" t="s">
        <v>2041</v>
      </c>
      <c r="B1399" s="9">
        <v>5.0</v>
      </c>
      <c r="C1399" s="9">
        <v>0.0</v>
      </c>
      <c r="D1399" s="10" t="s">
        <v>2044</v>
      </c>
      <c r="E1399" s="9" t="s">
        <v>43</v>
      </c>
      <c r="F1399" s="9" t="s">
        <v>126</v>
      </c>
      <c r="G1399" s="9" t="s">
        <v>2015</v>
      </c>
      <c r="H1399" s="9" t="s">
        <v>90</v>
      </c>
      <c r="I1399" s="9"/>
      <c r="J1399" s="9"/>
      <c r="K1399" s="9"/>
      <c r="L1399" s="9"/>
      <c r="M1399" s="9"/>
      <c r="N1399" s="9"/>
      <c r="O1399" s="9"/>
      <c r="P1399" s="9"/>
      <c r="Q1399" s="9"/>
      <c r="R1399" s="36"/>
    </row>
    <row r="1400" ht="36.75" customHeight="1">
      <c r="A1400" s="9" t="s">
        <v>2041</v>
      </c>
      <c r="B1400" s="9">
        <v>5.0</v>
      </c>
      <c r="C1400" s="9">
        <v>1.0</v>
      </c>
      <c r="D1400" s="10" t="s">
        <v>2045</v>
      </c>
      <c r="E1400" s="9" t="s">
        <v>18</v>
      </c>
      <c r="F1400" s="9" t="s">
        <v>2046</v>
      </c>
      <c r="G1400" s="9" t="s">
        <v>2015</v>
      </c>
      <c r="H1400" s="9" t="s">
        <v>90</v>
      </c>
      <c r="I1400" s="9"/>
      <c r="J1400" s="9"/>
      <c r="K1400" s="9"/>
      <c r="L1400" s="9"/>
      <c r="M1400" s="9"/>
      <c r="N1400" s="9"/>
      <c r="O1400" s="9"/>
      <c r="P1400" s="9"/>
      <c r="Q1400" s="9"/>
      <c r="R1400" s="36"/>
    </row>
    <row r="1401" ht="36.75" customHeight="1">
      <c r="A1401" s="9" t="s">
        <v>2041</v>
      </c>
      <c r="B1401" s="9">
        <v>8.0</v>
      </c>
      <c r="C1401" s="9">
        <v>2.0</v>
      </c>
      <c r="D1401" s="10" t="s">
        <v>2047</v>
      </c>
      <c r="E1401" s="9" t="s">
        <v>43</v>
      </c>
      <c r="F1401" s="9" t="s">
        <v>126</v>
      </c>
      <c r="G1401" s="9" t="s">
        <v>2015</v>
      </c>
      <c r="H1401" s="9" t="s">
        <v>90</v>
      </c>
      <c r="I1401" s="9"/>
      <c r="J1401" s="9"/>
      <c r="K1401" s="9"/>
      <c r="L1401" s="9"/>
      <c r="M1401" s="9"/>
      <c r="N1401" s="9"/>
      <c r="O1401" s="9"/>
      <c r="P1401" s="9"/>
      <c r="Q1401" s="9"/>
      <c r="R1401" s="36"/>
    </row>
    <row r="1402" ht="36.75" customHeight="1">
      <c r="A1402" s="9" t="s">
        <v>2048</v>
      </c>
      <c r="B1402" s="9">
        <v>2.0</v>
      </c>
      <c r="C1402" s="9">
        <v>3.0</v>
      </c>
      <c r="D1402" s="10" t="s">
        <v>2049</v>
      </c>
      <c r="E1402" s="9" t="s">
        <v>35</v>
      </c>
      <c r="F1402" s="9" t="s">
        <v>140</v>
      </c>
      <c r="G1402" s="9"/>
      <c r="H1402" s="9"/>
      <c r="I1402" s="9" t="s">
        <v>196</v>
      </c>
      <c r="J1402" s="9"/>
      <c r="K1402" s="9"/>
      <c r="L1402" s="9"/>
      <c r="M1402" s="9"/>
      <c r="N1402" s="9"/>
      <c r="O1402" s="9"/>
      <c r="P1402" s="9"/>
      <c r="Q1402" s="9"/>
      <c r="R1402" s="36"/>
    </row>
    <row r="1403" ht="36.75" customHeight="1">
      <c r="A1403" s="9" t="s">
        <v>2048</v>
      </c>
      <c r="B1403" s="9">
        <v>2.0</v>
      </c>
      <c r="C1403" s="9">
        <v>3.0</v>
      </c>
      <c r="D1403" s="10" t="s">
        <v>2049</v>
      </c>
      <c r="E1403" s="9" t="s">
        <v>38</v>
      </c>
      <c r="F1403" s="9" t="s">
        <v>289</v>
      </c>
      <c r="G1403" s="9"/>
      <c r="H1403" s="9"/>
      <c r="I1403" s="9" t="s">
        <v>196</v>
      </c>
      <c r="J1403" s="9"/>
      <c r="K1403" s="9"/>
      <c r="L1403" s="9"/>
      <c r="M1403" s="9"/>
      <c r="N1403" s="9"/>
      <c r="O1403" s="9"/>
      <c r="P1403" s="9"/>
      <c r="Q1403" s="9"/>
      <c r="R1403" s="36"/>
    </row>
    <row r="1404" ht="36.75" customHeight="1">
      <c r="A1404" s="9" t="s">
        <v>2048</v>
      </c>
      <c r="B1404" s="9">
        <v>3.0</v>
      </c>
      <c r="C1404" s="9">
        <v>1.0</v>
      </c>
      <c r="D1404" s="10" t="s">
        <v>2050</v>
      </c>
      <c r="E1404" s="9" t="s">
        <v>43</v>
      </c>
      <c r="F1404" s="9" t="s">
        <v>126</v>
      </c>
      <c r="G1404" s="9"/>
      <c r="H1404" s="9"/>
      <c r="I1404" s="9" t="s">
        <v>825</v>
      </c>
      <c r="J1404" s="9"/>
      <c r="K1404" s="9"/>
      <c r="L1404" s="9"/>
      <c r="M1404" s="9"/>
      <c r="N1404" s="9"/>
      <c r="O1404" s="9"/>
      <c r="P1404" s="9"/>
      <c r="Q1404" s="9"/>
      <c r="R1404" s="36"/>
    </row>
    <row r="1405" ht="36.75" customHeight="1">
      <c r="A1405" s="9" t="s">
        <v>2048</v>
      </c>
      <c r="B1405" s="9">
        <v>3.0</v>
      </c>
      <c r="C1405" s="9">
        <v>2.0</v>
      </c>
      <c r="D1405" s="10" t="s">
        <v>2051</v>
      </c>
      <c r="E1405" s="9" t="s">
        <v>18</v>
      </c>
      <c r="F1405" s="9" t="s">
        <v>2046</v>
      </c>
      <c r="G1405" s="9"/>
      <c r="H1405" s="9"/>
      <c r="I1405" s="9"/>
      <c r="J1405" s="9"/>
      <c r="K1405" s="9"/>
      <c r="L1405" s="9"/>
      <c r="M1405" s="9"/>
      <c r="N1405" s="9"/>
      <c r="O1405" s="9"/>
      <c r="P1405" s="9"/>
      <c r="Q1405" s="9"/>
      <c r="R1405" s="36"/>
    </row>
    <row r="1406" ht="36.75" customHeight="1">
      <c r="A1406" s="9" t="s">
        <v>2052</v>
      </c>
      <c r="B1406" s="9">
        <v>1.0</v>
      </c>
      <c r="C1406" s="9">
        <v>2.0</v>
      </c>
      <c r="D1406" s="10" t="s">
        <v>2053</v>
      </c>
      <c r="E1406" s="9" t="s">
        <v>23</v>
      </c>
      <c r="F1406" s="9" t="s">
        <v>400</v>
      </c>
      <c r="G1406" s="9"/>
      <c r="H1406" s="9"/>
      <c r="I1406" s="9" t="s">
        <v>196</v>
      </c>
      <c r="J1406" s="9"/>
      <c r="K1406" s="9"/>
      <c r="L1406" s="9"/>
      <c r="M1406" s="9"/>
      <c r="N1406" s="9"/>
      <c r="O1406" s="9"/>
      <c r="P1406" s="9"/>
      <c r="Q1406" s="9"/>
      <c r="R1406" s="36"/>
    </row>
    <row r="1407" ht="36.75" customHeight="1">
      <c r="A1407" s="9" t="s">
        <v>2052</v>
      </c>
      <c r="B1407" s="9">
        <v>1.0</v>
      </c>
      <c r="C1407" s="9">
        <v>2.0</v>
      </c>
      <c r="D1407" s="10" t="s">
        <v>2053</v>
      </c>
      <c r="E1407" s="9" t="s">
        <v>54</v>
      </c>
      <c r="F1407" s="9" t="s">
        <v>1511</v>
      </c>
      <c r="G1407" s="9"/>
      <c r="H1407" s="9"/>
      <c r="I1407" s="9" t="s">
        <v>196</v>
      </c>
      <c r="J1407" s="9"/>
      <c r="K1407" s="9"/>
      <c r="L1407" s="9"/>
      <c r="M1407" s="9"/>
      <c r="N1407" s="9"/>
      <c r="O1407" s="9"/>
      <c r="P1407" s="9"/>
      <c r="Q1407" s="9"/>
      <c r="R1407" s="36"/>
    </row>
    <row r="1408" ht="36.75" customHeight="1">
      <c r="A1408" s="9" t="s">
        <v>2054</v>
      </c>
      <c r="B1408" s="9">
        <v>6.0</v>
      </c>
      <c r="C1408" s="9">
        <v>1.0</v>
      </c>
      <c r="D1408" s="10" t="s">
        <v>2055</v>
      </c>
      <c r="E1408" s="9" t="s">
        <v>60</v>
      </c>
      <c r="F1408" s="9" t="s">
        <v>1364</v>
      </c>
      <c r="G1408" s="9"/>
      <c r="H1408" s="9"/>
      <c r="I1408" s="9" t="s">
        <v>319</v>
      </c>
      <c r="J1408" s="9"/>
      <c r="K1408" s="9"/>
      <c r="L1408" s="9"/>
      <c r="M1408" s="9"/>
      <c r="N1408" s="9"/>
      <c r="O1408" s="9"/>
      <c r="P1408" s="9"/>
      <c r="Q1408" s="9"/>
      <c r="R1408" s="36"/>
    </row>
    <row r="1409" ht="36.75" customHeight="1">
      <c r="A1409" s="9" t="s">
        <v>2056</v>
      </c>
      <c r="B1409" s="9">
        <v>8.0</v>
      </c>
      <c r="C1409" s="9">
        <v>2.0</v>
      </c>
      <c r="D1409" s="10" t="s">
        <v>2057</v>
      </c>
      <c r="E1409" s="9" t="s">
        <v>54</v>
      </c>
      <c r="F1409" s="9" t="s">
        <v>1774</v>
      </c>
      <c r="G1409" s="9"/>
      <c r="H1409" s="9"/>
      <c r="I1409" s="9"/>
      <c r="J1409" s="9"/>
      <c r="K1409" s="9"/>
      <c r="L1409" s="9"/>
      <c r="M1409" s="9"/>
      <c r="N1409" s="9"/>
      <c r="O1409" s="9"/>
      <c r="P1409" s="9"/>
      <c r="Q1409" s="9"/>
      <c r="R1409" s="36"/>
    </row>
    <row r="1410" ht="36.75" customHeight="1">
      <c r="A1410" s="9" t="s">
        <v>2056</v>
      </c>
      <c r="B1410" s="9">
        <v>8.0</v>
      </c>
      <c r="C1410" s="9">
        <v>3.0</v>
      </c>
      <c r="D1410" s="10" t="s">
        <v>2058</v>
      </c>
      <c r="E1410" s="9" t="s">
        <v>54</v>
      </c>
      <c r="F1410" s="9" t="s">
        <v>1024</v>
      </c>
      <c r="G1410" s="9"/>
      <c r="H1410" s="9"/>
      <c r="I1410" s="9"/>
      <c r="J1410" s="9"/>
      <c r="K1410" s="9"/>
      <c r="L1410" s="9"/>
      <c r="M1410" s="9"/>
      <c r="N1410" s="9"/>
      <c r="O1410" s="9"/>
      <c r="P1410" s="9"/>
      <c r="Q1410" s="9"/>
      <c r="R1410" s="36"/>
    </row>
    <row r="1411" ht="36.75" customHeight="1">
      <c r="A1411" s="9" t="s">
        <v>2056</v>
      </c>
      <c r="B1411" s="9">
        <v>8.0</v>
      </c>
      <c r="C1411" s="9">
        <v>3.0</v>
      </c>
      <c r="D1411" s="10" t="s">
        <v>2058</v>
      </c>
      <c r="E1411" s="9" t="s">
        <v>60</v>
      </c>
      <c r="F1411" s="9" t="s">
        <v>1903</v>
      </c>
      <c r="G1411" s="9"/>
      <c r="H1411" s="9"/>
      <c r="I1411" s="9"/>
      <c r="J1411" s="9"/>
      <c r="K1411" s="9"/>
      <c r="L1411" s="9"/>
      <c r="M1411" s="9"/>
      <c r="N1411" s="9"/>
      <c r="O1411" s="9"/>
      <c r="P1411" s="9"/>
      <c r="Q1411" s="9"/>
      <c r="R1411" s="36"/>
    </row>
    <row r="1412" ht="36.75" customHeight="1">
      <c r="A1412" s="9" t="s">
        <v>2059</v>
      </c>
      <c r="B1412" s="9">
        <v>6.0</v>
      </c>
      <c r="C1412" s="9">
        <v>1.0</v>
      </c>
      <c r="D1412" s="10" t="s">
        <v>2060</v>
      </c>
      <c r="E1412" s="9" t="s">
        <v>54</v>
      </c>
      <c r="F1412" s="9" t="s">
        <v>601</v>
      </c>
      <c r="G1412" s="9" t="s">
        <v>2061</v>
      </c>
      <c r="H1412" s="9" t="s">
        <v>90</v>
      </c>
      <c r="I1412" s="9"/>
      <c r="J1412" s="9"/>
      <c r="K1412" s="9"/>
      <c r="L1412" s="9"/>
      <c r="M1412" s="9"/>
      <c r="N1412" s="9"/>
      <c r="O1412" s="9"/>
      <c r="P1412" s="9"/>
      <c r="Q1412" s="9"/>
      <c r="R1412" s="36"/>
    </row>
    <row r="1413" ht="36.75" customHeight="1">
      <c r="A1413" s="9" t="s">
        <v>2062</v>
      </c>
      <c r="B1413" s="9">
        <v>5.0</v>
      </c>
      <c r="C1413" s="9">
        <v>1.0</v>
      </c>
      <c r="D1413" s="10" t="s">
        <v>2063</v>
      </c>
      <c r="E1413" s="9" t="s">
        <v>54</v>
      </c>
      <c r="F1413" s="9" t="s">
        <v>601</v>
      </c>
      <c r="G1413" s="9"/>
      <c r="H1413" s="9"/>
      <c r="I1413" s="9" t="s">
        <v>196</v>
      </c>
      <c r="J1413" s="9"/>
      <c r="K1413" s="9"/>
      <c r="L1413" s="9"/>
      <c r="M1413" s="9"/>
      <c r="N1413" s="9"/>
      <c r="O1413" s="9"/>
      <c r="P1413" s="9"/>
      <c r="Q1413" s="9"/>
      <c r="R1413" s="36"/>
    </row>
    <row r="1414" ht="36.75" customHeight="1">
      <c r="A1414" s="9" t="s">
        <v>2064</v>
      </c>
      <c r="B1414" s="9">
        <v>5.0</v>
      </c>
      <c r="C1414" s="9">
        <v>1.0</v>
      </c>
      <c r="D1414" s="10" t="s">
        <v>2065</v>
      </c>
      <c r="E1414" s="9" t="s">
        <v>38</v>
      </c>
      <c r="F1414" s="9" t="s">
        <v>289</v>
      </c>
      <c r="G1414" s="9" t="s">
        <v>2061</v>
      </c>
      <c r="H1414" s="9" t="s">
        <v>90</v>
      </c>
      <c r="I1414" s="9"/>
      <c r="J1414" s="9"/>
      <c r="K1414" s="9"/>
      <c r="L1414" s="9"/>
      <c r="M1414" s="9"/>
      <c r="N1414" s="9"/>
      <c r="O1414" s="9"/>
      <c r="P1414" s="9"/>
      <c r="Q1414" s="9"/>
      <c r="R1414" s="36"/>
    </row>
    <row r="1415" ht="36.75" customHeight="1">
      <c r="A1415" s="9" t="s">
        <v>2064</v>
      </c>
      <c r="B1415" s="9">
        <v>6.0</v>
      </c>
      <c r="C1415" s="9">
        <v>1.0</v>
      </c>
      <c r="D1415" s="10" t="s">
        <v>2066</v>
      </c>
      <c r="E1415" s="9" t="s">
        <v>43</v>
      </c>
      <c r="F1415" s="9" t="s">
        <v>126</v>
      </c>
      <c r="G1415" s="9" t="s">
        <v>2061</v>
      </c>
      <c r="H1415" s="9" t="s">
        <v>90</v>
      </c>
      <c r="I1415" s="9"/>
      <c r="J1415" s="9"/>
      <c r="K1415" s="9"/>
      <c r="L1415" s="9"/>
      <c r="M1415" s="9"/>
      <c r="N1415" s="9"/>
      <c r="O1415" s="9"/>
      <c r="P1415" s="9"/>
      <c r="Q1415" s="9"/>
      <c r="R1415" s="36"/>
    </row>
    <row r="1416" ht="36.75" customHeight="1">
      <c r="A1416" s="9" t="s">
        <v>2067</v>
      </c>
      <c r="B1416" s="9">
        <v>7.0</v>
      </c>
      <c r="C1416" s="9">
        <v>4.0</v>
      </c>
      <c r="D1416" s="10" t="s">
        <v>2068</v>
      </c>
      <c r="E1416" s="9" t="s">
        <v>38</v>
      </c>
      <c r="F1416" s="9" t="s">
        <v>289</v>
      </c>
      <c r="G1416" s="9"/>
      <c r="H1416" s="9"/>
      <c r="I1416" s="9" t="s">
        <v>196</v>
      </c>
      <c r="J1416" s="9"/>
      <c r="K1416" s="9"/>
      <c r="L1416" s="9"/>
      <c r="M1416" s="9"/>
      <c r="N1416" s="9"/>
      <c r="O1416" s="9"/>
      <c r="P1416" s="9"/>
      <c r="Q1416" s="9"/>
      <c r="R1416" s="36"/>
    </row>
    <row r="1417" ht="36.75" customHeight="1">
      <c r="A1417" s="9" t="s">
        <v>2067</v>
      </c>
      <c r="B1417" s="9">
        <v>8.0</v>
      </c>
      <c r="C1417" s="9">
        <v>1.0</v>
      </c>
      <c r="D1417" s="10" t="s">
        <v>2069</v>
      </c>
      <c r="E1417" s="9" t="s">
        <v>43</v>
      </c>
      <c r="F1417" s="9" t="s">
        <v>126</v>
      </c>
      <c r="G1417" s="9"/>
      <c r="H1417" s="9"/>
      <c r="I1417" s="9" t="s">
        <v>196</v>
      </c>
      <c r="J1417" s="9"/>
      <c r="K1417" s="9"/>
      <c r="L1417" s="9"/>
      <c r="M1417" s="9"/>
      <c r="N1417" s="9"/>
      <c r="O1417" s="9"/>
      <c r="P1417" s="9"/>
      <c r="Q1417" s="9"/>
      <c r="R1417" s="36"/>
    </row>
    <row r="1418" ht="36.75" customHeight="1">
      <c r="A1418" s="9" t="s">
        <v>2070</v>
      </c>
      <c r="B1418" s="9">
        <v>7.0</v>
      </c>
      <c r="C1418" s="9">
        <v>0.0</v>
      </c>
      <c r="D1418" s="10" t="s">
        <v>2071</v>
      </c>
      <c r="E1418" s="9" t="s">
        <v>38</v>
      </c>
      <c r="F1418" s="9" t="s">
        <v>716</v>
      </c>
      <c r="G1418" s="9"/>
      <c r="H1418" s="9"/>
      <c r="I1418" s="9"/>
      <c r="J1418" s="9"/>
      <c r="K1418" s="9"/>
      <c r="L1418" s="9"/>
      <c r="M1418" s="9"/>
      <c r="N1418" s="9"/>
      <c r="O1418" s="9"/>
      <c r="P1418" s="9"/>
      <c r="Q1418" s="9"/>
      <c r="R1418" s="36"/>
    </row>
    <row r="1419" ht="36.75" customHeight="1">
      <c r="A1419" s="9" t="s">
        <v>2070</v>
      </c>
      <c r="B1419" s="9">
        <v>7.0</v>
      </c>
      <c r="C1419" s="9">
        <v>0.0</v>
      </c>
      <c r="D1419" s="10" t="s">
        <v>2071</v>
      </c>
      <c r="E1419" s="9" t="s">
        <v>43</v>
      </c>
      <c r="F1419" s="9" t="s">
        <v>126</v>
      </c>
      <c r="G1419" s="9"/>
      <c r="H1419" s="9"/>
      <c r="I1419" s="9"/>
      <c r="J1419" s="9"/>
      <c r="K1419" s="9"/>
      <c r="L1419" s="9"/>
      <c r="M1419" s="9"/>
      <c r="N1419" s="9"/>
      <c r="O1419" s="9"/>
      <c r="P1419" s="9"/>
      <c r="Q1419" s="9"/>
      <c r="R1419" s="36"/>
    </row>
    <row r="1420" ht="36.75" customHeight="1">
      <c r="A1420" s="9" t="s">
        <v>2072</v>
      </c>
      <c r="B1420" s="9">
        <v>5.0</v>
      </c>
      <c r="C1420" s="9">
        <v>1.0</v>
      </c>
      <c r="D1420" s="10" t="s">
        <v>2073</v>
      </c>
      <c r="E1420" s="9" t="s">
        <v>43</v>
      </c>
      <c r="F1420" s="9" t="s">
        <v>126</v>
      </c>
      <c r="G1420" s="9" t="s">
        <v>2061</v>
      </c>
      <c r="H1420" s="9" t="s">
        <v>90</v>
      </c>
      <c r="I1420" s="9"/>
      <c r="J1420" s="9"/>
      <c r="K1420" s="9"/>
      <c r="L1420" s="9"/>
      <c r="M1420" s="9"/>
      <c r="N1420" s="9"/>
      <c r="O1420" s="9"/>
      <c r="P1420" s="9"/>
      <c r="Q1420" s="9"/>
      <c r="R1420" s="36"/>
    </row>
    <row r="1421" ht="36.75" customHeight="1">
      <c r="A1421" s="9" t="s">
        <v>2072</v>
      </c>
      <c r="B1421" s="9">
        <v>5.0</v>
      </c>
      <c r="C1421" s="9">
        <v>3.0</v>
      </c>
      <c r="D1421" s="10" t="s">
        <v>2074</v>
      </c>
      <c r="E1421" s="9" t="s">
        <v>43</v>
      </c>
      <c r="F1421" s="9" t="s">
        <v>126</v>
      </c>
      <c r="G1421" s="9" t="s">
        <v>2061</v>
      </c>
      <c r="H1421" s="9" t="s">
        <v>90</v>
      </c>
      <c r="I1421" s="9"/>
      <c r="J1421" s="9"/>
      <c r="K1421" s="9"/>
      <c r="L1421" s="9"/>
      <c r="M1421" s="9"/>
      <c r="N1421" s="9"/>
      <c r="O1421" s="9"/>
      <c r="P1421" s="9"/>
      <c r="Q1421" s="9"/>
      <c r="R1421" s="36"/>
    </row>
    <row r="1422" ht="36.75" customHeight="1">
      <c r="A1422" s="9" t="s">
        <v>2075</v>
      </c>
      <c r="B1422" s="9">
        <v>3.0</v>
      </c>
      <c r="C1422" s="9">
        <v>0.0</v>
      </c>
      <c r="D1422" s="10" t="s">
        <v>2076</v>
      </c>
      <c r="E1422" s="9" t="s">
        <v>53</v>
      </c>
      <c r="F1422" s="9" t="s">
        <v>2077</v>
      </c>
      <c r="G1422" s="9"/>
      <c r="H1422" s="9"/>
      <c r="I1422" s="9" t="s">
        <v>196</v>
      </c>
      <c r="J1422" s="9"/>
      <c r="K1422" s="9"/>
      <c r="L1422" s="9"/>
      <c r="M1422" s="9"/>
      <c r="N1422" s="9"/>
      <c r="O1422" s="9"/>
      <c r="P1422" s="9"/>
      <c r="Q1422" s="9"/>
      <c r="R1422" s="36"/>
    </row>
    <row r="1423" ht="36.75" customHeight="1">
      <c r="A1423" s="9" t="s">
        <v>2075</v>
      </c>
      <c r="B1423" s="9">
        <v>3.0</v>
      </c>
      <c r="C1423" s="9">
        <v>0.0</v>
      </c>
      <c r="D1423" s="10" t="s">
        <v>2076</v>
      </c>
      <c r="E1423" s="9" t="s">
        <v>56</v>
      </c>
      <c r="F1423" s="9" t="s">
        <v>2078</v>
      </c>
      <c r="G1423" s="9"/>
      <c r="H1423" s="9"/>
      <c r="I1423" s="9" t="s">
        <v>196</v>
      </c>
      <c r="J1423" s="9"/>
      <c r="K1423" s="9"/>
      <c r="L1423" s="9"/>
      <c r="M1423" s="9"/>
      <c r="N1423" s="9"/>
      <c r="O1423" s="9"/>
      <c r="P1423" s="9"/>
      <c r="Q1423" s="9"/>
      <c r="R1423" s="36"/>
    </row>
    <row r="1424" ht="36.75" customHeight="1">
      <c r="A1424" s="9" t="s">
        <v>2075</v>
      </c>
      <c r="B1424" s="9">
        <v>5.0</v>
      </c>
      <c r="C1424" s="9">
        <v>1.0</v>
      </c>
      <c r="D1424" s="10" t="s">
        <v>2079</v>
      </c>
      <c r="E1424" s="9" t="s">
        <v>43</v>
      </c>
      <c r="F1424" s="9" t="s">
        <v>126</v>
      </c>
      <c r="G1424" s="9"/>
      <c r="H1424" s="9"/>
      <c r="I1424" s="9" t="s">
        <v>196</v>
      </c>
      <c r="J1424" s="9"/>
      <c r="K1424" s="9"/>
      <c r="L1424" s="9"/>
      <c r="M1424" s="9"/>
      <c r="N1424" s="9"/>
      <c r="O1424" s="9"/>
      <c r="P1424" s="9"/>
      <c r="Q1424" s="9"/>
      <c r="R1424" s="36"/>
    </row>
    <row r="1425" ht="36.75" customHeight="1">
      <c r="A1425" s="9" t="s">
        <v>2075</v>
      </c>
      <c r="B1425" s="9">
        <v>5.0</v>
      </c>
      <c r="C1425" s="9">
        <v>3.0</v>
      </c>
      <c r="D1425" s="10" t="s">
        <v>2080</v>
      </c>
      <c r="E1425" s="9" t="s">
        <v>43</v>
      </c>
      <c r="F1425" s="9" t="s">
        <v>126</v>
      </c>
      <c r="G1425" s="9"/>
      <c r="H1425" s="9"/>
      <c r="I1425" s="9" t="s">
        <v>196</v>
      </c>
      <c r="J1425" s="9"/>
      <c r="K1425" s="9"/>
      <c r="L1425" s="9"/>
      <c r="M1425" s="9"/>
      <c r="N1425" s="9"/>
      <c r="O1425" s="9"/>
      <c r="P1425" s="9"/>
      <c r="Q1425" s="9"/>
      <c r="R1425" s="36"/>
    </row>
    <row r="1426" ht="36.75" customHeight="1">
      <c r="A1426" s="9" t="s">
        <v>2081</v>
      </c>
      <c r="B1426" s="9">
        <v>14.0</v>
      </c>
      <c r="C1426" s="9">
        <v>1.0</v>
      </c>
      <c r="D1426" s="10" t="s">
        <v>2082</v>
      </c>
      <c r="E1426" s="9" t="s">
        <v>42</v>
      </c>
      <c r="F1426" s="9" t="s">
        <v>1022</v>
      </c>
      <c r="G1426" s="9"/>
      <c r="H1426" s="9"/>
      <c r="I1426" s="9" t="s">
        <v>721</v>
      </c>
      <c r="J1426" s="9"/>
      <c r="K1426" s="9"/>
      <c r="L1426" s="9"/>
      <c r="M1426" s="9"/>
      <c r="N1426" s="9"/>
      <c r="O1426" s="9"/>
      <c r="P1426" s="9"/>
      <c r="Q1426" s="9"/>
      <c r="R1426" s="36"/>
    </row>
    <row r="1427" ht="36.75" customHeight="1">
      <c r="A1427" s="9" t="s">
        <v>2081</v>
      </c>
      <c r="B1427" s="9">
        <v>16.0</v>
      </c>
      <c r="C1427" s="9">
        <v>1.0</v>
      </c>
      <c r="D1427" s="10" t="s">
        <v>2083</v>
      </c>
      <c r="E1427" s="9" t="s">
        <v>42</v>
      </c>
      <c r="F1427" s="9" t="s">
        <v>1022</v>
      </c>
      <c r="G1427" s="9"/>
      <c r="H1427" s="9"/>
      <c r="I1427" s="9" t="s">
        <v>2084</v>
      </c>
      <c r="J1427" s="9"/>
      <c r="K1427" s="9"/>
      <c r="L1427" s="9"/>
      <c r="M1427" s="9"/>
      <c r="N1427" s="9"/>
      <c r="O1427" s="9"/>
      <c r="P1427" s="9"/>
      <c r="Q1427" s="9"/>
      <c r="R1427" s="36"/>
    </row>
    <row r="1428" ht="36.75" customHeight="1">
      <c r="A1428" s="9" t="s">
        <v>2081</v>
      </c>
      <c r="B1428" s="9">
        <v>25.0</v>
      </c>
      <c r="C1428" s="9">
        <v>2.0</v>
      </c>
      <c r="D1428" s="10" t="s">
        <v>2085</v>
      </c>
      <c r="E1428" s="9" t="s">
        <v>38</v>
      </c>
      <c r="F1428" s="9" t="s">
        <v>289</v>
      </c>
      <c r="G1428" s="9"/>
      <c r="H1428" s="9"/>
      <c r="I1428" s="9" t="s">
        <v>721</v>
      </c>
      <c r="J1428" s="9"/>
      <c r="K1428" s="9"/>
      <c r="L1428" s="9"/>
      <c r="M1428" s="9"/>
      <c r="N1428" s="9"/>
      <c r="O1428" s="9"/>
      <c r="P1428" s="9"/>
      <c r="Q1428" s="9"/>
      <c r="R1428" s="36"/>
    </row>
    <row r="1429" ht="36.75" customHeight="1">
      <c r="A1429" s="9" t="s">
        <v>2086</v>
      </c>
      <c r="B1429" s="9">
        <v>10.0</v>
      </c>
      <c r="C1429" s="9">
        <v>1.0</v>
      </c>
      <c r="D1429" s="10" t="s">
        <v>2087</v>
      </c>
      <c r="E1429" s="9" t="s">
        <v>22</v>
      </c>
      <c r="F1429" s="9" t="s">
        <v>2088</v>
      </c>
      <c r="G1429" s="9" t="s">
        <v>2089</v>
      </c>
      <c r="H1429" s="9" t="s">
        <v>90</v>
      </c>
      <c r="I1429" s="9"/>
      <c r="J1429" s="9"/>
      <c r="K1429" s="9"/>
      <c r="L1429" s="9"/>
      <c r="M1429" s="9"/>
      <c r="N1429" s="9"/>
      <c r="O1429" s="9"/>
      <c r="P1429" s="9"/>
      <c r="Q1429" s="9"/>
      <c r="R1429" s="36"/>
    </row>
    <row r="1430" ht="36.75" customHeight="1">
      <c r="A1430" s="9" t="s">
        <v>2086</v>
      </c>
      <c r="B1430" s="9">
        <v>10.0</v>
      </c>
      <c r="C1430" s="9">
        <v>1.0</v>
      </c>
      <c r="D1430" s="10" t="s">
        <v>2087</v>
      </c>
      <c r="E1430" s="9" t="s">
        <v>42</v>
      </c>
      <c r="F1430" s="9" t="s">
        <v>1801</v>
      </c>
      <c r="G1430" s="9" t="s">
        <v>2089</v>
      </c>
      <c r="H1430" s="9" t="s">
        <v>90</v>
      </c>
      <c r="I1430" s="9"/>
      <c r="J1430" s="9"/>
      <c r="K1430" s="9"/>
      <c r="L1430" s="9"/>
      <c r="M1430" s="9"/>
      <c r="N1430" s="9"/>
      <c r="O1430" s="9"/>
      <c r="P1430" s="9"/>
      <c r="Q1430" s="9"/>
      <c r="R1430" s="36"/>
    </row>
    <row r="1431" ht="36.75" customHeight="1">
      <c r="A1431" s="9" t="s">
        <v>2086</v>
      </c>
      <c r="B1431" s="9">
        <v>10.0</v>
      </c>
      <c r="C1431" s="9">
        <v>1.0</v>
      </c>
      <c r="D1431" s="10" t="s">
        <v>2087</v>
      </c>
      <c r="E1431" s="9" t="s">
        <v>53</v>
      </c>
      <c r="F1431" s="9" t="s">
        <v>1309</v>
      </c>
      <c r="G1431" s="9" t="s">
        <v>2089</v>
      </c>
      <c r="H1431" s="9" t="s">
        <v>90</v>
      </c>
      <c r="I1431" s="9"/>
      <c r="J1431" s="9"/>
      <c r="K1431" s="9"/>
      <c r="L1431" s="9"/>
      <c r="M1431" s="9"/>
      <c r="N1431" s="9"/>
      <c r="O1431" s="9"/>
      <c r="P1431" s="9"/>
      <c r="Q1431" s="9"/>
      <c r="R1431" s="36"/>
    </row>
    <row r="1432" ht="36.75" customHeight="1">
      <c r="A1432" s="9" t="s">
        <v>2086</v>
      </c>
      <c r="B1432" s="9">
        <v>10.0</v>
      </c>
      <c r="C1432" s="9">
        <v>2.0</v>
      </c>
      <c r="D1432" s="10" t="s">
        <v>2090</v>
      </c>
      <c r="E1432" s="9" t="s">
        <v>60</v>
      </c>
      <c r="F1432" s="9" t="s">
        <v>2091</v>
      </c>
      <c r="G1432" s="9" t="s">
        <v>2089</v>
      </c>
      <c r="H1432" s="9" t="s">
        <v>90</v>
      </c>
      <c r="I1432" s="9"/>
      <c r="J1432" s="9"/>
      <c r="K1432" s="9"/>
      <c r="L1432" s="9"/>
      <c r="M1432" s="9"/>
      <c r="N1432" s="9"/>
      <c r="O1432" s="9"/>
      <c r="P1432" s="9"/>
      <c r="Q1432" s="9"/>
      <c r="R1432" s="36"/>
    </row>
    <row r="1433" ht="36.75" customHeight="1">
      <c r="A1433" s="9" t="s">
        <v>2092</v>
      </c>
      <c r="B1433" s="9">
        <v>10.0</v>
      </c>
      <c r="C1433" s="9">
        <v>1.0</v>
      </c>
      <c r="D1433" s="10" t="s">
        <v>2093</v>
      </c>
      <c r="E1433" s="9" t="s">
        <v>22</v>
      </c>
      <c r="F1433" s="9" t="s">
        <v>2088</v>
      </c>
      <c r="G1433" s="9"/>
      <c r="H1433" s="9"/>
      <c r="I1433" s="9" t="s">
        <v>825</v>
      </c>
      <c r="J1433" s="9"/>
      <c r="K1433" s="9"/>
      <c r="L1433" s="9"/>
      <c r="M1433" s="9"/>
      <c r="N1433" s="9"/>
      <c r="O1433" s="9"/>
      <c r="P1433" s="9"/>
      <c r="Q1433" s="9"/>
      <c r="R1433" s="36"/>
    </row>
    <row r="1434" ht="36.75" customHeight="1">
      <c r="A1434" s="9" t="s">
        <v>2092</v>
      </c>
      <c r="B1434" s="9">
        <v>10.0</v>
      </c>
      <c r="C1434" s="9">
        <v>1.0</v>
      </c>
      <c r="D1434" s="10" t="s">
        <v>2093</v>
      </c>
      <c r="E1434" s="9" t="s">
        <v>42</v>
      </c>
      <c r="F1434" s="9" t="s">
        <v>2094</v>
      </c>
      <c r="G1434" s="9"/>
      <c r="H1434" s="9"/>
      <c r="I1434" s="9" t="s">
        <v>825</v>
      </c>
      <c r="J1434" s="9"/>
      <c r="K1434" s="9"/>
      <c r="L1434" s="9"/>
      <c r="M1434" s="9"/>
      <c r="N1434" s="9"/>
      <c r="O1434" s="9"/>
      <c r="P1434" s="9"/>
      <c r="Q1434" s="9"/>
      <c r="R1434" s="36"/>
    </row>
    <row r="1435" ht="36.75" customHeight="1">
      <c r="A1435" s="9" t="s">
        <v>2092</v>
      </c>
      <c r="B1435" s="9">
        <v>10.0</v>
      </c>
      <c r="C1435" s="9">
        <v>1.0</v>
      </c>
      <c r="D1435" s="10" t="s">
        <v>2093</v>
      </c>
      <c r="E1435" s="9" t="s">
        <v>53</v>
      </c>
      <c r="F1435" s="9" t="s">
        <v>1309</v>
      </c>
      <c r="G1435" s="9"/>
      <c r="H1435" s="9"/>
      <c r="I1435" s="9" t="s">
        <v>825</v>
      </c>
      <c r="J1435" s="9"/>
      <c r="K1435" s="9"/>
      <c r="L1435" s="9"/>
      <c r="M1435" s="9"/>
      <c r="N1435" s="9"/>
      <c r="O1435" s="9"/>
      <c r="P1435" s="9"/>
      <c r="Q1435" s="9"/>
      <c r="R1435" s="36"/>
    </row>
    <row r="1436" ht="36.75" customHeight="1">
      <c r="A1436" s="9" t="s">
        <v>2092</v>
      </c>
      <c r="B1436" s="9">
        <v>10.0</v>
      </c>
      <c r="C1436" s="9">
        <v>2.0</v>
      </c>
      <c r="D1436" s="10" t="s">
        <v>2095</v>
      </c>
      <c r="E1436" s="9" t="s">
        <v>60</v>
      </c>
      <c r="F1436" s="9" t="s">
        <v>1364</v>
      </c>
      <c r="G1436" s="9"/>
      <c r="H1436" s="9"/>
      <c r="I1436" s="9" t="s">
        <v>196</v>
      </c>
      <c r="J1436" s="9"/>
      <c r="K1436" s="9"/>
      <c r="L1436" s="9"/>
      <c r="M1436" s="9"/>
      <c r="N1436" s="9"/>
      <c r="O1436" s="9"/>
      <c r="P1436" s="9"/>
      <c r="Q1436" s="9"/>
      <c r="R1436" s="36"/>
    </row>
    <row r="1437" ht="36.75" customHeight="1">
      <c r="A1437" s="9" t="s">
        <v>2096</v>
      </c>
      <c r="B1437" s="9">
        <v>7.0</v>
      </c>
      <c r="C1437" s="9">
        <v>1.0</v>
      </c>
      <c r="D1437" s="10" t="s">
        <v>2097</v>
      </c>
      <c r="E1437" s="9" t="s">
        <v>22</v>
      </c>
      <c r="F1437" s="9" t="s">
        <v>2088</v>
      </c>
      <c r="G1437" s="9" t="s">
        <v>2098</v>
      </c>
      <c r="H1437" s="9" t="s">
        <v>90</v>
      </c>
      <c r="I1437" s="9"/>
      <c r="J1437" s="9"/>
      <c r="K1437" s="9"/>
      <c r="L1437" s="9"/>
      <c r="M1437" s="9"/>
      <c r="N1437" s="9"/>
      <c r="O1437" s="9"/>
      <c r="P1437" s="9"/>
      <c r="Q1437" s="9"/>
      <c r="R1437" s="36"/>
    </row>
    <row r="1438" ht="36.75" customHeight="1">
      <c r="A1438" s="9" t="s">
        <v>2096</v>
      </c>
      <c r="B1438" s="9">
        <v>7.0</v>
      </c>
      <c r="C1438" s="9">
        <v>1.0</v>
      </c>
      <c r="D1438" s="10" t="s">
        <v>2097</v>
      </c>
      <c r="E1438" s="9" t="s">
        <v>42</v>
      </c>
      <c r="F1438" s="9" t="s">
        <v>1801</v>
      </c>
      <c r="G1438" s="9" t="s">
        <v>2098</v>
      </c>
      <c r="H1438" s="9" t="s">
        <v>90</v>
      </c>
      <c r="I1438" s="9"/>
      <c r="J1438" s="9"/>
      <c r="K1438" s="9"/>
      <c r="L1438" s="9"/>
      <c r="M1438" s="9"/>
      <c r="N1438" s="9"/>
      <c r="O1438" s="9"/>
      <c r="P1438" s="9"/>
      <c r="Q1438" s="9"/>
      <c r="R1438" s="36"/>
    </row>
    <row r="1439" ht="36.75" customHeight="1">
      <c r="A1439" s="9" t="s">
        <v>2096</v>
      </c>
      <c r="B1439" s="9">
        <v>7.0</v>
      </c>
      <c r="C1439" s="9">
        <v>1.0</v>
      </c>
      <c r="D1439" s="10" t="s">
        <v>2097</v>
      </c>
      <c r="E1439" s="9" t="s">
        <v>53</v>
      </c>
      <c r="F1439" s="9" t="s">
        <v>1309</v>
      </c>
      <c r="G1439" s="9" t="s">
        <v>2098</v>
      </c>
      <c r="H1439" s="9" t="s">
        <v>90</v>
      </c>
      <c r="I1439" s="9"/>
      <c r="J1439" s="9"/>
      <c r="K1439" s="9"/>
      <c r="L1439" s="9"/>
      <c r="M1439" s="9"/>
      <c r="N1439" s="9"/>
      <c r="O1439" s="9"/>
      <c r="P1439" s="9"/>
      <c r="Q1439" s="9"/>
      <c r="R1439" s="36"/>
    </row>
    <row r="1440" ht="36.75" customHeight="1">
      <c r="A1440" s="9" t="s">
        <v>2096</v>
      </c>
      <c r="B1440" s="9">
        <v>7.0</v>
      </c>
      <c r="C1440" s="9">
        <v>2.0</v>
      </c>
      <c r="D1440" s="10" t="s">
        <v>2099</v>
      </c>
      <c r="E1440" s="9" t="s">
        <v>60</v>
      </c>
      <c r="F1440" s="9" t="s">
        <v>2100</v>
      </c>
      <c r="G1440" s="9" t="s">
        <v>2098</v>
      </c>
      <c r="H1440" s="9" t="s">
        <v>90</v>
      </c>
      <c r="I1440" s="9"/>
      <c r="J1440" s="9"/>
      <c r="K1440" s="9"/>
      <c r="L1440" s="9"/>
      <c r="M1440" s="9"/>
      <c r="N1440" s="9"/>
      <c r="O1440" s="9"/>
      <c r="P1440" s="9"/>
      <c r="Q1440" s="9"/>
      <c r="R1440" s="36"/>
    </row>
    <row r="1441" ht="36.75" customHeight="1">
      <c r="A1441" s="9" t="s">
        <v>2101</v>
      </c>
      <c r="B1441" s="9">
        <v>7.0</v>
      </c>
      <c r="C1441" s="9">
        <v>1.0</v>
      </c>
      <c r="D1441" s="10" t="s">
        <v>2102</v>
      </c>
      <c r="E1441" s="9" t="s">
        <v>22</v>
      </c>
      <c r="F1441" s="9" t="s">
        <v>2088</v>
      </c>
      <c r="G1441" s="9"/>
      <c r="H1441" s="9"/>
      <c r="I1441" s="9"/>
      <c r="J1441" s="9"/>
      <c r="K1441" s="9"/>
      <c r="L1441" s="9"/>
      <c r="M1441" s="9"/>
      <c r="N1441" s="9"/>
      <c r="O1441" s="9"/>
      <c r="P1441" s="9"/>
      <c r="Q1441" s="9"/>
      <c r="R1441" s="36"/>
    </row>
    <row r="1442" ht="36.75" customHeight="1">
      <c r="A1442" s="9" t="s">
        <v>2101</v>
      </c>
      <c r="B1442" s="9">
        <v>7.0</v>
      </c>
      <c r="C1442" s="9">
        <v>1.0</v>
      </c>
      <c r="D1442" s="10" t="s">
        <v>2102</v>
      </c>
      <c r="E1442" s="9" t="s">
        <v>42</v>
      </c>
      <c r="F1442" s="9" t="s">
        <v>1801</v>
      </c>
      <c r="G1442" s="9"/>
      <c r="H1442" s="9"/>
      <c r="I1442" s="9"/>
      <c r="J1442" s="9"/>
      <c r="K1442" s="9"/>
      <c r="L1442" s="9"/>
      <c r="M1442" s="9"/>
      <c r="N1442" s="9"/>
      <c r="O1442" s="9"/>
      <c r="P1442" s="9"/>
      <c r="Q1442" s="9"/>
      <c r="R1442" s="36"/>
    </row>
    <row r="1443" ht="36.75" customHeight="1">
      <c r="A1443" s="9" t="s">
        <v>2101</v>
      </c>
      <c r="B1443" s="9">
        <v>7.0</v>
      </c>
      <c r="C1443" s="9">
        <v>1.0</v>
      </c>
      <c r="D1443" s="10" t="s">
        <v>2102</v>
      </c>
      <c r="E1443" s="9" t="s">
        <v>53</v>
      </c>
      <c r="F1443" s="9" t="s">
        <v>1309</v>
      </c>
      <c r="G1443" s="9"/>
      <c r="H1443" s="9"/>
      <c r="I1443" s="9"/>
      <c r="J1443" s="9"/>
      <c r="K1443" s="9"/>
      <c r="L1443" s="9"/>
      <c r="M1443" s="9"/>
      <c r="N1443" s="9"/>
      <c r="O1443" s="9"/>
      <c r="P1443" s="9"/>
      <c r="Q1443" s="9"/>
      <c r="R1443" s="36"/>
    </row>
    <row r="1444" ht="36.75" customHeight="1">
      <c r="A1444" s="9" t="s">
        <v>2101</v>
      </c>
      <c r="B1444" s="9">
        <v>7.0</v>
      </c>
      <c r="C1444" s="9">
        <v>2.0</v>
      </c>
      <c r="D1444" s="10" t="s">
        <v>2103</v>
      </c>
      <c r="E1444" s="9" t="s">
        <v>60</v>
      </c>
      <c r="F1444" s="9" t="s">
        <v>1364</v>
      </c>
      <c r="G1444" s="9"/>
      <c r="H1444" s="9"/>
      <c r="I1444" s="9"/>
      <c r="J1444" s="9"/>
      <c r="K1444" s="9"/>
      <c r="L1444" s="9"/>
      <c r="M1444" s="9"/>
      <c r="N1444" s="9"/>
      <c r="O1444" s="9"/>
      <c r="P1444" s="9"/>
      <c r="Q1444" s="9"/>
      <c r="R1444" s="36"/>
    </row>
    <row r="1445" ht="36.75" customHeight="1">
      <c r="A1445" s="9" t="s">
        <v>2104</v>
      </c>
      <c r="B1445" s="9">
        <v>0.0</v>
      </c>
      <c r="C1445" s="9">
        <v>1.0</v>
      </c>
      <c r="D1445" s="10" t="s">
        <v>2105</v>
      </c>
      <c r="E1445" s="9" t="s">
        <v>38</v>
      </c>
      <c r="F1445" s="9" t="s">
        <v>289</v>
      </c>
      <c r="G1445" s="9" t="s">
        <v>2098</v>
      </c>
      <c r="H1445" s="9" t="s">
        <v>90</v>
      </c>
      <c r="I1445" s="9"/>
      <c r="J1445" s="9"/>
      <c r="K1445" s="9"/>
      <c r="L1445" s="9"/>
      <c r="M1445" s="9"/>
      <c r="N1445" s="9"/>
      <c r="O1445" s="9"/>
      <c r="P1445" s="9"/>
      <c r="Q1445" s="9"/>
      <c r="R1445" s="36"/>
    </row>
    <row r="1446" ht="36.75" customHeight="1">
      <c r="A1446" s="9" t="s">
        <v>2104</v>
      </c>
      <c r="B1446" s="9">
        <v>0.0</v>
      </c>
      <c r="C1446" s="9">
        <v>1.0</v>
      </c>
      <c r="D1446" s="10" t="s">
        <v>2105</v>
      </c>
      <c r="E1446" s="9" t="s">
        <v>43</v>
      </c>
      <c r="F1446" s="9" t="s">
        <v>126</v>
      </c>
      <c r="G1446" s="9" t="s">
        <v>2098</v>
      </c>
      <c r="H1446" s="9" t="s">
        <v>90</v>
      </c>
      <c r="I1446" s="9"/>
      <c r="J1446" s="9"/>
      <c r="K1446" s="9"/>
      <c r="L1446" s="9"/>
      <c r="M1446" s="9"/>
      <c r="N1446" s="9"/>
      <c r="O1446" s="9"/>
      <c r="P1446" s="9"/>
      <c r="Q1446" s="9"/>
      <c r="R1446" s="36"/>
    </row>
    <row r="1447" ht="36.75" customHeight="1">
      <c r="A1447" s="9" t="s">
        <v>2104</v>
      </c>
      <c r="B1447" s="9">
        <v>0.0</v>
      </c>
      <c r="C1447" s="9">
        <v>1.0</v>
      </c>
      <c r="D1447" s="10" t="s">
        <v>2105</v>
      </c>
      <c r="E1447" s="9" t="s">
        <v>44</v>
      </c>
      <c r="F1447" s="9" t="s">
        <v>1629</v>
      </c>
      <c r="G1447" s="9" t="s">
        <v>2098</v>
      </c>
      <c r="H1447" s="9" t="s">
        <v>90</v>
      </c>
      <c r="I1447" s="9"/>
      <c r="J1447" s="9"/>
      <c r="K1447" s="9"/>
      <c r="L1447" s="9"/>
      <c r="M1447" s="9"/>
      <c r="N1447" s="9"/>
      <c r="O1447" s="9"/>
      <c r="P1447" s="9"/>
      <c r="Q1447" s="9"/>
      <c r="R1447" s="36"/>
    </row>
    <row r="1448" ht="36.75" customHeight="1">
      <c r="A1448" s="9" t="s">
        <v>2104</v>
      </c>
      <c r="B1448" s="9">
        <v>1.0</v>
      </c>
      <c r="C1448" s="9">
        <v>1.0</v>
      </c>
      <c r="D1448" s="10" t="s">
        <v>2106</v>
      </c>
      <c r="E1448" s="9" t="s">
        <v>43</v>
      </c>
      <c r="F1448" s="9" t="s">
        <v>126</v>
      </c>
      <c r="G1448" s="9" t="s">
        <v>2098</v>
      </c>
      <c r="H1448" s="9" t="s">
        <v>90</v>
      </c>
      <c r="I1448" s="9"/>
      <c r="J1448" s="9"/>
      <c r="K1448" s="9"/>
      <c r="L1448" s="9"/>
      <c r="M1448" s="9"/>
      <c r="N1448" s="9"/>
      <c r="O1448" s="9"/>
      <c r="P1448" s="9"/>
      <c r="Q1448" s="9"/>
      <c r="R1448" s="36"/>
    </row>
    <row r="1449" ht="36.75" customHeight="1">
      <c r="A1449" s="9" t="s">
        <v>2107</v>
      </c>
      <c r="B1449" s="9">
        <v>1.0</v>
      </c>
      <c r="C1449" s="9">
        <v>1.0</v>
      </c>
      <c r="D1449" s="10" t="s">
        <v>2108</v>
      </c>
      <c r="E1449" s="9" t="s">
        <v>38</v>
      </c>
      <c r="F1449" s="9" t="s">
        <v>289</v>
      </c>
      <c r="G1449" s="9"/>
      <c r="H1449" s="9"/>
      <c r="I1449" s="9" t="s">
        <v>2109</v>
      </c>
      <c r="J1449" s="9"/>
      <c r="K1449" s="9"/>
      <c r="L1449" s="9"/>
      <c r="M1449" s="9"/>
      <c r="N1449" s="9"/>
      <c r="O1449" s="9"/>
      <c r="P1449" s="9"/>
      <c r="Q1449" s="9"/>
      <c r="R1449" s="36"/>
    </row>
    <row r="1450" ht="36.75" customHeight="1">
      <c r="A1450" s="9" t="s">
        <v>2107</v>
      </c>
      <c r="B1450" s="9">
        <v>1.0</v>
      </c>
      <c r="C1450" s="9">
        <v>1.0</v>
      </c>
      <c r="D1450" s="10" t="s">
        <v>2108</v>
      </c>
      <c r="E1450" s="9" t="s">
        <v>43</v>
      </c>
      <c r="F1450" s="9" t="s">
        <v>126</v>
      </c>
      <c r="G1450" s="9"/>
      <c r="H1450" s="9"/>
      <c r="I1450" s="9" t="s">
        <v>2109</v>
      </c>
      <c r="J1450" s="9"/>
      <c r="K1450" s="9"/>
      <c r="L1450" s="9"/>
      <c r="M1450" s="9"/>
      <c r="N1450" s="9"/>
      <c r="O1450" s="9"/>
      <c r="P1450" s="9"/>
      <c r="Q1450" s="9"/>
      <c r="R1450" s="36"/>
    </row>
    <row r="1451" ht="36.75" customHeight="1">
      <c r="A1451" s="9" t="s">
        <v>2107</v>
      </c>
      <c r="B1451" s="9">
        <v>1.0</v>
      </c>
      <c r="C1451" s="9">
        <v>1.0</v>
      </c>
      <c r="D1451" s="10" t="s">
        <v>2108</v>
      </c>
      <c r="E1451" s="9" t="s">
        <v>44</v>
      </c>
      <c r="F1451" s="9" t="s">
        <v>1629</v>
      </c>
      <c r="G1451" s="9"/>
      <c r="H1451" s="9"/>
      <c r="I1451" s="9" t="s">
        <v>2109</v>
      </c>
      <c r="J1451" s="9"/>
      <c r="K1451" s="9"/>
      <c r="L1451" s="9"/>
      <c r="M1451" s="9"/>
      <c r="N1451" s="9"/>
      <c r="O1451" s="9"/>
      <c r="P1451" s="9"/>
      <c r="Q1451" s="9"/>
      <c r="R1451" s="36"/>
    </row>
    <row r="1452" ht="36.75" customHeight="1">
      <c r="A1452" s="9" t="s">
        <v>2107</v>
      </c>
      <c r="B1452" s="9">
        <v>1.0</v>
      </c>
      <c r="C1452" s="9">
        <v>2.0</v>
      </c>
      <c r="D1452" s="10" t="s">
        <v>2110</v>
      </c>
      <c r="E1452" s="9" t="s">
        <v>43</v>
      </c>
      <c r="F1452" s="9" t="s">
        <v>126</v>
      </c>
      <c r="G1452" s="9"/>
      <c r="H1452" s="9"/>
      <c r="I1452" s="9" t="s">
        <v>196</v>
      </c>
      <c r="J1452" s="9"/>
      <c r="K1452" s="9"/>
      <c r="L1452" s="9"/>
      <c r="M1452" s="9"/>
      <c r="N1452" s="9"/>
      <c r="O1452" s="9"/>
      <c r="P1452" s="9"/>
      <c r="Q1452" s="9"/>
      <c r="R1452" s="36"/>
    </row>
    <row r="1453" ht="36.75" customHeight="1">
      <c r="A1453" s="9" t="s">
        <v>2107</v>
      </c>
      <c r="B1453" s="9">
        <v>1.0</v>
      </c>
      <c r="C1453" s="9">
        <v>3.0</v>
      </c>
      <c r="D1453" s="10" t="s">
        <v>2111</v>
      </c>
      <c r="E1453" s="9" t="s">
        <v>43</v>
      </c>
      <c r="F1453" s="9" t="s">
        <v>1079</v>
      </c>
      <c r="G1453" s="9"/>
      <c r="H1453" s="9"/>
      <c r="I1453" s="9" t="s">
        <v>825</v>
      </c>
      <c r="J1453" s="9"/>
      <c r="K1453" s="9"/>
      <c r="L1453" s="9"/>
      <c r="M1453" s="9"/>
      <c r="N1453" s="9"/>
      <c r="O1453" s="9"/>
      <c r="P1453" s="9"/>
      <c r="Q1453" s="9"/>
      <c r="R1453" s="36"/>
    </row>
    <row r="1454" ht="36.75" customHeight="1">
      <c r="A1454" s="9" t="s">
        <v>2107</v>
      </c>
      <c r="B1454" s="9">
        <v>2.0</v>
      </c>
      <c r="C1454" s="9">
        <v>1.0</v>
      </c>
      <c r="D1454" s="10" t="s">
        <v>2112</v>
      </c>
      <c r="E1454" s="9" t="s">
        <v>43</v>
      </c>
      <c r="F1454" s="9" t="s">
        <v>126</v>
      </c>
      <c r="G1454" s="9"/>
      <c r="H1454" s="9"/>
      <c r="I1454" s="9" t="s">
        <v>196</v>
      </c>
      <c r="J1454" s="9"/>
      <c r="K1454" s="9"/>
      <c r="L1454" s="9"/>
      <c r="M1454" s="9"/>
      <c r="N1454" s="9"/>
      <c r="O1454" s="9"/>
      <c r="P1454" s="9"/>
      <c r="Q1454" s="9"/>
      <c r="R1454" s="36"/>
    </row>
    <row r="1455" ht="36.75" customHeight="1">
      <c r="A1455" s="9" t="s">
        <v>2113</v>
      </c>
      <c r="B1455" s="9">
        <v>5.0</v>
      </c>
      <c r="C1455" s="9">
        <v>0.0</v>
      </c>
      <c r="D1455" s="10" t="s">
        <v>2114</v>
      </c>
      <c r="E1455" s="9" t="s">
        <v>48</v>
      </c>
      <c r="F1455" s="9" t="s">
        <v>812</v>
      </c>
      <c r="G1455" s="9"/>
      <c r="H1455" s="9"/>
      <c r="I1455" s="9" t="s">
        <v>196</v>
      </c>
      <c r="J1455" s="9"/>
      <c r="K1455" s="9"/>
      <c r="L1455" s="9"/>
      <c r="M1455" s="9"/>
      <c r="N1455" s="9"/>
      <c r="O1455" s="9"/>
      <c r="P1455" s="9"/>
      <c r="Q1455" s="9"/>
      <c r="R1455" s="36"/>
    </row>
    <row r="1456" ht="36.75" customHeight="1">
      <c r="A1456" s="9" t="s">
        <v>2113</v>
      </c>
      <c r="B1456" s="9">
        <v>6.0</v>
      </c>
      <c r="C1456" s="9">
        <v>0.0</v>
      </c>
      <c r="D1456" s="10" t="s">
        <v>2115</v>
      </c>
      <c r="E1456" s="9" t="s">
        <v>6</v>
      </c>
      <c r="F1456" s="9" t="s">
        <v>2116</v>
      </c>
      <c r="G1456" s="9"/>
      <c r="H1456" s="9"/>
      <c r="I1456" s="9"/>
      <c r="J1456" s="9"/>
      <c r="K1456" s="9"/>
      <c r="L1456" s="9"/>
      <c r="M1456" s="9"/>
      <c r="N1456" s="9"/>
      <c r="O1456" s="9"/>
      <c r="P1456" s="9"/>
      <c r="Q1456" s="9"/>
      <c r="R1456" s="36"/>
    </row>
    <row r="1457" ht="36.75" customHeight="1">
      <c r="A1457" s="9" t="s">
        <v>2113</v>
      </c>
      <c r="B1457" s="9">
        <v>16.0</v>
      </c>
      <c r="C1457" s="9">
        <v>0.0</v>
      </c>
      <c r="D1457" s="10" t="s">
        <v>2117</v>
      </c>
      <c r="E1457" s="9" t="s">
        <v>59</v>
      </c>
      <c r="F1457" s="9" t="s">
        <v>2034</v>
      </c>
      <c r="G1457" s="9"/>
      <c r="H1457" s="9"/>
      <c r="I1457" s="9" t="s">
        <v>2118</v>
      </c>
      <c r="J1457" s="9"/>
      <c r="K1457" s="9"/>
      <c r="L1457" s="9"/>
      <c r="M1457" s="9"/>
      <c r="N1457" s="9"/>
      <c r="O1457" s="9"/>
      <c r="P1457" s="9"/>
      <c r="Q1457" s="9"/>
      <c r="R1457" s="36"/>
    </row>
    <row r="1458" ht="36.75" customHeight="1">
      <c r="A1458" s="9" t="s">
        <v>2113</v>
      </c>
      <c r="B1458" s="9">
        <v>20.0</v>
      </c>
      <c r="C1458" s="9">
        <v>1.0</v>
      </c>
      <c r="D1458" s="10" t="s">
        <v>2119</v>
      </c>
      <c r="E1458" s="9" t="s">
        <v>43</v>
      </c>
      <c r="F1458" s="9" t="s">
        <v>126</v>
      </c>
      <c r="G1458" s="9"/>
      <c r="H1458" s="9"/>
      <c r="I1458" s="9" t="s">
        <v>196</v>
      </c>
      <c r="J1458" s="9"/>
      <c r="K1458" s="9"/>
      <c r="L1458" s="9"/>
      <c r="M1458" s="9"/>
      <c r="N1458" s="9"/>
      <c r="O1458" s="9"/>
      <c r="P1458" s="9"/>
      <c r="Q1458" s="9"/>
      <c r="R1458" s="36"/>
    </row>
    <row r="1459" ht="36.75" customHeight="1">
      <c r="A1459" s="9" t="s">
        <v>2113</v>
      </c>
      <c r="B1459" s="9">
        <v>21.0</v>
      </c>
      <c r="C1459" s="9">
        <v>0.0</v>
      </c>
      <c r="D1459" s="10" t="s">
        <v>2120</v>
      </c>
      <c r="E1459" s="9" t="s">
        <v>36</v>
      </c>
      <c r="F1459" s="9" t="s">
        <v>994</v>
      </c>
      <c r="G1459" s="9"/>
      <c r="H1459" s="9"/>
      <c r="I1459" s="9" t="s">
        <v>196</v>
      </c>
      <c r="J1459" s="9"/>
      <c r="K1459" s="9"/>
      <c r="L1459" s="9"/>
      <c r="M1459" s="9"/>
      <c r="N1459" s="9"/>
      <c r="O1459" s="9"/>
      <c r="P1459" s="9"/>
      <c r="Q1459" s="9"/>
      <c r="R1459" s="36"/>
    </row>
    <row r="1460" ht="36.75" customHeight="1">
      <c r="A1460" s="9" t="s">
        <v>2121</v>
      </c>
      <c r="B1460" s="9">
        <v>3.0</v>
      </c>
      <c r="C1460" s="9">
        <v>2.0</v>
      </c>
      <c r="D1460" s="10" t="s">
        <v>2122</v>
      </c>
      <c r="E1460" s="9" t="s">
        <v>35</v>
      </c>
      <c r="F1460" s="9" t="s">
        <v>140</v>
      </c>
      <c r="G1460" s="9" t="s">
        <v>2123</v>
      </c>
      <c r="H1460" s="9" t="s">
        <v>90</v>
      </c>
      <c r="I1460" s="9"/>
      <c r="J1460" s="9"/>
      <c r="K1460" s="9"/>
      <c r="L1460" s="9"/>
      <c r="M1460" s="9"/>
      <c r="N1460" s="9"/>
      <c r="O1460" s="9"/>
      <c r="P1460" s="9"/>
      <c r="Q1460" s="9"/>
      <c r="R1460" s="36"/>
    </row>
    <row r="1461" ht="36.75" customHeight="1">
      <c r="A1461" s="9" t="s">
        <v>2121</v>
      </c>
      <c r="B1461" s="9">
        <v>3.0</v>
      </c>
      <c r="C1461" s="9">
        <v>2.0</v>
      </c>
      <c r="D1461" s="10" t="s">
        <v>2122</v>
      </c>
      <c r="E1461" s="9" t="s">
        <v>38</v>
      </c>
      <c r="F1461" s="9" t="s">
        <v>289</v>
      </c>
      <c r="G1461" s="9" t="s">
        <v>2123</v>
      </c>
      <c r="H1461" s="9" t="s">
        <v>90</v>
      </c>
      <c r="I1461" s="9"/>
      <c r="J1461" s="9"/>
      <c r="K1461" s="9"/>
      <c r="L1461" s="9"/>
      <c r="M1461" s="9"/>
      <c r="N1461" s="9"/>
      <c r="O1461" s="9"/>
      <c r="P1461" s="9"/>
      <c r="Q1461" s="9"/>
      <c r="R1461" s="36"/>
    </row>
    <row r="1462" ht="36.75" customHeight="1">
      <c r="A1462" s="9" t="s">
        <v>2121</v>
      </c>
      <c r="B1462" s="9">
        <v>6.0</v>
      </c>
      <c r="C1462" s="9">
        <v>2.0</v>
      </c>
      <c r="D1462" s="10" t="s">
        <v>2124</v>
      </c>
      <c r="E1462" s="9" t="s">
        <v>43</v>
      </c>
      <c r="F1462" s="9" t="s">
        <v>126</v>
      </c>
      <c r="G1462" s="9" t="s">
        <v>2123</v>
      </c>
      <c r="H1462" s="9" t="s">
        <v>90</v>
      </c>
      <c r="I1462" s="9"/>
      <c r="J1462" s="9"/>
      <c r="K1462" s="9"/>
      <c r="L1462" s="9"/>
      <c r="M1462" s="9"/>
      <c r="N1462" s="9"/>
      <c r="O1462" s="9"/>
      <c r="P1462" s="9"/>
      <c r="Q1462" s="9"/>
      <c r="R1462" s="36"/>
    </row>
    <row r="1463" ht="36.75" customHeight="1">
      <c r="A1463" s="9" t="s">
        <v>2121</v>
      </c>
      <c r="B1463" s="9">
        <v>6.0</v>
      </c>
      <c r="C1463" s="9">
        <v>3.0</v>
      </c>
      <c r="D1463" s="10" t="s">
        <v>2125</v>
      </c>
      <c r="E1463" s="9" t="s">
        <v>18</v>
      </c>
      <c r="F1463" s="9" t="s">
        <v>2046</v>
      </c>
      <c r="G1463" s="9" t="s">
        <v>2123</v>
      </c>
      <c r="H1463" s="9" t="s">
        <v>90</v>
      </c>
      <c r="I1463" s="9"/>
      <c r="J1463" s="9"/>
      <c r="K1463" s="9"/>
      <c r="L1463" s="9"/>
      <c r="M1463" s="9"/>
      <c r="N1463" s="9"/>
      <c r="O1463" s="9"/>
      <c r="P1463" s="9"/>
      <c r="Q1463" s="9"/>
      <c r="R1463" s="36"/>
    </row>
    <row r="1464" ht="36.75" customHeight="1">
      <c r="A1464" s="9" t="s">
        <v>2121</v>
      </c>
      <c r="B1464" s="9">
        <v>7.0</v>
      </c>
      <c r="C1464" s="9">
        <v>0.0</v>
      </c>
      <c r="D1464" s="10" t="s">
        <v>2126</v>
      </c>
      <c r="E1464" s="9" t="s">
        <v>49</v>
      </c>
      <c r="F1464" s="9" t="s">
        <v>536</v>
      </c>
      <c r="G1464" s="9" t="s">
        <v>2123</v>
      </c>
      <c r="H1464" s="9" t="s">
        <v>90</v>
      </c>
      <c r="I1464" s="9"/>
      <c r="J1464" s="9"/>
      <c r="K1464" s="9"/>
      <c r="L1464" s="9"/>
      <c r="M1464" s="9"/>
      <c r="N1464" s="9"/>
      <c r="O1464" s="9"/>
      <c r="P1464" s="9"/>
      <c r="Q1464" s="9"/>
      <c r="R1464" s="36"/>
    </row>
    <row r="1465" ht="36.75" customHeight="1">
      <c r="A1465" s="9" t="s">
        <v>2127</v>
      </c>
      <c r="B1465" s="9">
        <v>4.0</v>
      </c>
      <c r="C1465" s="9">
        <v>2.0</v>
      </c>
      <c r="D1465" s="10" t="s">
        <v>2128</v>
      </c>
      <c r="E1465" s="9" t="s">
        <v>35</v>
      </c>
      <c r="F1465" s="9" t="s">
        <v>140</v>
      </c>
      <c r="G1465" s="9"/>
      <c r="H1465" s="9"/>
      <c r="I1465" s="9" t="s">
        <v>867</v>
      </c>
      <c r="J1465" s="9"/>
      <c r="K1465" s="9"/>
      <c r="L1465" s="9"/>
      <c r="M1465" s="9"/>
      <c r="N1465" s="9"/>
      <c r="O1465" s="9"/>
      <c r="P1465" s="9"/>
      <c r="Q1465" s="9"/>
      <c r="R1465" s="36"/>
    </row>
    <row r="1466" ht="36.75" customHeight="1">
      <c r="A1466" s="9" t="s">
        <v>2127</v>
      </c>
      <c r="B1466" s="9">
        <v>4.0</v>
      </c>
      <c r="C1466" s="9">
        <v>2.0</v>
      </c>
      <c r="D1466" s="10" t="s">
        <v>2128</v>
      </c>
      <c r="E1466" s="9" t="s">
        <v>38</v>
      </c>
      <c r="F1466" s="9" t="s">
        <v>289</v>
      </c>
      <c r="G1466" s="9"/>
      <c r="H1466" s="9"/>
      <c r="I1466" s="9" t="s">
        <v>867</v>
      </c>
      <c r="J1466" s="9"/>
      <c r="K1466" s="9"/>
      <c r="L1466" s="9"/>
      <c r="M1466" s="9"/>
      <c r="N1466" s="9"/>
      <c r="O1466" s="9"/>
      <c r="P1466" s="9"/>
      <c r="Q1466" s="9"/>
      <c r="R1466" s="36"/>
    </row>
    <row r="1467" ht="36.75" customHeight="1">
      <c r="A1467" s="9" t="s">
        <v>2127</v>
      </c>
      <c r="B1467" s="9">
        <v>7.0</v>
      </c>
      <c r="C1467" s="9">
        <v>2.0</v>
      </c>
      <c r="D1467" s="10" t="s">
        <v>2129</v>
      </c>
      <c r="E1467" s="9" t="s">
        <v>18</v>
      </c>
      <c r="F1467" s="9" t="s">
        <v>2046</v>
      </c>
      <c r="G1467" s="9" t="s">
        <v>2015</v>
      </c>
      <c r="H1467" s="9" t="s">
        <v>90</v>
      </c>
      <c r="I1467" s="9"/>
      <c r="J1467" s="9"/>
      <c r="K1467" s="9"/>
      <c r="L1467" s="9"/>
      <c r="M1467" s="9"/>
      <c r="N1467" s="9"/>
      <c r="O1467" s="9"/>
      <c r="P1467" s="9"/>
      <c r="Q1467" s="9"/>
      <c r="R1467" s="36"/>
    </row>
    <row r="1468" ht="36.75" customHeight="1">
      <c r="A1468" s="9" t="s">
        <v>2127</v>
      </c>
      <c r="B1468" s="9">
        <v>7.0</v>
      </c>
      <c r="C1468" s="9">
        <v>10.0</v>
      </c>
      <c r="D1468" s="10" t="s">
        <v>2130</v>
      </c>
      <c r="E1468" s="9" t="s">
        <v>49</v>
      </c>
      <c r="F1468" s="9" t="s">
        <v>536</v>
      </c>
      <c r="G1468" s="9"/>
      <c r="H1468" s="9"/>
      <c r="I1468" s="9" t="s">
        <v>196</v>
      </c>
      <c r="J1468" s="9"/>
      <c r="K1468" s="9"/>
      <c r="L1468" s="9"/>
      <c r="M1468" s="9"/>
      <c r="N1468" s="9"/>
      <c r="O1468" s="9"/>
      <c r="P1468" s="9"/>
      <c r="Q1468" s="9"/>
      <c r="R1468" s="36"/>
    </row>
    <row r="1469" ht="36.75" customHeight="1">
      <c r="A1469" s="9" t="s">
        <v>2131</v>
      </c>
      <c r="B1469" s="9">
        <v>10.0</v>
      </c>
      <c r="C1469" s="9">
        <v>0.0</v>
      </c>
      <c r="D1469" s="10" t="s">
        <v>2132</v>
      </c>
      <c r="E1469" s="9" t="s">
        <v>54</v>
      </c>
      <c r="F1469" s="9" t="s">
        <v>2019</v>
      </c>
      <c r="G1469" s="9" t="s">
        <v>2133</v>
      </c>
      <c r="H1469" s="9" t="s">
        <v>90</v>
      </c>
      <c r="I1469" s="9"/>
      <c r="J1469" s="9"/>
      <c r="K1469" s="9"/>
      <c r="L1469" s="9"/>
      <c r="M1469" s="9"/>
      <c r="N1469" s="9"/>
      <c r="O1469" s="9"/>
      <c r="P1469" s="9"/>
      <c r="Q1469" s="9"/>
      <c r="R1469" s="36"/>
    </row>
    <row r="1470" ht="36.75" customHeight="1">
      <c r="A1470" s="9" t="s">
        <v>2131</v>
      </c>
      <c r="B1470" s="9">
        <v>16.0</v>
      </c>
      <c r="C1470" s="9">
        <v>0.0</v>
      </c>
      <c r="D1470" s="10" t="s">
        <v>2134</v>
      </c>
      <c r="E1470" s="9" t="s">
        <v>42</v>
      </c>
      <c r="F1470" s="9" t="s">
        <v>2135</v>
      </c>
      <c r="G1470" s="9" t="s">
        <v>2133</v>
      </c>
      <c r="H1470" s="9" t="s">
        <v>90</v>
      </c>
      <c r="I1470" s="9"/>
      <c r="J1470" s="9"/>
      <c r="K1470" s="9"/>
      <c r="L1470" s="9"/>
      <c r="M1470" s="9"/>
      <c r="N1470" s="9"/>
      <c r="O1470" s="9"/>
      <c r="P1470" s="9"/>
      <c r="Q1470" s="9"/>
      <c r="R1470" s="36"/>
    </row>
    <row r="1471" ht="36.75" customHeight="1">
      <c r="A1471" s="9" t="s">
        <v>2131</v>
      </c>
      <c r="B1471" s="9">
        <v>16.0</v>
      </c>
      <c r="C1471" s="9">
        <v>0.0</v>
      </c>
      <c r="D1471" s="10" t="s">
        <v>2134</v>
      </c>
      <c r="E1471" s="9" t="s">
        <v>54</v>
      </c>
      <c r="F1471" s="9" t="s">
        <v>601</v>
      </c>
      <c r="G1471" s="9" t="s">
        <v>2133</v>
      </c>
      <c r="H1471" s="9" t="s">
        <v>90</v>
      </c>
      <c r="I1471" s="9"/>
      <c r="J1471" s="9"/>
      <c r="K1471" s="9"/>
      <c r="L1471" s="9"/>
      <c r="M1471" s="9"/>
      <c r="N1471" s="9"/>
      <c r="O1471" s="9"/>
      <c r="P1471" s="9"/>
      <c r="Q1471" s="9"/>
      <c r="R1471" s="36"/>
    </row>
    <row r="1472" ht="36.75" customHeight="1">
      <c r="A1472" s="9" t="s">
        <v>2136</v>
      </c>
      <c r="B1472" s="9">
        <v>19.0</v>
      </c>
      <c r="C1472" s="9">
        <v>0.0</v>
      </c>
      <c r="D1472" s="10" t="s">
        <v>2137</v>
      </c>
      <c r="E1472" s="9" t="s">
        <v>54</v>
      </c>
      <c r="F1472" s="9" t="s">
        <v>2019</v>
      </c>
      <c r="G1472" s="9"/>
      <c r="H1472" s="9"/>
      <c r="I1472" s="9" t="s">
        <v>2138</v>
      </c>
      <c r="J1472" s="9"/>
      <c r="K1472" s="9"/>
      <c r="L1472" s="9"/>
      <c r="M1472" s="9"/>
      <c r="N1472" s="9"/>
      <c r="O1472" s="9"/>
      <c r="P1472" s="9"/>
      <c r="Q1472" s="9"/>
      <c r="R1472" s="36"/>
    </row>
    <row r="1473" ht="36.75" customHeight="1">
      <c r="A1473" s="9" t="s">
        <v>2136</v>
      </c>
      <c r="B1473" s="9">
        <v>25.0</v>
      </c>
      <c r="C1473" s="9">
        <v>0.0</v>
      </c>
      <c r="D1473" s="10" t="s">
        <v>2139</v>
      </c>
      <c r="E1473" s="9" t="s">
        <v>42</v>
      </c>
      <c r="F1473" s="9" t="s">
        <v>2135</v>
      </c>
      <c r="G1473" s="9"/>
      <c r="H1473" s="9"/>
      <c r="I1473" s="9"/>
      <c r="J1473" s="9"/>
      <c r="K1473" s="9"/>
      <c r="L1473" s="9"/>
      <c r="M1473" s="9"/>
      <c r="N1473" s="9"/>
      <c r="O1473" s="9"/>
      <c r="P1473" s="9"/>
      <c r="Q1473" s="9"/>
      <c r="R1473" s="36"/>
    </row>
    <row r="1474" ht="36.75" customHeight="1">
      <c r="A1474" s="9" t="s">
        <v>2136</v>
      </c>
      <c r="B1474" s="9">
        <v>25.0</v>
      </c>
      <c r="C1474" s="9">
        <v>0.0</v>
      </c>
      <c r="D1474" s="10" t="s">
        <v>2139</v>
      </c>
      <c r="E1474" s="9" t="s">
        <v>54</v>
      </c>
      <c r="F1474" s="9" t="s">
        <v>601</v>
      </c>
      <c r="G1474" s="9"/>
      <c r="H1474" s="9"/>
      <c r="I1474" s="9"/>
      <c r="J1474" s="9"/>
      <c r="K1474" s="9"/>
      <c r="L1474" s="9"/>
      <c r="M1474" s="9"/>
      <c r="N1474" s="9"/>
      <c r="O1474" s="9"/>
      <c r="P1474" s="9"/>
      <c r="Q1474" s="9"/>
      <c r="R1474" s="36"/>
    </row>
    <row r="1475" ht="36.75" customHeight="1">
      <c r="A1475" s="9" t="s">
        <v>2140</v>
      </c>
      <c r="B1475" s="9">
        <v>6.0</v>
      </c>
      <c r="C1475" s="9">
        <v>1.0</v>
      </c>
      <c r="D1475" s="10" t="s">
        <v>2141</v>
      </c>
      <c r="E1475" s="9" t="s">
        <v>20</v>
      </c>
      <c r="F1475" s="9" t="s">
        <v>623</v>
      </c>
      <c r="G1475" s="9"/>
      <c r="H1475" s="9"/>
      <c r="I1475" s="9"/>
      <c r="J1475" s="9"/>
      <c r="K1475" s="9"/>
      <c r="L1475" s="9"/>
      <c r="M1475" s="9"/>
      <c r="N1475" s="9"/>
      <c r="O1475" s="9"/>
      <c r="P1475" s="9"/>
      <c r="Q1475" s="9"/>
      <c r="R1475" s="36"/>
    </row>
    <row r="1476" ht="36.75" customHeight="1">
      <c r="A1476" s="9" t="s">
        <v>2142</v>
      </c>
      <c r="B1476" s="9">
        <v>8.0</v>
      </c>
      <c r="C1476" s="9">
        <v>1.0</v>
      </c>
      <c r="D1476" s="10" t="s">
        <v>2143</v>
      </c>
      <c r="E1476" s="9" t="s">
        <v>20</v>
      </c>
      <c r="F1476" s="9" t="s">
        <v>258</v>
      </c>
      <c r="G1476" s="9" t="s">
        <v>2133</v>
      </c>
      <c r="H1476" s="9" t="s">
        <v>90</v>
      </c>
      <c r="I1476" s="9"/>
      <c r="J1476" s="9"/>
      <c r="K1476" s="9"/>
      <c r="L1476" s="9"/>
      <c r="M1476" s="9"/>
      <c r="N1476" s="9"/>
      <c r="O1476" s="9"/>
      <c r="P1476" s="9"/>
      <c r="Q1476" s="9"/>
      <c r="R1476" s="36"/>
    </row>
    <row r="1477" ht="36.75" customHeight="1">
      <c r="A1477" s="9" t="s">
        <v>2142</v>
      </c>
      <c r="B1477" s="9">
        <v>8.0</v>
      </c>
      <c r="C1477" s="9">
        <v>1.0</v>
      </c>
      <c r="D1477" s="10" t="s">
        <v>2143</v>
      </c>
      <c r="E1477" s="9" t="s">
        <v>22</v>
      </c>
      <c r="F1477" s="9" t="s">
        <v>2144</v>
      </c>
      <c r="G1477" s="9" t="s">
        <v>2133</v>
      </c>
      <c r="H1477" s="9" t="s">
        <v>90</v>
      </c>
      <c r="I1477" s="9"/>
      <c r="J1477" s="9"/>
      <c r="K1477" s="9"/>
      <c r="L1477" s="9"/>
      <c r="M1477" s="9"/>
      <c r="N1477" s="9"/>
      <c r="O1477" s="9"/>
      <c r="P1477" s="9"/>
      <c r="Q1477" s="9"/>
      <c r="R1477" s="36"/>
    </row>
    <row r="1478" ht="36.75" customHeight="1">
      <c r="A1478" s="9" t="s">
        <v>2142</v>
      </c>
      <c r="B1478" s="9">
        <v>8.0</v>
      </c>
      <c r="C1478" s="9">
        <v>1.0</v>
      </c>
      <c r="D1478" s="10" t="s">
        <v>2143</v>
      </c>
      <c r="E1478" s="9" t="s">
        <v>23</v>
      </c>
      <c r="F1478" s="9" t="s">
        <v>260</v>
      </c>
      <c r="G1478" s="9" t="s">
        <v>2133</v>
      </c>
      <c r="H1478" s="9" t="s">
        <v>90</v>
      </c>
      <c r="I1478" s="9"/>
      <c r="J1478" s="9"/>
      <c r="K1478" s="9"/>
      <c r="L1478" s="9"/>
      <c r="M1478" s="9"/>
      <c r="N1478" s="9"/>
      <c r="O1478" s="9"/>
      <c r="P1478" s="9"/>
      <c r="Q1478" s="9"/>
      <c r="R1478" s="36"/>
    </row>
    <row r="1479" ht="36.75" customHeight="1">
      <c r="A1479" s="9" t="s">
        <v>2142</v>
      </c>
      <c r="B1479" s="9">
        <v>8.0</v>
      </c>
      <c r="C1479" s="9">
        <v>1.0</v>
      </c>
      <c r="D1479" s="10" t="s">
        <v>2143</v>
      </c>
      <c r="E1479" s="9" t="s">
        <v>35</v>
      </c>
      <c r="F1479" s="9" t="s">
        <v>1296</v>
      </c>
      <c r="G1479" s="9" t="s">
        <v>2133</v>
      </c>
      <c r="H1479" s="9" t="s">
        <v>90</v>
      </c>
      <c r="I1479" s="9"/>
      <c r="J1479" s="9"/>
      <c r="K1479" s="9"/>
      <c r="L1479" s="9"/>
      <c r="M1479" s="9"/>
      <c r="N1479" s="9"/>
      <c r="O1479" s="9"/>
      <c r="P1479" s="9"/>
      <c r="Q1479" s="9"/>
      <c r="R1479" s="36"/>
    </row>
    <row r="1480" ht="36.75" customHeight="1">
      <c r="A1480" s="9" t="s">
        <v>2142</v>
      </c>
      <c r="B1480" s="9">
        <v>8.0</v>
      </c>
      <c r="C1480" s="9">
        <v>1.0</v>
      </c>
      <c r="D1480" s="10" t="s">
        <v>2143</v>
      </c>
      <c r="E1480" s="9" t="s">
        <v>52</v>
      </c>
      <c r="F1480" s="9" t="s">
        <v>1303</v>
      </c>
      <c r="G1480" s="9" t="s">
        <v>2133</v>
      </c>
      <c r="H1480" s="9" t="s">
        <v>90</v>
      </c>
      <c r="I1480" s="9"/>
      <c r="J1480" s="9"/>
      <c r="K1480" s="9"/>
      <c r="L1480" s="9"/>
      <c r="M1480" s="9"/>
      <c r="N1480" s="9"/>
      <c r="O1480" s="9"/>
      <c r="P1480" s="9"/>
      <c r="Q1480" s="9"/>
      <c r="R1480" s="36"/>
    </row>
    <row r="1481" ht="36.75" customHeight="1">
      <c r="A1481" s="9" t="s">
        <v>2142</v>
      </c>
      <c r="B1481" s="9">
        <v>8.0</v>
      </c>
      <c r="C1481" s="9">
        <v>1.0</v>
      </c>
      <c r="D1481" s="10" t="s">
        <v>2143</v>
      </c>
      <c r="E1481" s="9" t="s">
        <v>59</v>
      </c>
      <c r="F1481" s="9" t="s">
        <v>2145</v>
      </c>
      <c r="G1481" s="9" t="s">
        <v>2133</v>
      </c>
      <c r="H1481" s="9" t="s">
        <v>90</v>
      </c>
      <c r="I1481" s="9"/>
      <c r="J1481" s="9"/>
      <c r="K1481" s="9"/>
      <c r="L1481" s="9"/>
      <c r="M1481" s="9"/>
      <c r="N1481" s="9"/>
      <c r="O1481" s="9"/>
      <c r="P1481" s="9"/>
      <c r="Q1481" s="9"/>
      <c r="R1481" s="36"/>
    </row>
    <row r="1482" ht="36.75" customHeight="1">
      <c r="A1482" s="9" t="s">
        <v>2142</v>
      </c>
      <c r="B1482" s="9">
        <v>9.0</v>
      </c>
      <c r="C1482" s="9">
        <v>0.0</v>
      </c>
      <c r="D1482" s="10" t="s">
        <v>2146</v>
      </c>
      <c r="E1482" s="9" t="s">
        <v>12</v>
      </c>
      <c r="F1482" s="9" t="s">
        <v>469</v>
      </c>
      <c r="G1482" s="9" t="s">
        <v>2133</v>
      </c>
      <c r="H1482" s="9" t="s">
        <v>90</v>
      </c>
      <c r="I1482" s="9"/>
      <c r="J1482" s="9"/>
      <c r="K1482" s="9"/>
      <c r="L1482" s="9"/>
      <c r="M1482" s="9"/>
      <c r="N1482" s="9"/>
      <c r="O1482" s="9"/>
      <c r="P1482" s="9"/>
      <c r="Q1482" s="9"/>
      <c r="R1482" s="36"/>
    </row>
    <row r="1483" ht="36.75" customHeight="1">
      <c r="A1483" s="9" t="s">
        <v>2147</v>
      </c>
      <c r="B1483" s="9">
        <v>1.0</v>
      </c>
      <c r="C1483" s="9">
        <v>1.0</v>
      </c>
      <c r="D1483" s="10" t="s">
        <v>2148</v>
      </c>
      <c r="E1483" s="9" t="s">
        <v>49</v>
      </c>
      <c r="F1483" s="9" t="s">
        <v>536</v>
      </c>
      <c r="G1483" s="9"/>
      <c r="H1483" s="9"/>
      <c r="I1483" s="9" t="s">
        <v>196</v>
      </c>
      <c r="J1483" s="9"/>
      <c r="K1483" s="9"/>
      <c r="L1483" s="9"/>
      <c r="M1483" s="9"/>
      <c r="N1483" s="9"/>
      <c r="O1483" s="9"/>
      <c r="P1483" s="9"/>
      <c r="Q1483" s="9"/>
      <c r="R1483" s="36"/>
    </row>
    <row r="1484" ht="36.75" customHeight="1">
      <c r="A1484" s="9" t="s">
        <v>2147</v>
      </c>
      <c r="B1484" s="9">
        <v>1.0</v>
      </c>
      <c r="C1484" s="9">
        <v>1.0</v>
      </c>
      <c r="D1484" s="10" t="s">
        <v>2148</v>
      </c>
      <c r="E1484" s="9" t="s">
        <v>53</v>
      </c>
      <c r="F1484" s="9" t="s">
        <v>2149</v>
      </c>
      <c r="G1484" s="9"/>
      <c r="H1484" s="9"/>
      <c r="I1484" s="9" t="s">
        <v>196</v>
      </c>
      <c r="J1484" s="9"/>
      <c r="K1484" s="9"/>
      <c r="L1484" s="9"/>
      <c r="M1484" s="9"/>
      <c r="N1484" s="9"/>
      <c r="O1484" s="9"/>
      <c r="P1484" s="9"/>
      <c r="Q1484" s="9"/>
      <c r="R1484" s="36"/>
    </row>
    <row r="1485" ht="36.75" customHeight="1">
      <c r="A1485" s="9" t="s">
        <v>2147</v>
      </c>
      <c r="B1485" s="9">
        <v>1.0</v>
      </c>
      <c r="C1485" s="9">
        <v>1.0</v>
      </c>
      <c r="D1485" s="10" t="s">
        <v>2148</v>
      </c>
      <c r="E1485" s="9" t="s">
        <v>54</v>
      </c>
      <c r="F1485" s="9" t="s">
        <v>2019</v>
      </c>
      <c r="G1485" s="9"/>
      <c r="H1485" s="9"/>
      <c r="I1485" s="9" t="s">
        <v>196</v>
      </c>
      <c r="J1485" s="9"/>
      <c r="K1485" s="9"/>
      <c r="L1485" s="9"/>
      <c r="M1485" s="9"/>
      <c r="N1485" s="9"/>
      <c r="O1485" s="9"/>
      <c r="P1485" s="9"/>
      <c r="Q1485" s="9"/>
      <c r="R1485" s="36"/>
    </row>
    <row r="1486" ht="36.75" customHeight="1">
      <c r="A1486" s="9" t="s">
        <v>2147</v>
      </c>
      <c r="B1486" s="9">
        <v>1.0</v>
      </c>
      <c r="C1486" s="9">
        <v>2.0</v>
      </c>
      <c r="D1486" s="10" t="s">
        <v>2150</v>
      </c>
      <c r="E1486" s="9" t="s">
        <v>42</v>
      </c>
      <c r="F1486" s="9" t="s">
        <v>1022</v>
      </c>
      <c r="G1486" s="9"/>
      <c r="H1486" s="9"/>
      <c r="I1486" s="9" t="s">
        <v>196</v>
      </c>
      <c r="J1486" s="9"/>
      <c r="K1486" s="9"/>
      <c r="L1486" s="9"/>
      <c r="M1486" s="9"/>
      <c r="N1486" s="9"/>
      <c r="O1486" s="9"/>
      <c r="P1486" s="9"/>
      <c r="Q1486" s="9"/>
      <c r="R1486" s="36"/>
    </row>
    <row r="1487" ht="36.75" customHeight="1">
      <c r="A1487" s="9" t="s">
        <v>2147</v>
      </c>
      <c r="B1487" s="9">
        <v>1.0</v>
      </c>
      <c r="C1487" s="9">
        <v>2.0</v>
      </c>
      <c r="D1487" s="10" t="s">
        <v>2150</v>
      </c>
      <c r="E1487" s="9" t="s">
        <v>43</v>
      </c>
      <c r="F1487" s="9" t="s">
        <v>126</v>
      </c>
      <c r="G1487" s="9"/>
      <c r="H1487" s="9"/>
      <c r="I1487" s="9" t="s">
        <v>196</v>
      </c>
      <c r="J1487" s="9"/>
      <c r="K1487" s="9"/>
      <c r="L1487" s="9"/>
      <c r="M1487" s="9"/>
      <c r="N1487" s="9"/>
      <c r="O1487" s="9"/>
      <c r="P1487" s="9"/>
      <c r="Q1487" s="9"/>
      <c r="R1487" s="36"/>
    </row>
    <row r="1488" ht="36.75" customHeight="1">
      <c r="A1488" s="9" t="s">
        <v>2147</v>
      </c>
      <c r="B1488" s="9">
        <v>1.0</v>
      </c>
      <c r="C1488" s="9">
        <v>2.0</v>
      </c>
      <c r="D1488" s="10" t="s">
        <v>2150</v>
      </c>
      <c r="E1488" s="9" t="s">
        <v>49</v>
      </c>
      <c r="F1488" s="9" t="s">
        <v>536</v>
      </c>
      <c r="G1488" s="9"/>
      <c r="H1488" s="9"/>
      <c r="I1488" s="9" t="s">
        <v>196</v>
      </c>
      <c r="J1488" s="9"/>
      <c r="K1488" s="9"/>
      <c r="L1488" s="9"/>
      <c r="M1488" s="9"/>
      <c r="N1488" s="9"/>
      <c r="O1488" s="9"/>
      <c r="P1488" s="9"/>
      <c r="Q1488" s="9"/>
      <c r="R1488" s="36"/>
    </row>
    <row r="1489" ht="36.75" customHeight="1">
      <c r="A1489" s="9" t="s">
        <v>2147</v>
      </c>
      <c r="B1489" s="9">
        <v>1.0</v>
      </c>
      <c r="C1489" s="9">
        <v>3.0</v>
      </c>
      <c r="D1489" s="10" t="s">
        <v>2151</v>
      </c>
      <c r="E1489" s="9" t="s">
        <v>36</v>
      </c>
      <c r="F1489" s="9" t="s">
        <v>2152</v>
      </c>
      <c r="G1489" s="9"/>
      <c r="H1489" s="9"/>
      <c r="I1489" s="9" t="s">
        <v>196</v>
      </c>
      <c r="J1489" s="9"/>
      <c r="K1489" s="9"/>
      <c r="L1489" s="9"/>
      <c r="M1489" s="9"/>
      <c r="N1489" s="9"/>
      <c r="O1489" s="9"/>
      <c r="P1489" s="9"/>
      <c r="Q1489" s="9"/>
      <c r="R1489" s="36"/>
    </row>
    <row r="1490" ht="36.75" customHeight="1">
      <c r="A1490" s="9" t="s">
        <v>2147</v>
      </c>
      <c r="B1490" s="9">
        <v>1.0</v>
      </c>
      <c r="C1490" s="9">
        <v>3.0</v>
      </c>
      <c r="D1490" s="10" t="s">
        <v>2151</v>
      </c>
      <c r="E1490" s="9" t="s">
        <v>37</v>
      </c>
      <c r="F1490" s="9" t="s">
        <v>318</v>
      </c>
      <c r="G1490" s="9"/>
      <c r="H1490" s="9"/>
      <c r="I1490" s="9" t="s">
        <v>196</v>
      </c>
      <c r="J1490" s="9"/>
      <c r="K1490" s="9"/>
      <c r="L1490" s="9"/>
      <c r="M1490" s="9"/>
      <c r="N1490" s="9"/>
      <c r="O1490" s="9"/>
      <c r="P1490" s="9"/>
      <c r="Q1490" s="9"/>
      <c r="R1490" s="36"/>
    </row>
    <row r="1491" ht="36.75" customHeight="1">
      <c r="A1491" s="9" t="s">
        <v>2147</v>
      </c>
      <c r="B1491" s="9">
        <v>1.0</v>
      </c>
      <c r="C1491" s="9">
        <v>3.0</v>
      </c>
      <c r="D1491" s="10" t="s">
        <v>2151</v>
      </c>
      <c r="E1491" s="9" t="s">
        <v>49</v>
      </c>
      <c r="F1491" s="9" t="s">
        <v>2153</v>
      </c>
      <c r="G1491" s="9"/>
      <c r="H1491" s="9"/>
      <c r="I1491" s="9" t="s">
        <v>196</v>
      </c>
      <c r="J1491" s="9"/>
      <c r="K1491" s="9"/>
      <c r="L1491" s="9"/>
      <c r="M1491" s="9"/>
      <c r="N1491" s="9"/>
      <c r="O1491" s="9"/>
      <c r="P1491" s="9"/>
      <c r="Q1491" s="9"/>
      <c r="R1491" s="36"/>
    </row>
    <row r="1492" ht="36.75" customHeight="1">
      <c r="A1492" s="9" t="s">
        <v>2147</v>
      </c>
      <c r="B1492" s="9">
        <v>2.0</v>
      </c>
      <c r="C1492" s="9">
        <v>1.0</v>
      </c>
      <c r="D1492" s="10" t="s">
        <v>2154</v>
      </c>
      <c r="E1492" s="9" t="s">
        <v>20</v>
      </c>
      <c r="F1492" s="9" t="s">
        <v>258</v>
      </c>
      <c r="G1492" s="9" t="s">
        <v>2155</v>
      </c>
      <c r="H1492" s="9" t="s">
        <v>90</v>
      </c>
      <c r="I1492" s="9"/>
      <c r="J1492" s="9"/>
      <c r="K1492" s="9"/>
      <c r="L1492" s="9"/>
      <c r="M1492" s="9"/>
      <c r="N1492" s="9"/>
      <c r="O1492" s="9"/>
      <c r="P1492" s="9"/>
      <c r="Q1492" s="9"/>
      <c r="R1492" s="36"/>
    </row>
    <row r="1493" ht="36.75" customHeight="1">
      <c r="A1493" s="9" t="s">
        <v>2147</v>
      </c>
      <c r="B1493" s="9">
        <v>2.0</v>
      </c>
      <c r="C1493" s="9">
        <v>1.0</v>
      </c>
      <c r="D1493" s="10" t="s">
        <v>2154</v>
      </c>
      <c r="E1493" s="9" t="s">
        <v>22</v>
      </c>
      <c r="F1493" s="9" t="s">
        <v>2144</v>
      </c>
      <c r="G1493" s="9" t="s">
        <v>2155</v>
      </c>
      <c r="H1493" s="9" t="s">
        <v>90</v>
      </c>
      <c r="I1493" s="9"/>
      <c r="J1493" s="9"/>
      <c r="K1493" s="9"/>
      <c r="L1493" s="9"/>
      <c r="M1493" s="9"/>
      <c r="N1493" s="9"/>
      <c r="O1493" s="9"/>
      <c r="P1493" s="9"/>
      <c r="Q1493" s="9"/>
      <c r="R1493" s="36"/>
    </row>
    <row r="1494" ht="36.75" customHeight="1">
      <c r="A1494" s="9" t="s">
        <v>2147</v>
      </c>
      <c r="B1494" s="9">
        <v>2.0</v>
      </c>
      <c r="C1494" s="9">
        <v>1.0</v>
      </c>
      <c r="D1494" s="10" t="s">
        <v>2154</v>
      </c>
      <c r="E1494" s="9" t="s">
        <v>23</v>
      </c>
      <c r="F1494" s="9" t="s">
        <v>260</v>
      </c>
      <c r="G1494" s="9" t="s">
        <v>2155</v>
      </c>
      <c r="H1494" s="9" t="s">
        <v>90</v>
      </c>
      <c r="I1494" s="9"/>
      <c r="J1494" s="9"/>
      <c r="K1494" s="9"/>
      <c r="L1494" s="9"/>
      <c r="M1494" s="9"/>
      <c r="N1494" s="9"/>
      <c r="O1494" s="9"/>
      <c r="P1494" s="9"/>
      <c r="Q1494" s="9"/>
      <c r="R1494" s="36"/>
    </row>
    <row r="1495" ht="36.75" customHeight="1">
      <c r="A1495" s="9" t="s">
        <v>2147</v>
      </c>
      <c r="B1495" s="9">
        <v>2.0</v>
      </c>
      <c r="C1495" s="9">
        <v>1.0</v>
      </c>
      <c r="D1495" s="10" t="s">
        <v>2154</v>
      </c>
      <c r="E1495" s="9" t="s">
        <v>35</v>
      </c>
      <c r="F1495" s="9" t="s">
        <v>1296</v>
      </c>
      <c r="G1495" s="9" t="s">
        <v>2155</v>
      </c>
      <c r="H1495" s="9" t="s">
        <v>90</v>
      </c>
      <c r="I1495" s="9"/>
      <c r="J1495" s="9"/>
      <c r="K1495" s="9"/>
      <c r="L1495" s="9"/>
      <c r="M1495" s="9"/>
      <c r="N1495" s="9"/>
      <c r="O1495" s="9"/>
      <c r="P1495" s="9"/>
      <c r="Q1495" s="9"/>
      <c r="R1495" s="36"/>
    </row>
    <row r="1496" ht="36.75" customHeight="1">
      <c r="A1496" s="9" t="s">
        <v>2147</v>
      </c>
      <c r="B1496" s="9">
        <v>2.0</v>
      </c>
      <c r="C1496" s="9">
        <v>1.0</v>
      </c>
      <c r="D1496" s="10" t="s">
        <v>2154</v>
      </c>
      <c r="E1496" s="9" t="s">
        <v>52</v>
      </c>
      <c r="F1496" s="9" t="s">
        <v>1303</v>
      </c>
      <c r="G1496" s="9" t="s">
        <v>2155</v>
      </c>
      <c r="H1496" s="9" t="s">
        <v>90</v>
      </c>
      <c r="I1496" s="9"/>
      <c r="J1496" s="9"/>
      <c r="K1496" s="9"/>
      <c r="L1496" s="9"/>
      <c r="M1496" s="9"/>
      <c r="N1496" s="9"/>
      <c r="O1496" s="9"/>
      <c r="P1496" s="9"/>
      <c r="Q1496" s="9"/>
      <c r="R1496" s="36"/>
    </row>
    <row r="1497" ht="36.75" customHeight="1">
      <c r="A1497" s="9" t="s">
        <v>2147</v>
      </c>
      <c r="B1497" s="9">
        <v>2.0</v>
      </c>
      <c r="C1497" s="9">
        <v>1.0</v>
      </c>
      <c r="D1497" s="10" t="s">
        <v>2154</v>
      </c>
      <c r="E1497" s="9" t="s">
        <v>59</v>
      </c>
      <c r="F1497" s="9" t="s">
        <v>2156</v>
      </c>
      <c r="G1497" s="9" t="s">
        <v>2155</v>
      </c>
      <c r="H1497" s="9" t="s">
        <v>90</v>
      </c>
      <c r="I1497" s="9"/>
      <c r="J1497" s="9"/>
      <c r="K1497" s="9"/>
      <c r="L1497" s="9"/>
      <c r="M1497" s="9"/>
      <c r="N1497" s="9"/>
      <c r="O1497" s="9"/>
      <c r="P1497" s="9"/>
      <c r="Q1497" s="9"/>
      <c r="R1497" s="36"/>
    </row>
    <row r="1498" ht="36.75" customHeight="1">
      <c r="A1498" s="9" t="s">
        <v>2147</v>
      </c>
      <c r="B1498" s="9">
        <v>3.0</v>
      </c>
      <c r="C1498" s="9">
        <v>0.0</v>
      </c>
      <c r="D1498" s="10" t="s">
        <v>2157</v>
      </c>
      <c r="E1498" s="9" t="s">
        <v>12</v>
      </c>
      <c r="F1498" s="9" t="s">
        <v>469</v>
      </c>
      <c r="G1498" s="9" t="s">
        <v>2158</v>
      </c>
      <c r="H1498" s="9" t="s">
        <v>2159</v>
      </c>
      <c r="I1498" s="9" t="s">
        <v>196</v>
      </c>
      <c r="J1498" s="9"/>
      <c r="K1498" s="9"/>
      <c r="L1498" s="9"/>
      <c r="M1498" s="9"/>
      <c r="N1498" s="9"/>
      <c r="O1498" s="9"/>
      <c r="P1498" s="9"/>
      <c r="Q1498" s="9"/>
      <c r="R1498" s="36"/>
    </row>
    <row r="1499" ht="36.75" customHeight="1">
      <c r="A1499" s="9" t="s">
        <v>2160</v>
      </c>
      <c r="B1499" s="9">
        <v>9.0</v>
      </c>
      <c r="C1499" s="9">
        <v>2.0</v>
      </c>
      <c r="D1499" s="10" t="s">
        <v>2161</v>
      </c>
      <c r="E1499" s="9" t="s">
        <v>42</v>
      </c>
      <c r="F1499" s="9" t="s">
        <v>1022</v>
      </c>
      <c r="G1499" s="9"/>
      <c r="H1499" s="9"/>
      <c r="I1499" s="9" t="s">
        <v>319</v>
      </c>
      <c r="J1499" s="9"/>
      <c r="K1499" s="9"/>
      <c r="L1499" s="9"/>
      <c r="M1499" s="9"/>
      <c r="N1499" s="9"/>
      <c r="O1499" s="9"/>
      <c r="P1499" s="9"/>
      <c r="Q1499" s="9"/>
      <c r="R1499" s="36"/>
    </row>
    <row r="1500" ht="36.75" customHeight="1">
      <c r="A1500" s="9" t="s">
        <v>2160</v>
      </c>
      <c r="B1500" s="9">
        <v>12.0</v>
      </c>
      <c r="C1500" s="9">
        <v>1.0</v>
      </c>
      <c r="D1500" s="10" t="s">
        <v>2162</v>
      </c>
      <c r="E1500" s="9" t="s">
        <v>42</v>
      </c>
      <c r="F1500" s="9" t="s">
        <v>1022</v>
      </c>
      <c r="G1500" s="9"/>
      <c r="H1500" s="9"/>
      <c r="I1500" s="9" t="s">
        <v>1840</v>
      </c>
      <c r="J1500" s="9"/>
      <c r="K1500" s="9"/>
      <c r="L1500" s="9"/>
      <c r="M1500" s="9"/>
      <c r="N1500" s="9"/>
      <c r="O1500" s="9"/>
      <c r="P1500" s="9"/>
      <c r="Q1500" s="9"/>
      <c r="R1500" s="36"/>
    </row>
    <row r="1501" ht="36.75" customHeight="1">
      <c r="A1501" s="9" t="s">
        <v>2163</v>
      </c>
      <c r="B1501" s="9">
        <v>4.0</v>
      </c>
      <c r="C1501" s="9">
        <v>2.0</v>
      </c>
      <c r="D1501" s="10" t="s">
        <v>2164</v>
      </c>
      <c r="E1501" s="9" t="s">
        <v>20</v>
      </c>
      <c r="F1501" s="9" t="s">
        <v>623</v>
      </c>
      <c r="G1501" s="9" t="s">
        <v>2165</v>
      </c>
      <c r="H1501" s="9" t="s">
        <v>90</v>
      </c>
      <c r="I1501" s="9"/>
      <c r="J1501" s="9"/>
      <c r="K1501" s="9"/>
      <c r="L1501" s="9"/>
      <c r="M1501" s="9"/>
      <c r="N1501" s="9"/>
      <c r="O1501" s="9"/>
      <c r="P1501" s="9"/>
      <c r="Q1501" s="9"/>
      <c r="R1501" s="36"/>
    </row>
    <row r="1502" ht="36.75" customHeight="1">
      <c r="A1502" s="9" t="s">
        <v>2163</v>
      </c>
      <c r="B1502" s="9">
        <v>4.0</v>
      </c>
      <c r="C1502" s="9">
        <v>2.0</v>
      </c>
      <c r="D1502" s="10" t="s">
        <v>2164</v>
      </c>
      <c r="E1502" s="9" t="s">
        <v>54</v>
      </c>
      <c r="F1502" s="9" t="s">
        <v>601</v>
      </c>
      <c r="G1502" s="9" t="s">
        <v>2165</v>
      </c>
      <c r="H1502" s="9" t="s">
        <v>90</v>
      </c>
      <c r="I1502" s="9"/>
      <c r="J1502" s="9"/>
      <c r="K1502" s="9"/>
      <c r="L1502" s="9"/>
      <c r="M1502" s="9"/>
      <c r="N1502" s="9"/>
      <c r="O1502" s="9"/>
      <c r="P1502" s="9"/>
      <c r="Q1502" s="9"/>
      <c r="R1502" s="36"/>
    </row>
    <row r="1503" ht="36.75" customHeight="1">
      <c r="A1503" s="9" t="s">
        <v>2163</v>
      </c>
      <c r="B1503" s="9">
        <v>6.0</v>
      </c>
      <c r="C1503" s="9">
        <v>1.0</v>
      </c>
      <c r="D1503" s="10" t="s">
        <v>2166</v>
      </c>
      <c r="E1503" s="9" t="s">
        <v>43</v>
      </c>
      <c r="F1503" s="9" t="s">
        <v>126</v>
      </c>
      <c r="G1503" s="9" t="s">
        <v>2165</v>
      </c>
      <c r="H1503" s="9" t="s">
        <v>90</v>
      </c>
      <c r="I1503" s="9"/>
      <c r="J1503" s="9"/>
      <c r="K1503" s="9"/>
      <c r="L1503" s="9"/>
      <c r="M1503" s="9"/>
      <c r="N1503" s="9"/>
      <c r="O1503" s="9"/>
      <c r="P1503" s="9"/>
      <c r="Q1503" s="9"/>
      <c r="R1503" s="36"/>
    </row>
    <row r="1504" ht="36.75" customHeight="1">
      <c r="A1504" s="9" t="s">
        <v>2163</v>
      </c>
      <c r="B1504" s="9">
        <v>10.0</v>
      </c>
      <c r="C1504" s="9">
        <v>6.0</v>
      </c>
      <c r="D1504" s="10" t="s">
        <v>2167</v>
      </c>
      <c r="E1504" s="9" t="s">
        <v>59</v>
      </c>
      <c r="F1504" s="9" t="s">
        <v>1799</v>
      </c>
      <c r="G1504" s="9" t="s">
        <v>2165</v>
      </c>
      <c r="H1504" s="9" t="s">
        <v>90</v>
      </c>
      <c r="I1504" s="9"/>
      <c r="J1504" s="9"/>
      <c r="K1504" s="9"/>
      <c r="L1504" s="9"/>
      <c r="M1504" s="9"/>
      <c r="N1504" s="9"/>
      <c r="O1504" s="9"/>
      <c r="P1504" s="9"/>
      <c r="Q1504" s="9"/>
      <c r="R1504" s="36"/>
    </row>
    <row r="1505" ht="36.75" customHeight="1">
      <c r="A1505" s="9" t="s">
        <v>2168</v>
      </c>
      <c r="B1505" s="9">
        <v>4.0</v>
      </c>
      <c r="C1505" s="9">
        <v>2.0</v>
      </c>
      <c r="D1505" s="10" t="s">
        <v>2169</v>
      </c>
      <c r="E1505" s="9" t="s">
        <v>35</v>
      </c>
      <c r="F1505" s="9" t="s">
        <v>140</v>
      </c>
      <c r="G1505" s="9"/>
      <c r="H1505" s="9"/>
      <c r="I1505" s="9" t="s">
        <v>196</v>
      </c>
      <c r="J1505" s="9"/>
      <c r="K1505" s="9"/>
      <c r="L1505" s="9"/>
      <c r="M1505" s="9"/>
      <c r="N1505" s="9"/>
      <c r="O1505" s="9"/>
      <c r="P1505" s="9"/>
      <c r="Q1505" s="9"/>
      <c r="R1505" s="36"/>
    </row>
    <row r="1506" ht="36.75" customHeight="1">
      <c r="A1506" s="9" t="s">
        <v>2168</v>
      </c>
      <c r="B1506" s="9">
        <v>9.0</v>
      </c>
      <c r="C1506" s="9">
        <v>2.0</v>
      </c>
      <c r="D1506" s="10" t="s">
        <v>2170</v>
      </c>
      <c r="E1506" s="9" t="s">
        <v>42</v>
      </c>
      <c r="F1506" s="9" t="s">
        <v>1022</v>
      </c>
      <c r="G1506" s="9"/>
      <c r="H1506" s="9"/>
      <c r="I1506" s="9" t="s">
        <v>196</v>
      </c>
      <c r="J1506" s="9"/>
      <c r="K1506" s="9"/>
      <c r="L1506" s="9"/>
      <c r="M1506" s="9"/>
      <c r="N1506" s="9"/>
      <c r="O1506" s="9"/>
      <c r="P1506" s="9"/>
      <c r="Q1506" s="9"/>
      <c r="R1506" s="36"/>
    </row>
    <row r="1507" ht="36.75" customHeight="1">
      <c r="A1507" s="9" t="s">
        <v>2168</v>
      </c>
      <c r="B1507" s="9">
        <v>9.0</v>
      </c>
      <c r="C1507" s="9">
        <v>2.0</v>
      </c>
      <c r="D1507" s="10" t="s">
        <v>2170</v>
      </c>
      <c r="E1507" s="9" t="s">
        <v>59</v>
      </c>
      <c r="F1507" s="9" t="s">
        <v>2171</v>
      </c>
      <c r="G1507" s="9"/>
      <c r="H1507" s="9"/>
      <c r="I1507" s="9" t="s">
        <v>196</v>
      </c>
      <c r="J1507" s="9"/>
      <c r="K1507" s="9"/>
      <c r="L1507" s="9"/>
      <c r="M1507" s="9"/>
      <c r="N1507" s="9"/>
      <c r="O1507" s="9"/>
      <c r="P1507" s="9"/>
      <c r="Q1507" s="9"/>
      <c r="R1507" s="36"/>
    </row>
    <row r="1508" ht="36.75" customHeight="1">
      <c r="A1508" s="9" t="s">
        <v>2172</v>
      </c>
      <c r="B1508" s="9">
        <v>2.0</v>
      </c>
      <c r="C1508" s="9">
        <v>1.0</v>
      </c>
      <c r="D1508" s="10" t="s">
        <v>2173</v>
      </c>
      <c r="E1508" s="9" t="s">
        <v>28</v>
      </c>
      <c r="F1508" s="9" t="s">
        <v>2002</v>
      </c>
      <c r="G1508" s="9" t="s">
        <v>2174</v>
      </c>
      <c r="H1508" s="9" t="s">
        <v>90</v>
      </c>
      <c r="I1508" s="9"/>
      <c r="J1508" s="9"/>
      <c r="K1508" s="9"/>
      <c r="L1508" s="9"/>
      <c r="M1508" s="9"/>
      <c r="N1508" s="9"/>
      <c r="O1508" s="9"/>
      <c r="P1508" s="9"/>
      <c r="Q1508" s="9"/>
      <c r="R1508" s="36"/>
    </row>
    <row r="1509" ht="36.75" customHeight="1">
      <c r="A1509" s="9" t="s">
        <v>2175</v>
      </c>
      <c r="B1509" s="9">
        <v>8.0</v>
      </c>
      <c r="C1509" s="9">
        <v>4.0</v>
      </c>
      <c r="D1509" s="10" t="s">
        <v>1961</v>
      </c>
      <c r="E1509" s="9" t="s">
        <v>35</v>
      </c>
      <c r="F1509" s="9" t="s">
        <v>1076</v>
      </c>
      <c r="G1509" s="9" t="s">
        <v>2174</v>
      </c>
      <c r="H1509" s="9" t="s">
        <v>90</v>
      </c>
      <c r="I1509" s="9"/>
      <c r="J1509" s="9"/>
      <c r="K1509" s="9"/>
      <c r="L1509" s="9"/>
      <c r="M1509" s="9"/>
      <c r="N1509" s="9"/>
      <c r="O1509" s="9"/>
      <c r="P1509" s="9"/>
      <c r="Q1509" s="9"/>
      <c r="R1509" s="36"/>
    </row>
    <row r="1510" ht="36.75" customHeight="1">
      <c r="A1510" s="9" t="s">
        <v>2175</v>
      </c>
      <c r="B1510" s="9">
        <v>10.0</v>
      </c>
      <c r="C1510" s="9">
        <v>1.0</v>
      </c>
      <c r="D1510" s="10" t="s">
        <v>1963</v>
      </c>
      <c r="E1510" s="9" t="s">
        <v>43</v>
      </c>
      <c r="F1510" s="9" t="s">
        <v>126</v>
      </c>
      <c r="G1510" s="9" t="s">
        <v>2174</v>
      </c>
      <c r="H1510" s="9" t="s">
        <v>90</v>
      </c>
      <c r="I1510" s="9"/>
      <c r="J1510" s="9"/>
      <c r="K1510" s="9"/>
      <c r="L1510" s="9"/>
      <c r="M1510" s="9"/>
      <c r="N1510" s="9"/>
      <c r="O1510" s="9"/>
      <c r="P1510" s="9"/>
      <c r="Q1510" s="9"/>
      <c r="R1510" s="36"/>
    </row>
    <row r="1511" ht="36.75" customHeight="1">
      <c r="A1511" s="9" t="s">
        <v>2176</v>
      </c>
      <c r="B1511" s="9">
        <v>3.0</v>
      </c>
      <c r="C1511" s="9">
        <v>1.0</v>
      </c>
      <c r="D1511" s="10" t="s">
        <v>2177</v>
      </c>
      <c r="E1511" s="9" t="s">
        <v>4</v>
      </c>
      <c r="F1511" s="9" t="s">
        <v>389</v>
      </c>
      <c r="G1511" s="9"/>
      <c r="H1511" s="9"/>
      <c r="I1511" s="9" t="s">
        <v>825</v>
      </c>
      <c r="J1511" s="9"/>
      <c r="K1511" s="9"/>
      <c r="L1511" s="9"/>
      <c r="M1511" s="9"/>
      <c r="N1511" s="9"/>
      <c r="O1511" s="9"/>
      <c r="P1511" s="9"/>
      <c r="Q1511" s="9"/>
      <c r="R1511" s="36"/>
    </row>
    <row r="1512" ht="36.75" customHeight="1">
      <c r="A1512" s="9" t="s">
        <v>2176</v>
      </c>
      <c r="B1512" s="9">
        <v>3.0</v>
      </c>
      <c r="C1512" s="9">
        <v>1.0</v>
      </c>
      <c r="D1512" s="10" t="s">
        <v>2177</v>
      </c>
      <c r="E1512" s="9" t="s">
        <v>44</v>
      </c>
      <c r="F1512" s="9" t="s">
        <v>389</v>
      </c>
      <c r="G1512" s="9"/>
      <c r="H1512" s="9"/>
      <c r="I1512" s="9" t="s">
        <v>825</v>
      </c>
      <c r="J1512" s="9"/>
      <c r="K1512" s="9"/>
      <c r="L1512" s="9"/>
      <c r="M1512" s="9"/>
      <c r="N1512" s="9"/>
      <c r="O1512" s="9"/>
      <c r="P1512" s="9"/>
      <c r="Q1512" s="9"/>
      <c r="R1512" s="36"/>
    </row>
    <row r="1513" ht="36.75" customHeight="1">
      <c r="A1513" s="9" t="s">
        <v>2176</v>
      </c>
      <c r="B1513" s="9">
        <v>5.0</v>
      </c>
      <c r="C1513" s="9">
        <v>1.0</v>
      </c>
      <c r="D1513" s="10" t="s">
        <v>2178</v>
      </c>
      <c r="E1513" s="9" t="s">
        <v>42</v>
      </c>
      <c r="F1513" s="9" t="s">
        <v>2179</v>
      </c>
      <c r="G1513" s="9"/>
      <c r="H1513" s="9"/>
      <c r="I1513" s="9" t="s">
        <v>196</v>
      </c>
      <c r="J1513" s="9"/>
      <c r="K1513" s="9"/>
      <c r="L1513" s="9"/>
      <c r="M1513" s="9"/>
      <c r="N1513" s="9"/>
      <c r="O1513" s="9"/>
      <c r="P1513" s="9"/>
      <c r="Q1513" s="9"/>
      <c r="R1513" s="36"/>
    </row>
    <row r="1514" ht="36.75" customHeight="1">
      <c r="A1514" s="9" t="s">
        <v>2180</v>
      </c>
      <c r="B1514" s="9">
        <v>5.0</v>
      </c>
      <c r="C1514" s="9">
        <v>1.0</v>
      </c>
      <c r="D1514" s="10" t="s">
        <v>2181</v>
      </c>
      <c r="E1514" s="9" t="s">
        <v>42</v>
      </c>
      <c r="F1514" s="9" t="s">
        <v>1801</v>
      </c>
      <c r="G1514" s="9"/>
      <c r="H1514" s="9"/>
      <c r="I1514" s="9"/>
      <c r="J1514" s="9"/>
      <c r="K1514" s="9"/>
      <c r="L1514" s="9"/>
      <c r="M1514" s="9"/>
      <c r="N1514" s="9"/>
      <c r="O1514" s="9"/>
      <c r="P1514" s="9"/>
      <c r="Q1514" s="9"/>
      <c r="R1514" s="36"/>
    </row>
    <row r="1515" ht="36.75" customHeight="1">
      <c r="A1515" s="9" t="s">
        <v>2180</v>
      </c>
      <c r="B1515" s="9">
        <v>7.0</v>
      </c>
      <c r="C1515" s="9">
        <v>0.0</v>
      </c>
      <c r="D1515" s="10" t="s">
        <v>2182</v>
      </c>
      <c r="E1515" s="9" t="s">
        <v>38</v>
      </c>
      <c r="F1515" s="9" t="s">
        <v>289</v>
      </c>
      <c r="G1515" s="9"/>
      <c r="H1515" s="9"/>
      <c r="I1515" s="9"/>
      <c r="J1515" s="9"/>
      <c r="K1515" s="9"/>
      <c r="L1515" s="9"/>
      <c r="M1515" s="9"/>
      <c r="N1515" s="9"/>
      <c r="O1515" s="9"/>
      <c r="P1515" s="9"/>
      <c r="Q1515" s="9"/>
      <c r="R1515" s="36"/>
    </row>
    <row r="1516" ht="36.75" customHeight="1">
      <c r="A1516" s="9" t="s">
        <v>2180</v>
      </c>
      <c r="B1516" s="9">
        <v>15.0</v>
      </c>
      <c r="C1516" s="9">
        <v>2.0</v>
      </c>
      <c r="D1516" s="10" t="s">
        <v>2183</v>
      </c>
      <c r="E1516" s="9" t="s">
        <v>49</v>
      </c>
      <c r="F1516" s="9" t="s">
        <v>2184</v>
      </c>
      <c r="G1516" s="9"/>
      <c r="H1516" s="9"/>
      <c r="I1516" s="9"/>
      <c r="J1516" s="9"/>
      <c r="K1516" s="9"/>
      <c r="L1516" s="9"/>
      <c r="M1516" s="9"/>
      <c r="N1516" s="9"/>
      <c r="O1516" s="9"/>
      <c r="P1516" s="9"/>
      <c r="Q1516" s="9"/>
      <c r="R1516" s="36"/>
    </row>
    <row r="1517" ht="36.75" customHeight="1">
      <c r="A1517" s="9" t="s">
        <v>2185</v>
      </c>
      <c r="B1517" s="9">
        <v>7.0</v>
      </c>
      <c r="C1517" s="9">
        <v>5.0</v>
      </c>
      <c r="D1517" s="10" t="s">
        <v>2186</v>
      </c>
      <c r="E1517" s="9" t="s">
        <v>50</v>
      </c>
      <c r="F1517" s="9" t="s">
        <v>2187</v>
      </c>
      <c r="G1517" s="9"/>
      <c r="H1517" s="9"/>
      <c r="I1517" s="9" t="s">
        <v>825</v>
      </c>
      <c r="J1517" s="9"/>
      <c r="K1517" s="9"/>
      <c r="L1517" s="9"/>
      <c r="M1517" s="9"/>
      <c r="N1517" s="9"/>
      <c r="O1517" s="9"/>
      <c r="P1517" s="9"/>
      <c r="Q1517" s="9"/>
      <c r="R1517" s="36"/>
    </row>
    <row r="1518" ht="36.75" customHeight="1">
      <c r="A1518" s="9" t="s">
        <v>2188</v>
      </c>
      <c r="B1518" s="9">
        <v>7.0</v>
      </c>
      <c r="C1518" s="9">
        <v>4.0</v>
      </c>
      <c r="D1518" s="10" t="s">
        <v>2189</v>
      </c>
      <c r="E1518" s="9" t="s">
        <v>43</v>
      </c>
      <c r="F1518" s="9" t="s">
        <v>126</v>
      </c>
      <c r="G1518" s="9" t="s">
        <v>2190</v>
      </c>
      <c r="H1518" s="9" t="s">
        <v>90</v>
      </c>
      <c r="I1518" s="9"/>
      <c r="J1518" s="9"/>
      <c r="K1518" s="9"/>
      <c r="L1518" s="9"/>
      <c r="M1518" s="9"/>
      <c r="N1518" s="9"/>
      <c r="O1518" s="9"/>
      <c r="P1518" s="9"/>
      <c r="Q1518" s="9"/>
      <c r="R1518" s="36"/>
    </row>
    <row r="1519" ht="36.75" customHeight="1">
      <c r="A1519" s="9" t="s">
        <v>2188</v>
      </c>
      <c r="B1519" s="9">
        <v>7.0</v>
      </c>
      <c r="C1519" s="9">
        <v>5.0</v>
      </c>
      <c r="D1519" s="10" t="s">
        <v>2191</v>
      </c>
      <c r="E1519" s="9" t="s">
        <v>35</v>
      </c>
      <c r="F1519" s="9" t="s">
        <v>140</v>
      </c>
      <c r="G1519" s="9" t="s">
        <v>2190</v>
      </c>
      <c r="H1519" s="9" t="s">
        <v>90</v>
      </c>
      <c r="I1519" s="9"/>
      <c r="J1519" s="9"/>
      <c r="K1519" s="9"/>
      <c r="L1519" s="9"/>
      <c r="M1519" s="9"/>
      <c r="N1519" s="9"/>
      <c r="O1519" s="9"/>
      <c r="P1519" s="9"/>
      <c r="Q1519" s="9"/>
      <c r="R1519" s="36"/>
    </row>
    <row r="1520" ht="36.75" customHeight="1">
      <c r="A1520" s="9" t="s">
        <v>2188</v>
      </c>
      <c r="B1520" s="9">
        <v>7.0</v>
      </c>
      <c r="C1520" s="9">
        <v>5.0</v>
      </c>
      <c r="D1520" s="10" t="s">
        <v>2191</v>
      </c>
      <c r="E1520" s="9" t="s">
        <v>38</v>
      </c>
      <c r="F1520" s="9" t="s">
        <v>289</v>
      </c>
      <c r="G1520" s="9" t="s">
        <v>2190</v>
      </c>
      <c r="H1520" s="9" t="s">
        <v>90</v>
      </c>
      <c r="I1520" s="9"/>
      <c r="J1520" s="9"/>
      <c r="K1520" s="9"/>
      <c r="L1520" s="9"/>
      <c r="M1520" s="9"/>
      <c r="N1520" s="9"/>
      <c r="O1520" s="9"/>
      <c r="P1520" s="9"/>
      <c r="Q1520" s="9"/>
      <c r="R1520" s="36"/>
    </row>
    <row r="1521" ht="36.75" customHeight="1">
      <c r="A1521" s="9" t="s">
        <v>2188</v>
      </c>
      <c r="B1521" s="9">
        <v>7.0</v>
      </c>
      <c r="C1521" s="9">
        <v>5.0</v>
      </c>
      <c r="D1521" s="10" t="s">
        <v>2191</v>
      </c>
      <c r="E1521" s="9" t="s">
        <v>43</v>
      </c>
      <c r="F1521" s="9" t="s">
        <v>1079</v>
      </c>
      <c r="G1521" s="9" t="s">
        <v>2190</v>
      </c>
      <c r="H1521" s="9" t="s">
        <v>90</v>
      </c>
      <c r="I1521" s="9"/>
      <c r="J1521" s="9"/>
      <c r="K1521" s="9"/>
      <c r="L1521" s="9"/>
      <c r="M1521" s="9"/>
      <c r="N1521" s="9"/>
      <c r="O1521" s="9"/>
      <c r="P1521" s="9"/>
      <c r="Q1521" s="9"/>
      <c r="R1521" s="36"/>
    </row>
    <row r="1522" ht="36.75" customHeight="1">
      <c r="A1522" s="9" t="s">
        <v>2188</v>
      </c>
      <c r="B1522" s="9">
        <v>7.0</v>
      </c>
      <c r="C1522" s="9">
        <v>6.0</v>
      </c>
      <c r="D1522" s="10" t="s">
        <v>2192</v>
      </c>
      <c r="E1522" s="9" t="s">
        <v>43</v>
      </c>
      <c r="F1522" s="9" t="s">
        <v>126</v>
      </c>
      <c r="G1522" s="9" t="s">
        <v>2190</v>
      </c>
      <c r="H1522" s="9" t="s">
        <v>90</v>
      </c>
      <c r="I1522" s="9"/>
      <c r="J1522" s="9"/>
      <c r="K1522" s="9"/>
      <c r="L1522" s="9"/>
      <c r="M1522" s="9"/>
      <c r="N1522" s="9"/>
      <c r="O1522" s="9"/>
      <c r="P1522" s="9"/>
      <c r="Q1522" s="9"/>
      <c r="R1522" s="36"/>
    </row>
    <row r="1523" ht="36.75" customHeight="1">
      <c r="A1523" s="9" t="s">
        <v>2193</v>
      </c>
      <c r="B1523" s="9">
        <v>6.0</v>
      </c>
      <c r="C1523" s="9">
        <v>0.0</v>
      </c>
      <c r="D1523" s="10" t="s">
        <v>2194</v>
      </c>
      <c r="E1523" s="9" t="s">
        <v>43</v>
      </c>
      <c r="F1523" s="9" t="s">
        <v>126</v>
      </c>
      <c r="G1523" s="9"/>
      <c r="H1523" s="9"/>
      <c r="I1523" s="9"/>
      <c r="J1523" s="9"/>
      <c r="K1523" s="9"/>
      <c r="L1523" s="9"/>
      <c r="M1523" s="9"/>
      <c r="N1523" s="9"/>
      <c r="O1523" s="9"/>
      <c r="P1523" s="9"/>
      <c r="Q1523" s="9"/>
      <c r="R1523" s="36"/>
    </row>
    <row r="1524" ht="36.75" customHeight="1">
      <c r="A1524" s="9" t="s">
        <v>2193</v>
      </c>
      <c r="B1524" s="9">
        <v>7.0</v>
      </c>
      <c r="C1524" s="9">
        <v>0.0</v>
      </c>
      <c r="D1524" s="10" t="s">
        <v>2195</v>
      </c>
      <c r="E1524" s="9" t="s">
        <v>12</v>
      </c>
      <c r="F1524" s="9" t="s">
        <v>2196</v>
      </c>
      <c r="G1524" s="9"/>
      <c r="H1524" s="9"/>
      <c r="I1524" s="9"/>
      <c r="J1524" s="9"/>
      <c r="K1524" s="9"/>
      <c r="L1524" s="9"/>
      <c r="M1524" s="9"/>
      <c r="N1524" s="9"/>
      <c r="O1524" s="9"/>
      <c r="P1524" s="9"/>
      <c r="Q1524" s="9"/>
      <c r="R1524" s="36"/>
    </row>
    <row r="1525" ht="36.75" customHeight="1">
      <c r="A1525" s="9" t="s">
        <v>2193</v>
      </c>
      <c r="B1525" s="9">
        <v>7.0</v>
      </c>
      <c r="C1525" s="9">
        <v>0.0</v>
      </c>
      <c r="D1525" s="10" t="s">
        <v>2195</v>
      </c>
      <c r="E1525" s="9" t="s">
        <v>20</v>
      </c>
      <c r="F1525" s="9" t="s">
        <v>2196</v>
      </c>
      <c r="G1525" s="9"/>
      <c r="H1525" s="9"/>
      <c r="I1525" s="9"/>
      <c r="J1525" s="9"/>
      <c r="K1525" s="9"/>
      <c r="L1525" s="9"/>
      <c r="M1525" s="9"/>
      <c r="N1525" s="9"/>
      <c r="O1525" s="9"/>
      <c r="P1525" s="9"/>
      <c r="Q1525" s="9"/>
      <c r="R1525" s="36"/>
    </row>
    <row r="1526" ht="36.75" customHeight="1">
      <c r="A1526" s="9" t="s">
        <v>2193</v>
      </c>
      <c r="B1526" s="9">
        <v>19.0</v>
      </c>
      <c r="C1526" s="9">
        <v>0.0</v>
      </c>
      <c r="D1526" s="10" t="s">
        <v>2197</v>
      </c>
      <c r="E1526" s="9" t="s">
        <v>54</v>
      </c>
      <c r="F1526" s="9" t="s">
        <v>520</v>
      </c>
      <c r="G1526" s="9"/>
      <c r="H1526" s="9"/>
      <c r="I1526" s="9"/>
      <c r="J1526" s="9"/>
      <c r="K1526" s="9"/>
      <c r="L1526" s="9"/>
      <c r="M1526" s="9"/>
      <c r="N1526" s="9"/>
      <c r="O1526" s="9"/>
      <c r="P1526" s="9"/>
      <c r="Q1526" s="9"/>
      <c r="R1526" s="36"/>
    </row>
    <row r="1527" ht="36.75" customHeight="1">
      <c r="A1527" s="9" t="s">
        <v>2193</v>
      </c>
      <c r="B1527" s="9">
        <v>21.0</v>
      </c>
      <c r="C1527" s="9">
        <v>3.0</v>
      </c>
      <c r="D1527" s="10" t="s">
        <v>2198</v>
      </c>
      <c r="E1527" s="9" t="s">
        <v>43</v>
      </c>
      <c r="F1527" s="9" t="s">
        <v>126</v>
      </c>
      <c r="G1527" s="9"/>
      <c r="H1527" s="9"/>
      <c r="I1527" s="9" t="s">
        <v>721</v>
      </c>
      <c r="J1527" s="9"/>
      <c r="K1527" s="9"/>
      <c r="L1527" s="9"/>
      <c r="M1527" s="9"/>
      <c r="N1527" s="9"/>
      <c r="O1527" s="9"/>
      <c r="P1527" s="9"/>
      <c r="Q1527" s="9"/>
      <c r="R1527" s="36"/>
    </row>
    <row r="1528" ht="36.75" customHeight="1">
      <c r="A1528" s="9" t="s">
        <v>2193</v>
      </c>
      <c r="B1528" s="9">
        <v>21.0</v>
      </c>
      <c r="C1528" s="9">
        <v>4.0</v>
      </c>
      <c r="D1528" s="10" t="s">
        <v>2199</v>
      </c>
      <c r="E1528" s="9" t="s">
        <v>43</v>
      </c>
      <c r="F1528" s="9" t="s">
        <v>126</v>
      </c>
      <c r="G1528" s="9"/>
      <c r="H1528" s="9"/>
      <c r="I1528" s="9" t="s">
        <v>721</v>
      </c>
      <c r="J1528" s="9"/>
      <c r="K1528" s="9"/>
      <c r="L1528" s="9"/>
      <c r="M1528" s="9"/>
      <c r="N1528" s="9"/>
      <c r="O1528" s="9"/>
      <c r="P1528" s="9"/>
      <c r="Q1528" s="9"/>
      <c r="R1528" s="36"/>
    </row>
    <row r="1529" ht="36.75" customHeight="1">
      <c r="A1529" s="9" t="s">
        <v>2193</v>
      </c>
      <c r="B1529" s="9">
        <v>21.0</v>
      </c>
      <c r="C1529" s="9">
        <v>5.0</v>
      </c>
      <c r="D1529" s="10" t="s">
        <v>2200</v>
      </c>
      <c r="E1529" s="9" t="s">
        <v>35</v>
      </c>
      <c r="F1529" s="9" t="s">
        <v>140</v>
      </c>
      <c r="G1529" s="9"/>
      <c r="H1529" s="9"/>
      <c r="I1529" s="9"/>
      <c r="J1529" s="9"/>
      <c r="K1529" s="9"/>
      <c r="L1529" s="9"/>
      <c r="M1529" s="9"/>
      <c r="N1529" s="9"/>
      <c r="O1529" s="9"/>
      <c r="P1529" s="9"/>
      <c r="Q1529" s="9"/>
      <c r="R1529" s="36"/>
    </row>
    <row r="1530" ht="36.75" customHeight="1">
      <c r="A1530" s="9" t="s">
        <v>2193</v>
      </c>
      <c r="B1530" s="9">
        <v>21.0</v>
      </c>
      <c r="C1530" s="9">
        <v>5.0</v>
      </c>
      <c r="D1530" s="10" t="s">
        <v>2200</v>
      </c>
      <c r="E1530" s="9" t="s">
        <v>38</v>
      </c>
      <c r="F1530" s="9" t="s">
        <v>289</v>
      </c>
      <c r="G1530" s="9"/>
      <c r="H1530" s="9"/>
      <c r="I1530" s="9"/>
      <c r="J1530" s="9"/>
      <c r="K1530" s="9"/>
      <c r="L1530" s="9"/>
      <c r="M1530" s="9"/>
      <c r="N1530" s="9"/>
      <c r="O1530" s="9"/>
      <c r="P1530" s="9"/>
      <c r="Q1530" s="9"/>
      <c r="R1530" s="36"/>
    </row>
    <row r="1531" ht="36.75" customHeight="1">
      <c r="A1531" s="9" t="s">
        <v>2193</v>
      </c>
      <c r="B1531" s="9">
        <v>21.0</v>
      </c>
      <c r="C1531" s="9">
        <v>5.0</v>
      </c>
      <c r="D1531" s="10" t="s">
        <v>2200</v>
      </c>
      <c r="E1531" s="9" t="s">
        <v>43</v>
      </c>
      <c r="F1531" s="9" t="s">
        <v>1831</v>
      </c>
      <c r="G1531" s="9"/>
      <c r="H1531" s="9"/>
      <c r="I1531" s="9"/>
      <c r="J1531" s="9"/>
      <c r="K1531" s="9"/>
      <c r="L1531" s="9"/>
      <c r="M1531" s="9"/>
      <c r="N1531" s="9"/>
      <c r="O1531" s="9"/>
      <c r="P1531" s="9"/>
      <c r="Q1531" s="9"/>
      <c r="R1531" s="36"/>
    </row>
    <row r="1532" ht="36.75" customHeight="1">
      <c r="A1532" s="9" t="s">
        <v>2193</v>
      </c>
      <c r="B1532" s="9">
        <v>22.0</v>
      </c>
      <c r="C1532" s="9">
        <v>1.0</v>
      </c>
      <c r="D1532" s="10" t="s">
        <v>2201</v>
      </c>
      <c r="E1532" s="9" t="s">
        <v>60</v>
      </c>
      <c r="F1532" s="9" t="s">
        <v>1174</v>
      </c>
      <c r="G1532" s="9"/>
      <c r="H1532" s="9"/>
      <c r="I1532" s="9" t="s">
        <v>721</v>
      </c>
      <c r="J1532" s="9"/>
      <c r="K1532" s="9"/>
      <c r="L1532" s="9"/>
      <c r="M1532" s="9"/>
      <c r="N1532" s="9"/>
      <c r="O1532" s="9"/>
      <c r="P1532" s="9"/>
      <c r="Q1532" s="9"/>
      <c r="R1532" s="36"/>
    </row>
    <row r="1533" ht="36.75" customHeight="1">
      <c r="A1533" s="9" t="s">
        <v>2193</v>
      </c>
      <c r="B1533" s="9">
        <v>23.0</v>
      </c>
      <c r="C1533" s="9">
        <v>0.0</v>
      </c>
      <c r="D1533" s="10" t="s">
        <v>2202</v>
      </c>
      <c r="E1533" s="9" t="s">
        <v>43</v>
      </c>
      <c r="F1533" s="9" t="s">
        <v>126</v>
      </c>
      <c r="G1533" s="9"/>
      <c r="H1533" s="9"/>
      <c r="I1533" s="9"/>
      <c r="J1533" s="9"/>
      <c r="K1533" s="9"/>
      <c r="L1533" s="9"/>
      <c r="M1533" s="9"/>
      <c r="N1533" s="9"/>
      <c r="O1533" s="9"/>
      <c r="P1533" s="9"/>
      <c r="Q1533" s="9"/>
      <c r="R1533" s="36"/>
    </row>
    <row r="1534" ht="36.75" customHeight="1">
      <c r="A1534" s="9" t="s">
        <v>2193</v>
      </c>
      <c r="B1534" s="9">
        <v>23.0</v>
      </c>
      <c r="C1534" s="9">
        <v>1.0</v>
      </c>
      <c r="D1534" s="10" t="s">
        <v>2203</v>
      </c>
      <c r="E1534" s="9" t="s">
        <v>24</v>
      </c>
      <c r="F1534" s="9" t="s">
        <v>1878</v>
      </c>
      <c r="G1534" s="9"/>
      <c r="H1534" s="9"/>
      <c r="I1534" s="9" t="s">
        <v>721</v>
      </c>
      <c r="J1534" s="9"/>
      <c r="K1534" s="9"/>
      <c r="L1534" s="9"/>
      <c r="M1534" s="9"/>
      <c r="N1534" s="9"/>
      <c r="O1534" s="9"/>
      <c r="P1534" s="9"/>
      <c r="Q1534" s="9"/>
      <c r="R1534" s="36"/>
    </row>
    <row r="1535" ht="36.75" customHeight="1">
      <c r="A1535" s="9" t="s">
        <v>2193</v>
      </c>
      <c r="B1535" s="9">
        <v>26.0</v>
      </c>
      <c r="C1535" s="9">
        <v>0.0</v>
      </c>
      <c r="D1535" s="10" t="s">
        <v>2204</v>
      </c>
      <c r="E1535" s="9" t="s">
        <v>43</v>
      </c>
      <c r="F1535" s="9" t="s">
        <v>126</v>
      </c>
      <c r="G1535" s="9"/>
      <c r="H1535" s="9"/>
      <c r="I1535" s="9" t="s">
        <v>721</v>
      </c>
      <c r="J1535" s="9"/>
      <c r="K1535" s="9"/>
      <c r="L1535" s="9"/>
      <c r="M1535" s="9"/>
      <c r="N1535" s="9"/>
      <c r="O1535" s="9"/>
      <c r="P1535" s="9"/>
      <c r="Q1535" s="9"/>
      <c r="R1535" s="36"/>
    </row>
    <row r="1536" ht="36.75" customHeight="1">
      <c r="A1536" s="9" t="s">
        <v>2193</v>
      </c>
      <c r="B1536" s="9">
        <v>26.0</v>
      </c>
      <c r="C1536" s="9">
        <v>1.0</v>
      </c>
      <c r="D1536" s="10" t="s">
        <v>2205</v>
      </c>
      <c r="E1536" s="9" t="s">
        <v>43</v>
      </c>
      <c r="F1536" s="9" t="s">
        <v>126</v>
      </c>
      <c r="G1536" s="9"/>
      <c r="H1536" s="9"/>
      <c r="I1536" s="9"/>
      <c r="J1536" s="9"/>
      <c r="K1536" s="9"/>
      <c r="L1536" s="9"/>
      <c r="M1536" s="9"/>
      <c r="N1536" s="9"/>
      <c r="O1536" s="9"/>
      <c r="P1536" s="9"/>
      <c r="Q1536" s="9"/>
      <c r="R1536" s="36"/>
    </row>
    <row r="1537" ht="36.75" customHeight="1">
      <c r="A1537" s="9" t="s">
        <v>2193</v>
      </c>
      <c r="B1537" s="9">
        <v>28.0</v>
      </c>
      <c r="C1537" s="9">
        <v>0.0</v>
      </c>
      <c r="D1537" s="10" t="s">
        <v>2206</v>
      </c>
      <c r="E1537" s="9" t="s">
        <v>43</v>
      </c>
      <c r="F1537" s="9" t="s">
        <v>126</v>
      </c>
      <c r="G1537" s="9"/>
      <c r="H1537" s="9"/>
      <c r="I1537" s="9"/>
      <c r="J1537" s="9"/>
      <c r="K1537" s="9"/>
      <c r="L1537" s="9"/>
      <c r="M1537" s="9"/>
      <c r="N1537" s="9"/>
      <c r="O1537" s="9"/>
      <c r="P1537" s="9"/>
      <c r="Q1537" s="9"/>
      <c r="R1537" s="36"/>
    </row>
    <row r="1538" ht="36.75" customHeight="1">
      <c r="A1538" s="9" t="s">
        <v>2193</v>
      </c>
      <c r="B1538" s="9">
        <v>71.0</v>
      </c>
      <c r="C1538" s="9">
        <v>0.0</v>
      </c>
      <c r="D1538" s="10" t="s">
        <v>2207</v>
      </c>
      <c r="E1538" s="9" t="s">
        <v>43</v>
      </c>
      <c r="F1538" s="9" t="s">
        <v>126</v>
      </c>
      <c r="G1538" s="9"/>
      <c r="H1538" s="9"/>
      <c r="I1538" s="9"/>
      <c r="J1538" s="9"/>
      <c r="K1538" s="9"/>
      <c r="L1538" s="9"/>
      <c r="M1538" s="9"/>
      <c r="N1538" s="9"/>
      <c r="O1538" s="9"/>
      <c r="P1538" s="9"/>
      <c r="Q1538" s="9"/>
      <c r="R1538" s="36"/>
    </row>
    <row r="1539" ht="36.75" customHeight="1">
      <c r="A1539" s="9" t="s">
        <v>2193</v>
      </c>
      <c r="B1539" s="9">
        <v>75.0</v>
      </c>
      <c r="C1539" s="9">
        <v>0.0</v>
      </c>
      <c r="D1539" s="10" t="s">
        <v>2208</v>
      </c>
      <c r="E1539" s="9" t="s">
        <v>43</v>
      </c>
      <c r="F1539" s="9" t="s">
        <v>126</v>
      </c>
      <c r="G1539" s="9"/>
      <c r="H1539" s="9"/>
      <c r="I1539" s="9"/>
      <c r="J1539" s="9"/>
      <c r="K1539" s="9"/>
      <c r="L1539" s="9"/>
      <c r="M1539" s="9"/>
      <c r="N1539" s="9"/>
      <c r="O1539" s="9"/>
      <c r="P1539" s="9"/>
      <c r="Q1539" s="9"/>
      <c r="R1539" s="36"/>
    </row>
    <row r="1540" ht="36.75" customHeight="1">
      <c r="A1540" s="9" t="s">
        <v>2193</v>
      </c>
      <c r="B1540" s="9">
        <v>76.0</v>
      </c>
      <c r="C1540" s="9">
        <v>0.0</v>
      </c>
      <c r="D1540" s="10" t="s">
        <v>2209</v>
      </c>
      <c r="E1540" s="9" t="s">
        <v>43</v>
      </c>
      <c r="F1540" s="9" t="s">
        <v>126</v>
      </c>
      <c r="G1540" s="9"/>
      <c r="H1540" s="9"/>
      <c r="I1540" s="9"/>
      <c r="J1540" s="9"/>
      <c r="K1540" s="9"/>
      <c r="L1540" s="9"/>
      <c r="M1540" s="9"/>
      <c r="N1540" s="9"/>
      <c r="O1540" s="9"/>
      <c r="P1540" s="9"/>
      <c r="Q1540" s="9"/>
      <c r="R1540" s="36"/>
    </row>
    <row r="1541" ht="36.75" customHeight="1">
      <c r="A1541" s="9" t="s">
        <v>2193</v>
      </c>
      <c r="B1541" s="9">
        <v>82.0</v>
      </c>
      <c r="C1541" s="9">
        <v>0.0</v>
      </c>
      <c r="D1541" s="10" t="s">
        <v>2210</v>
      </c>
      <c r="E1541" s="9" t="s">
        <v>43</v>
      </c>
      <c r="F1541" s="9" t="s">
        <v>126</v>
      </c>
      <c r="G1541" s="9"/>
      <c r="H1541" s="9"/>
      <c r="I1541" s="9" t="s">
        <v>2211</v>
      </c>
      <c r="J1541" s="9"/>
      <c r="K1541" s="9"/>
      <c r="L1541" s="9"/>
      <c r="M1541" s="9"/>
      <c r="N1541" s="9"/>
      <c r="O1541" s="9"/>
      <c r="P1541" s="9"/>
      <c r="Q1541" s="9"/>
      <c r="R1541" s="36"/>
    </row>
    <row r="1542" ht="36.75" customHeight="1">
      <c r="A1542" s="9" t="s">
        <v>2193</v>
      </c>
      <c r="B1542" s="9">
        <v>82.0</v>
      </c>
      <c r="C1542" s="9">
        <v>0.0</v>
      </c>
      <c r="D1542" s="10" t="s">
        <v>2210</v>
      </c>
      <c r="E1542" s="9" t="s">
        <v>44</v>
      </c>
      <c r="F1542" s="9" t="s">
        <v>1629</v>
      </c>
      <c r="G1542" s="9"/>
      <c r="H1542" s="9"/>
      <c r="I1542" s="9" t="s">
        <v>2211</v>
      </c>
      <c r="J1542" s="9"/>
      <c r="K1542" s="9"/>
      <c r="L1542" s="9"/>
      <c r="M1542" s="9"/>
      <c r="N1542" s="9"/>
      <c r="O1542" s="9"/>
      <c r="P1542" s="9"/>
      <c r="Q1542" s="9"/>
      <c r="R1542" s="36"/>
    </row>
    <row r="1543" ht="36.75" customHeight="1">
      <c r="A1543" s="9" t="s">
        <v>2193</v>
      </c>
      <c r="B1543" s="9">
        <v>83.0</v>
      </c>
      <c r="C1543" s="9">
        <v>0.0</v>
      </c>
      <c r="D1543" s="10" t="s">
        <v>2212</v>
      </c>
      <c r="E1543" s="9" t="s">
        <v>43</v>
      </c>
      <c r="F1543" s="9" t="s">
        <v>126</v>
      </c>
      <c r="G1543" s="9"/>
      <c r="H1543" s="9"/>
      <c r="I1543" s="9"/>
      <c r="J1543" s="9"/>
      <c r="K1543" s="9"/>
      <c r="L1543" s="9"/>
      <c r="M1543" s="9"/>
      <c r="N1543" s="9"/>
      <c r="O1543" s="9"/>
      <c r="P1543" s="9"/>
      <c r="Q1543" s="9"/>
      <c r="R1543" s="36"/>
    </row>
    <row r="1544" ht="36.75" customHeight="1">
      <c r="A1544" s="9" t="s">
        <v>2193</v>
      </c>
      <c r="B1544" s="9">
        <v>115.0</v>
      </c>
      <c r="C1544" s="9">
        <v>0.0</v>
      </c>
      <c r="D1544" s="10" t="s">
        <v>2213</v>
      </c>
      <c r="E1544" s="9" t="s">
        <v>43</v>
      </c>
      <c r="F1544" s="9" t="s">
        <v>126</v>
      </c>
      <c r="G1544" s="9"/>
      <c r="H1544" s="9"/>
      <c r="I1544" s="9"/>
      <c r="J1544" s="9"/>
      <c r="K1544" s="9"/>
      <c r="L1544" s="9"/>
      <c r="M1544" s="9"/>
      <c r="N1544" s="9"/>
      <c r="O1544" s="9"/>
      <c r="P1544" s="9"/>
      <c r="Q1544" s="9"/>
      <c r="R1544" s="36"/>
    </row>
    <row r="1545" ht="36.75" customHeight="1">
      <c r="A1545" s="9" t="s">
        <v>2193</v>
      </c>
      <c r="B1545" s="9">
        <v>122.0</v>
      </c>
      <c r="C1545" s="9">
        <v>0.0</v>
      </c>
      <c r="D1545" s="10" t="s">
        <v>2214</v>
      </c>
      <c r="E1545" s="9" t="s">
        <v>43</v>
      </c>
      <c r="F1545" s="9" t="s">
        <v>126</v>
      </c>
      <c r="G1545" s="9"/>
      <c r="H1545" s="9"/>
      <c r="I1545" s="9"/>
      <c r="J1545" s="9"/>
      <c r="K1545" s="9"/>
      <c r="L1545" s="9"/>
      <c r="M1545" s="9"/>
      <c r="N1545" s="9"/>
      <c r="O1545" s="9"/>
      <c r="P1545" s="9"/>
      <c r="Q1545" s="9"/>
      <c r="R1545" s="36"/>
    </row>
    <row r="1546" ht="36.75" customHeight="1">
      <c r="A1546" s="9" t="s">
        <v>2193</v>
      </c>
      <c r="B1546" s="9">
        <v>125.0</v>
      </c>
      <c r="C1546" s="9">
        <v>0.0</v>
      </c>
      <c r="D1546" s="10" t="s">
        <v>2215</v>
      </c>
      <c r="E1546" s="9" t="s">
        <v>43</v>
      </c>
      <c r="F1546" s="9" t="s">
        <v>126</v>
      </c>
      <c r="G1546" s="9"/>
      <c r="H1546" s="9"/>
      <c r="I1546" s="9"/>
      <c r="J1546" s="9"/>
      <c r="K1546" s="9"/>
      <c r="L1546" s="9"/>
      <c r="M1546" s="9"/>
      <c r="N1546" s="9"/>
      <c r="O1546" s="9"/>
      <c r="P1546" s="9"/>
      <c r="Q1546" s="9"/>
      <c r="R1546" s="36"/>
    </row>
    <row r="1547" ht="36.75" customHeight="1">
      <c r="A1547" s="9" t="s">
        <v>2193</v>
      </c>
      <c r="B1547" s="9">
        <v>128.0</v>
      </c>
      <c r="C1547" s="9">
        <v>0.0</v>
      </c>
      <c r="D1547" s="10" t="s">
        <v>2216</v>
      </c>
      <c r="E1547" s="9" t="s">
        <v>43</v>
      </c>
      <c r="F1547" s="9" t="s">
        <v>126</v>
      </c>
      <c r="G1547" s="9"/>
      <c r="H1547" s="9"/>
      <c r="I1547" s="9"/>
      <c r="J1547" s="9"/>
      <c r="K1547" s="9"/>
      <c r="L1547" s="9"/>
      <c r="M1547" s="9"/>
      <c r="N1547" s="9"/>
      <c r="O1547" s="9"/>
      <c r="P1547" s="9"/>
      <c r="Q1547" s="9"/>
      <c r="R1547" s="36"/>
    </row>
    <row r="1548" ht="36.75" customHeight="1">
      <c r="A1548" s="9" t="s">
        <v>2193</v>
      </c>
      <c r="B1548" s="9">
        <v>133.0</v>
      </c>
      <c r="C1548" s="9">
        <v>0.0</v>
      </c>
      <c r="D1548" s="10" t="s">
        <v>2217</v>
      </c>
      <c r="E1548" s="9" t="s">
        <v>35</v>
      </c>
      <c r="F1548" s="9" t="s">
        <v>140</v>
      </c>
      <c r="G1548" s="9"/>
      <c r="H1548" s="9"/>
      <c r="I1548" s="9"/>
      <c r="J1548" s="9"/>
      <c r="K1548" s="9"/>
      <c r="L1548" s="9"/>
      <c r="M1548" s="9"/>
      <c r="N1548" s="9"/>
      <c r="O1548" s="9"/>
      <c r="P1548" s="9"/>
      <c r="Q1548" s="9"/>
      <c r="R1548" s="36"/>
    </row>
    <row r="1549" ht="36.75" customHeight="1">
      <c r="A1549" s="9" t="s">
        <v>2193</v>
      </c>
      <c r="B1549" s="9">
        <v>134.0</v>
      </c>
      <c r="C1549" s="9">
        <v>0.0</v>
      </c>
      <c r="D1549" s="10" t="s">
        <v>2218</v>
      </c>
      <c r="E1549" s="9" t="s">
        <v>38</v>
      </c>
      <c r="F1549" s="9" t="s">
        <v>289</v>
      </c>
      <c r="G1549" s="9"/>
      <c r="H1549" s="9"/>
      <c r="I1549" s="9"/>
      <c r="J1549" s="9"/>
      <c r="K1549" s="9"/>
      <c r="L1549" s="9"/>
      <c r="M1549" s="9"/>
      <c r="N1549" s="9"/>
      <c r="O1549" s="9"/>
      <c r="P1549" s="9"/>
      <c r="Q1549" s="9"/>
      <c r="R1549" s="36"/>
    </row>
    <row r="1550" ht="36.75" customHeight="1">
      <c r="A1550" s="9" t="s">
        <v>2193</v>
      </c>
      <c r="B1550" s="9">
        <v>134.0</v>
      </c>
      <c r="C1550" s="9">
        <v>0.0</v>
      </c>
      <c r="D1550" s="10" t="s">
        <v>2218</v>
      </c>
      <c r="E1550" s="9" t="s">
        <v>43</v>
      </c>
      <c r="F1550" s="9" t="s">
        <v>126</v>
      </c>
      <c r="G1550" s="9"/>
      <c r="H1550" s="9"/>
      <c r="I1550" s="9"/>
      <c r="J1550" s="9"/>
      <c r="K1550" s="9"/>
      <c r="L1550" s="9"/>
      <c r="M1550" s="9"/>
      <c r="N1550" s="9"/>
      <c r="O1550" s="9"/>
      <c r="P1550" s="9"/>
      <c r="Q1550" s="9"/>
      <c r="R1550" s="36"/>
    </row>
    <row r="1551" ht="36.75" customHeight="1">
      <c r="A1551" s="9" t="s">
        <v>2193</v>
      </c>
      <c r="B1551" s="9">
        <v>135.0</v>
      </c>
      <c r="C1551" s="9">
        <v>0.0</v>
      </c>
      <c r="D1551" s="10" t="s">
        <v>2219</v>
      </c>
      <c r="E1551" s="9" t="s">
        <v>37</v>
      </c>
      <c r="F1551" s="9" t="s">
        <v>403</v>
      </c>
      <c r="G1551" s="9"/>
      <c r="H1551" s="9"/>
      <c r="I1551" s="9"/>
      <c r="J1551" s="9"/>
      <c r="K1551" s="9"/>
      <c r="L1551" s="9"/>
      <c r="M1551" s="9"/>
      <c r="N1551" s="9"/>
      <c r="O1551" s="9"/>
      <c r="P1551" s="9"/>
      <c r="Q1551" s="9"/>
      <c r="R1551" s="36"/>
    </row>
    <row r="1552" ht="36.75" customHeight="1">
      <c r="A1552" s="9" t="s">
        <v>2193</v>
      </c>
      <c r="B1552" s="9">
        <v>135.0</v>
      </c>
      <c r="C1552" s="9">
        <v>0.0</v>
      </c>
      <c r="D1552" s="10" t="s">
        <v>2219</v>
      </c>
      <c r="E1552" s="9" t="s">
        <v>38</v>
      </c>
      <c r="F1552" s="9" t="s">
        <v>289</v>
      </c>
      <c r="G1552" s="9"/>
      <c r="H1552" s="9"/>
      <c r="I1552" s="9"/>
      <c r="J1552" s="9"/>
      <c r="K1552" s="9"/>
      <c r="L1552" s="9"/>
      <c r="M1552" s="9"/>
      <c r="N1552" s="9"/>
      <c r="O1552" s="9"/>
      <c r="P1552" s="9"/>
      <c r="Q1552" s="9"/>
      <c r="R1552" s="36"/>
    </row>
    <row r="1553" ht="36.75" customHeight="1">
      <c r="A1553" s="9" t="s">
        <v>2193</v>
      </c>
      <c r="B1553" s="9">
        <v>135.0</v>
      </c>
      <c r="C1553" s="9">
        <v>0.0</v>
      </c>
      <c r="D1553" s="10" t="s">
        <v>2219</v>
      </c>
      <c r="E1553" s="9" t="s">
        <v>43</v>
      </c>
      <c r="F1553" s="9" t="s">
        <v>2220</v>
      </c>
      <c r="G1553" s="9"/>
      <c r="H1553" s="9"/>
      <c r="I1553" s="9"/>
      <c r="J1553" s="9"/>
      <c r="K1553" s="9"/>
      <c r="L1553" s="9"/>
      <c r="M1553" s="9"/>
      <c r="N1553" s="9"/>
      <c r="O1553" s="9"/>
      <c r="P1553" s="9"/>
      <c r="Q1553" s="9"/>
      <c r="R1553" s="36"/>
    </row>
    <row r="1554" ht="36.75" customHeight="1">
      <c r="A1554" s="9" t="s">
        <v>2193</v>
      </c>
      <c r="B1554" s="9">
        <v>135.0</v>
      </c>
      <c r="C1554" s="9">
        <v>0.0</v>
      </c>
      <c r="D1554" s="10" t="s">
        <v>2219</v>
      </c>
      <c r="E1554" s="9" t="s">
        <v>47</v>
      </c>
      <c r="F1554" s="9" t="s">
        <v>2221</v>
      </c>
      <c r="G1554" s="9"/>
      <c r="H1554" s="9"/>
      <c r="I1554" s="9"/>
      <c r="J1554" s="9"/>
      <c r="K1554" s="9"/>
      <c r="L1554" s="9"/>
      <c r="M1554" s="9"/>
      <c r="N1554" s="9"/>
      <c r="O1554" s="9"/>
      <c r="P1554" s="9"/>
      <c r="Q1554" s="9"/>
      <c r="R1554" s="36"/>
    </row>
    <row r="1555" ht="36.75" customHeight="1">
      <c r="A1555" s="9" t="s">
        <v>2193</v>
      </c>
      <c r="B1555" s="9">
        <v>136.0</v>
      </c>
      <c r="C1555" s="9">
        <v>0.0</v>
      </c>
      <c r="D1555" s="10" t="s">
        <v>2222</v>
      </c>
      <c r="E1555" s="9" t="s">
        <v>38</v>
      </c>
      <c r="F1555" s="9" t="s">
        <v>289</v>
      </c>
      <c r="G1555" s="9"/>
      <c r="H1555" s="9"/>
      <c r="I1555" s="9" t="s">
        <v>2223</v>
      </c>
      <c r="J1555" s="9"/>
      <c r="K1555" s="9"/>
      <c r="L1555" s="9"/>
      <c r="M1555" s="9"/>
      <c r="N1555" s="9"/>
      <c r="O1555" s="9"/>
      <c r="P1555" s="9"/>
      <c r="Q1555" s="9"/>
      <c r="R1555" s="36"/>
    </row>
    <row r="1556" ht="36.75" customHeight="1">
      <c r="A1556" s="9" t="s">
        <v>2193</v>
      </c>
      <c r="B1556" s="9">
        <v>136.0</v>
      </c>
      <c r="C1556" s="9">
        <v>0.0</v>
      </c>
      <c r="D1556" s="10" t="s">
        <v>2222</v>
      </c>
      <c r="E1556" s="9" t="s">
        <v>43</v>
      </c>
      <c r="F1556" s="9" t="s">
        <v>126</v>
      </c>
      <c r="G1556" s="9"/>
      <c r="H1556" s="9"/>
      <c r="I1556" s="9" t="s">
        <v>2223</v>
      </c>
      <c r="J1556" s="9"/>
      <c r="K1556" s="9"/>
      <c r="L1556" s="9"/>
      <c r="M1556" s="9"/>
      <c r="N1556" s="9"/>
      <c r="O1556" s="9"/>
      <c r="P1556" s="9"/>
      <c r="Q1556" s="9"/>
      <c r="R1556" s="36"/>
    </row>
    <row r="1557" ht="36.75" customHeight="1">
      <c r="A1557" s="9" t="s">
        <v>2193</v>
      </c>
      <c r="B1557" s="9">
        <v>137.0</v>
      </c>
      <c r="C1557" s="9">
        <v>0.0</v>
      </c>
      <c r="D1557" s="10" t="s">
        <v>2224</v>
      </c>
      <c r="E1557" s="9" t="s">
        <v>43</v>
      </c>
      <c r="F1557" s="9" t="s">
        <v>126</v>
      </c>
      <c r="G1557" s="9"/>
      <c r="H1557" s="9"/>
      <c r="I1557" s="9"/>
      <c r="J1557" s="9"/>
      <c r="K1557" s="9"/>
      <c r="L1557" s="9"/>
      <c r="M1557" s="9"/>
      <c r="N1557" s="9"/>
      <c r="O1557" s="9"/>
      <c r="P1557" s="9"/>
      <c r="Q1557" s="9"/>
      <c r="R1557" s="36"/>
    </row>
    <row r="1558" ht="36.75" customHeight="1">
      <c r="A1558" s="9" t="s">
        <v>2193</v>
      </c>
      <c r="B1558" s="9">
        <v>144.0</v>
      </c>
      <c r="C1558" s="9">
        <v>0.0</v>
      </c>
      <c r="D1558" s="10" t="s">
        <v>2225</v>
      </c>
      <c r="E1558" s="9" t="s">
        <v>43</v>
      </c>
      <c r="F1558" s="9" t="s">
        <v>1980</v>
      </c>
      <c r="G1558" s="9"/>
      <c r="H1558" s="9"/>
      <c r="I1558" s="9"/>
      <c r="J1558" s="9"/>
      <c r="K1558" s="9"/>
      <c r="L1558" s="9"/>
      <c r="M1558" s="9"/>
      <c r="N1558" s="9"/>
      <c r="O1558" s="9"/>
      <c r="P1558" s="9"/>
      <c r="Q1558" s="9"/>
      <c r="R1558" s="36"/>
    </row>
    <row r="1559" ht="36.75" customHeight="1">
      <c r="A1559" s="9" t="s">
        <v>2193</v>
      </c>
      <c r="B1559" s="9">
        <v>159.0</v>
      </c>
      <c r="C1559" s="9">
        <v>0.0</v>
      </c>
      <c r="D1559" s="10" t="s">
        <v>2226</v>
      </c>
      <c r="E1559" s="9" t="s">
        <v>43</v>
      </c>
      <c r="F1559" s="9" t="s">
        <v>126</v>
      </c>
      <c r="G1559" s="9"/>
      <c r="H1559" s="9"/>
      <c r="I1559" s="9"/>
      <c r="J1559" s="9"/>
      <c r="K1559" s="9"/>
      <c r="L1559" s="9"/>
      <c r="M1559" s="9"/>
      <c r="N1559" s="9"/>
      <c r="O1559" s="9"/>
      <c r="P1559" s="9"/>
      <c r="Q1559" s="9"/>
      <c r="R1559" s="36"/>
    </row>
    <row r="1560" ht="36.75" customHeight="1">
      <c r="A1560" s="9" t="s">
        <v>2193</v>
      </c>
      <c r="B1560" s="9">
        <v>164.0</v>
      </c>
      <c r="C1560" s="9">
        <v>0.0</v>
      </c>
      <c r="D1560" s="10" t="s">
        <v>2227</v>
      </c>
      <c r="E1560" s="9" t="s">
        <v>38</v>
      </c>
      <c r="F1560" s="9" t="s">
        <v>289</v>
      </c>
      <c r="G1560" s="9"/>
      <c r="H1560" s="9"/>
      <c r="I1560" s="9"/>
      <c r="J1560" s="9"/>
      <c r="K1560" s="9"/>
      <c r="L1560" s="9"/>
      <c r="M1560" s="9"/>
      <c r="N1560" s="9"/>
      <c r="O1560" s="9"/>
      <c r="P1560" s="9"/>
      <c r="Q1560" s="9"/>
      <c r="R1560" s="36"/>
    </row>
    <row r="1561" ht="36.75" customHeight="1">
      <c r="A1561" s="9" t="s">
        <v>2193</v>
      </c>
      <c r="B1561" s="9">
        <v>164.0</v>
      </c>
      <c r="C1561" s="9">
        <v>0.0</v>
      </c>
      <c r="D1561" s="10" t="s">
        <v>2227</v>
      </c>
      <c r="E1561" s="9" t="s">
        <v>43</v>
      </c>
      <c r="F1561" s="9" t="s">
        <v>126</v>
      </c>
      <c r="G1561" s="9"/>
      <c r="H1561" s="9"/>
      <c r="I1561" s="9"/>
      <c r="J1561" s="9"/>
      <c r="K1561" s="9"/>
      <c r="L1561" s="9"/>
      <c r="M1561" s="9"/>
      <c r="N1561" s="9"/>
      <c r="O1561" s="9"/>
      <c r="P1561" s="9"/>
      <c r="Q1561" s="9"/>
      <c r="R1561" s="36"/>
    </row>
    <row r="1562" ht="36.75" customHeight="1">
      <c r="A1562" s="9" t="s">
        <v>2193</v>
      </c>
      <c r="B1562" s="9">
        <v>165.0</v>
      </c>
      <c r="C1562" s="9">
        <v>0.0</v>
      </c>
      <c r="D1562" s="10" t="s">
        <v>2228</v>
      </c>
      <c r="E1562" s="9" t="s">
        <v>35</v>
      </c>
      <c r="F1562" s="9" t="s">
        <v>140</v>
      </c>
      <c r="G1562" s="9"/>
      <c r="H1562" s="9"/>
      <c r="I1562" s="9"/>
      <c r="J1562" s="9"/>
      <c r="K1562" s="9"/>
      <c r="L1562" s="9"/>
      <c r="M1562" s="9"/>
      <c r="N1562" s="9"/>
      <c r="O1562" s="9"/>
      <c r="P1562" s="9"/>
      <c r="Q1562" s="9"/>
      <c r="R1562" s="36"/>
    </row>
    <row r="1563" ht="36.75" customHeight="1">
      <c r="A1563" s="9" t="s">
        <v>2193</v>
      </c>
      <c r="B1563" s="9">
        <v>170.0</v>
      </c>
      <c r="C1563" s="9">
        <v>0.0</v>
      </c>
      <c r="D1563" s="10" t="s">
        <v>2229</v>
      </c>
      <c r="E1563" s="9" t="s">
        <v>43</v>
      </c>
      <c r="F1563" s="9" t="s">
        <v>126</v>
      </c>
      <c r="G1563" s="9"/>
      <c r="H1563" s="9"/>
      <c r="I1563" s="9"/>
      <c r="J1563" s="9"/>
      <c r="K1563" s="9"/>
      <c r="L1563" s="9"/>
      <c r="M1563" s="9"/>
      <c r="N1563" s="9"/>
      <c r="O1563" s="9"/>
      <c r="P1563" s="9"/>
      <c r="Q1563" s="9"/>
      <c r="R1563" s="36"/>
    </row>
    <row r="1564" ht="36.75" customHeight="1">
      <c r="A1564" s="9" t="s">
        <v>2193</v>
      </c>
      <c r="B1564" s="9">
        <v>172.0</v>
      </c>
      <c r="C1564" s="9">
        <v>0.0</v>
      </c>
      <c r="D1564" s="10" t="s">
        <v>2230</v>
      </c>
      <c r="E1564" s="9" t="s">
        <v>43</v>
      </c>
      <c r="F1564" s="9" t="s">
        <v>126</v>
      </c>
      <c r="G1564" s="9"/>
      <c r="H1564" s="9"/>
      <c r="I1564" s="9"/>
      <c r="J1564" s="9"/>
      <c r="K1564" s="9"/>
      <c r="L1564" s="9"/>
      <c r="M1564" s="9"/>
      <c r="N1564" s="9"/>
      <c r="O1564" s="9"/>
      <c r="P1564" s="9"/>
      <c r="Q1564" s="9"/>
      <c r="R1564" s="36"/>
    </row>
    <row r="1565" ht="36.75" customHeight="1">
      <c r="A1565" s="9" t="s">
        <v>2193</v>
      </c>
      <c r="B1565" s="9">
        <v>200.0</v>
      </c>
      <c r="C1565" s="9">
        <v>0.0</v>
      </c>
      <c r="D1565" s="10" t="s">
        <v>2231</v>
      </c>
      <c r="E1565" s="9" t="s">
        <v>43</v>
      </c>
      <c r="F1565" s="9" t="s">
        <v>126</v>
      </c>
      <c r="G1565" s="9"/>
      <c r="H1565" s="9"/>
      <c r="I1565" s="9"/>
      <c r="J1565" s="9"/>
      <c r="K1565" s="9"/>
      <c r="L1565" s="9"/>
      <c r="M1565" s="9"/>
      <c r="N1565" s="9"/>
      <c r="O1565" s="9"/>
      <c r="P1565" s="9"/>
      <c r="Q1565" s="9"/>
      <c r="R1565" s="36"/>
    </row>
    <row r="1566" ht="36.75" customHeight="1">
      <c r="A1566" s="9" t="s">
        <v>2193</v>
      </c>
      <c r="B1566" s="9">
        <v>207.0</v>
      </c>
      <c r="C1566" s="9">
        <v>0.0</v>
      </c>
      <c r="D1566" s="10" t="s">
        <v>2232</v>
      </c>
      <c r="E1566" s="9" t="s">
        <v>43</v>
      </c>
      <c r="F1566" s="9" t="s">
        <v>126</v>
      </c>
      <c r="G1566" s="9"/>
      <c r="H1566" s="9"/>
      <c r="I1566" s="9"/>
      <c r="J1566" s="9"/>
      <c r="K1566" s="9"/>
      <c r="L1566" s="9"/>
      <c r="M1566" s="9"/>
      <c r="N1566" s="9"/>
      <c r="O1566" s="9"/>
      <c r="P1566" s="9"/>
      <c r="Q1566" s="9"/>
      <c r="R1566" s="36"/>
    </row>
    <row r="1567" ht="36.75" customHeight="1">
      <c r="A1567" s="9" t="s">
        <v>2193</v>
      </c>
      <c r="B1567" s="9">
        <v>211.0</v>
      </c>
      <c r="C1567" s="9">
        <v>0.0</v>
      </c>
      <c r="D1567" s="10" t="s">
        <v>2233</v>
      </c>
      <c r="E1567" s="9" t="s">
        <v>43</v>
      </c>
      <c r="F1567" s="9" t="s">
        <v>126</v>
      </c>
      <c r="G1567" s="9"/>
      <c r="H1567" s="9"/>
      <c r="I1567" s="9"/>
      <c r="J1567" s="9"/>
      <c r="K1567" s="9"/>
      <c r="L1567" s="9"/>
      <c r="M1567" s="9"/>
      <c r="N1567" s="9"/>
      <c r="O1567" s="9"/>
      <c r="P1567" s="9"/>
      <c r="Q1567" s="9"/>
      <c r="R1567" s="36"/>
    </row>
    <row r="1568" ht="36.75" customHeight="1">
      <c r="A1568" s="9" t="s">
        <v>2193</v>
      </c>
      <c r="B1568" s="9">
        <v>213.0</v>
      </c>
      <c r="C1568" s="9">
        <v>0.0</v>
      </c>
      <c r="D1568" s="10" t="s">
        <v>2234</v>
      </c>
      <c r="E1568" s="9" t="s">
        <v>43</v>
      </c>
      <c r="F1568" s="9" t="s">
        <v>126</v>
      </c>
      <c r="G1568" s="9"/>
      <c r="H1568" s="9"/>
      <c r="I1568" s="9" t="s">
        <v>2084</v>
      </c>
      <c r="J1568" s="9"/>
      <c r="K1568" s="9"/>
      <c r="L1568" s="9"/>
      <c r="M1568" s="9"/>
      <c r="N1568" s="9"/>
      <c r="O1568" s="9"/>
      <c r="P1568" s="9"/>
      <c r="Q1568" s="9"/>
      <c r="R1568" s="36"/>
    </row>
    <row r="1569" ht="36.75" customHeight="1">
      <c r="A1569" s="9" t="s">
        <v>2193</v>
      </c>
      <c r="B1569" s="9">
        <v>214.0</v>
      </c>
      <c r="C1569" s="9">
        <v>0.0</v>
      </c>
      <c r="D1569" s="10" t="s">
        <v>2235</v>
      </c>
      <c r="E1569" s="9" t="s">
        <v>38</v>
      </c>
      <c r="F1569" s="9" t="s">
        <v>289</v>
      </c>
      <c r="G1569" s="9"/>
      <c r="H1569" s="9"/>
      <c r="I1569" s="9"/>
      <c r="J1569" s="9"/>
      <c r="K1569" s="9"/>
      <c r="L1569" s="9"/>
      <c r="M1569" s="9"/>
      <c r="N1569" s="9"/>
      <c r="O1569" s="9"/>
      <c r="P1569" s="9"/>
      <c r="Q1569" s="9"/>
      <c r="R1569" s="36"/>
    </row>
    <row r="1570" ht="36.75" customHeight="1">
      <c r="A1570" s="9" t="s">
        <v>2193</v>
      </c>
      <c r="B1570" s="9">
        <v>214.0</v>
      </c>
      <c r="C1570" s="9">
        <v>0.0</v>
      </c>
      <c r="D1570" s="10" t="s">
        <v>2235</v>
      </c>
      <c r="E1570" s="9" t="s">
        <v>43</v>
      </c>
      <c r="F1570" s="9" t="s">
        <v>1357</v>
      </c>
      <c r="G1570" s="9"/>
      <c r="H1570" s="9"/>
      <c r="I1570" s="9"/>
      <c r="J1570" s="9"/>
      <c r="K1570" s="9"/>
      <c r="L1570" s="9"/>
      <c r="M1570" s="9"/>
      <c r="N1570" s="9"/>
      <c r="O1570" s="9"/>
      <c r="P1570" s="9"/>
      <c r="Q1570" s="9"/>
      <c r="R1570" s="36"/>
    </row>
    <row r="1571" ht="36.75" customHeight="1">
      <c r="A1571" s="9" t="s">
        <v>2193</v>
      </c>
      <c r="B1571" s="9">
        <v>827.0</v>
      </c>
      <c r="C1571" s="9">
        <v>0.0</v>
      </c>
      <c r="D1571" s="10" t="s">
        <v>2236</v>
      </c>
      <c r="E1571" s="9" t="s">
        <v>43</v>
      </c>
      <c r="F1571" s="9" t="s">
        <v>126</v>
      </c>
      <c r="G1571" s="9"/>
      <c r="H1571" s="9"/>
      <c r="I1571" s="9"/>
      <c r="J1571" s="9"/>
      <c r="K1571" s="9"/>
      <c r="L1571" s="9"/>
      <c r="M1571" s="9"/>
      <c r="N1571" s="9"/>
      <c r="O1571" s="9"/>
      <c r="P1571" s="9"/>
      <c r="Q1571" s="9"/>
      <c r="R1571" s="36"/>
    </row>
    <row r="1572" ht="36.75" customHeight="1">
      <c r="A1572" s="9" t="s">
        <v>2193</v>
      </c>
      <c r="B1572" s="9">
        <v>828.0</v>
      </c>
      <c r="C1572" s="9">
        <v>0.0</v>
      </c>
      <c r="D1572" s="10" t="s">
        <v>2237</v>
      </c>
      <c r="E1572" s="9" t="s">
        <v>35</v>
      </c>
      <c r="F1572" s="9" t="s">
        <v>140</v>
      </c>
      <c r="G1572" s="9"/>
      <c r="H1572" s="9"/>
      <c r="I1572" s="9"/>
      <c r="J1572" s="9"/>
      <c r="K1572" s="9"/>
      <c r="L1572" s="9"/>
      <c r="M1572" s="9"/>
      <c r="N1572" s="9"/>
      <c r="O1572" s="9"/>
      <c r="P1572" s="9"/>
      <c r="Q1572" s="9"/>
      <c r="R1572" s="36"/>
    </row>
    <row r="1573" ht="36.75" customHeight="1">
      <c r="A1573" s="9" t="s">
        <v>2193</v>
      </c>
      <c r="B1573" s="9">
        <v>828.0</v>
      </c>
      <c r="C1573" s="9">
        <v>0.0</v>
      </c>
      <c r="D1573" s="10" t="s">
        <v>2237</v>
      </c>
      <c r="E1573" s="9" t="s">
        <v>38</v>
      </c>
      <c r="F1573" s="9" t="s">
        <v>289</v>
      </c>
      <c r="G1573" s="9"/>
      <c r="H1573" s="9"/>
      <c r="I1573" s="9"/>
      <c r="J1573" s="9"/>
      <c r="K1573" s="9"/>
      <c r="L1573" s="9"/>
      <c r="M1573" s="9"/>
      <c r="N1573" s="9"/>
      <c r="O1573" s="9"/>
      <c r="P1573" s="9"/>
      <c r="Q1573" s="9"/>
      <c r="R1573" s="36"/>
    </row>
    <row r="1574" ht="36.75" customHeight="1">
      <c r="A1574" s="9" t="s">
        <v>2193</v>
      </c>
      <c r="B1574" s="9">
        <v>828.0</v>
      </c>
      <c r="C1574" s="9">
        <v>0.0</v>
      </c>
      <c r="D1574" s="10" t="s">
        <v>2237</v>
      </c>
      <c r="E1574" s="9" t="s">
        <v>43</v>
      </c>
      <c r="F1574" s="9" t="s">
        <v>126</v>
      </c>
      <c r="G1574" s="9"/>
      <c r="H1574" s="9"/>
      <c r="I1574" s="9"/>
      <c r="J1574" s="9"/>
      <c r="K1574" s="9"/>
      <c r="L1574" s="9"/>
      <c r="M1574" s="9"/>
      <c r="N1574" s="9"/>
      <c r="O1574" s="9"/>
      <c r="P1574" s="9"/>
      <c r="Q1574" s="9"/>
      <c r="R1574" s="36"/>
    </row>
    <row r="1575" ht="36.75" customHeight="1">
      <c r="A1575" s="9" t="s">
        <v>2193</v>
      </c>
      <c r="B1575" s="9">
        <v>931.0</v>
      </c>
      <c r="C1575" s="9">
        <v>0.0</v>
      </c>
      <c r="D1575" s="10" t="s">
        <v>2238</v>
      </c>
      <c r="E1575" s="9" t="s">
        <v>43</v>
      </c>
      <c r="F1575" s="9" t="s">
        <v>126</v>
      </c>
      <c r="G1575" s="9"/>
      <c r="H1575" s="9"/>
      <c r="I1575" s="9" t="s">
        <v>2239</v>
      </c>
      <c r="J1575" s="9"/>
      <c r="K1575" s="9"/>
      <c r="L1575" s="9"/>
      <c r="M1575" s="9"/>
      <c r="N1575" s="9"/>
      <c r="O1575" s="9"/>
      <c r="P1575" s="9"/>
      <c r="Q1575" s="9"/>
      <c r="R1575" s="36"/>
    </row>
    <row r="1576" ht="36.75" customHeight="1">
      <c r="A1576" s="9" t="s">
        <v>2193</v>
      </c>
      <c r="B1576" s="9">
        <v>932.0</v>
      </c>
      <c r="C1576" s="9">
        <v>0.0</v>
      </c>
      <c r="D1576" s="10" t="s">
        <v>2240</v>
      </c>
      <c r="E1576" s="9" t="s">
        <v>12</v>
      </c>
      <c r="F1576" s="9" t="s">
        <v>2241</v>
      </c>
      <c r="G1576" s="9"/>
      <c r="H1576" s="9"/>
      <c r="I1576" s="9"/>
      <c r="J1576" s="9"/>
      <c r="K1576" s="9"/>
      <c r="L1576" s="9"/>
      <c r="M1576" s="9"/>
      <c r="N1576" s="9"/>
      <c r="O1576" s="9"/>
      <c r="P1576" s="9"/>
      <c r="Q1576" s="9"/>
      <c r="R1576" s="36"/>
    </row>
    <row r="1577" ht="36.75" customHeight="1">
      <c r="A1577" s="9" t="s">
        <v>2193</v>
      </c>
      <c r="B1577" s="9">
        <v>933.0</v>
      </c>
      <c r="C1577" s="9">
        <v>0.0</v>
      </c>
      <c r="D1577" s="10" t="s">
        <v>2242</v>
      </c>
      <c r="E1577" s="9" t="s">
        <v>54</v>
      </c>
      <c r="F1577" s="9" t="s">
        <v>1024</v>
      </c>
      <c r="G1577" s="9"/>
      <c r="H1577" s="9"/>
      <c r="I1577" s="9"/>
      <c r="J1577" s="9"/>
      <c r="K1577" s="9"/>
      <c r="L1577" s="9"/>
      <c r="M1577" s="9"/>
      <c r="N1577" s="9"/>
      <c r="O1577" s="9"/>
      <c r="P1577" s="9"/>
      <c r="Q1577" s="9"/>
      <c r="R1577" s="36"/>
    </row>
    <row r="1578" ht="36.75" customHeight="1">
      <c r="A1578" s="9" t="s">
        <v>2193</v>
      </c>
      <c r="B1578" s="9">
        <v>962.0</v>
      </c>
      <c r="C1578" s="9">
        <v>0.0</v>
      </c>
      <c r="D1578" s="10" t="s">
        <v>2243</v>
      </c>
      <c r="E1578" s="9" t="s">
        <v>35</v>
      </c>
      <c r="F1578" s="9" t="s">
        <v>140</v>
      </c>
      <c r="G1578" s="9"/>
      <c r="H1578" s="9"/>
      <c r="I1578" s="9"/>
      <c r="J1578" s="9"/>
      <c r="K1578" s="9"/>
      <c r="L1578" s="9"/>
      <c r="M1578" s="9"/>
      <c r="N1578" s="9"/>
      <c r="O1578" s="9"/>
      <c r="P1578" s="9"/>
      <c r="Q1578" s="9"/>
      <c r="R1578" s="36"/>
    </row>
    <row r="1579" ht="36.75" customHeight="1">
      <c r="A1579" s="9" t="s">
        <v>2193</v>
      </c>
      <c r="B1579" s="9">
        <v>970.0</v>
      </c>
      <c r="C1579" s="9">
        <v>0.0</v>
      </c>
      <c r="D1579" s="10" t="s">
        <v>2244</v>
      </c>
      <c r="E1579" s="9" t="s">
        <v>24</v>
      </c>
      <c r="F1579" s="9" t="s">
        <v>1878</v>
      </c>
      <c r="G1579" s="9"/>
      <c r="H1579" s="9"/>
      <c r="I1579" s="9"/>
      <c r="J1579" s="9"/>
      <c r="K1579" s="9"/>
      <c r="L1579" s="9"/>
      <c r="M1579" s="9"/>
      <c r="N1579" s="9"/>
      <c r="O1579" s="9"/>
      <c r="P1579" s="9"/>
      <c r="Q1579" s="9"/>
      <c r="R1579" s="36"/>
    </row>
    <row r="1580" ht="36.75" customHeight="1">
      <c r="A1580" s="9" t="s">
        <v>2193</v>
      </c>
      <c r="B1580" s="9">
        <v>970.0</v>
      </c>
      <c r="C1580" s="9">
        <v>0.0</v>
      </c>
      <c r="D1580" s="10" t="s">
        <v>2244</v>
      </c>
      <c r="E1580" s="9" t="s">
        <v>42</v>
      </c>
      <c r="F1580" s="9" t="s">
        <v>1022</v>
      </c>
      <c r="G1580" s="9"/>
      <c r="H1580" s="9"/>
      <c r="I1580" s="9"/>
      <c r="J1580" s="9"/>
      <c r="K1580" s="9"/>
      <c r="L1580" s="9"/>
      <c r="M1580" s="9"/>
      <c r="N1580" s="9"/>
      <c r="O1580" s="9"/>
      <c r="P1580" s="9"/>
      <c r="Q1580" s="9"/>
      <c r="R1580" s="36"/>
    </row>
    <row r="1581" ht="36.75" customHeight="1">
      <c r="A1581" s="9" t="s">
        <v>2193</v>
      </c>
      <c r="B1581" s="9">
        <v>970.0</v>
      </c>
      <c r="C1581" s="9">
        <v>0.0</v>
      </c>
      <c r="D1581" s="10" t="s">
        <v>2244</v>
      </c>
      <c r="E1581" s="9" t="s">
        <v>43</v>
      </c>
      <c r="F1581" s="9" t="s">
        <v>126</v>
      </c>
      <c r="G1581" s="9"/>
      <c r="H1581" s="9"/>
      <c r="I1581" s="9"/>
      <c r="J1581" s="9"/>
      <c r="K1581" s="9"/>
      <c r="L1581" s="9"/>
      <c r="M1581" s="9"/>
      <c r="N1581" s="9"/>
      <c r="O1581" s="9"/>
      <c r="P1581" s="9"/>
      <c r="Q1581" s="9"/>
      <c r="R1581" s="36"/>
    </row>
    <row r="1582" ht="36.75" customHeight="1">
      <c r="A1582" s="9" t="s">
        <v>2193</v>
      </c>
      <c r="B1582" s="9">
        <v>976.0</v>
      </c>
      <c r="C1582" s="9">
        <v>0.0</v>
      </c>
      <c r="D1582" s="10" t="s">
        <v>2245</v>
      </c>
      <c r="E1582" s="9" t="s">
        <v>23</v>
      </c>
      <c r="F1582" s="9" t="s">
        <v>260</v>
      </c>
      <c r="G1582" s="9"/>
      <c r="H1582" s="9"/>
      <c r="I1582" s="9"/>
      <c r="J1582" s="9"/>
      <c r="K1582" s="9"/>
      <c r="L1582" s="9"/>
      <c r="M1582" s="9"/>
      <c r="N1582" s="9"/>
      <c r="O1582" s="9"/>
      <c r="P1582" s="9"/>
      <c r="Q1582" s="9"/>
      <c r="R1582" s="36"/>
    </row>
    <row r="1583" ht="36.75" customHeight="1">
      <c r="A1583" s="9" t="s">
        <v>2193</v>
      </c>
      <c r="B1583" s="9">
        <v>978.0</v>
      </c>
      <c r="C1583" s="9">
        <v>0.0</v>
      </c>
      <c r="D1583" s="10" t="s">
        <v>2246</v>
      </c>
      <c r="E1583" s="9" t="s">
        <v>28</v>
      </c>
      <c r="F1583" s="9" t="s">
        <v>2247</v>
      </c>
      <c r="G1583" s="9"/>
      <c r="H1583" s="9"/>
      <c r="I1583" s="9" t="s">
        <v>2248</v>
      </c>
      <c r="J1583" s="9"/>
      <c r="K1583" s="9"/>
      <c r="L1583" s="9"/>
      <c r="M1583" s="9"/>
      <c r="N1583" s="9"/>
      <c r="O1583" s="9"/>
      <c r="P1583" s="9"/>
      <c r="Q1583" s="9"/>
      <c r="R1583" s="36"/>
    </row>
    <row r="1584" ht="36.75" customHeight="1">
      <c r="A1584" s="9" t="s">
        <v>2193</v>
      </c>
      <c r="B1584" s="9">
        <v>978.0</v>
      </c>
      <c r="C1584" s="9">
        <v>0.0</v>
      </c>
      <c r="D1584" s="10" t="s">
        <v>2246</v>
      </c>
      <c r="E1584" s="9" t="s">
        <v>38</v>
      </c>
      <c r="F1584" s="9" t="s">
        <v>636</v>
      </c>
      <c r="G1584" s="9"/>
      <c r="H1584" s="9"/>
      <c r="I1584" s="9" t="s">
        <v>2248</v>
      </c>
      <c r="J1584" s="9"/>
      <c r="K1584" s="9"/>
      <c r="L1584" s="9"/>
      <c r="M1584" s="9"/>
      <c r="N1584" s="9"/>
      <c r="O1584" s="9"/>
      <c r="P1584" s="9"/>
      <c r="Q1584" s="9"/>
      <c r="R1584" s="36"/>
    </row>
    <row r="1585" ht="36.75" customHeight="1">
      <c r="A1585" s="9" t="s">
        <v>2193</v>
      </c>
      <c r="B1585" s="9">
        <v>978.0</v>
      </c>
      <c r="C1585" s="9">
        <v>0.0</v>
      </c>
      <c r="D1585" s="10" t="s">
        <v>2246</v>
      </c>
      <c r="E1585" s="9" t="s">
        <v>43</v>
      </c>
      <c r="F1585" s="9" t="s">
        <v>126</v>
      </c>
      <c r="G1585" s="9"/>
      <c r="H1585" s="9"/>
      <c r="I1585" s="9" t="s">
        <v>2248</v>
      </c>
      <c r="J1585" s="9"/>
      <c r="K1585" s="9"/>
      <c r="L1585" s="9"/>
      <c r="M1585" s="9"/>
      <c r="N1585" s="9"/>
      <c r="O1585" s="9"/>
      <c r="P1585" s="9"/>
      <c r="Q1585" s="9"/>
      <c r="R1585" s="36"/>
    </row>
    <row r="1586" ht="36.75" customHeight="1">
      <c r="A1586" s="9" t="s">
        <v>2193</v>
      </c>
      <c r="B1586" s="9">
        <v>979.0</v>
      </c>
      <c r="C1586" s="9">
        <v>0.0</v>
      </c>
      <c r="D1586" s="10" t="s">
        <v>2249</v>
      </c>
      <c r="E1586" s="9" t="s">
        <v>23</v>
      </c>
      <c r="F1586" s="9" t="s">
        <v>260</v>
      </c>
      <c r="G1586" s="9"/>
      <c r="H1586" s="9"/>
      <c r="I1586" s="9"/>
      <c r="J1586" s="9"/>
      <c r="K1586" s="9"/>
      <c r="L1586" s="9"/>
      <c r="M1586" s="9"/>
      <c r="N1586" s="9"/>
      <c r="O1586" s="9"/>
      <c r="P1586" s="9"/>
      <c r="Q1586" s="9"/>
      <c r="R1586" s="36"/>
    </row>
    <row r="1587" ht="36.75" customHeight="1">
      <c r="A1587" s="9" t="s">
        <v>2193</v>
      </c>
      <c r="B1587" s="9">
        <v>984.0</v>
      </c>
      <c r="C1587" s="9">
        <v>0.0</v>
      </c>
      <c r="D1587" s="10" t="s">
        <v>2250</v>
      </c>
      <c r="E1587" s="9" t="s">
        <v>21</v>
      </c>
      <c r="F1587" s="9" t="s">
        <v>1381</v>
      </c>
      <c r="G1587" s="9"/>
      <c r="H1587" s="9"/>
      <c r="I1587" s="9"/>
      <c r="J1587" s="9"/>
      <c r="K1587" s="9"/>
      <c r="L1587" s="9"/>
      <c r="M1587" s="9"/>
      <c r="N1587" s="9"/>
      <c r="O1587" s="9"/>
      <c r="P1587" s="9"/>
      <c r="Q1587" s="9"/>
      <c r="R1587" s="36"/>
    </row>
    <row r="1588" ht="36.75" customHeight="1">
      <c r="A1588" s="9" t="s">
        <v>2193</v>
      </c>
      <c r="B1588" s="9">
        <v>984.0</v>
      </c>
      <c r="C1588" s="9">
        <v>0.0</v>
      </c>
      <c r="D1588" s="10" t="s">
        <v>2250</v>
      </c>
      <c r="E1588" s="9" t="s">
        <v>24</v>
      </c>
      <c r="F1588" s="9" t="s">
        <v>1878</v>
      </c>
      <c r="G1588" s="9"/>
      <c r="H1588" s="9"/>
      <c r="I1588" s="9"/>
      <c r="J1588" s="9"/>
      <c r="K1588" s="9"/>
      <c r="L1588" s="9"/>
      <c r="M1588" s="9"/>
      <c r="N1588" s="9"/>
      <c r="O1588" s="9"/>
      <c r="P1588" s="9"/>
      <c r="Q1588" s="9"/>
      <c r="R1588" s="36"/>
    </row>
    <row r="1589" ht="36.75" customHeight="1">
      <c r="A1589" s="9" t="s">
        <v>2193</v>
      </c>
      <c r="B1589" s="9">
        <v>984.0</v>
      </c>
      <c r="C1589" s="9">
        <v>0.0</v>
      </c>
      <c r="D1589" s="10" t="s">
        <v>2250</v>
      </c>
      <c r="E1589" s="9" t="s">
        <v>43</v>
      </c>
      <c r="F1589" s="9" t="s">
        <v>126</v>
      </c>
      <c r="G1589" s="9"/>
      <c r="H1589" s="9"/>
      <c r="I1589" s="9"/>
      <c r="J1589" s="9"/>
      <c r="K1589" s="9"/>
      <c r="L1589" s="9"/>
      <c r="M1589" s="9"/>
      <c r="N1589" s="9"/>
      <c r="O1589" s="9"/>
      <c r="P1589" s="9"/>
      <c r="Q1589" s="9"/>
      <c r="R1589" s="36"/>
    </row>
    <row r="1590" ht="36.75" customHeight="1">
      <c r="A1590" s="9" t="s">
        <v>2193</v>
      </c>
      <c r="B1590" s="9">
        <v>985.0</v>
      </c>
      <c r="C1590" s="9">
        <v>0.0</v>
      </c>
      <c r="D1590" s="10" t="s">
        <v>2251</v>
      </c>
      <c r="E1590" s="9" t="s">
        <v>22</v>
      </c>
      <c r="F1590" s="9" t="s">
        <v>2252</v>
      </c>
      <c r="G1590" s="9"/>
      <c r="H1590" s="9"/>
      <c r="I1590" s="9"/>
      <c r="J1590" s="9"/>
      <c r="K1590" s="9"/>
      <c r="L1590" s="9"/>
      <c r="M1590" s="9"/>
      <c r="N1590" s="9"/>
      <c r="O1590" s="9"/>
      <c r="P1590" s="9"/>
      <c r="Q1590" s="9"/>
      <c r="R1590" s="36"/>
    </row>
    <row r="1591" ht="36.75" customHeight="1">
      <c r="A1591" s="9" t="s">
        <v>2193</v>
      </c>
      <c r="B1591" s="9">
        <v>985.0</v>
      </c>
      <c r="C1591" s="9">
        <v>0.0</v>
      </c>
      <c r="D1591" s="10" t="s">
        <v>2251</v>
      </c>
      <c r="E1591" s="9" t="s">
        <v>24</v>
      </c>
      <c r="F1591" s="9" t="s">
        <v>1878</v>
      </c>
      <c r="G1591" s="9"/>
      <c r="H1591" s="9"/>
      <c r="I1591" s="9"/>
      <c r="J1591" s="9"/>
      <c r="K1591" s="9"/>
      <c r="L1591" s="9"/>
      <c r="M1591" s="9"/>
      <c r="N1591" s="9"/>
      <c r="O1591" s="9"/>
      <c r="P1591" s="9"/>
      <c r="Q1591" s="9"/>
      <c r="R1591" s="36"/>
    </row>
    <row r="1592" ht="36.75" customHeight="1">
      <c r="A1592" s="9" t="s">
        <v>2193</v>
      </c>
      <c r="B1592" s="9">
        <v>985.0</v>
      </c>
      <c r="C1592" s="9">
        <v>0.0</v>
      </c>
      <c r="D1592" s="10" t="s">
        <v>2251</v>
      </c>
      <c r="E1592" s="9" t="s">
        <v>43</v>
      </c>
      <c r="F1592" s="9" t="s">
        <v>126</v>
      </c>
      <c r="G1592" s="9"/>
      <c r="H1592" s="9"/>
      <c r="I1592" s="9"/>
      <c r="J1592" s="9"/>
      <c r="K1592" s="9"/>
      <c r="L1592" s="9"/>
      <c r="M1592" s="9"/>
      <c r="N1592" s="9"/>
      <c r="O1592" s="9"/>
      <c r="P1592" s="9"/>
      <c r="Q1592" s="9"/>
      <c r="R1592" s="36"/>
    </row>
    <row r="1593" ht="36.75" customHeight="1">
      <c r="A1593" s="9" t="s">
        <v>2193</v>
      </c>
      <c r="B1593" s="9">
        <v>987.0</v>
      </c>
      <c r="C1593" s="9">
        <v>0.0</v>
      </c>
      <c r="D1593" s="10" t="s">
        <v>2253</v>
      </c>
      <c r="E1593" s="9" t="s">
        <v>43</v>
      </c>
      <c r="F1593" s="9" t="s">
        <v>126</v>
      </c>
      <c r="G1593" s="9"/>
      <c r="H1593" s="9"/>
      <c r="I1593" s="9"/>
      <c r="J1593" s="9"/>
      <c r="K1593" s="9"/>
      <c r="L1593" s="9"/>
      <c r="M1593" s="9"/>
      <c r="N1593" s="9"/>
      <c r="O1593" s="9"/>
      <c r="P1593" s="9"/>
      <c r="Q1593" s="9"/>
      <c r="R1593" s="36"/>
    </row>
    <row r="1594" ht="36.75" customHeight="1">
      <c r="A1594" s="9" t="s">
        <v>2193</v>
      </c>
      <c r="B1594" s="9">
        <v>989.0</v>
      </c>
      <c r="C1594" s="9">
        <v>0.0</v>
      </c>
      <c r="D1594" s="10" t="s">
        <v>2254</v>
      </c>
      <c r="E1594" s="9" t="s">
        <v>21</v>
      </c>
      <c r="F1594" s="9" t="s">
        <v>1381</v>
      </c>
      <c r="G1594" s="9"/>
      <c r="H1594" s="9"/>
      <c r="I1594" s="9"/>
      <c r="J1594" s="9"/>
      <c r="K1594" s="9"/>
      <c r="L1594" s="9"/>
      <c r="M1594" s="9"/>
      <c r="N1594" s="9"/>
      <c r="O1594" s="9"/>
      <c r="P1594" s="9"/>
      <c r="Q1594" s="9"/>
      <c r="R1594" s="36"/>
    </row>
    <row r="1595" ht="36.75" customHeight="1">
      <c r="A1595" s="9" t="s">
        <v>2193</v>
      </c>
      <c r="B1595" s="9">
        <v>993.0</v>
      </c>
      <c r="C1595" s="9">
        <v>0.0</v>
      </c>
      <c r="D1595" s="10" t="s">
        <v>2255</v>
      </c>
      <c r="E1595" s="9" t="s">
        <v>46</v>
      </c>
      <c r="F1595" s="9" t="s">
        <v>2256</v>
      </c>
      <c r="G1595" s="9"/>
      <c r="H1595" s="9"/>
      <c r="I1595" s="9"/>
      <c r="J1595" s="9"/>
      <c r="K1595" s="9"/>
      <c r="L1595" s="9"/>
      <c r="M1595" s="9"/>
      <c r="N1595" s="9"/>
      <c r="O1595" s="9"/>
      <c r="P1595" s="9"/>
      <c r="Q1595" s="9"/>
      <c r="R1595" s="36"/>
    </row>
    <row r="1596" ht="36.75" customHeight="1">
      <c r="A1596" s="9" t="s">
        <v>2193</v>
      </c>
      <c r="B1596" s="9">
        <v>993.0</v>
      </c>
      <c r="C1596" s="9">
        <v>0.0</v>
      </c>
      <c r="D1596" s="10" t="s">
        <v>2255</v>
      </c>
      <c r="E1596" s="9" t="s">
        <v>48</v>
      </c>
      <c r="F1596" s="9" t="s">
        <v>812</v>
      </c>
      <c r="G1596" s="9"/>
      <c r="H1596" s="9"/>
      <c r="I1596" s="9"/>
      <c r="J1596" s="9"/>
      <c r="K1596" s="9"/>
      <c r="L1596" s="9"/>
      <c r="M1596" s="9"/>
      <c r="N1596" s="9"/>
      <c r="O1596" s="9"/>
      <c r="P1596" s="9"/>
      <c r="Q1596" s="9"/>
      <c r="R1596" s="36"/>
    </row>
    <row r="1597" ht="36.75" customHeight="1">
      <c r="A1597" s="9" t="s">
        <v>2257</v>
      </c>
      <c r="B1597" s="9">
        <v>4.0</v>
      </c>
      <c r="C1597" s="9">
        <v>0.0</v>
      </c>
      <c r="D1597" s="10" t="s">
        <v>2258</v>
      </c>
      <c r="E1597" s="9" t="s">
        <v>43</v>
      </c>
      <c r="F1597" s="9" t="s">
        <v>126</v>
      </c>
      <c r="G1597" s="9"/>
      <c r="H1597" s="9"/>
      <c r="I1597" s="9" t="s">
        <v>721</v>
      </c>
      <c r="J1597" s="9"/>
      <c r="K1597" s="9"/>
      <c r="L1597" s="9"/>
      <c r="M1597" s="9"/>
      <c r="N1597" s="9"/>
      <c r="O1597" s="9"/>
      <c r="P1597" s="9"/>
      <c r="Q1597" s="9"/>
      <c r="R1597" s="36"/>
    </row>
    <row r="1598" ht="36.75" customHeight="1">
      <c r="A1598" s="9" t="s">
        <v>2257</v>
      </c>
      <c r="B1598" s="9">
        <v>5.0</v>
      </c>
      <c r="C1598" s="9">
        <v>1.0</v>
      </c>
      <c r="D1598" s="10" t="s">
        <v>2259</v>
      </c>
      <c r="E1598" s="9" t="s">
        <v>43</v>
      </c>
      <c r="F1598" s="9" t="s">
        <v>126</v>
      </c>
      <c r="G1598" s="9"/>
      <c r="H1598" s="9"/>
      <c r="I1598" s="9" t="s">
        <v>721</v>
      </c>
      <c r="J1598" s="9"/>
      <c r="K1598" s="9"/>
      <c r="L1598" s="9"/>
      <c r="M1598" s="9"/>
      <c r="N1598" s="9"/>
      <c r="O1598" s="9"/>
      <c r="P1598" s="9"/>
      <c r="Q1598" s="9"/>
      <c r="R1598" s="36"/>
    </row>
    <row r="1599" ht="36.75" customHeight="1">
      <c r="A1599" s="9" t="s">
        <v>2257</v>
      </c>
      <c r="B1599" s="9">
        <v>6.0</v>
      </c>
      <c r="C1599" s="9">
        <v>1.0</v>
      </c>
      <c r="D1599" s="10" t="s">
        <v>2260</v>
      </c>
      <c r="E1599" s="9" t="s">
        <v>38</v>
      </c>
      <c r="F1599" s="9" t="s">
        <v>636</v>
      </c>
      <c r="G1599" s="9"/>
      <c r="H1599" s="9"/>
      <c r="I1599" s="9"/>
      <c r="J1599" s="9"/>
      <c r="K1599" s="9"/>
      <c r="L1599" s="9"/>
      <c r="M1599" s="9"/>
      <c r="N1599" s="9"/>
      <c r="O1599" s="9"/>
      <c r="P1599" s="9"/>
      <c r="Q1599" s="9"/>
      <c r="R1599" s="36"/>
    </row>
    <row r="1600" ht="36.75" customHeight="1">
      <c r="A1600" s="9" t="s">
        <v>2257</v>
      </c>
      <c r="B1600" s="9">
        <v>6.0</v>
      </c>
      <c r="C1600" s="9">
        <v>1.0</v>
      </c>
      <c r="D1600" s="10" t="s">
        <v>2260</v>
      </c>
      <c r="E1600" s="9" t="s">
        <v>49</v>
      </c>
      <c r="F1600" s="9" t="s">
        <v>536</v>
      </c>
      <c r="G1600" s="9"/>
      <c r="H1600" s="9"/>
      <c r="I1600" s="9"/>
      <c r="J1600" s="9"/>
      <c r="K1600" s="9"/>
      <c r="L1600" s="9"/>
      <c r="M1600" s="9"/>
      <c r="N1600" s="9"/>
      <c r="O1600" s="9"/>
      <c r="P1600" s="9"/>
      <c r="Q1600" s="9"/>
      <c r="R1600" s="36"/>
    </row>
    <row r="1601" ht="36.75" customHeight="1">
      <c r="A1601" s="9" t="s">
        <v>2261</v>
      </c>
      <c r="B1601" s="9">
        <v>3.0</v>
      </c>
      <c r="C1601" s="9">
        <v>0.0</v>
      </c>
      <c r="D1601" s="10" t="s">
        <v>2262</v>
      </c>
      <c r="E1601" s="9" t="s">
        <v>43</v>
      </c>
      <c r="F1601" s="9" t="s">
        <v>126</v>
      </c>
      <c r="G1601" s="9"/>
      <c r="H1601" s="9"/>
      <c r="I1601" s="9" t="s">
        <v>2084</v>
      </c>
      <c r="J1601" s="9"/>
      <c r="K1601" s="9"/>
      <c r="L1601" s="9"/>
      <c r="M1601" s="9"/>
      <c r="N1601" s="9"/>
      <c r="O1601" s="9"/>
      <c r="P1601" s="9"/>
      <c r="Q1601" s="9"/>
      <c r="R1601" s="36"/>
    </row>
    <row r="1602" ht="36.75" customHeight="1">
      <c r="A1602" s="9" t="s">
        <v>2261</v>
      </c>
      <c r="B1602" s="9">
        <v>4.0</v>
      </c>
      <c r="C1602" s="9">
        <v>1.0</v>
      </c>
      <c r="D1602" s="10" t="s">
        <v>2259</v>
      </c>
      <c r="E1602" s="9" t="s">
        <v>43</v>
      </c>
      <c r="F1602" s="9" t="s">
        <v>126</v>
      </c>
      <c r="G1602" s="9"/>
      <c r="H1602" s="9"/>
      <c r="I1602" s="9" t="s">
        <v>721</v>
      </c>
      <c r="J1602" s="9"/>
      <c r="K1602" s="9"/>
      <c r="L1602" s="9"/>
      <c r="M1602" s="9"/>
      <c r="N1602" s="9"/>
      <c r="O1602" s="9"/>
      <c r="P1602" s="9"/>
      <c r="Q1602" s="9"/>
      <c r="R1602" s="36"/>
    </row>
    <row r="1603" ht="36.75" customHeight="1">
      <c r="A1603" s="9" t="s">
        <v>2261</v>
      </c>
      <c r="B1603" s="9">
        <v>5.0</v>
      </c>
      <c r="C1603" s="9">
        <v>1.0</v>
      </c>
      <c r="D1603" s="10" t="s">
        <v>2263</v>
      </c>
      <c r="E1603" s="9" t="s">
        <v>38</v>
      </c>
      <c r="F1603" s="9" t="s">
        <v>636</v>
      </c>
      <c r="G1603" s="9"/>
      <c r="H1603" s="9"/>
      <c r="I1603" s="9" t="s">
        <v>196</v>
      </c>
      <c r="J1603" s="9"/>
      <c r="K1603" s="9"/>
      <c r="L1603" s="9"/>
      <c r="M1603" s="9"/>
      <c r="N1603" s="9"/>
      <c r="O1603" s="9"/>
      <c r="P1603" s="9"/>
      <c r="Q1603" s="9"/>
      <c r="R1603" s="36"/>
    </row>
    <row r="1604" ht="36.75" customHeight="1">
      <c r="A1604" s="9" t="s">
        <v>2261</v>
      </c>
      <c r="B1604" s="9">
        <v>5.0</v>
      </c>
      <c r="C1604" s="9">
        <v>1.0</v>
      </c>
      <c r="D1604" s="10" t="s">
        <v>2263</v>
      </c>
      <c r="E1604" s="9" t="s">
        <v>49</v>
      </c>
      <c r="F1604" s="9" t="s">
        <v>536</v>
      </c>
      <c r="G1604" s="9"/>
      <c r="H1604" s="9"/>
      <c r="I1604" s="9" t="s">
        <v>196</v>
      </c>
      <c r="J1604" s="9"/>
      <c r="K1604" s="9"/>
      <c r="L1604" s="9"/>
      <c r="M1604" s="9"/>
      <c r="N1604" s="9"/>
      <c r="O1604" s="9"/>
      <c r="P1604" s="9"/>
      <c r="Q1604" s="9"/>
      <c r="R1604" s="36"/>
    </row>
    <row r="1605" ht="36.75" customHeight="1">
      <c r="A1605" s="9" t="s">
        <v>2261</v>
      </c>
      <c r="B1605" s="9">
        <v>15.0</v>
      </c>
      <c r="C1605" s="9">
        <v>1.0</v>
      </c>
      <c r="D1605" s="10" t="s">
        <v>2264</v>
      </c>
      <c r="E1605" s="9" t="s">
        <v>38</v>
      </c>
      <c r="F1605" s="9" t="s">
        <v>289</v>
      </c>
      <c r="G1605" s="9"/>
      <c r="H1605" s="9"/>
      <c r="I1605" s="9" t="s">
        <v>721</v>
      </c>
      <c r="J1605" s="9"/>
      <c r="K1605" s="9"/>
      <c r="L1605" s="9"/>
      <c r="M1605" s="9"/>
      <c r="N1605" s="9"/>
      <c r="O1605" s="9"/>
      <c r="P1605" s="9"/>
      <c r="Q1605" s="9"/>
      <c r="R1605" s="36"/>
    </row>
    <row r="1606" ht="36.75" customHeight="1">
      <c r="A1606" s="9" t="s">
        <v>2265</v>
      </c>
      <c r="B1606" s="9">
        <v>7.0</v>
      </c>
      <c r="C1606" s="9">
        <v>5.0</v>
      </c>
      <c r="D1606" s="10" t="s">
        <v>2266</v>
      </c>
      <c r="E1606" s="9" t="s">
        <v>50</v>
      </c>
      <c r="F1606" s="9" t="s">
        <v>2187</v>
      </c>
      <c r="G1606" s="9"/>
      <c r="H1606" s="9"/>
      <c r="I1606" s="9" t="s">
        <v>196</v>
      </c>
      <c r="J1606" s="9"/>
      <c r="K1606" s="9"/>
      <c r="L1606" s="9"/>
      <c r="M1606" s="9"/>
      <c r="N1606" s="9"/>
      <c r="O1606" s="9"/>
      <c r="P1606" s="9"/>
      <c r="Q1606" s="9"/>
      <c r="R1606" s="36"/>
    </row>
    <row r="1607" ht="36.75" customHeight="1">
      <c r="A1607" s="9" t="s">
        <v>2267</v>
      </c>
      <c r="B1607" s="9">
        <v>7.0</v>
      </c>
      <c r="C1607" s="9">
        <v>1.0</v>
      </c>
      <c r="D1607" s="10" t="s">
        <v>2268</v>
      </c>
      <c r="E1607" s="9" t="s">
        <v>43</v>
      </c>
      <c r="F1607" s="9" t="s">
        <v>126</v>
      </c>
      <c r="G1607" s="9" t="s">
        <v>2269</v>
      </c>
      <c r="H1607" s="9" t="s">
        <v>90</v>
      </c>
      <c r="I1607" s="9"/>
      <c r="J1607" s="9"/>
      <c r="K1607" s="9"/>
      <c r="L1607" s="9"/>
      <c r="M1607" s="9"/>
      <c r="N1607" s="9"/>
      <c r="O1607" s="9"/>
      <c r="P1607" s="9"/>
      <c r="Q1607" s="9"/>
      <c r="R1607" s="36"/>
    </row>
    <row r="1608" ht="36.75" customHeight="1">
      <c r="A1608" s="9" t="s">
        <v>2270</v>
      </c>
      <c r="B1608" s="9">
        <v>7.0</v>
      </c>
      <c r="C1608" s="9">
        <v>1.0</v>
      </c>
      <c r="D1608" s="10" t="s">
        <v>2271</v>
      </c>
      <c r="E1608" s="9" t="s">
        <v>43</v>
      </c>
      <c r="F1608" s="9" t="s">
        <v>126</v>
      </c>
      <c r="G1608" s="9"/>
      <c r="H1608" s="9"/>
      <c r="I1608" s="9" t="s">
        <v>196</v>
      </c>
      <c r="J1608" s="9"/>
      <c r="K1608" s="9"/>
      <c r="L1608" s="9"/>
      <c r="M1608" s="9"/>
      <c r="N1608" s="9"/>
      <c r="O1608" s="9"/>
      <c r="P1608" s="9"/>
      <c r="Q1608" s="9"/>
      <c r="R1608" s="36"/>
    </row>
    <row r="1609" ht="36.75" customHeight="1">
      <c r="A1609" s="9" t="s">
        <v>2272</v>
      </c>
      <c r="B1609" s="9">
        <v>0.0</v>
      </c>
      <c r="C1609" s="9">
        <v>0.0</v>
      </c>
      <c r="D1609" s="10" t="s">
        <v>2273</v>
      </c>
      <c r="E1609" s="9" t="s">
        <v>35</v>
      </c>
      <c r="F1609" s="9" t="s">
        <v>98</v>
      </c>
      <c r="G1609" s="9" t="s">
        <v>2274</v>
      </c>
      <c r="H1609" s="9" t="s">
        <v>90</v>
      </c>
      <c r="I1609" s="9"/>
      <c r="J1609" s="9"/>
      <c r="K1609" s="9"/>
      <c r="L1609" s="9"/>
      <c r="M1609" s="9"/>
      <c r="N1609" s="9"/>
      <c r="O1609" s="9"/>
      <c r="P1609" s="9"/>
      <c r="Q1609" s="9"/>
      <c r="R1609" s="36"/>
    </row>
    <row r="1610" ht="36.75" customHeight="1">
      <c r="A1610" s="9" t="s">
        <v>2272</v>
      </c>
      <c r="B1610" s="9">
        <v>0.0</v>
      </c>
      <c r="C1610" s="9">
        <v>0.0</v>
      </c>
      <c r="D1610" s="10" t="s">
        <v>2273</v>
      </c>
      <c r="E1610" s="9" t="s">
        <v>44</v>
      </c>
      <c r="F1610" s="9" t="s">
        <v>98</v>
      </c>
      <c r="G1610" s="9" t="s">
        <v>2274</v>
      </c>
      <c r="H1610" s="9" t="s">
        <v>90</v>
      </c>
      <c r="I1610" s="9"/>
      <c r="J1610" s="9"/>
      <c r="K1610" s="9"/>
      <c r="L1610" s="9"/>
      <c r="M1610" s="9"/>
      <c r="N1610" s="9"/>
      <c r="O1610" s="9"/>
      <c r="P1610" s="9"/>
      <c r="Q1610" s="9"/>
      <c r="R1610" s="36"/>
    </row>
    <row r="1611" ht="36.75" customHeight="1">
      <c r="A1611" s="9" t="s">
        <v>2275</v>
      </c>
      <c r="B1611" s="9">
        <v>5.0</v>
      </c>
      <c r="C1611" s="9">
        <v>1.0</v>
      </c>
      <c r="D1611" s="10" t="s">
        <v>2276</v>
      </c>
      <c r="E1611" s="9" t="s">
        <v>54</v>
      </c>
      <c r="F1611" s="9" t="s">
        <v>1024</v>
      </c>
      <c r="G1611" s="9" t="s">
        <v>2277</v>
      </c>
      <c r="H1611" s="9" t="s">
        <v>90</v>
      </c>
      <c r="I1611" s="9"/>
      <c r="J1611" s="9"/>
      <c r="K1611" s="9"/>
      <c r="L1611" s="9"/>
      <c r="M1611" s="9"/>
      <c r="N1611" s="9"/>
      <c r="O1611" s="9"/>
      <c r="P1611" s="9"/>
      <c r="Q1611" s="9"/>
      <c r="R1611" s="36"/>
    </row>
    <row r="1612" ht="36.75" customHeight="1">
      <c r="A1612" s="9" t="s">
        <v>2275</v>
      </c>
      <c r="B1612" s="9">
        <v>5.0</v>
      </c>
      <c r="C1612" s="9">
        <v>1.0</v>
      </c>
      <c r="D1612" s="10" t="s">
        <v>2276</v>
      </c>
      <c r="E1612" s="9" t="s">
        <v>59</v>
      </c>
      <c r="F1612" s="9" t="s">
        <v>2034</v>
      </c>
      <c r="G1612" s="9" t="s">
        <v>2277</v>
      </c>
      <c r="H1612" s="9" t="s">
        <v>90</v>
      </c>
      <c r="I1612" s="9"/>
      <c r="J1612" s="9"/>
      <c r="K1612" s="9"/>
      <c r="L1612" s="9"/>
      <c r="M1612" s="9"/>
      <c r="N1612" s="9"/>
      <c r="O1612" s="9"/>
      <c r="P1612" s="9"/>
      <c r="Q1612" s="9"/>
      <c r="R1612" s="36"/>
    </row>
    <row r="1613" ht="36.75" customHeight="1">
      <c r="A1613" s="9" t="s">
        <v>2278</v>
      </c>
      <c r="B1613" s="9">
        <v>5.0</v>
      </c>
      <c r="C1613" s="9">
        <v>2.0</v>
      </c>
      <c r="D1613" s="10" t="s">
        <v>2279</v>
      </c>
      <c r="E1613" s="9" t="s">
        <v>4</v>
      </c>
      <c r="F1613" s="9" t="s">
        <v>389</v>
      </c>
      <c r="G1613" s="9"/>
      <c r="H1613" s="9"/>
      <c r="I1613" s="9"/>
      <c r="J1613" s="9"/>
      <c r="K1613" s="9"/>
      <c r="L1613" s="9"/>
      <c r="M1613" s="9"/>
      <c r="N1613" s="9"/>
      <c r="O1613" s="9"/>
      <c r="P1613" s="9"/>
      <c r="Q1613" s="9"/>
      <c r="R1613" s="36"/>
    </row>
    <row r="1614" ht="36.75" customHeight="1">
      <c r="A1614" s="9" t="s">
        <v>2278</v>
      </c>
      <c r="B1614" s="9">
        <v>5.0</v>
      </c>
      <c r="C1614" s="9">
        <v>2.0</v>
      </c>
      <c r="D1614" s="10" t="s">
        <v>2279</v>
      </c>
      <c r="E1614" s="9" t="s">
        <v>44</v>
      </c>
      <c r="F1614" s="9" t="s">
        <v>389</v>
      </c>
      <c r="G1614" s="9"/>
      <c r="H1614" s="9"/>
      <c r="I1614" s="9"/>
      <c r="J1614" s="9"/>
      <c r="K1614" s="9"/>
      <c r="L1614" s="9"/>
      <c r="M1614" s="9"/>
      <c r="N1614" s="9"/>
      <c r="O1614" s="9"/>
      <c r="P1614" s="9"/>
      <c r="Q1614" s="9"/>
      <c r="R1614" s="36"/>
    </row>
    <row r="1615" ht="36.75" customHeight="1">
      <c r="A1615" s="9" t="s">
        <v>2280</v>
      </c>
      <c r="B1615" s="9">
        <v>5.0</v>
      </c>
      <c r="C1615" s="9">
        <v>1.0</v>
      </c>
      <c r="D1615" s="10" t="s">
        <v>2281</v>
      </c>
      <c r="E1615" s="9" t="s">
        <v>38</v>
      </c>
      <c r="F1615" s="9" t="s">
        <v>289</v>
      </c>
      <c r="G1615" s="9" t="s">
        <v>2277</v>
      </c>
      <c r="H1615" s="9" t="s">
        <v>90</v>
      </c>
      <c r="I1615" s="9"/>
      <c r="J1615" s="9"/>
      <c r="K1615" s="9"/>
      <c r="L1615" s="9"/>
      <c r="M1615" s="9"/>
      <c r="N1615" s="9"/>
      <c r="O1615" s="9"/>
      <c r="P1615" s="9"/>
      <c r="Q1615" s="9"/>
      <c r="R1615" s="36"/>
    </row>
    <row r="1616" ht="36.75" customHeight="1">
      <c r="A1616" s="9" t="s">
        <v>2282</v>
      </c>
      <c r="B1616" s="9">
        <v>4.0</v>
      </c>
      <c r="C1616" s="9">
        <v>4.0</v>
      </c>
      <c r="D1616" s="10" t="s">
        <v>2283</v>
      </c>
      <c r="E1616" s="9" t="s">
        <v>38</v>
      </c>
      <c r="F1616" s="9" t="s">
        <v>289</v>
      </c>
      <c r="G1616" s="9"/>
      <c r="H1616" s="9"/>
      <c r="I1616" s="9" t="s">
        <v>196</v>
      </c>
      <c r="J1616" s="9"/>
      <c r="K1616" s="9"/>
      <c r="L1616" s="9"/>
      <c r="M1616" s="9"/>
      <c r="N1616" s="9"/>
      <c r="O1616" s="9"/>
      <c r="P1616" s="9"/>
      <c r="Q1616" s="9"/>
      <c r="R1616" s="36"/>
    </row>
    <row r="1617" ht="36.75" customHeight="1">
      <c r="A1617" s="9" t="s">
        <v>2282</v>
      </c>
      <c r="B1617" s="9">
        <v>11.0</v>
      </c>
      <c r="C1617" s="9">
        <v>1.0</v>
      </c>
      <c r="D1617" s="10" t="s">
        <v>2284</v>
      </c>
      <c r="E1617" s="9" t="s">
        <v>24</v>
      </c>
      <c r="F1617" s="9" t="s">
        <v>1878</v>
      </c>
      <c r="G1617" s="9"/>
      <c r="H1617" s="9"/>
      <c r="I1617" s="9" t="s">
        <v>2285</v>
      </c>
      <c r="J1617" s="9"/>
      <c r="K1617" s="9"/>
      <c r="L1617" s="9"/>
      <c r="M1617" s="9"/>
      <c r="N1617" s="9"/>
      <c r="O1617" s="9"/>
      <c r="P1617" s="9"/>
      <c r="Q1617" s="9"/>
      <c r="R1617" s="36"/>
    </row>
    <row r="1618" ht="36.75" customHeight="1">
      <c r="A1618" s="9" t="s">
        <v>2282</v>
      </c>
      <c r="B1618" s="9">
        <v>11.0</v>
      </c>
      <c r="C1618" s="9">
        <v>1.0</v>
      </c>
      <c r="D1618" s="10" t="s">
        <v>2284</v>
      </c>
      <c r="E1618" s="9" t="s">
        <v>43</v>
      </c>
      <c r="F1618" s="9" t="s">
        <v>126</v>
      </c>
      <c r="G1618" s="9"/>
      <c r="H1618" s="9"/>
      <c r="I1618" s="9" t="s">
        <v>2285</v>
      </c>
      <c r="J1618" s="9"/>
      <c r="K1618" s="9"/>
      <c r="L1618" s="9"/>
      <c r="M1618" s="9"/>
      <c r="N1618" s="9"/>
      <c r="O1618" s="9"/>
      <c r="P1618" s="9"/>
      <c r="Q1618" s="9"/>
      <c r="R1618" s="36"/>
    </row>
    <row r="1619" ht="36.75" customHeight="1">
      <c r="A1619" s="9" t="s">
        <v>2282</v>
      </c>
      <c r="B1619" s="9">
        <v>11.0</v>
      </c>
      <c r="C1619" s="9">
        <v>1.0</v>
      </c>
      <c r="D1619" s="10" t="s">
        <v>2284</v>
      </c>
      <c r="E1619" s="9" t="s">
        <v>44</v>
      </c>
      <c r="F1619" s="9" t="s">
        <v>980</v>
      </c>
      <c r="G1619" s="9"/>
      <c r="H1619" s="9"/>
      <c r="I1619" s="9" t="s">
        <v>2285</v>
      </c>
      <c r="J1619" s="9"/>
      <c r="K1619" s="9"/>
      <c r="L1619" s="9"/>
      <c r="M1619" s="9"/>
      <c r="N1619" s="9"/>
      <c r="O1619" s="9"/>
      <c r="P1619" s="9"/>
      <c r="Q1619" s="9"/>
      <c r="R1619" s="36"/>
    </row>
    <row r="1620" ht="36.75" customHeight="1">
      <c r="A1620" s="9" t="s">
        <v>2286</v>
      </c>
      <c r="B1620" s="9">
        <v>4.0</v>
      </c>
      <c r="C1620" s="9">
        <v>1.0</v>
      </c>
      <c r="D1620" s="10" t="s">
        <v>2287</v>
      </c>
      <c r="E1620" s="9" t="s">
        <v>43</v>
      </c>
      <c r="F1620" s="9" t="s">
        <v>126</v>
      </c>
      <c r="G1620" s="9"/>
      <c r="H1620" s="9"/>
      <c r="I1620" s="9" t="s">
        <v>721</v>
      </c>
      <c r="J1620" s="9"/>
      <c r="K1620" s="9"/>
      <c r="L1620" s="9"/>
      <c r="M1620" s="9"/>
      <c r="N1620" s="9"/>
      <c r="O1620" s="9"/>
      <c r="P1620" s="9"/>
      <c r="Q1620" s="9"/>
      <c r="R1620" s="36"/>
    </row>
    <row r="1621" ht="36.75" customHeight="1">
      <c r="A1621" s="9" t="s">
        <v>2286</v>
      </c>
      <c r="B1621" s="9">
        <v>10.0</v>
      </c>
      <c r="C1621" s="9">
        <v>1.0</v>
      </c>
      <c r="D1621" s="10" t="s">
        <v>2288</v>
      </c>
      <c r="E1621" s="9" t="s">
        <v>38</v>
      </c>
      <c r="F1621" s="9" t="s">
        <v>289</v>
      </c>
      <c r="G1621" s="9"/>
      <c r="H1621" s="9"/>
      <c r="I1621" s="9" t="s">
        <v>721</v>
      </c>
      <c r="J1621" s="9"/>
      <c r="K1621" s="9"/>
      <c r="L1621" s="9"/>
      <c r="M1621" s="9"/>
      <c r="N1621" s="9"/>
      <c r="O1621" s="9"/>
      <c r="P1621" s="9"/>
      <c r="Q1621" s="9"/>
      <c r="R1621" s="36"/>
    </row>
    <row r="1622" ht="36.75" customHeight="1">
      <c r="A1622" s="9" t="s">
        <v>2289</v>
      </c>
      <c r="B1622" s="9">
        <v>4.0</v>
      </c>
      <c r="C1622" s="9">
        <v>1.0</v>
      </c>
      <c r="D1622" s="10" t="s">
        <v>2290</v>
      </c>
      <c r="E1622" s="9" t="s">
        <v>43</v>
      </c>
      <c r="F1622" s="9" t="s">
        <v>126</v>
      </c>
      <c r="G1622" s="9"/>
      <c r="H1622" s="9"/>
      <c r="I1622" s="9" t="s">
        <v>721</v>
      </c>
      <c r="J1622" s="9"/>
      <c r="K1622" s="9"/>
      <c r="L1622" s="9"/>
      <c r="M1622" s="9"/>
      <c r="N1622" s="9"/>
      <c r="O1622" s="9"/>
      <c r="P1622" s="9"/>
      <c r="Q1622" s="9"/>
      <c r="R1622" s="36"/>
    </row>
    <row r="1623" ht="36.75" customHeight="1">
      <c r="A1623" s="9" t="s">
        <v>2289</v>
      </c>
      <c r="B1623" s="9">
        <v>10.0</v>
      </c>
      <c r="C1623" s="9">
        <v>1.0</v>
      </c>
      <c r="D1623" s="10" t="s">
        <v>2291</v>
      </c>
      <c r="E1623" s="9" t="s">
        <v>38</v>
      </c>
      <c r="F1623" s="9" t="s">
        <v>289</v>
      </c>
      <c r="G1623" s="9"/>
      <c r="H1623" s="9"/>
      <c r="I1623" s="9" t="s">
        <v>721</v>
      </c>
      <c r="J1623" s="9"/>
      <c r="K1623" s="9"/>
      <c r="L1623" s="9"/>
      <c r="M1623" s="9"/>
      <c r="N1623" s="9"/>
      <c r="O1623" s="9"/>
      <c r="P1623" s="9"/>
      <c r="Q1623" s="9"/>
      <c r="R1623" s="36"/>
    </row>
    <row r="1624" ht="36.75" customHeight="1">
      <c r="A1624" s="9" t="s">
        <v>2292</v>
      </c>
      <c r="B1624" s="9">
        <v>2.0</v>
      </c>
      <c r="C1624" s="9">
        <v>1.0</v>
      </c>
      <c r="D1624" s="10" t="s">
        <v>2293</v>
      </c>
      <c r="E1624" s="9" t="s">
        <v>48</v>
      </c>
      <c r="F1624" s="9" t="s">
        <v>812</v>
      </c>
      <c r="G1624" s="9"/>
      <c r="H1624" s="9"/>
      <c r="I1624" s="9" t="s">
        <v>196</v>
      </c>
      <c r="J1624" s="9"/>
      <c r="K1624" s="9"/>
      <c r="L1624" s="9"/>
      <c r="M1624" s="9"/>
      <c r="N1624" s="9"/>
      <c r="O1624" s="9"/>
      <c r="P1624" s="9"/>
      <c r="Q1624" s="9"/>
      <c r="R1624" s="36"/>
    </row>
    <row r="1625" ht="36.75" customHeight="1">
      <c r="A1625" s="9" t="s">
        <v>2292</v>
      </c>
      <c r="B1625" s="9">
        <v>12.0</v>
      </c>
      <c r="C1625" s="9">
        <v>1.0</v>
      </c>
      <c r="D1625" s="10" t="s">
        <v>2294</v>
      </c>
      <c r="E1625" s="9" t="s">
        <v>48</v>
      </c>
      <c r="F1625" s="9" t="s">
        <v>812</v>
      </c>
      <c r="G1625" s="9"/>
      <c r="H1625" s="9"/>
      <c r="I1625" s="9" t="s">
        <v>196</v>
      </c>
      <c r="J1625" s="9"/>
      <c r="K1625" s="9"/>
      <c r="L1625" s="9"/>
      <c r="M1625" s="9"/>
      <c r="N1625" s="9"/>
      <c r="O1625" s="9"/>
      <c r="P1625" s="9"/>
      <c r="Q1625" s="9"/>
      <c r="R1625" s="36"/>
    </row>
    <row r="1626" ht="36.75" customHeight="1">
      <c r="A1626" s="9" t="s">
        <v>2292</v>
      </c>
      <c r="B1626" s="9">
        <v>12.0</v>
      </c>
      <c r="C1626" s="9">
        <v>1.0</v>
      </c>
      <c r="D1626" s="10" t="s">
        <v>2294</v>
      </c>
      <c r="E1626" s="9" t="s">
        <v>49</v>
      </c>
      <c r="F1626" s="9" t="s">
        <v>2184</v>
      </c>
      <c r="G1626" s="9"/>
      <c r="H1626" s="9"/>
      <c r="I1626" s="9" t="s">
        <v>196</v>
      </c>
      <c r="J1626" s="9"/>
      <c r="K1626" s="9"/>
      <c r="L1626" s="9"/>
      <c r="M1626" s="9"/>
      <c r="N1626" s="9"/>
      <c r="O1626" s="9"/>
      <c r="P1626" s="9"/>
      <c r="Q1626" s="9"/>
      <c r="R1626" s="36"/>
    </row>
    <row r="1627" ht="36.75" customHeight="1">
      <c r="A1627" s="9" t="s">
        <v>2292</v>
      </c>
      <c r="B1627" s="9">
        <v>13.0</v>
      </c>
      <c r="C1627" s="9">
        <v>0.0</v>
      </c>
      <c r="D1627" s="10" t="s">
        <v>2295</v>
      </c>
      <c r="E1627" s="9" t="s">
        <v>37</v>
      </c>
      <c r="F1627" s="9" t="s">
        <v>824</v>
      </c>
      <c r="G1627" s="9"/>
      <c r="H1627" s="9"/>
      <c r="I1627" s="9" t="s">
        <v>1232</v>
      </c>
      <c r="J1627" s="9"/>
      <c r="K1627" s="9"/>
      <c r="L1627" s="9"/>
      <c r="M1627" s="9"/>
      <c r="N1627" s="9"/>
      <c r="O1627" s="9"/>
      <c r="P1627" s="9"/>
      <c r="Q1627" s="9"/>
      <c r="R1627" s="36"/>
    </row>
    <row r="1628" ht="36.75" customHeight="1">
      <c r="A1628" s="9" t="s">
        <v>2292</v>
      </c>
      <c r="B1628" s="9">
        <v>14.0</v>
      </c>
      <c r="C1628" s="9">
        <v>0.0</v>
      </c>
      <c r="D1628" s="10" t="s">
        <v>2296</v>
      </c>
      <c r="E1628" s="9" t="s">
        <v>43</v>
      </c>
      <c r="F1628" s="9" t="s">
        <v>126</v>
      </c>
      <c r="G1628" s="9"/>
      <c r="H1628" s="9"/>
      <c r="I1628" s="9" t="s">
        <v>825</v>
      </c>
      <c r="J1628" s="9"/>
      <c r="K1628" s="9"/>
      <c r="L1628" s="9"/>
      <c r="M1628" s="9"/>
      <c r="N1628" s="9"/>
      <c r="O1628" s="9"/>
      <c r="P1628" s="9"/>
      <c r="Q1628" s="9"/>
      <c r="R1628" s="36"/>
    </row>
    <row r="1629" ht="36.75" customHeight="1">
      <c r="A1629" s="9" t="s">
        <v>2292</v>
      </c>
      <c r="B1629" s="9">
        <v>14.0</v>
      </c>
      <c r="C1629" s="9">
        <v>1.0</v>
      </c>
      <c r="D1629" s="10" t="s">
        <v>2297</v>
      </c>
      <c r="E1629" s="9" t="s">
        <v>42</v>
      </c>
      <c r="F1629" s="9" t="s">
        <v>2298</v>
      </c>
      <c r="G1629" s="9"/>
      <c r="H1629" s="9"/>
      <c r="I1629" s="9" t="s">
        <v>2299</v>
      </c>
      <c r="J1629" s="9"/>
      <c r="K1629" s="9"/>
      <c r="L1629" s="9"/>
      <c r="M1629" s="9"/>
      <c r="N1629" s="9"/>
      <c r="O1629" s="9"/>
      <c r="P1629" s="9"/>
      <c r="Q1629" s="9"/>
      <c r="R1629" s="36"/>
    </row>
    <row r="1630" ht="36.75" customHeight="1">
      <c r="A1630" s="9" t="s">
        <v>2292</v>
      </c>
      <c r="B1630" s="9">
        <v>14.0</v>
      </c>
      <c r="C1630" s="9">
        <v>1.0</v>
      </c>
      <c r="D1630" s="10" t="s">
        <v>2297</v>
      </c>
      <c r="E1630" s="9" t="s">
        <v>53</v>
      </c>
      <c r="F1630" s="9" t="s">
        <v>1591</v>
      </c>
      <c r="G1630" s="9"/>
      <c r="H1630" s="9"/>
      <c r="I1630" s="9" t="s">
        <v>2299</v>
      </c>
      <c r="J1630" s="9"/>
      <c r="K1630" s="9"/>
      <c r="L1630" s="9"/>
      <c r="M1630" s="9"/>
      <c r="N1630" s="9"/>
      <c r="O1630" s="9"/>
      <c r="P1630" s="9"/>
      <c r="Q1630" s="9"/>
      <c r="R1630" s="36"/>
    </row>
    <row r="1631" ht="36.75" customHeight="1">
      <c r="A1631" s="9" t="s">
        <v>2300</v>
      </c>
      <c r="B1631" s="9">
        <v>0.0</v>
      </c>
      <c r="C1631" s="9">
        <v>12.0</v>
      </c>
      <c r="D1631" s="10" t="s">
        <v>2301</v>
      </c>
      <c r="E1631" s="9" t="s">
        <v>4</v>
      </c>
      <c r="F1631" s="9" t="s">
        <v>389</v>
      </c>
      <c r="G1631" s="9" t="s">
        <v>2302</v>
      </c>
      <c r="H1631" s="9" t="s">
        <v>90</v>
      </c>
      <c r="I1631" s="9" t="s">
        <v>196</v>
      </c>
      <c r="J1631" s="9"/>
      <c r="K1631" s="9"/>
      <c r="L1631" s="9"/>
      <c r="M1631" s="9"/>
      <c r="N1631" s="9"/>
      <c r="O1631" s="9"/>
      <c r="P1631" s="9"/>
      <c r="Q1631" s="9"/>
      <c r="R1631" s="36"/>
    </row>
    <row r="1632" ht="36.75" customHeight="1">
      <c r="A1632" s="9" t="s">
        <v>2300</v>
      </c>
      <c r="B1632" s="9">
        <v>0.0</v>
      </c>
      <c r="C1632" s="9">
        <v>12.0</v>
      </c>
      <c r="D1632" s="10" t="s">
        <v>2301</v>
      </c>
      <c r="E1632" s="9" t="s">
        <v>38</v>
      </c>
      <c r="F1632" s="9" t="s">
        <v>636</v>
      </c>
      <c r="G1632" s="9" t="s">
        <v>2302</v>
      </c>
      <c r="H1632" s="9" t="s">
        <v>90</v>
      </c>
      <c r="I1632" s="9" t="s">
        <v>196</v>
      </c>
      <c r="J1632" s="9"/>
      <c r="K1632" s="9"/>
      <c r="L1632" s="9"/>
      <c r="M1632" s="9"/>
      <c r="N1632" s="9"/>
      <c r="O1632" s="9"/>
      <c r="P1632" s="9"/>
      <c r="Q1632" s="9"/>
      <c r="R1632" s="36"/>
    </row>
    <row r="1633" ht="36.75" customHeight="1">
      <c r="A1633" s="9" t="s">
        <v>2300</v>
      </c>
      <c r="B1633" s="9">
        <v>0.0</v>
      </c>
      <c r="C1633" s="9">
        <v>12.0</v>
      </c>
      <c r="D1633" s="10" t="s">
        <v>2301</v>
      </c>
      <c r="E1633" s="9" t="s">
        <v>44</v>
      </c>
      <c r="F1633" s="9" t="s">
        <v>389</v>
      </c>
      <c r="G1633" s="9" t="s">
        <v>2302</v>
      </c>
      <c r="H1633" s="9" t="s">
        <v>90</v>
      </c>
      <c r="I1633" s="9" t="s">
        <v>196</v>
      </c>
      <c r="J1633" s="9"/>
      <c r="K1633" s="9"/>
      <c r="L1633" s="9"/>
      <c r="M1633" s="9"/>
      <c r="N1633" s="9"/>
      <c r="O1633" s="9"/>
      <c r="P1633" s="9"/>
      <c r="Q1633" s="9"/>
      <c r="R1633" s="36"/>
    </row>
    <row r="1634" ht="36.75" customHeight="1">
      <c r="A1634" s="9" t="s">
        <v>2303</v>
      </c>
      <c r="B1634" s="9">
        <v>0.0</v>
      </c>
      <c r="C1634" s="9">
        <v>1.0</v>
      </c>
      <c r="D1634" s="10" t="s">
        <v>2304</v>
      </c>
      <c r="E1634" s="9" t="s">
        <v>38</v>
      </c>
      <c r="F1634" s="9" t="s">
        <v>636</v>
      </c>
      <c r="G1634" s="9"/>
      <c r="H1634" s="9"/>
      <c r="I1634" s="9"/>
      <c r="J1634" s="9"/>
      <c r="K1634" s="9"/>
      <c r="L1634" s="9"/>
      <c r="M1634" s="9"/>
      <c r="N1634" s="9"/>
      <c r="O1634" s="9"/>
      <c r="P1634" s="9"/>
      <c r="Q1634" s="9"/>
      <c r="R1634" s="36"/>
    </row>
    <row r="1635" ht="36.75" customHeight="1">
      <c r="A1635" s="9" t="s">
        <v>2305</v>
      </c>
      <c r="B1635" s="9">
        <v>7.0</v>
      </c>
      <c r="C1635" s="9">
        <v>1.0</v>
      </c>
      <c r="D1635" s="10" t="s">
        <v>2306</v>
      </c>
      <c r="E1635" s="9" t="s">
        <v>42</v>
      </c>
      <c r="F1635" s="9" t="s">
        <v>2039</v>
      </c>
      <c r="G1635" s="9"/>
      <c r="H1635" s="9"/>
      <c r="I1635" s="9" t="s">
        <v>319</v>
      </c>
      <c r="J1635" s="9"/>
      <c r="K1635" s="9"/>
      <c r="L1635" s="9"/>
      <c r="M1635" s="9"/>
      <c r="N1635" s="9"/>
      <c r="O1635" s="9"/>
      <c r="P1635" s="9"/>
      <c r="Q1635" s="9"/>
      <c r="R1635" s="36"/>
    </row>
    <row r="1636" ht="36.75" customHeight="1">
      <c r="A1636" s="9" t="s">
        <v>2305</v>
      </c>
      <c r="B1636" s="9">
        <v>7.0</v>
      </c>
      <c r="C1636" s="9">
        <v>4.0</v>
      </c>
      <c r="D1636" s="10" t="s">
        <v>2307</v>
      </c>
      <c r="E1636" s="9" t="s">
        <v>54</v>
      </c>
      <c r="F1636" s="9" t="s">
        <v>601</v>
      </c>
      <c r="G1636" s="9"/>
      <c r="H1636" s="9"/>
      <c r="I1636" s="9" t="s">
        <v>319</v>
      </c>
      <c r="J1636" s="9"/>
      <c r="K1636" s="9"/>
      <c r="L1636" s="9"/>
      <c r="M1636" s="9"/>
      <c r="N1636" s="9"/>
      <c r="O1636" s="9"/>
      <c r="P1636" s="9"/>
      <c r="Q1636" s="9"/>
      <c r="R1636" s="36"/>
    </row>
    <row r="1637" ht="36.75" customHeight="1">
      <c r="A1637" s="9" t="s">
        <v>2308</v>
      </c>
      <c r="B1637" s="9">
        <v>0.0</v>
      </c>
      <c r="C1637" s="9">
        <v>0.0</v>
      </c>
      <c r="D1637" s="10" t="s">
        <v>2309</v>
      </c>
      <c r="E1637" s="9" t="s">
        <v>47</v>
      </c>
      <c r="F1637" s="9" t="s">
        <v>461</v>
      </c>
      <c r="G1637" s="9"/>
      <c r="H1637" s="9"/>
      <c r="I1637" s="9" t="s">
        <v>867</v>
      </c>
      <c r="J1637" s="9"/>
      <c r="K1637" s="9"/>
      <c r="L1637" s="9"/>
      <c r="M1637" s="9"/>
      <c r="N1637" s="9"/>
      <c r="O1637" s="9"/>
      <c r="P1637" s="9"/>
      <c r="Q1637" s="9"/>
      <c r="R1637" s="36"/>
    </row>
    <row r="1638" ht="36.75" customHeight="1">
      <c r="A1638" s="9" t="s">
        <v>2310</v>
      </c>
      <c r="B1638" s="9">
        <v>2.0</v>
      </c>
      <c r="C1638" s="9">
        <v>0.0</v>
      </c>
      <c r="D1638" s="10" t="s">
        <v>2311</v>
      </c>
      <c r="E1638" s="9" t="s">
        <v>44</v>
      </c>
      <c r="F1638" s="9" t="s">
        <v>980</v>
      </c>
      <c r="G1638" s="9"/>
      <c r="H1638" s="9"/>
      <c r="I1638" s="9" t="s">
        <v>825</v>
      </c>
      <c r="J1638" s="9"/>
      <c r="K1638" s="9"/>
      <c r="L1638" s="9"/>
      <c r="M1638" s="9"/>
      <c r="N1638" s="9"/>
      <c r="O1638" s="9"/>
      <c r="P1638" s="9"/>
      <c r="Q1638" s="9"/>
      <c r="R1638" s="36"/>
    </row>
    <row r="1639" ht="36.75" customHeight="1">
      <c r="A1639" s="9" t="s">
        <v>2312</v>
      </c>
      <c r="B1639" s="9">
        <v>6.0</v>
      </c>
      <c r="C1639" s="9">
        <v>2.0</v>
      </c>
      <c r="D1639" s="10" t="s">
        <v>2313</v>
      </c>
      <c r="E1639" s="9" t="s">
        <v>35</v>
      </c>
      <c r="F1639" s="9" t="s">
        <v>2314</v>
      </c>
      <c r="G1639" s="9" t="s">
        <v>2315</v>
      </c>
      <c r="H1639" s="9" t="s">
        <v>90</v>
      </c>
      <c r="I1639" s="9"/>
      <c r="J1639" s="9"/>
      <c r="K1639" s="9"/>
      <c r="L1639" s="9"/>
      <c r="M1639" s="9"/>
      <c r="N1639" s="9"/>
      <c r="O1639" s="9"/>
      <c r="P1639" s="9"/>
      <c r="Q1639" s="9"/>
      <c r="R1639" s="36"/>
    </row>
    <row r="1640" ht="36.75" customHeight="1">
      <c r="A1640" s="9" t="s">
        <v>2312</v>
      </c>
      <c r="B1640" s="9">
        <v>6.0</v>
      </c>
      <c r="C1640" s="9">
        <v>2.0</v>
      </c>
      <c r="D1640" s="10" t="s">
        <v>2313</v>
      </c>
      <c r="E1640" s="9" t="s">
        <v>38</v>
      </c>
      <c r="F1640" s="9" t="s">
        <v>289</v>
      </c>
      <c r="G1640" s="9" t="s">
        <v>2315</v>
      </c>
      <c r="H1640" s="9" t="s">
        <v>90</v>
      </c>
      <c r="I1640" s="9"/>
      <c r="J1640" s="9"/>
      <c r="K1640" s="9"/>
      <c r="L1640" s="9"/>
      <c r="M1640" s="9"/>
      <c r="N1640" s="9"/>
      <c r="O1640" s="9"/>
      <c r="P1640" s="9"/>
      <c r="Q1640" s="9"/>
      <c r="R1640" s="36"/>
    </row>
    <row r="1641" ht="36.75" customHeight="1">
      <c r="A1641" s="9" t="s">
        <v>2316</v>
      </c>
      <c r="B1641" s="9">
        <v>6.0</v>
      </c>
      <c r="C1641" s="9">
        <v>2.0</v>
      </c>
      <c r="D1641" s="10" t="s">
        <v>2317</v>
      </c>
      <c r="E1641" s="9" t="s">
        <v>35</v>
      </c>
      <c r="F1641" s="9" t="s">
        <v>2314</v>
      </c>
      <c r="G1641" s="9"/>
      <c r="H1641" s="9"/>
      <c r="I1641" s="9" t="s">
        <v>196</v>
      </c>
      <c r="J1641" s="9"/>
      <c r="K1641" s="9"/>
      <c r="L1641" s="9"/>
      <c r="M1641" s="9"/>
      <c r="N1641" s="9"/>
      <c r="O1641" s="9"/>
      <c r="P1641" s="9"/>
      <c r="Q1641" s="9"/>
      <c r="R1641" s="36"/>
    </row>
    <row r="1642" ht="36.75" customHeight="1">
      <c r="A1642" s="9" t="s">
        <v>2316</v>
      </c>
      <c r="B1642" s="9">
        <v>6.0</v>
      </c>
      <c r="C1642" s="9">
        <v>2.0</v>
      </c>
      <c r="D1642" s="10" t="s">
        <v>2317</v>
      </c>
      <c r="E1642" s="9" t="s">
        <v>38</v>
      </c>
      <c r="F1642" s="9" t="s">
        <v>289</v>
      </c>
      <c r="G1642" s="9"/>
      <c r="H1642" s="9"/>
      <c r="I1642" s="9" t="s">
        <v>196</v>
      </c>
      <c r="J1642" s="9"/>
      <c r="K1642" s="9"/>
      <c r="L1642" s="9"/>
      <c r="M1642" s="9"/>
      <c r="N1642" s="9"/>
      <c r="O1642" s="9"/>
      <c r="P1642" s="9"/>
      <c r="Q1642" s="9"/>
      <c r="R1642" s="36"/>
    </row>
    <row r="1643" ht="36.75" customHeight="1">
      <c r="A1643" s="9" t="s">
        <v>2318</v>
      </c>
      <c r="B1643" s="9">
        <v>3.0</v>
      </c>
      <c r="C1643" s="9">
        <v>7.0</v>
      </c>
      <c r="D1643" s="10" t="s">
        <v>2319</v>
      </c>
      <c r="E1643" s="9" t="s">
        <v>54</v>
      </c>
      <c r="F1643" s="9" t="s">
        <v>1745</v>
      </c>
      <c r="G1643" s="9" t="s">
        <v>2320</v>
      </c>
      <c r="H1643" s="9" t="s">
        <v>90</v>
      </c>
      <c r="I1643" s="9"/>
      <c r="J1643" s="9"/>
      <c r="K1643" s="9"/>
      <c r="L1643" s="9"/>
      <c r="M1643" s="9"/>
      <c r="N1643" s="9"/>
      <c r="O1643" s="9"/>
      <c r="P1643" s="9"/>
      <c r="Q1643" s="9"/>
      <c r="R1643" s="36"/>
    </row>
    <row r="1644" ht="36.75" customHeight="1">
      <c r="A1644" s="9" t="s">
        <v>2318</v>
      </c>
      <c r="B1644" s="9">
        <v>5.0</v>
      </c>
      <c r="C1644" s="9">
        <v>1.0</v>
      </c>
      <c r="D1644" s="10" t="s">
        <v>2321</v>
      </c>
      <c r="E1644" s="9" t="s">
        <v>60</v>
      </c>
      <c r="F1644" s="9" t="s">
        <v>1174</v>
      </c>
      <c r="G1644" s="9" t="s">
        <v>2320</v>
      </c>
      <c r="H1644" s="9" t="s">
        <v>90</v>
      </c>
      <c r="I1644" s="9"/>
      <c r="J1644" s="9"/>
      <c r="K1644" s="9"/>
      <c r="L1644" s="9"/>
      <c r="M1644" s="9"/>
      <c r="N1644" s="9"/>
      <c r="O1644" s="9"/>
      <c r="P1644" s="9"/>
      <c r="Q1644" s="9"/>
      <c r="R1644" s="36"/>
    </row>
    <row r="1645" ht="36.75" customHeight="1">
      <c r="A1645" s="9" t="s">
        <v>2322</v>
      </c>
      <c r="B1645" s="9">
        <v>7.0</v>
      </c>
      <c r="C1645" s="9">
        <v>0.0</v>
      </c>
      <c r="D1645" s="10" t="s">
        <v>2195</v>
      </c>
      <c r="E1645" s="9" t="s">
        <v>12</v>
      </c>
      <c r="F1645" s="9" t="s">
        <v>2196</v>
      </c>
      <c r="G1645" s="9"/>
      <c r="H1645" s="9"/>
      <c r="I1645" s="9"/>
      <c r="J1645" s="9"/>
      <c r="K1645" s="9"/>
      <c r="L1645" s="9"/>
      <c r="M1645" s="9"/>
      <c r="N1645" s="9"/>
      <c r="O1645" s="9"/>
      <c r="P1645" s="9"/>
      <c r="Q1645" s="9"/>
      <c r="R1645" s="36"/>
    </row>
    <row r="1646" ht="36.75" customHeight="1">
      <c r="A1646" s="9" t="s">
        <v>2322</v>
      </c>
      <c r="B1646" s="9">
        <v>7.0</v>
      </c>
      <c r="C1646" s="9">
        <v>0.0</v>
      </c>
      <c r="D1646" s="10" t="s">
        <v>2195</v>
      </c>
      <c r="E1646" s="9" t="s">
        <v>20</v>
      </c>
      <c r="F1646" s="9" t="s">
        <v>2196</v>
      </c>
      <c r="G1646" s="9"/>
      <c r="H1646" s="9"/>
      <c r="I1646" s="9"/>
      <c r="J1646" s="9"/>
      <c r="K1646" s="9"/>
      <c r="L1646" s="9"/>
      <c r="M1646" s="9"/>
      <c r="N1646" s="9"/>
      <c r="O1646" s="9"/>
      <c r="P1646" s="9"/>
      <c r="Q1646" s="9"/>
      <c r="R1646" s="36"/>
    </row>
    <row r="1647" ht="36.75" customHeight="1">
      <c r="A1647" s="9" t="s">
        <v>2322</v>
      </c>
      <c r="B1647" s="9">
        <v>19.0</v>
      </c>
      <c r="C1647" s="9">
        <v>0.0</v>
      </c>
      <c r="D1647" s="10" t="s">
        <v>2197</v>
      </c>
      <c r="E1647" s="9" t="s">
        <v>54</v>
      </c>
      <c r="F1647" s="9" t="s">
        <v>520</v>
      </c>
      <c r="G1647" s="9"/>
      <c r="H1647" s="9"/>
      <c r="I1647" s="9"/>
      <c r="J1647" s="9"/>
      <c r="K1647" s="9"/>
      <c r="L1647" s="9"/>
      <c r="M1647" s="9"/>
      <c r="N1647" s="9"/>
      <c r="O1647" s="9"/>
      <c r="P1647" s="9"/>
      <c r="Q1647" s="9"/>
      <c r="R1647" s="36"/>
    </row>
    <row r="1648" ht="36.75" customHeight="1">
      <c r="A1648" s="9" t="s">
        <v>2322</v>
      </c>
      <c r="B1648" s="9">
        <v>22.0</v>
      </c>
      <c r="C1648" s="9">
        <v>1.0</v>
      </c>
      <c r="D1648" s="10" t="s">
        <v>2201</v>
      </c>
      <c r="E1648" s="9" t="s">
        <v>60</v>
      </c>
      <c r="F1648" s="9" t="s">
        <v>1174</v>
      </c>
      <c r="G1648" s="9"/>
      <c r="H1648" s="9"/>
      <c r="I1648" s="9" t="s">
        <v>721</v>
      </c>
      <c r="J1648" s="9"/>
      <c r="K1648" s="9"/>
      <c r="L1648" s="9"/>
      <c r="M1648" s="9"/>
      <c r="N1648" s="9"/>
      <c r="O1648" s="9"/>
      <c r="P1648" s="9"/>
      <c r="Q1648" s="9"/>
      <c r="R1648" s="36"/>
    </row>
    <row r="1649" ht="36.75" customHeight="1">
      <c r="A1649" s="9" t="s">
        <v>2322</v>
      </c>
      <c r="B1649" s="9">
        <v>23.0</v>
      </c>
      <c r="C1649" s="9">
        <v>1.0</v>
      </c>
      <c r="D1649" s="10" t="s">
        <v>2203</v>
      </c>
      <c r="E1649" s="9" t="s">
        <v>24</v>
      </c>
      <c r="F1649" s="9" t="s">
        <v>1878</v>
      </c>
      <c r="G1649" s="9"/>
      <c r="H1649" s="9"/>
      <c r="I1649" s="9" t="s">
        <v>721</v>
      </c>
      <c r="J1649" s="9"/>
      <c r="K1649" s="9"/>
      <c r="L1649" s="9"/>
      <c r="M1649" s="9"/>
      <c r="N1649" s="9"/>
      <c r="O1649" s="9"/>
      <c r="P1649" s="9"/>
      <c r="Q1649" s="9"/>
      <c r="R1649" s="36"/>
    </row>
    <row r="1650" ht="36.75" customHeight="1">
      <c r="A1650" s="9" t="s">
        <v>2323</v>
      </c>
      <c r="B1650" s="9">
        <v>6.0</v>
      </c>
      <c r="C1650" s="9">
        <v>6.0</v>
      </c>
      <c r="D1650" s="10" t="s">
        <v>2324</v>
      </c>
      <c r="E1650" s="9" t="s">
        <v>35</v>
      </c>
      <c r="F1650" s="9" t="s">
        <v>1076</v>
      </c>
      <c r="G1650" s="9" t="s">
        <v>2320</v>
      </c>
      <c r="H1650" s="9" t="s">
        <v>90</v>
      </c>
      <c r="I1650" s="9"/>
      <c r="J1650" s="9"/>
      <c r="K1650" s="9"/>
      <c r="L1650" s="9"/>
      <c r="M1650" s="9"/>
      <c r="N1650" s="9"/>
      <c r="O1650" s="9"/>
      <c r="P1650" s="9"/>
      <c r="Q1650" s="9"/>
      <c r="R1650" s="36"/>
    </row>
    <row r="1651" ht="36.75" customHeight="1">
      <c r="A1651" s="9" t="s">
        <v>2323</v>
      </c>
      <c r="B1651" s="9">
        <v>6.0</v>
      </c>
      <c r="C1651" s="9">
        <v>10.0</v>
      </c>
      <c r="D1651" s="10" t="s">
        <v>2325</v>
      </c>
      <c r="E1651" s="9" t="s">
        <v>49</v>
      </c>
      <c r="F1651" s="9" t="s">
        <v>536</v>
      </c>
      <c r="G1651" s="9" t="s">
        <v>2320</v>
      </c>
      <c r="H1651" s="9" t="s">
        <v>90</v>
      </c>
      <c r="I1651" s="9"/>
      <c r="J1651" s="9"/>
      <c r="K1651" s="9"/>
      <c r="L1651" s="9"/>
      <c r="M1651" s="9"/>
      <c r="N1651" s="9"/>
      <c r="O1651" s="9"/>
      <c r="P1651" s="9"/>
      <c r="Q1651" s="9"/>
      <c r="R1651" s="36"/>
    </row>
    <row r="1652" ht="36.75" customHeight="1">
      <c r="A1652" s="9" t="s">
        <v>2323</v>
      </c>
      <c r="B1652" s="9">
        <v>6.0</v>
      </c>
      <c r="C1652" s="9">
        <v>11.0</v>
      </c>
      <c r="D1652" s="10" t="s">
        <v>2326</v>
      </c>
      <c r="E1652" s="9" t="s">
        <v>38</v>
      </c>
      <c r="F1652" s="9" t="s">
        <v>1497</v>
      </c>
      <c r="G1652" s="9" t="s">
        <v>2320</v>
      </c>
      <c r="H1652" s="9" t="s">
        <v>90</v>
      </c>
      <c r="I1652" s="9"/>
      <c r="J1652" s="9"/>
      <c r="K1652" s="9"/>
      <c r="L1652" s="9"/>
      <c r="M1652" s="9"/>
      <c r="N1652" s="9"/>
      <c r="O1652" s="9"/>
      <c r="P1652" s="9"/>
      <c r="Q1652" s="9"/>
      <c r="R1652" s="36"/>
    </row>
    <row r="1653" ht="36.75" customHeight="1">
      <c r="A1653" s="9" t="s">
        <v>2327</v>
      </c>
      <c r="B1653" s="9">
        <v>2.0</v>
      </c>
      <c r="C1653" s="9">
        <v>5.0</v>
      </c>
      <c r="D1653" s="10" t="s">
        <v>2328</v>
      </c>
      <c r="E1653" s="9" t="s">
        <v>43</v>
      </c>
      <c r="F1653" s="9" t="s">
        <v>320</v>
      </c>
      <c r="G1653" s="9"/>
      <c r="H1653" s="9"/>
      <c r="I1653" s="9"/>
      <c r="J1653" s="9"/>
      <c r="K1653" s="9"/>
      <c r="L1653" s="9"/>
      <c r="M1653" s="9"/>
      <c r="N1653" s="9"/>
      <c r="O1653" s="9"/>
      <c r="P1653" s="9"/>
      <c r="Q1653" s="9"/>
      <c r="R1653" s="36"/>
    </row>
    <row r="1654" ht="36.75" customHeight="1">
      <c r="A1654" s="9" t="s">
        <v>2327</v>
      </c>
      <c r="B1654" s="9">
        <v>6.0</v>
      </c>
      <c r="C1654" s="9">
        <v>6.0</v>
      </c>
      <c r="D1654" s="10" t="s">
        <v>2329</v>
      </c>
      <c r="E1654" s="9" t="s">
        <v>35</v>
      </c>
      <c r="F1654" s="9" t="s">
        <v>1076</v>
      </c>
      <c r="G1654" s="9"/>
      <c r="H1654" s="9"/>
      <c r="I1654" s="9" t="s">
        <v>196</v>
      </c>
      <c r="J1654" s="9"/>
      <c r="K1654" s="9"/>
      <c r="L1654" s="9"/>
      <c r="M1654" s="9"/>
      <c r="N1654" s="9"/>
      <c r="O1654" s="9"/>
      <c r="P1654" s="9"/>
      <c r="Q1654" s="9"/>
      <c r="R1654" s="36"/>
    </row>
    <row r="1655" ht="36.75" customHeight="1">
      <c r="A1655" s="9" t="s">
        <v>2327</v>
      </c>
      <c r="B1655" s="9">
        <v>6.0</v>
      </c>
      <c r="C1655" s="9">
        <v>10.0</v>
      </c>
      <c r="D1655" s="10" t="s">
        <v>2330</v>
      </c>
      <c r="E1655" s="9" t="s">
        <v>49</v>
      </c>
      <c r="F1655" s="9" t="s">
        <v>536</v>
      </c>
      <c r="G1655" s="9"/>
      <c r="H1655" s="9"/>
      <c r="I1655" s="9" t="s">
        <v>196</v>
      </c>
      <c r="J1655" s="9"/>
      <c r="K1655" s="9"/>
      <c r="L1655" s="9"/>
      <c r="M1655" s="9"/>
      <c r="N1655" s="9"/>
      <c r="O1655" s="9"/>
      <c r="P1655" s="9"/>
      <c r="Q1655" s="9"/>
      <c r="R1655" s="36"/>
    </row>
    <row r="1656" ht="36.75" customHeight="1">
      <c r="A1656" s="9" t="s">
        <v>2327</v>
      </c>
      <c r="B1656" s="9">
        <v>6.0</v>
      </c>
      <c r="C1656" s="9">
        <v>11.0</v>
      </c>
      <c r="D1656" s="10" t="s">
        <v>2331</v>
      </c>
      <c r="E1656" s="9" t="s">
        <v>38</v>
      </c>
      <c r="F1656" s="9" t="s">
        <v>1497</v>
      </c>
      <c r="G1656" s="9"/>
      <c r="H1656" s="9"/>
      <c r="I1656" s="9" t="s">
        <v>196</v>
      </c>
      <c r="J1656" s="9"/>
      <c r="K1656" s="9"/>
      <c r="L1656" s="9"/>
      <c r="M1656" s="9"/>
      <c r="N1656" s="9"/>
      <c r="O1656" s="9"/>
      <c r="P1656" s="9"/>
      <c r="Q1656" s="9"/>
      <c r="R1656" s="36"/>
    </row>
    <row r="1657" ht="36.75" customHeight="1">
      <c r="A1657" s="9" t="s">
        <v>2332</v>
      </c>
      <c r="B1657" s="9">
        <v>1.0</v>
      </c>
      <c r="C1657" s="9">
        <v>2.0</v>
      </c>
      <c r="D1657" s="10" t="s">
        <v>2333</v>
      </c>
      <c r="E1657" s="9" t="s">
        <v>43</v>
      </c>
      <c r="F1657" s="9" t="s">
        <v>126</v>
      </c>
      <c r="G1657" s="9"/>
      <c r="H1657" s="9"/>
      <c r="I1657" s="9" t="s">
        <v>2334</v>
      </c>
      <c r="J1657" s="9"/>
      <c r="K1657" s="9"/>
      <c r="L1657" s="9"/>
      <c r="M1657" s="9"/>
      <c r="N1657" s="9"/>
      <c r="O1657" s="9"/>
      <c r="P1657" s="9"/>
      <c r="Q1657" s="9"/>
      <c r="R1657" s="36"/>
    </row>
    <row r="1658" ht="36.75" customHeight="1">
      <c r="A1658" s="9" t="s">
        <v>2332</v>
      </c>
      <c r="B1658" s="9">
        <v>1.0</v>
      </c>
      <c r="C1658" s="9">
        <v>2.0</v>
      </c>
      <c r="D1658" s="10" t="s">
        <v>2333</v>
      </c>
      <c r="E1658" s="9" t="s">
        <v>54</v>
      </c>
      <c r="F1658" s="9" t="s">
        <v>2335</v>
      </c>
      <c r="G1658" s="9"/>
      <c r="H1658" s="9"/>
      <c r="I1658" s="9" t="s">
        <v>2334</v>
      </c>
      <c r="J1658" s="9"/>
      <c r="K1658" s="9"/>
      <c r="L1658" s="9"/>
      <c r="M1658" s="9"/>
      <c r="N1658" s="9"/>
      <c r="O1658" s="9"/>
      <c r="P1658" s="9"/>
      <c r="Q1658" s="9"/>
      <c r="R1658" s="36"/>
    </row>
    <row r="1659" ht="36.75" customHeight="1">
      <c r="A1659" s="9" t="s">
        <v>2332</v>
      </c>
      <c r="B1659" s="9">
        <v>2.0</v>
      </c>
      <c r="C1659" s="9">
        <v>1.0</v>
      </c>
      <c r="D1659" s="10" t="s">
        <v>2336</v>
      </c>
      <c r="E1659" s="9" t="s">
        <v>43</v>
      </c>
      <c r="F1659" s="9" t="s">
        <v>126</v>
      </c>
      <c r="G1659" s="9"/>
      <c r="H1659" s="9"/>
      <c r="I1659" s="9"/>
      <c r="J1659" s="9"/>
      <c r="K1659" s="9"/>
      <c r="L1659" s="9"/>
      <c r="M1659" s="9"/>
      <c r="N1659" s="9"/>
      <c r="O1659" s="9"/>
      <c r="P1659" s="9"/>
      <c r="Q1659" s="9"/>
      <c r="R1659" s="36"/>
    </row>
    <row r="1660" ht="36.75" customHeight="1">
      <c r="A1660" s="9" t="s">
        <v>2337</v>
      </c>
      <c r="B1660" s="9">
        <v>1.0</v>
      </c>
      <c r="C1660" s="9">
        <v>2.0</v>
      </c>
      <c r="D1660" s="10" t="s">
        <v>2338</v>
      </c>
      <c r="E1660" s="9" t="s">
        <v>43</v>
      </c>
      <c r="F1660" s="9" t="s">
        <v>126</v>
      </c>
      <c r="G1660" s="9" t="s">
        <v>2339</v>
      </c>
      <c r="H1660" s="9" t="s">
        <v>90</v>
      </c>
      <c r="I1660" s="9" t="s">
        <v>2340</v>
      </c>
      <c r="J1660" s="9"/>
      <c r="K1660" s="9"/>
      <c r="L1660" s="9"/>
      <c r="M1660" s="9"/>
      <c r="N1660" s="9"/>
      <c r="O1660" s="9"/>
      <c r="P1660" s="9"/>
      <c r="Q1660" s="9"/>
      <c r="R1660" s="36"/>
    </row>
    <row r="1661" ht="36.75" customHeight="1">
      <c r="A1661" s="9" t="s">
        <v>2337</v>
      </c>
      <c r="B1661" s="9">
        <v>1.0</v>
      </c>
      <c r="C1661" s="9">
        <v>2.0</v>
      </c>
      <c r="D1661" s="10" t="s">
        <v>2338</v>
      </c>
      <c r="E1661" s="9" t="s">
        <v>54</v>
      </c>
      <c r="F1661" s="9" t="s">
        <v>2335</v>
      </c>
      <c r="G1661" s="9" t="s">
        <v>2339</v>
      </c>
      <c r="H1661" s="9" t="s">
        <v>90</v>
      </c>
      <c r="I1661" s="9" t="s">
        <v>2340</v>
      </c>
      <c r="J1661" s="9"/>
      <c r="K1661" s="9"/>
      <c r="L1661" s="9"/>
      <c r="M1661" s="9"/>
      <c r="N1661" s="9"/>
      <c r="O1661" s="9"/>
      <c r="P1661" s="9"/>
      <c r="Q1661" s="9"/>
      <c r="R1661" s="36"/>
    </row>
    <row r="1662" ht="36.75" customHeight="1">
      <c r="A1662" s="9" t="s">
        <v>2341</v>
      </c>
      <c r="B1662" s="9">
        <v>7.0</v>
      </c>
      <c r="C1662" s="9">
        <v>2.0</v>
      </c>
      <c r="D1662" s="10" t="s">
        <v>2342</v>
      </c>
      <c r="E1662" s="9" t="s">
        <v>43</v>
      </c>
      <c r="F1662" s="9" t="s">
        <v>126</v>
      </c>
      <c r="G1662" s="9" t="s">
        <v>2343</v>
      </c>
      <c r="H1662" s="9" t="s">
        <v>90</v>
      </c>
      <c r="I1662" s="9"/>
      <c r="J1662" s="9"/>
      <c r="K1662" s="9"/>
      <c r="L1662" s="9"/>
      <c r="M1662" s="9"/>
      <c r="N1662" s="9"/>
      <c r="O1662" s="9"/>
      <c r="P1662" s="9"/>
      <c r="Q1662" s="9"/>
      <c r="R1662" s="36"/>
    </row>
    <row r="1663" ht="36.75" customHeight="1">
      <c r="A1663" s="9" t="s">
        <v>2341</v>
      </c>
      <c r="B1663" s="9">
        <v>7.0</v>
      </c>
      <c r="C1663" s="9">
        <v>2.0</v>
      </c>
      <c r="D1663" s="10" t="s">
        <v>2342</v>
      </c>
      <c r="E1663" s="9" t="s">
        <v>54</v>
      </c>
      <c r="F1663" s="9" t="s">
        <v>2335</v>
      </c>
      <c r="G1663" s="9" t="s">
        <v>2343</v>
      </c>
      <c r="H1663" s="9" t="s">
        <v>90</v>
      </c>
      <c r="I1663" s="9"/>
      <c r="J1663" s="9"/>
      <c r="K1663" s="9"/>
      <c r="L1663" s="9"/>
      <c r="M1663" s="9"/>
      <c r="N1663" s="9"/>
      <c r="O1663" s="9"/>
      <c r="P1663" s="9"/>
      <c r="Q1663" s="9"/>
      <c r="R1663" s="36"/>
    </row>
    <row r="1664" ht="36.75" customHeight="1">
      <c r="A1664" s="9" t="s">
        <v>2344</v>
      </c>
      <c r="B1664" s="9">
        <v>7.0</v>
      </c>
      <c r="C1664" s="9">
        <v>2.0</v>
      </c>
      <c r="D1664" s="10" t="s">
        <v>2342</v>
      </c>
      <c r="E1664" s="9" t="s">
        <v>43</v>
      </c>
      <c r="F1664" s="9" t="s">
        <v>126</v>
      </c>
      <c r="G1664" s="9" t="s">
        <v>2343</v>
      </c>
      <c r="H1664" s="9" t="s">
        <v>90</v>
      </c>
      <c r="I1664" s="9"/>
      <c r="J1664" s="9"/>
      <c r="K1664" s="9"/>
      <c r="L1664" s="9"/>
      <c r="M1664" s="9"/>
      <c r="N1664" s="9"/>
      <c r="O1664" s="9"/>
      <c r="P1664" s="9"/>
      <c r="Q1664" s="9"/>
      <c r="R1664" s="36"/>
    </row>
    <row r="1665" ht="36.75" customHeight="1">
      <c r="A1665" s="9" t="s">
        <v>2344</v>
      </c>
      <c r="B1665" s="9">
        <v>7.0</v>
      </c>
      <c r="C1665" s="9">
        <v>2.0</v>
      </c>
      <c r="D1665" s="10" t="s">
        <v>2342</v>
      </c>
      <c r="E1665" s="9" t="s">
        <v>54</v>
      </c>
      <c r="F1665" s="9" t="s">
        <v>2335</v>
      </c>
      <c r="G1665" s="9" t="s">
        <v>2343</v>
      </c>
      <c r="H1665" s="9" t="s">
        <v>90</v>
      </c>
      <c r="I1665" s="9"/>
      <c r="J1665" s="9"/>
      <c r="K1665" s="9"/>
      <c r="L1665" s="9"/>
      <c r="M1665" s="9"/>
      <c r="N1665" s="9"/>
      <c r="O1665" s="9"/>
      <c r="P1665" s="9"/>
      <c r="Q1665" s="9"/>
      <c r="R1665" s="36"/>
    </row>
    <row r="1666" ht="36.75" customHeight="1">
      <c r="A1666" s="9" t="s">
        <v>2345</v>
      </c>
      <c r="B1666" s="9">
        <v>7.0</v>
      </c>
      <c r="C1666" s="9">
        <v>1.0</v>
      </c>
      <c r="D1666" s="10" t="s">
        <v>2346</v>
      </c>
      <c r="E1666" s="9" t="s">
        <v>43</v>
      </c>
      <c r="F1666" s="9" t="s">
        <v>126</v>
      </c>
      <c r="G1666" s="9"/>
      <c r="H1666" s="9"/>
      <c r="I1666" s="9" t="s">
        <v>196</v>
      </c>
      <c r="J1666" s="9"/>
      <c r="K1666" s="9"/>
      <c r="L1666" s="9"/>
      <c r="M1666" s="9"/>
      <c r="N1666" s="9"/>
      <c r="O1666" s="9"/>
      <c r="P1666" s="9"/>
      <c r="Q1666" s="9"/>
      <c r="R1666" s="36"/>
    </row>
    <row r="1667" ht="36.75" customHeight="1">
      <c r="A1667" s="9" t="s">
        <v>2345</v>
      </c>
      <c r="B1667" s="9">
        <v>7.0</v>
      </c>
      <c r="C1667" s="9">
        <v>2.0</v>
      </c>
      <c r="D1667" s="10" t="s">
        <v>2347</v>
      </c>
      <c r="E1667" s="9" t="s">
        <v>20</v>
      </c>
      <c r="F1667" s="9" t="s">
        <v>1306</v>
      </c>
      <c r="G1667" s="9"/>
      <c r="H1667" s="9"/>
      <c r="I1667" s="9" t="s">
        <v>2348</v>
      </c>
      <c r="J1667" s="9"/>
      <c r="K1667" s="9"/>
      <c r="L1667" s="9"/>
      <c r="M1667" s="9"/>
      <c r="N1667" s="9"/>
      <c r="O1667" s="9"/>
      <c r="P1667" s="9"/>
      <c r="Q1667" s="9"/>
      <c r="R1667" s="36"/>
    </row>
    <row r="1668" ht="36.75" customHeight="1">
      <c r="A1668" s="9" t="s">
        <v>2345</v>
      </c>
      <c r="B1668" s="9">
        <v>7.0</v>
      </c>
      <c r="C1668" s="9">
        <v>2.0</v>
      </c>
      <c r="D1668" s="10" t="s">
        <v>2347</v>
      </c>
      <c r="E1668" s="9" t="s">
        <v>42</v>
      </c>
      <c r="F1668" s="9" t="s">
        <v>1306</v>
      </c>
      <c r="G1668" s="9"/>
      <c r="H1668" s="9"/>
      <c r="I1668" s="9" t="s">
        <v>2348</v>
      </c>
      <c r="J1668" s="9"/>
      <c r="K1668" s="9"/>
      <c r="L1668" s="9"/>
      <c r="M1668" s="9"/>
      <c r="N1668" s="9"/>
      <c r="O1668" s="9"/>
      <c r="P1668" s="9"/>
      <c r="Q1668" s="9"/>
      <c r="R1668" s="36"/>
    </row>
    <row r="1669" ht="36.75" customHeight="1">
      <c r="A1669" s="9" t="s">
        <v>2345</v>
      </c>
      <c r="B1669" s="9">
        <v>7.0</v>
      </c>
      <c r="C1669" s="9">
        <v>2.0</v>
      </c>
      <c r="D1669" s="10" t="s">
        <v>2347</v>
      </c>
      <c r="E1669" s="9" t="s">
        <v>43</v>
      </c>
      <c r="F1669" s="9" t="s">
        <v>126</v>
      </c>
      <c r="G1669" s="9"/>
      <c r="H1669" s="9"/>
      <c r="I1669" s="9" t="s">
        <v>2348</v>
      </c>
      <c r="J1669" s="9"/>
      <c r="K1669" s="9"/>
      <c r="L1669" s="9"/>
      <c r="M1669" s="9"/>
      <c r="N1669" s="9"/>
      <c r="O1669" s="9"/>
      <c r="P1669" s="9"/>
      <c r="Q1669" s="9"/>
      <c r="R1669" s="36"/>
    </row>
    <row r="1670" ht="36.75" customHeight="1">
      <c r="A1670" s="9" t="s">
        <v>2345</v>
      </c>
      <c r="B1670" s="9">
        <v>7.0</v>
      </c>
      <c r="C1670" s="9">
        <v>2.0</v>
      </c>
      <c r="D1670" s="10" t="s">
        <v>2347</v>
      </c>
      <c r="E1670" s="9" t="s">
        <v>54</v>
      </c>
      <c r="F1670" s="9" t="s">
        <v>2349</v>
      </c>
      <c r="G1670" s="9"/>
      <c r="H1670" s="9"/>
      <c r="I1670" s="9" t="s">
        <v>2348</v>
      </c>
      <c r="J1670" s="9"/>
      <c r="K1670" s="9"/>
      <c r="L1670" s="9"/>
      <c r="M1670" s="9"/>
      <c r="N1670" s="9"/>
      <c r="O1670" s="9"/>
      <c r="P1670" s="9"/>
      <c r="Q1670" s="9"/>
      <c r="R1670" s="36"/>
    </row>
    <row r="1671" ht="36.75" customHeight="1">
      <c r="A1671" s="9" t="s">
        <v>2345</v>
      </c>
      <c r="B1671" s="9">
        <v>20.0</v>
      </c>
      <c r="C1671" s="9">
        <v>1.0</v>
      </c>
      <c r="D1671" s="10" t="s">
        <v>2350</v>
      </c>
      <c r="E1671" s="9" t="s">
        <v>38</v>
      </c>
      <c r="F1671" s="9" t="s">
        <v>289</v>
      </c>
      <c r="G1671" s="9"/>
      <c r="H1671" s="9"/>
      <c r="I1671" s="9" t="s">
        <v>196</v>
      </c>
      <c r="J1671" s="9"/>
      <c r="K1671" s="9"/>
      <c r="L1671" s="9"/>
      <c r="M1671" s="9"/>
      <c r="N1671" s="9"/>
      <c r="O1671" s="9"/>
      <c r="P1671" s="9"/>
      <c r="Q1671" s="9"/>
      <c r="R1671" s="36"/>
    </row>
    <row r="1672" ht="36.75" customHeight="1">
      <c r="A1672" s="9" t="s">
        <v>2345</v>
      </c>
      <c r="B1672" s="9">
        <v>20.0</v>
      </c>
      <c r="C1672" s="9">
        <v>1.0</v>
      </c>
      <c r="D1672" s="10" t="s">
        <v>2350</v>
      </c>
      <c r="E1672" s="9" t="s">
        <v>42</v>
      </c>
      <c r="F1672" s="9" t="s">
        <v>1022</v>
      </c>
      <c r="G1672" s="9"/>
      <c r="H1672" s="9"/>
      <c r="I1672" s="9" t="s">
        <v>196</v>
      </c>
      <c r="J1672" s="9"/>
      <c r="K1672" s="9"/>
      <c r="L1672" s="9"/>
      <c r="M1672" s="9"/>
      <c r="N1672" s="9"/>
      <c r="O1672" s="9"/>
      <c r="P1672" s="9"/>
      <c r="Q1672" s="9"/>
      <c r="R1672" s="36"/>
    </row>
    <row r="1673" ht="36.75" customHeight="1">
      <c r="A1673" s="9" t="s">
        <v>2345</v>
      </c>
      <c r="B1673" s="9">
        <v>25.0</v>
      </c>
      <c r="C1673" s="9">
        <v>1.0</v>
      </c>
      <c r="D1673" s="10" t="s">
        <v>2351</v>
      </c>
      <c r="E1673" s="9" t="s">
        <v>18</v>
      </c>
      <c r="F1673" s="9" t="s">
        <v>470</v>
      </c>
      <c r="G1673" s="9"/>
      <c r="H1673" s="9"/>
      <c r="I1673" s="9" t="s">
        <v>196</v>
      </c>
      <c r="J1673" s="9"/>
      <c r="K1673" s="9"/>
      <c r="L1673" s="9"/>
      <c r="M1673" s="9"/>
      <c r="N1673" s="9"/>
      <c r="O1673" s="9"/>
      <c r="P1673" s="9"/>
      <c r="Q1673" s="9"/>
      <c r="R1673" s="36"/>
    </row>
    <row r="1674" ht="36.75" customHeight="1">
      <c r="A1674" s="9" t="s">
        <v>2345</v>
      </c>
      <c r="B1674" s="9">
        <v>25.0</v>
      </c>
      <c r="C1674" s="9">
        <v>1.0</v>
      </c>
      <c r="D1674" s="10" t="s">
        <v>2351</v>
      </c>
      <c r="E1674" s="9" t="s">
        <v>37</v>
      </c>
      <c r="F1674" s="9" t="s">
        <v>318</v>
      </c>
      <c r="G1674" s="9"/>
      <c r="H1674" s="9"/>
      <c r="I1674" s="9" t="s">
        <v>196</v>
      </c>
      <c r="J1674" s="9"/>
      <c r="K1674" s="9"/>
      <c r="L1674" s="9"/>
      <c r="M1674" s="9"/>
      <c r="N1674" s="9"/>
      <c r="O1674" s="9"/>
      <c r="P1674" s="9"/>
      <c r="Q1674" s="9"/>
      <c r="R1674" s="36"/>
    </row>
    <row r="1675" ht="36.75" customHeight="1">
      <c r="A1675" s="9" t="s">
        <v>2345</v>
      </c>
      <c r="B1675" s="9">
        <v>25.0</v>
      </c>
      <c r="C1675" s="9">
        <v>1.0</v>
      </c>
      <c r="D1675" s="10" t="s">
        <v>2351</v>
      </c>
      <c r="E1675" s="9" t="s">
        <v>43</v>
      </c>
      <c r="F1675" s="9" t="s">
        <v>126</v>
      </c>
      <c r="G1675" s="9"/>
      <c r="H1675" s="9"/>
      <c r="I1675" s="9" t="s">
        <v>196</v>
      </c>
      <c r="J1675" s="9"/>
      <c r="K1675" s="9"/>
      <c r="L1675" s="9"/>
      <c r="M1675" s="9"/>
      <c r="N1675" s="9"/>
      <c r="O1675" s="9"/>
      <c r="P1675" s="9"/>
      <c r="Q1675" s="9"/>
      <c r="R1675" s="36"/>
    </row>
    <row r="1676" ht="36.75" customHeight="1">
      <c r="A1676" s="9" t="s">
        <v>2345</v>
      </c>
      <c r="B1676" s="9">
        <v>25.0</v>
      </c>
      <c r="C1676" s="9">
        <v>2.0</v>
      </c>
      <c r="D1676" s="10" t="s">
        <v>2352</v>
      </c>
      <c r="E1676" s="9" t="s">
        <v>20</v>
      </c>
      <c r="F1676" s="9" t="s">
        <v>1306</v>
      </c>
      <c r="G1676" s="9" t="s">
        <v>2353</v>
      </c>
      <c r="H1676" s="9" t="s">
        <v>90</v>
      </c>
      <c r="I1676" s="9" t="s">
        <v>2354</v>
      </c>
      <c r="J1676" s="9"/>
      <c r="K1676" s="9"/>
      <c r="L1676" s="9"/>
      <c r="M1676" s="9"/>
      <c r="N1676" s="9"/>
      <c r="O1676" s="9"/>
      <c r="P1676" s="9"/>
      <c r="Q1676" s="9"/>
      <c r="R1676" s="36"/>
    </row>
    <row r="1677" ht="36.75" customHeight="1">
      <c r="A1677" s="9" t="s">
        <v>2345</v>
      </c>
      <c r="B1677" s="9">
        <v>25.0</v>
      </c>
      <c r="C1677" s="9">
        <v>2.0</v>
      </c>
      <c r="D1677" s="10" t="s">
        <v>2352</v>
      </c>
      <c r="E1677" s="9" t="s">
        <v>42</v>
      </c>
      <c r="F1677" s="9" t="s">
        <v>2355</v>
      </c>
      <c r="G1677" s="9" t="s">
        <v>2353</v>
      </c>
      <c r="H1677" s="9" t="s">
        <v>90</v>
      </c>
      <c r="I1677" s="9" t="s">
        <v>2354</v>
      </c>
      <c r="J1677" s="9"/>
      <c r="K1677" s="9"/>
      <c r="L1677" s="9"/>
      <c r="M1677" s="9"/>
      <c r="N1677" s="9"/>
      <c r="O1677" s="9"/>
      <c r="P1677" s="9"/>
      <c r="Q1677" s="9"/>
      <c r="R1677" s="36"/>
    </row>
    <row r="1678" ht="36.75" customHeight="1">
      <c r="A1678" s="9" t="s">
        <v>2345</v>
      </c>
      <c r="B1678" s="9">
        <v>25.0</v>
      </c>
      <c r="C1678" s="9">
        <v>2.0</v>
      </c>
      <c r="D1678" s="10" t="s">
        <v>2352</v>
      </c>
      <c r="E1678" s="9" t="s">
        <v>43</v>
      </c>
      <c r="F1678" s="9" t="s">
        <v>126</v>
      </c>
      <c r="G1678" s="9" t="s">
        <v>2353</v>
      </c>
      <c r="H1678" s="9" t="s">
        <v>90</v>
      </c>
      <c r="I1678" s="9" t="s">
        <v>2354</v>
      </c>
      <c r="J1678" s="9"/>
      <c r="K1678" s="9"/>
      <c r="L1678" s="9"/>
      <c r="M1678" s="9"/>
      <c r="N1678" s="9"/>
      <c r="O1678" s="9"/>
      <c r="P1678" s="9"/>
      <c r="Q1678" s="9"/>
      <c r="R1678" s="36"/>
    </row>
    <row r="1679" ht="36.75" customHeight="1">
      <c r="A1679" s="9" t="s">
        <v>2345</v>
      </c>
      <c r="B1679" s="9">
        <v>25.0</v>
      </c>
      <c r="C1679" s="9">
        <v>2.0</v>
      </c>
      <c r="D1679" s="10" t="s">
        <v>2352</v>
      </c>
      <c r="E1679" s="9" t="s">
        <v>54</v>
      </c>
      <c r="F1679" s="9" t="s">
        <v>2356</v>
      </c>
      <c r="G1679" s="9" t="s">
        <v>2353</v>
      </c>
      <c r="H1679" s="9" t="s">
        <v>90</v>
      </c>
      <c r="I1679" s="9" t="s">
        <v>2354</v>
      </c>
      <c r="J1679" s="9"/>
      <c r="K1679" s="9"/>
      <c r="L1679" s="9"/>
      <c r="M1679" s="9"/>
      <c r="N1679" s="9"/>
      <c r="O1679" s="9"/>
      <c r="P1679" s="9"/>
      <c r="Q1679" s="9"/>
      <c r="R1679" s="36"/>
    </row>
    <row r="1680" ht="36.75" customHeight="1">
      <c r="A1680" s="9" t="s">
        <v>2345</v>
      </c>
      <c r="B1680" s="9">
        <v>25.0</v>
      </c>
      <c r="C1680" s="9">
        <v>4.0</v>
      </c>
      <c r="D1680" s="10" t="s">
        <v>2357</v>
      </c>
      <c r="E1680" s="9" t="s">
        <v>49</v>
      </c>
      <c r="F1680" s="9" t="s">
        <v>2003</v>
      </c>
      <c r="G1680" s="9"/>
      <c r="H1680" s="9"/>
      <c r="I1680" s="9" t="s">
        <v>196</v>
      </c>
      <c r="J1680" s="9"/>
      <c r="K1680" s="9"/>
      <c r="L1680" s="9"/>
      <c r="M1680" s="9"/>
      <c r="N1680" s="9"/>
      <c r="O1680" s="9"/>
      <c r="P1680" s="9"/>
      <c r="Q1680" s="9"/>
      <c r="R1680" s="36"/>
    </row>
    <row r="1681" ht="36.75" customHeight="1">
      <c r="A1681" s="9" t="s">
        <v>2345</v>
      </c>
      <c r="B1681" s="9">
        <v>26.0</v>
      </c>
      <c r="C1681" s="9">
        <v>1.0</v>
      </c>
      <c r="D1681" s="10" t="s">
        <v>2358</v>
      </c>
      <c r="E1681" s="9" t="s">
        <v>32</v>
      </c>
      <c r="F1681" s="9" t="s">
        <v>1171</v>
      </c>
      <c r="G1681" s="9"/>
      <c r="H1681" s="9"/>
      <c r="I1681" s="9" t="s">
        <v>196</v>
      </c>
      <c r="J1681" s="9"/>
      <c r="K1681" s="9"/>
      <c r="L1681" s="9"/>
      <c r="M1681" s="9"/>
      <c r="N1681" s="9"/>
      <c r="O1681" s="9"/>
      <c r="P1681" s="9"/>
      <c r="Q1681" s="9"/>
      <c r="R1681" s="36"/>
    </row>
    <row r="1682" ht="36.75" customHeight="1">
      <c r="A1682" s="9" t="s">
        <v>2345</v>
      </c>
      <c r="B1682" s="9">
        <v>26.0</v>
      </c>
      <c r="C1682" s="9">
        <v>1.0</v>
      </c>
      <c r="D1682" s="10" t="s">
        <v>2358</v>
      </c>
      <c r="E1682" s="9" t="s">
        <v>53</v>
      </c>
      <c r="F1682" s="9" t="s">
        <v>1309</v>
      </c>
      <c r="G1682" s="9"/>
      <c r="H1682" s="9"/>
      <c r="I1682" s="9" t="s">
        <v>196</v>
      </c>
      <c r="J1682" s="9"/>
      <c r="K1682" s="9"/>
      <c r="L1682" s="9"/>
      <c r="M1682" s="9"/>
      <c r="N1682" s="9"/>
      <c r="O1682" s="9"/>
      <c r="P1682" s="9"/>
      <c r="Q1682" s="9"/>
      <c r="R1682" s="36"/>
    </row>
    <row r="1683" ht="36.75" customHeight="1">
      <c r="A1683" s="9" t="s">
        <v>2345</v>
      </c>
      <c r="B1683" s="9">
        <v>26.0</v>
      </c>
      <c r="C1683" s="9">
        <v>2.0</v>
      </c>
      <c r="D1683" s="10" t="s">
        <v>2359</v>
      </c>
      <c r="E1683" s="9" t="s">
        <v>43</v>
      </c>
      <c r="F1683" s="9" t="s">
        <v>126</v>
      </c>
      <c r="G1683" s="9"/>
      <c r="H1683" s="9"/>
      <c r="I1683" s="9" t="s">
        <v>196</v>
      </c>
      <c r="J1683" s="9"/>
      <c r="K1683" s="9"/>
      <c r="L1683" s="9"/>
      <c r="M1683" s="9"/>
      <c r="N1683" s="9"/>
      <c r="O1683" s="9"/>
      <c r="P1683" s="9"/>
      <c r="Q1683" s="9"/>
      <c r="R1683" s="36"/>
    </row>
    <row r="1684" ht="36.75" customHeight="1">
      <c r="A1684" s="9" t="s">
        <v>2345</v>
      </c>
      <c r="B1684" s="9">
        <v>26.0</v>
      </c>
      <c r="C1684" s="9">
        <v>3.0</v>
      </c>
      <c r="D1684" s="10" t="s">
        <v>2360</v>
      </c>
      <c r="E1684" s="9" t="s">
        <v>43</v>
      </c>
      <c r="F1684" s="9" t="s">
        <v>126</v>
      </c>
      <c r="G1684" s="9"/>
      <c r="H1684" s="9"/>
      <c r="I1684" s="9" t="s">
        <v>196</v>
      </c>
      <c r="J1684" s="9"/>
      <c r="K1684" s="9"/>
      <c r="L1684" s="9"/>
      <c r="M1684" s="9"/>
      <c r="N1684" s="9"/>
      <c r="O1684" s="9"/>
      <c r="P1684" s="9"/>
      <c r="Q1684" s="9"/>
      <c r="R1684" s="36"/>
    </row>
    <row r="1685" ht="36.75" customHeight="1">
      <c r="A1685" s="9" t="s">
        <v>2345</v>
      </c>
      <c r="B1685" s="9">
        <v>34.0</v>
      </c>
      <c r="C1685" s="9">
        <v>1.0</v>
      </c>
      <c r="D1685" s="10" t="s">
        <v>2361</v>
      </c>
      <c r="E1685" s="9" t="s">
        <v>54</v>
      </c>
      <c r="F1685" s="9" t="s">
        <v>1024</v>
      </c>
      <c r="G1685" s="9"/>
      <c r="H1685" s="9"/>
      <c r="I1685" s="9" t="s">
        <v>196</v>
      </c>
      <c r="J1685" s="9"/>
      <c r="K1685" s="9"/>
      <c r="L1685" s="9"/>
      <c r="M1685" s="9"/>
      <c r="N1685" s="9"/>
      <c r="O1685" s="9"/>
      <c r="P1685" s="9"/>
      <c r="Q1685" s="9"/>
      <c r="R1685" s="36"/>
    </row>
    <row r="1686" ht="36.75" customHeight="1">
      <c r="A1686" s="9" t="s">
        <v>2345</v>
      </c>
      <c r="B1686" s="9">
        <v>34.0</v>
      </c>
      <c r="C1686" s="9">
        <v>5.0</v>
      </c>
      <c r="D1686" s="10" t="s">
        <v>2362</v>
      </c>
      <c r="E1686" s="9" t="s">
        <v>43</v>
      </c>
      <c r="F1686" s="9" t="s">
        <v>126</v>
      </c>
      <c r="G1686" s="9"/>
      <c r="H1686" s="9"/>
      <c r="I1686" s="9" t="s">
        <v>825</v>
      </c>
      <c r="J1686" s="9"/>
      <c r="K1686" s="9"/>
      <c r="L1686" s="9"/>
      <c r="M1686" s="9"/>
      <c r="N1686" s="9"/>
      <c r="O1686" s="9"/>
      <c r="P1686" s="9"/>
      <c r="Q1686" s="9"/>
      <c r="R1686" s="36"/>
    </row>
    <row r="1687" ht="36.75" customHeight="1">
      <c r="A1687" s="9" t="s">
        <v>2345</v>
      </c>
      <c r="B1687" s="9">
        <v>34.0</v>
      </c>
      <c r="C1687" s="9">
        <v>11.0</v>
      </c>
      <c r="D1687" s="10" t="s">
        <v>2363</v>
      </c>
      <c r="E1687" s="9" t="s">
        <v>4</v>
      </c>
      <c r="F1687" s="9" t="s">
        <v>389</v>
      </c>
      <c r="G1687" s="9"/>
      <c r="H1687" s="9"/>
      <c r="I1687" s="9" t="s">
        <v>825</v>
      </c>
      <c r="J1687" s="9"/>
      <c r="K1687" s="9"/>
      <c r="L1687" s="9"/>
      <c r="M1687" s="9"/>
      <c r="N1687" s="9"/>
      <c r="O1687" s="9"/>
      <c r="P1687" s="9"/>
      <c r="Q1687" s="9"/>
      <c r="R1687" s="36"/>
    </row>
    <row r="1688" ht="36.75" customHeight="1">
      <c r="A1688" s="9" t="s">
        <v>2345</v>
      </c>
      <c r="B1688" s="9">
        <v>34.0</v>
      </c>
      <c r="C1688" s="9">
        <v>11.0</v>
      </c>
      <c r="D1688" s="10" t="s">
        <v>2363</v>
      </c>
      <c r="E1688" s="9" t="s">
        <v>44</v>
      </c>
      <c r="F1688" s="9" t="s">
        <v>389</v>
      </c>
      <c r="G1688" s="9"/>
      <c r="H1688" s="9"/>
      <c r="I1688" s="9" t="s">
        <v>825</v>
      </c>
      <c r="J1688" s="9"/>
      <c r="K1688" s="9"/>
      <c r="L1688" s="9"/>
      <c r="M1688" s="9"/>
      <c r="N1688" s="9"/>
      <c r="O1688" s="9"/>
      <c r="P1688" s="9"/>
      <c r="Q1688" s="9"/>
      <c r="R1688" s="36"/>
    </row>
    <row r="1689" ht="36.75" customHeight="1">
      <c r="A1689" s="9" t="s">
        <v>2345</v>
      </c>
      <c r="B1689" s="9">
        <v>34.0</v>
      </c>
      <c r="C1689" s="9">
        <v>13.0</v>
      </c>
      <c r="D1689" s="10" t="s">
        <v>2364</v>
      </c>
      <c r="E1689" s="9" t="s">
        <v>38</v>
      </c>
      <c r="F1689" s="9" t="s">
        <v>289</v>
      </c>
      <c r="G1689" s="9"/>
      <c r="H1689" s="9"/>
      <c r="I1689" s="9"/>
      <c r="J1689" s="9"/>
      <c r="K1689" s="9"/>
      <c r="L1689" s="9"/>
      <c r="M1689" s="9"/>
      <c r="N1689" s="9"/>
      <c r="O1689" s="9"/>
      <c r="P1689" s="9"/>
      <c r="Q1689" s="9"/>
      <c r="R1689" s="36"/>
    </row>
    <row r="1690" ht="36.75" customHeight="1">
      <c r="A1690" s="9" t="s">
        <v>2345</v>
      </c>
      <c r="B1690" s="9">
        <v>34.0</v>
      </c>
      <c r="C1690" s="9">
        <v>13.0</v>
      </c>
      <c r="D1690" s="10" t="s">
        <v>2364</v>
      </c>
      <c r="E1690" s="9" t="s">
        <v>42</v>
      </c>
      <c r="F1690" s="9" t="s">
        <v>1022</v>
      </c>
      <c r="G1690" s="9"/>
      <c r="H1690" s="9"/>
      <c r="I1690" s="9"/>
      <c r="J1690" s="9"/>
      <c r="K1690" s="9"/>
      <c r="L1690" s="9"/>
      <c r="M1690" s="9"/>
      <c r="N1690" s="9"/>
      <c r="O1690" s="9"/>
      <c r="P1690" s="9"/>
      <c r="Q1690" s="9"/>
      <c r="R1690" s="36"/>
    </row>
    <row r="1691" ht="36.75" customHeight="1">
      <c r="A1691" s="9" t="s">
        <v>2365</v>
      </c>
      <c r="B1691" s="9">
        <v>9.0</v>
      </c>
      <c r="C1691" s="9">
        <v>4.0</v>
      </c>
      <c r="D1691" s="10" t="s">
        <v>2366</v>
      </c>
      <c r="E1691" s="9" t="s">
        <v>37</v>
      </c>
      <c r="F1691" s="9" t="s">
        <v>1324</v>
      </c>
      <c r="G1691" s="9"/>
      <c r="H1691" s="9"/>
      <c r="I1691" s="9" t="s">
        <v>319</v>
      </c>
      <c r="J1691" s="9"/>
      <c r="K1691" s="9"/>
      <c r="L1691" s="9"/>
      <c r="M1691" s="9"/>
      <c r="N1691" s="9"/>
      <c r="O1691" s="9"/>
      <c r="P1691" s="9"/>
      <c r="Q1691" s="9"/>
      <c r="R1691" s="36"/>
    </row>
    <row r="1692" ht="36.75" customHeight="1">
      <c r="A1692" s="9" t="s">
        <v>2365</v>
      </c>
      <c r="B1692" s="9">
        <v>9.0</v>
      </c>
      <c r="C1692" s="9">
        <v>5.0</v>
      </c>
      <c r="D1692" s="10" t="s">
        <v>2367</v>
      </c>
      <c r="E1692" s="9" t="s">
        <v>48</v>
      </c>
      <c r="F1692" s="9" t="s">
        <v>1955</v>
      </c>
      <c r="G1692" s="9"/>
      <c r="H1692" s="9"/>
      <c r="I1692" s="9" t="s">
        <v>1840</v>
      </c>
      <c r="J1692" s="9"/>
      <c r="K1692" s="9"/>
      <c r="L1692" s="9"/>
      <c r="M1692" s="9"/>
      <c r="N1692" s="9"/>
      <c r="O1692" s="9"/>
      <c r="P1692" s="9"/>
      <c r="Q1692" s="9"/>
      <c r="R1692" s="36"/>
    </row>
    <row r="1693" ht="36.75" customHeight="1">
      <c r="A1693" s="9" t="s">
        <v>2365</v>
      </c>
      <c r="B1693" s="9">
        <v>10.0</v>
      </c>
      <c r="C1693" s="9">
        <v>1.0</v>
      </c>
      <c r="D1693" s="10" t="s">
        <v>2368</v>
      </c>
      <c r="E1693" s="9" t="s">
        <v>37</v>
      </c>
      <c r="F1693" s="9" t="s">
        <v>1324</v>
      </c>
      <c r="G1693" s="9"/>
      <c r="H1693" s="9"/>
      <c r="I1693" s="9" t="s">
        <v>319</v>
      </c>
      <c r="J1693" s="9"/>
      <c r="K1693" s="9"/>
      <c r="L1693" s="9"/>
      <c r="M1693" s="9"/>
      <c r="N1693" s="9"/>
      <c r="O1693" s="9"/>
      <c r="P1693" s="9"/>
      <c r="Q1693" s="9"/>
      <c r="R1693" s="36"/>
    </row>
    <row r="1694" ht="36.75" customHeight="1">
      <c r="A1694" s="9" t="s">
        <v>2369</v>
      </c>
      <c r="B1694" s="9">
        <v>0.0</v>
      </c>
      <c r="C1694" s="9">
        <v>0.0</v>
      </c>
      <c r="D1694" s="10" t="s">
        <v>2370</v>
      </c>
      <c r="E1694" s="9" t="s">
        <v>59</v>
      </c>
      <c r="F1694" s="9" t="s">
        <v>2034</v>
      </c>
      <c r="G1694" s="9"/>
      <c r="H1694" s="9"/>
      <c r="I1694" s="9"/>
      <c r="J1694" s="9"/>
      <c r="K1694" s="9"/>
      <c r="L1694" s="9"/>
      <c r="M1694" s="9"/>
      <c r="N1694" s="9"/>
      <c r="O1694" s="9"/>
      <c r="P1694" s="9"/>
      <c r="Q1694" s="9"/>
      <c r="R1694" s="36"/>
    </row>
    <row r="1695" ht="36.75" customHeight="1">
      <c r="A1695" s="9" t="s">
        <v>2369</v>
      </c>
      <c r="B1695" s="9">
        <v>2.0</v>
      </c>
      <c r="C1695" s="9">
        <v>3.0</v>
      </c>
      <c r="D1695" s="10" t="s">
        <v>2371</v>
      </c>
      <c r="E1695" s="9" t="s">
        <v>42</v>
      </c>
      <c r="F1695" s="9" t="s">
        <v>2039</v>
      </c>
      <c r="G1695" s="9"/>
      <c r="H1695" s="9"/>
      <c r="I1695" s="9" t="s">
        <v>2372</v>
      </c>
      <c r="J1695" s="9"/>
      <c r="K1695" s="9"/>
      <c r="L1695" s="9"/>
      <c r="M1695" s="9"/>
      <c r="N1695" s="9"/>
      <c r="O1695" s="9"/>
      <c r="P1695" s="9"/>
      <c r="Q1695" s="9"/>
      <c r="R1695" s="36"/>
    </row>
    <row r="1696" ht="36.75" customHeight="1">
      <c r="A1696" s="9" t="s">
        <v>2369</v>
      </c>
      <c r="B1696" s="9">
        <v>2.0</v>
      </c>
      <c r="C1696" s="9">
        <v>3.0</v>
      </c>
      <c r="D1696" s="10" t="s">
        <v>2371</v>
      </c>
      <c r="E1696" s="9" t="s">
        <v>53</v>
      </c>
      <c r="F1696" s="9" t="s">
        <v>1309</v>
      </c>
      <c r="G1696" s="9"/>
      <c r="H1696" s="9"/>
      <c r="I1696" s="9" t="s">
        <v>2372</v>
      </c>
      <c r="J1696" s="9"/>
      <c r="K1696" s="9"/>
      <c r="L1696" s="9"/>
      <c r="M1696" s="9"/>
      <c r="N1696" s="9"/>
      <c r="O1696" s="9"/>
      <c r="P1696" s="9"/>
      <c r="Q1696" s="9"/>
      <c r="R1696" s="36"/>
    </row>
    <row r="1697" ht="36.75" customHeight="1">
      <c r="A1697" s="9" t="s">
        <v>2369</v>
      </c>
      <c r="B1697" s="9">
        <v>2.0</v>
      </c>
      <c r="C1697" s="9">
        <v>4.0</v>
      </c>
      <c r="D1697" s="10" t="s">
        <v>2373</v>
      </c>
      <c r="E1697" s="9" t="s">
        <v>52</v>
      </c>
      <c r="F1697" s="9" t="s">
        <v>1303</v>
      </c>
      <c r="G1697" s="9"/>
      <c r="H1697" s="9"/>
      <c r="I1697" s="9" t="s">
        <v>2374</v>
      </c>
      <c r="J1697" s="9"/>
      <c r="K1697" s="9"/>
      <c r="L1697" s="9"/>
      <c r="M1697" s="9"/>
      <c r="N1697" s="9"/>
      <c r="O1697" s="9"/>
      <c r="P1697" s="9"/>
      <c r="Q1697" s="9"/>
      <c r="R1697" s="36"/>
    </row>
    <row r="1698" ht="36.75" customHeight="1">
      <c r="A1698" s="9" t="s">
        <v>2369</v>
      </c>
      <c r="B1698" s="9">
        <v>2.0</v>
      </c>
      <c r="C1698" s="9">
        <v>4.0</v>
      </c>
      <c r="D1698" s="10" t="s">
        <v>2373</v>
      </c>
      <c r="E1698" s="9" t="s">
        <v>61</v>
      </c>
      <c r="F1698" s="9" t="s">
        <v>2037</v>
      </c>
      <c r="G1698" s="9"/>
      <c r="H1698" s="9"/>
      <c r="I1698" s="9" t="s">
        <v>2374</v>
      </c>
      <c r="J1698" s="9"/>
      <c r="K1698" s="9"/>
      <c r="L1698" s="9"/>
      <c r="M1698" s="9"/>
      <c r="N1698" s="9"/>
      <c r="O1698" s="9"/>
      <c r="P1698" s="9"/>
      <c r="Q1698" s="9"/>
      <c r="R1698" s="36"/>
    </row>
    <row r="1699" ht="36.75" customHeight="1">
      <c r="A1699" s="9" t="s">
        <v>2369</v>
      </c>
      <c r="B1699" s="9">
        <v>2.0</v>
      </c>
      <c r="C1699" s="9">
        <v>5.0</v>
      </c>
      <c r="D1699" s="10" t="s">
        <v>2375</v>
      </c>
      <c r="E1699" s="9" t="s">
        <v>42</v>
      </c>
      <c r="F1699" s="9" t="s">
        <v>2039</v>
      </c>
      <c r="G1699" s="9"/>
      <c r="H1699" s="9"/>
      <c r="I1699" s="9" t="s">
        <v>2376</v>
      </c>
      <c r="J1699" s="9"/>
      <c r="K1699" s="9"/>
      <c r="L1699" s="9"/>
      <c r="M1699" s="9"/>
      <c r="N1699" s="9"/>
      <c r="O1699" s="9"/>
      <c r="P1699" s="9"/>
      <c r="Q1699" s="9"/>
      <c r="R1699" s="36"/>
    </row>
    <row r="1700" ht="36.75" customHeight="1">
      <c r="A1700" s="9" t="s">
        <v>2369</v>
      </c>
      <c r="B1700" s="9">
        <v>3.0</v>
      </c>
      <c r="C1700" s="9">
        <v>1.0</v>
      </c>
      <c r="D1700" s="10" t="s">
        <v>2377</v>
      </c>
      <c r="E1700" s="9" t="s">
        <v>43</v>
      </c>
      <c r="F1700" s="9" t="s">
        <v>126</v>
      </c>
      <c r="G1700" s="9"/>
      <c r="H1700" s="9"/>
      <c r="I1700" s="9" t="s">
        <v>2372</v>
      </c>
      <c r="J1700" s="9"/>
      <c r="K1700" s="9"/>
      <c r="L1700" s="9"/>
      <c r="M1700" s="9"/>
      <c r="N1700" s="9"/>
      <c r="O1700" s="9"/>
      <c r="P1700" s="9"/>
      <c r="Q1700" s="9"/>
      <c r="R1700" s="36"/>
    </row>
    <row r="1701" ht="36.75" customHeight="1">
      <c r="A1701" s="9" t="s">
        <v>2369</v>
      </c>
      <c r="B1701" s="9">
        <v>8.0</v>
      </c>
      <c r="C1701" s="9">
        <v>1.0</v>
      </c>
      <c r="D1701" s="10" t="s">
        <v>2378</v>
      </c>
      <c r="E1701" s="9" t="s">
        <v>42</v>
      </c>
      <c r="F1701" s="9" t="s">
        <v>972</v>
      </c>
      <c r="G1701" s="9"/>
      <c r="H1701" s="9"/>
      <c r="I1701" s="9" t="s">
        <v>196</v>
      </c>
      <c r="J1701" s="9"/>
      <c r="K1701" s="9"/>
      <c r="L1701" s="9"/>
      <c r="M1701" s="9"/>
      <c r="N1701" s="9"/>
      <c r="O1701" s="9"/>
      <c r="P1701" s="9"/>
      <c r="Q1701" s="9"/>
      <c r="R1701" s="36"/>
    </row>
    <row r="1702" ht="36.75" customHeight="1">
      <c r="A1702" s="9" t="s">
        <v>2369</v>
      </c>
      <c r="B1702" s="9">
        <v>8.0</v>
      </c>
      <c r="C1702" s="9">
        <v>1.0</v>
      </c>
      <c r="D1702" s="10" t="s">
        <v>2378</v>
      </c>
      <c r="E1702" s="9" t="s">
        <v>43</v>
      </c>
      <c r="F1702" s="9" t="s">
        <v>126</v>
      </c>
      <c r="G1702" s="9"/>
      <c r="H1702" s="9"/>
      <c r="I1702" s="9" t="s">
        <v>196</v>
      </c>
      <c r="J1702" s="9"/>
      <c r="K1702" s="9"/>
      <c r="L1702" s="9"/>
      <c r="M1702" s="9"/>
      <c r="N1702" s="9"/>
      <c r="O1702" s="9"/>
      <c r="P1702" s="9"/>
      <c r="Q1702" s="9"/>
      <c r="R1702" s="36"/>
    </row>
    <row r="1703" ht="36.75" customHeight="1">
      <c r="A1703" s="9" t="s">
        <v>2379</v>
      </c>
      <c r="B1703" s="9">
        <v>9.0</v>
      </c>
      <c r="C1703" s="9">
        <v>2.0</v>
      </c>
      <c r="D1703" s="10" t="s">
        <v>2380</v>
      </c>
      <c r="E1703" s="9" t="s">
        <v>46</v>
      </c>
      <c r="F1703" s="9" t="s">
        <v>2381</v>
      </c>
      <c r="G1703" s="9"/>
      <c r="H1703" s="9"/>
      <c r="I1703" s="9"/>
      <c r="J1703" s="9"/>
      <c r="K1703" s="9"/>
      <c r="L1703" s="9"/>
      <c r="M1703" s="9"/>
      <c r="N1703" s="9"/>
      <c r="O1703" s="9"/>
      <c r="P1703" s="9"/>
      <c r="Q1703" s="9"/>
      <c r="R1703" s="36"/>
    </row>
    <row r="1704" ht="36.75" customHeight="1">
      <c r="A1704" s="9" t="s">
        <v>2379</v>
      </c>
      <c r="B1704" s="9">
        <v>9.0</v>
      </c>
      <c r="C1704" s="9">
        <v>2.0</v>
      </c>
      <c r="D1704" s="10" t="s">
        <v>2380</v>
      </c>
      <c r="E1704" s="9" t="s">
        <v>48</v>
      </c>
      <c r="F1704" s="9" t="s">
        <v>812</v>
      </c>
      <c r="G1704" s="9"/>
      <c r="H1704" s="9"/>
      <c r="I1704" s="9"/>
      <c r="J1704" s="9"/>
      <c r="K1704" s="9"/>
      <c r="L1704" s="9"/>
      <c r="M1704" s="9"/>
      <c r="N1704" s="9"/>
      <c r="O1704" s="9"/>
      <c r="P1704" s="9"/>
      <c r="Q1704" s="9"/>
      <c r="R1704" s="36"/>
    </row>
    <row r="1705" ht="36.75" customHeight="1">
      <c r="A1705" s="9" t="s">
        <v>2379</v>
      </c>
      <c r="B1705" s="9">
        <v>9.0</v>
      </c>
      <c r="C1705" s="9">
        <v>2.0</v>
      </c>
      <c r="D1705" s="10" t="s">
        <v>2380</v>
      </c>
      <c r="E1705" s="9" t="s">
        <v>60</v>
      </c>
      <c r="F1705" s="9" t="s">
        <v>1903</v>
      </c>
      <c r="G1705" s="9"/>
      <c r="H1705" s="9"/>
      <c r="I1705" s="9"/>
      <c r="J1705" s="9"/>
      <c r="K1705" s="9"/>
      <c r="L1705" s="9"/>
      <c r="M1705" s="9"/>
      <c r="N1705" s="9"/>
      <c r="O1705" s="9"/>
      <c r="P1705" s="9"/>
      <c r="Q1705" s="9"/>
      <c r="R1705" s="36"/>
    </row>
    <row r="1706" ht="36.75" customHeight="1">
      <c r="A1706" s="9" t="s">
        <v>2382</v>
      </c>
      <c r="B1706" s="9">
        <v>5.0</v>
      </c>
      <c r="C1706" s="9">
        <v>1.0</v>
      </c>
      <c r="D1706" s="10" t="s">
        <v>2383</v>
      </c>
      <c r="E1706" s="9" t="s">
        <v>4</v>
      </c>
      <c r="F1706" s="9" t="s">
        <v>2384</v>
      </c>
      <c r="G1706" s="9"/>
      <c r="H1706" s="9"/>
      <c r="I1706" s="9"/>
      <c r="J1706" s="9"/>
      <c r="K1706" s="9"/>
      <c r="L1706" s="9"/>
      <c r="M1706" s="9"/>
      <c r="N1706" s="9"/>
      <c r="O1706" s="9"/>
      <c r="P1706" s="9"/>
      <c r="Q1706" s="9"/>
      <c r="R1706" s="36"/>
    </row>
    <row r="1707" ht="36.75" customHeight="1">
      <c r="A1707" s="9" t="s">
        <v>2382</v>
      </c>
      <c r="B1707" s="9">
        <v>5.0</v>
      </c>
      <c r="C1707" s="9">
        <v>1.0</v>
      </c>
      <c r="D1707" s="10" t="s">
        <v>2383</v>
      </c>
      <c r="E1707" s="9" t="s">
        <v>44</v>
      </c>
      <c r="F1707" s="9" t="s">
        <v>389</v>
      </c>
      <c r="G1707" s="9"/>
      <c r="H1707" s="9"/>
      <c r="I1707" s="9"/>
      <c r="J1707" s="9"/>
      <c r="K1707" s="9"/>
      <c r="L1707" s="9"/>
      <c r="M1707" s="9"/>
      <c r="N1707" s="9"/>
      <c r="O1707" s="9"/>
      <c r="P1707" s="9"/>
      <c r="Q1707" s="9"/>
      <c r="R1707" s="36"/>
    </row>
    <row r="1708" ht="36.75" customHeight="1">
      <c r="A1708" s="9" t="s">
        <v>2382</v>
      </c>
      <c r="B1708" s="9">
        <v>5.0</v>
      </c>
      <c r="C1708" s="9">
        <v>1.0</v>
      </c>
      <c r="D1708" s="10" t="s">
        <v>2383</v>
      </c>
      <c r="E1708" s="9" t="s">
        <v>50</v>
      </c>
      <c r="F1708" s="9" t="s">
        <v>2385</v>
      </c>
      <c r="G1708" s="9"/>
      <c r="H1708" s="9"/>
      <c r="I1708" s="9"/>
      <c r="J1708" s="9"/>
      <c r="K1708" s="9"/>
      <c r="L1708" s="9"/>
      <c r="M1708" s="9"/>
      <c r="N1708" s="9"/>
      <c r="O1708" s="9"/>
      <c r="P1708" s="9"/>
      <c r="Q1708" s="9"/>
      <c r="R1708" s="36"/>
    </row>
    <row r="1709" ht="36.75" customHeight="1">
      <c r="A1709" s="9" t="s">
        <v>2382</v>
      </c>
      <c r="B1709" s="9">
        <v>5.0</v>
      </c>
      <c r="C1709" s="9">
        <v>1.0</v>
      </c>
      <c r="D1709" s="10" t="s">
        <v>2383</v>
      </c>
      <c r="E1709" s="9" t="s">
        <v>53</v>
      </c>
      <c r="F1709" s="9" t="s">
        <v>2386</v>
      </c>
      <c r="G1709" s="9"/>
      <c r="H1709" s="9"/>
      <c r="I1709" s="9"/>
      <c r="J1709" s="9"/>
      <c r="K1709" s="9"/>
      <c r="L1709" s="9"/>
      <c r="M1709" s="9"/>
      <c r="N1709" s="9"/>
      <c r="O1709" s="9"/>
      <c r="P1709" s="9"/>
      <c r="Q1709" s="9"/>
      <c r="R1709" s="36"/>
    </row>
    <row r="1710" ht="36.75" customHeight="1">
      <c r="A1710" s="9" t="s">
        <v>2382</v>
      </c>
      <c r="B1710" s="9">
        <v>5.0</v>
      </c>
      <c r="C1710" s="9">
        <v>1.0</v>
      </c>
      <c r="D1710" s="10" t="s">
        <v>2383</v>
      </c>
      <c r="E1710" s="9" t="s">
        <v>54</v>
      </c>
      <c r="F1710" s="9" t="s">
        <v>1024</v>
      </c>
      <c r="G1710" s="9"/>
      <c r="H1710" s="9"/>
      <c r="I1710" s="9"/>
      <c r="J1710" s="9"/>
      <c r="K1710" s="9"/>
      <c r="L1710" s="9"/>
      <c r="M1710" s="9"/>
      <c r="N1710" s="9"/>
      <c r="O1710" s="9"/>
      <c r="P1710" s="9"/>
      <c r="Q1710" s="9"/>
      <c r="R1710" s="36"/>
    </row>
    <row r="1711" ht="36.75" customHeight="1">
      <c r="A1711" s="9" t="s">
        <v>2382</v>
      </c>
      <c r="B1711" s="9">
        <v>8.0</v>
      </c>
      <c r="C1711" s="9">
        <v>1.0</v>
      </c>
      <c r="D1711" s="10" t="s">
        <v>2387</v>
      </c>
      <c r="E1711" s="9" t="s">
        <v>4</v>
      </c>
      <c r="F1711" s="9" t="s">
        <v>389</v>
      </c>
      <c r="G1711" s="9"/>
      <c r="H1711" s="9"/>
      <c r="I1711" s="9"/>
      <c r="J1711" s="9"/>
      <c r="K1711" s="9"/>
      <c r="L1711" s="9"/>
      <c r="M1711" s="9"/>
      <c r="N1711" s="9"/>
      <c r="O1711" s="9"/>
      <c r="P1711" s="9"/>
      <c r="Q1711" s="9"/>
      <c r="R1711" s="36"/>
    </row>
    <row r="1712" ht="36.75" customHeight="1">
      <c r="A1712" s="9" t="s">
        <v>2382</v>
      </c>
      <c r="B1712" s="9">
        <v>8.0</v>
      </c>
      <c r="C1712" s="9">
        <v>1.0</v>
      </c>
      <c r="D1712" s="10" t="s">
        <v>2387</v>
      </c>
      <c r="E1712" s="9" t="s">
        <v>42</v>
      </c>
      <c r="F1712" s="9" t="s">
        <v>1302</v>
      </c>
      <c r="G1712" s="9"/>
      <c r="H1712" s="9"/>
      <c r="I1712" s="9"/>
      <c r="J1712" s="9"/>
      <c r="K1712" s="9"/>
      <c r="L1712" s="9"/>
      <c r="M1712" s="9"/>
      <c r="N1712" s="9"/>
      <c r="O1712" s="9"/>
      <c r="P1712" s="9"/>
      <c r="Q1712" s="9"/>
      <c r="R1712" s="36"/>
    </row>
    <row r="1713" ht="36.75" customHeight="1">
      <c r="A1713" s="9" t="s">
        <v>2382</v>
      </c>
      <c r="B1713" s="9">
        <v>8.0</v>
      </c>
      <c r="C1713" s="9">
        <v>1.0</v>
      </c>
      <c r="D1713" s="10" t="s">
        <v>2387</v>
      </c>
      <c r="E1713" s="9" t="s">
        <v>43</v>
      </c>
      <c r="F1713" s="9" t="s">
        <v>126</v>
      </c>
      <c r="G1713" s="9"/>
      <c r="H1713" s="9"/>
      <c r="I1713" s="9"/>
      <c r="J1713" s="9"/>
      <c r="K1713" s="9"/>
      <c r="L1713" s="9"/>
      <c r="M1713" s="9"/>
      <c r="N1713" s="9"/>
      <c r="O1713" s="9"/>
      <c r="P1713" s="9"/>
      <c r="Q1713" s="9"/>
      <c r="R1713" s="36"/>
    </row>
    <row r="1714" ht="36.75" customHeight="1">
      <c r="A1714" s="9" t="s">
        <v>2382</v>
      </c>
      <c r="B1714" s="9">
        <v>8.0</v>
      </c>
      <c r="C1714" s="9">
        <v>1.0</v>
      </c>
      <c r="D1714" s="10" t="s">
        <v>2387</v>
      </c>
      <c r="E1714" s="9" t="s">
        <v>44</v>
      </c>
      <c r="F1714" s="9" t="s">
        <v>389</v>
      </c>
      <c r="G1714" s="9"/>
      <c r="H1714" s="9"/>
      <c r="I1714" s="9"/>
      <c r="J1714" s="9"/>
      <c r="K1714" s="9"/>
      <c r="L1714" s="9"/>
      <c r="M1714" s="9"/>
      <c r="N1714" s="9"/>
      <c r="O1714" s="9"/>
      <c r="P1714" s="9"/>
      <c r="Q1714" s="9"/>
      <c r="R1714" s="36"/>
    </row>
    <row r="1715" ht="36.75" customHeight="1">
      <c r="A1715" s="9" t="s">
        <v>2388</v>
      </c>
      <c r="B1715" s="9">
        <v>7.0</v>
      </c>
      <c r="C1715" s="9">
        <v>14.0</v>
      </c>
      <c r="D1715" s="10" t="s">
        <v>2389</v>
      </c>
      <c r="E1715" s="9" t="s">
        <v>38</v>
      </c>
      <c r="F1715" s="9" t="s">
        <v>289</v>
      </c>
      <c r="G1715" s="9"/>
      <c r="H1715" s="9"/>
      <c r="I1715" s="9"/>
      <c r="J1715" s="9"/>
      <c r="K1715" s="9"/>
      <c r="L1715" s="9"/>
      <c r="M1715" s="9"/>
      <c r="N1715" s="9"/>
      <c r="O1715" s="9"/>
      <c r="P1715" s="9"/>
      <c r="Q1715" s="9"/>
      <c r="R1715" s="36"/>
    </row>
    <row r="1716" ht="36.75" customHeight="1">
      <c r="A1716" s="9" t="s">
        <v>2388</v>
      </c>
      <c r="B1716" s="9">
        <v>8.0</v>
      </c>
      <c r="C1716" s="9">
        <v>1.0</v>
      </c>
      <c r="D1716" s="10" t="s">
        <v>2390</v>
      </c>
      <c r="E1716" s="9" t="s">
        <v>24</v>
      </c>
      <c r="F1716" s="9" t="s">
        <v>1878</v>
      </c>
      <c r="G1716" s="9"/>
      <c r="H1716" s="9"/>
      <c r="I1716" s="9" t="s">
        <v>825</v>
      </c>
      <c r="J1716" s="9"/>
      <c r="K1716" s="9"/>
      <c r="L1716" s="9"/>
      <c r="M1716" s="9"/>
      <c r="N1716" s="9"/>
      <c r="O1716" s="9"/>
      <c r="P1716" s="9"/>
      <c r="Q1716" s="9"/>
      <c r="R1716" s="36"/>
    </row>
    <row r="1717" ht="36.75" customHeight="1">
      <c r="A1717" s="9" t="s">
        <v>2388</v>
      </c>
      <c r="B1717" s="9">
        <v>8.0</v>
      </c>
      <c r="C1717" s="9">
        <v>1.0</v>
      </c>
      <c r="D1717" s="10" t="s">
        <v>2390</v>
      </c>
      <c r="E1717" s="9" t="s">
        <v>43</v>
      </c>
      <c r="F1717" s="9" t="s">
        <v>126</v>
      </c>
      <c r="G1717" s="9"/>
      <c r="H1717" s="9"/>
      <c r="I1717" s="9" t="s">
        <v>825</v>
      </c>
      <c r="J1717" s="9"/>
      <c r="K1717" s="9"/>
      <c r="L1717" s="9"/>
      <c r="M1717" s="9"/>
      <c r="N1717" s="9"/>
      <c r="O1717" s="9"/>
      <c r="P1717" s="9"/>
      <c r="Q1717" s="9"/>
      <c r="R1717" s="36"/>
    </row>
    <row r="1718" ht="36.75" customHeight="1">
      <c r="A1718" s="9" t="s">
        <v>2388</v>
      </c>
      <c r="B1718" s="9">
        <v>8.0</v>
      </c>
      <c r="C1718" s="9">
        <v>3.0</v>
      </c>
      <c r="D1718" s="10" t="s">
        <v>2391</v>
      </c>
      <c r="E1718" s="9" t="s">
        <v>44</v>
      </c>
      <c r="F1718" s="9" t="s">
        <v>980</v>
      </c>
      <c r="G1718" s="9"/>
      <c r="H1718" s="9"/>
      <c r="I1718" s="9" t="s">
        <v>196</v>
      </c>
      <c r="J1718" s="9"/>
      <c r="K1718" s="9"/>
      <c r="L1718" s="9"/>
      <c r="M1718" s="9"/>
      <c r="N1718" s="9"/>
      <c r="O1718" s="9"/>
      <c r="P1718" s="9"/>
      <c r="Q1718" s="9"/>
      <c r="R1718" s="36"/>
    </row>
    <row r="1719" ht="36.75" customHeight="1">
      <c r="A1719" s="9" t="s">
        <v>2392</v>
      </c>
      <c r="B1719" s="9">
        <v>4.0</v>
      </c>
      <c r="C1719" s="9">
        <v>0.0</v>
      </c>
      <c r="D1719" s="10" t="s">
        <v>2393</v>
      </c>
      <c r="E1719" s="9" t="s">
        <v>4</v>
      </c>
      <c r="F1719" s="9" t="s">
        <v>2394</v>
      </c>
      <c r="G1719" s="9"/>
      <c r="H1719" s="9"/>
      <c r="I1719" s="9"/>
      <c r="J1719" s="9"/>
      <c r="K1719" s="9"/>
      <c r="L1719" s="9"/>
      <c r="M1719" s="9"/>
      <c r="N1719" s="9"/>
      <c r="O1719" s="9"/>
      <c r="P1719" s="9"/>
      <c r="Q1719" s="9"/>
      <c r="R1719" s="36"/>
    </row>
    <row r="1720" ht="36.75" customHeight="1">
      <c r="A1720" s="9" t="s">
        <v>2392</v>
      </c>
      <c r="B1720" s="9">
        <v>4.0</v>
      </c>
      <c r="C1720" s="9">
        <v>0.0</v>
      </c>
      <c r="D1720" s="10" t="s">
        <v>2393</v>
      </c>
      <c r="E1720" s="9" t="s">
        <v>38</v>
      </c>
      <c r="F1720" s="9" t="s">
        <v>636</v>
      </c>
      <c r="G1720" s="9"/>
      <c r="H1720" s="9"/>
      <c r="I1720" s="9"/>
      <c r="J1720" s="9"/>
      <c r="K1720" s="9"/>
      <c r="L1720" s="9"/>
      <c r="M1720" s="9"/>
      <c r="N1720" s="9"/>
      <c r="O1720" s="9"/>
      <c r="P1720" s="9"/>
      <c r="Q1720" s="9"/>
      <c r="R1720" s="36"/>
    </row>
    <row r="1721" ht="36.75" customHeight="1">
      <c r="A1721" s="9" t="s">
        <v>2392</v>
      </c>
      <c r="B1721" s="9">
        <v>4.0</v>
      </c>
      <c r="C1721" s="9">
        <v>0.0</v>
      </c>
      <c r="D1721" s="10" t="s">
        <v>2393</v>
      </c>
      <c r="E1721" s="9" t="s">
        <v>44</v>
      </c>
      <c r="F1721" s="9" t="s">
        <v>389</v>
      </c>
      <c r="G1721" s="9"/>
      <c r="H1721" s="9"/>
      <c r="I1721" s="9"/>
      <c r="J1721" s="9"/>
      <c r="K1721" s="9"/>
      <c r="L1721" s="9"/>
      <c r="M1721" s="9"/>
      <c r="N1721" s="9"/>
      <c r="O1721" s="9"/>
      <c r="P1721" s="9"/>
      <c r="Q1721" s="9"/>
      <c r="R1721" s="36"/>
    </row>
    <row r="1722" ht="36.75" customHeight="1">
      <c r="A1722" s="9" t="s">
        <v>2392</v>
      </c>
      <c r="B1722" s="9">
        <v>7.0</v>
      </c>
      <c r="C1722" s="9">
        <v>3.0</v>
      </c>
      <c r="D1722" s="10" t="s">
        <v>2395</v>
      </c>
      <c r="E1722" s="9" t="s">
        <v>40</v>
      </c>
      <c r="F1722" s="9" t="s">
        <v>2396</v>
      </c>
      <c r="G1722" s="9"/>
      <c r="H1722" s="9"/>
      <c r="I1722" s="9" t="s">
        <v>2397</v>
      </c>
      <c r="J1722" s="9"/>
      <c r="K1722" s="9"/>
      <c r="L1722" s="9"/>
      <c r="M1722" s="9"/>
      <c r="N1722" s="9"/>
      <c r="O1722" s="9"/>
      <c r="P1722" s="9"/>
      <c r="Q1722" s="9"/>
      <c r="R1722" s="36"/>
    </row>
    <row r="1723" ht="36.75" customHeight="1">
      <c r="A1723" s="9" t="s">
        <v>2398</v>
      </c>
      <c r="B1723" s="9">
        <v>0.0</v>
      </c>
      <c r="C1723" s="9">
        <v>2.0</v>
      </c>
      <c r="D1723" s="10" t="s">
        <v>2399</v>
      </c>
      <c r="E1723" s="9" t="s">
        <v>23</v>
      </c>
      <c r="F1723" s="9" t="s">
        <v>400</v>
      </c>
      <c r="G1723" s="9" t="s">
        <v>2133</v>
      </c>
      <c r="H1723" s="9" t="s">
        <v>90</v>
      </c>
      <c r="I1723" s="9" t="s">
        <v>2400</v>
      </c>
      <c r="J1723" s="9"/>
      <c r="K1723" s="9"/>
      <c r="L1723" s="9"/>
      <c r="M1723" s="9"/>
      <c r="N1723" s="9"/>
      <c r="O1723" s="9"/>
      <c r="P1723" s="9"/>
      <c r="Q1723" s="9"/>
      <c r="R1723" s="36"/>
    </row>
    <row r="1724" ht="36.75" customHeight="1">
      <c r="A1724" s="9" t="s">
        <v>2398</v>
      </c>
      <c r="B1724" s="9">
        <v>0.0</v>
      </c>
      <c r="C1724" s="9">
        <v>2.0</v>
      </c>
      <c r="D1724" s="10" t="s">
        <v>2399</v>
      </c>
      <c r="E1724" s="9" t="s">
        <v>28</v>
      </c>
      <c r="F1724" s="9" t="s">
        <v>2401</v>
      </c>
      <c r="G1724" s="9" t="s">
        <v>2133</v>
      </c>
      <c r="H1724" s="9" t="s">
        <v>90</v>
      </c>
      <c r="I1724" s="9" t="s">
        <v>2400</v>
      </c>
      <c r="J1724" s="9"/>
      <c r="K1724" s="9"/>
      <c r="L1724" s="9"/>
      <c r="M1724" s="9"/>
      <c r="N1724" s="9"/>
      <c r="O1724" s="9"/>
      <c r="P1724" s="9"/>
      <c r="Q1724" s="9"/>
      <c r="R1724" s="36"/>
    </row>
    <row r="1725" ht="36.75" customHeight="1">
      <c r="A1725" s="9" t="s">
        <v>2398</v>
      </c>
      <c r="B1725" s="9">
        <v>0.0</v>
      </c>
      <c r="C1725" s="9">
        <v>2.0</v>
      </c>
      <c r="D1725" s="10" t="s">
        <v>2399</v>
      </c>
      <c r="E1725" s="9" t="s">
        <v>31</v>
      </c>
      <c r="F1725" s="9" t="s">
        <v>2402</v>
      </c>
      <c r="G1725" s="9" t="s">
        <v>2133</v>
      </c>
      <c r="H1725" s="9" t="s">
        <v>90</v>
      </c>
      <c r="I1725" s="9" t="s">
        <v>2400</v>
      </c>
      <c r="J1725" s="9"/>
      <c r="K1725" s="9"/>
      <c r="L1725" s="9"/>
      <c r="M1725" s="9"/>
      <c r="N1725" s="9"/>
      <c r="O1725" s="9"/>
      <c r="P1725" s="9"/>
      <c r="Q1725" s="9"/>
      <c r="R1725" s="36"/>
    </row>
    <row r="1726" ht="36.75" customHeight="1">
      <c r="A1726" s="9" t="s">
        <v>2398</v>
      </c>
      <c r="B1726" s="9">
        <v>0.0</v>
      </c>
      <c r="C1726" s="9">
        <v>2.0</v>
      </c>
      <c r="D1726" s="10" t="s">
        <v>2399</v>
      </c>
      <c r="E1726" s="9" t="s">
        <v>49</v>
      </c>
      <c r="F1726" s="9" t="s">
        <v>2003</v>
      </c>
      <c r="G1726" s="9" t="s">
        <v>2133</v>
      </c>
      <c r="H1726" s="9" t="s">
        <v>90</v>
      </c>
      <c r="I1726" s="9" t="s">
        <v>2400</v>
      </c>
      <c r="J1726" s="9"/>
      <c r="K1726" s="9"/>
      <c r="L1726" s="9"/>
      <c r="M1726" s="9"/>
      <c r="N1726" s="9"/>
      <c r="O1726" s="9"/>
      <c r="P1726" s="9"/>
      <c r="Q1726" s="9"/>
      <c r="R1726" s="36"/>
    </row>
    <row r="1727" ht="36.75" customHeight="1">
      <c r="A1727" s="9" t="s">
        <v>2398</v>
      </c>
      <c r="B1727" s="9">
        <v>0.0</v>
      </c>
      <c r="C1727" s="9">
        <v>2.0</v>
      </c>
      <c r="D1727" s="10" t="s">
        <v>2399</v>
      </c>
      <c r="E1727" s="9" t="s">
        <v>54</v>
      </c>
      <c r="F1727" s="9" t="s">
        <v>1024</v>
      </c>
      <c r="G1727" s="9" t="s">
        <v>2133</v>
      </c>
      <c r="H1727" s="9" t="s">
        <v>90</v>
      </c>
      <c r="I1727" s="9" t="s">
        <v>2400</v>
      </c>
      <c r="J1727" s="9"/>
      <c r="K1727" s="9"/>
      <c r="L1727" s="9"/>
      <c r="M1727" s="9"/>
      <c r="N1727" s="9"/>
      <c r="O1727" s="9"/>
      <c r="P1727" s="9"/>
      <c r="Q1727" s="9"/>
      <c r="R1727" s="36"/>
    </row>
    <row r="1728" ht="36.75" customHeight="1">
      <c r="A1728" s="9" t="s">
        <v>2398</v>
      </c>
      <c r="B1728" s="9">
        <v>0.0</v>
      </c>
      <c r="C1728" s="9">
        <v>8.0</v>
      </c>
      <c r="D1728" s="10" t="s">
        <v>2403</v>
      </c>
      <c r="E1728" s="9" t="s">
        <v>42</v>
      </c>
      <c r="F1728" s="9" t="s">
        <v>1022</v>
      </c>
      <c r="G1728" s="9"/>
      <c r="H1728" s="9"/>
      <c r="I1728" s="9" t="s">
        <v>196</v>
      </c>
      <c r="J1728" s="9"/>
      <c r="K1728" s="9"/>
      <c r="L1728" s="9"/>
      <c r="M1728" s="9"/>
      <c r="N1728" s="9"/>
      <c r="O1728" s="9"/>
      <c r="P1728" s="9"/>
      <c r="Q1728" s="9"/>
      <c r="R1728" s="36"/>
    </row>
    <row r="1729" ht="36.75" customHeight="1">
      <c r="A1729" s="9" t="s">
        <v>2398</v>
      </c>
      <c r="B1729" s="9">
        <v>0.0</v>
      </c>
      <c r="C1729" s="9">
        <v>11.0</v>
      </c>
      <c r="D1729" s="10" t="s">
        <v>2404</v>
      </c>
      <c r="E1729" s="9" t="s">
        <v>20</v>
      </c>
      <c r="F1729" s="9" t="s">
        <v>2405</v>
      </c>
      <c r="G1729" s="9"/>
      <c r="H1729" s="9"/>
      <c r="I1729" s="9" t="s">
        <v>196</v>
      </c>
      <c r="J1729" s="9"/>
      <c r="K1729" s="9"/>
      <c r="L1729" s="9"/>
      <c r="M1729" s="9"/>
      <c r="N1729" s="9"/>
      <c r="O1729" s="9"/>
      <c r="P1729" s="9"/>
      <c r="Q1729" s="9"/>
      <c r="R1729" s="36"/>
    </row>
    <row r="1730" ht="36.75" customHeight="1">
      <c r="A1730" s="9" t="s">
        <v>2406</v>
      </c>
      <c r="B1730" s="9">
        <v>2.0</v>
      </c>
      <c r="C1730" s="9">
        <v>0.0</v>
      </c>
      <c r="D1730" s="10" t="s">
        <v>2407</v>
      </c>
      <c r="E1730" s="9" t="s">
        <v>34</v>
      </c>
      <c r="F1730" s="9" t="s">
        <v>2408</v>
      </c>
      <c r="G1730" s="9" t="s">
        <v>2409</v>
      </c>
      <c r="H1730" s="9" t="s">
        <v>90</v>
      </c>
      <c r="I1730" s="9"/>
      <c r="J1730" s="9"/>
      <c r="K1730" s="9"/>
      <c r="L1730" s="9"/>
      <c r="M1730" s="9"/>
      <c r="N1730" s="9"/>
      <c r="O1730" s="9"/>
      <c r="P1730" s="9"/>
      <c r="Q1730" s="9"/>
      <c r="R1730" s="36"/>
    </row>
    <row r="1731" ht="36.75" customHeight="1">
      <c r="A1731" s="9" t="s">
        <v>2406</v>
      </c>
      <c r="B1731" s="9">
        <v>3.0</v>
      </c>
      <c r="C1731" s="9">
        <v>2.0</v>
      </c>
      <c r="D1731" s="10" t="s">
        <v>2410</v>
      </c>
      <c r="E1731" s="9" t="s">
        <v>67</v>
      </c>
      <c r="F1731" s="9" t="s">
        <v>2411</v>
      </c>
      <c r="G1731" s="9" t="s">
        <v>2409</v>
      </c>
      <c r="H1731" s="9" t="s">
        <v>90</v>
      </c>
      <c r="I1731" s="9"/>
      <c r="J1731" s="9"/>
      <c r="K1731" s="9"/>
      <c r="L1731" s="9"/>
      <c r="M1731" s="9"/>
      <c r="N1731" s="9"/>
      <c r="O1731" s="9"/>
      <c r="P1731" s="9"/>
      <c r="Q1731" s="9"/>
      <c r="R1731" s="36"/>
    </row>
    <row r="1732" ht="36.75" customHeight="1">
      <c r="A1732" s="9" t="s">
        <v>2406</v>
      </c>
      <c r="B1732" s="9">
        <v>4.0</v>
      </c>
      <c r="C1732" s="9">
        <v>1.0</v>
      </c>
      <c r="D1732" s="10" t="s">
        <v>2412</v>
      </c>
      <c r="E1732" s="9" t="s">
        <v>44</v>
      </c>
      <c r="F1732" s="9" t="s">
        <v>980</v>
      </c>
      <c r="G1732" s="9" t="s">
        <v>2409</v>
      </c>
      <c r="H1732" s="9" t="s">
        <v>90</v>
      </c>
      <c r="I1732" s="9"/>
      <c r="J1732" s="9"/>
      <c r="K1732" s="9"/>
      <c r="L1732" s="9"/>
      <c r="M1732" s="9"/>
      <c r="N1732" s="9"/>
      <c r="O1732" s="9"/>
      <c r="P1732" s="9"/>
      <c r="Q1732" s="9"/>
      <c r="R1732" s="36"/>
    </row>
    <row r="1733" ht="36.75" customHeight="1">
      <c r="A1733" s="9" t="s">
        <v>2406</v>
      </c>
      <c r="B1733" s="9">
        <v>4.0</v>
      </c>
      <c r="C1733" s="9">
        <v>2.0</v>
      </c>
      <c r="D1733" s="10" t="s">
        <v>2413</v>
      </c>
      <c r="E1733" s="9" t="s">
        <v>20</v>
      </c>
      <c r="F1733" s="9" t="s">
        <v>2414</v>
      </c>
      <c r="G1733" s="9" t="s">
        <v>2409</v>
      </c>
      <c r="H1733" s="9" t="s">
        <v>90</v>
      </c>
      <c r="I1733" s="9"/>
      <c r="J1733" s="9"/>
      <c r="K1733" s="9"/>
      <c r="L1733" s="9"/>
      <c r="M1733" s="9"/>
      <c r="N1733" s="9"/>
      <c r="O1733" s="9"/>
      <c r="P1733" s="9"/>
      <c r="Q1733" s="9"/>
      <c r="R1733" s="36"/>
    </row>
    <row r="1734" ht="36.75" customHeight="1">
      <c r="A1734" s="9" t="s">
        <v>2406</v>
      </c>
      <c r="B1734" s="9">
        <v>6.0</v>
      </c>
      <c r="C1734" s="9">
        <v>1.0</v>
      </c>
      <c r="D1734" s="10" t="s">
        <v>2415</v>
      </c>
      <c r="E1734" s="9" t="s">
        <v>59</v>
      </c>
      <c r="F1734" s="9" t="s">
        <v>2034</v>
      </c>
      <c r="G1734" s="9" t="s">
        <v>2409</v>
      </c>
      <c r="H1734" s="9" t="s">
        <v>90</v>
      </c>
      <c r="I1734" s="9"/>
      <c r="J1734" s="9"/>
      <c r="K1734" s="9"/>
      <c r="L1734" s="9"/>
      <c r="M1734" s="9"/>
      <c r="N1734" s="9"/>
      <c r="O1734" s="9"/>
      <c r="P1734" s="9"/>
      <c r="Q1734" s="9"/>
      <c r="R1734" s="36"/>
    </row>
    <row r="1735" ht="36.75" customHeight="1">
      <c r="A1735" s="9" t="s">
        <v>2406</v>
      </c>
      <c r="B1735" s="9">
        <v>6.0</v>
      </c>
      <c r="C1735" s="9">
        <v>1.0</v>
      </c>
      <c r="D1735" s="10" t="s">
        <v>2415</v>
      </c>
      <c r="E1735" s="9" t="s">
        <v>67</v>
      </c>
      <c r="F1735" s="9" t="s">
        <v>2416</v>
      </c>
      <c r="G1735" s="9" t="s">
        <v>2409</v>
      </c>
      <c r="H1735" s="9" t="s">
        <v>90</v>
      </c>
      <c r="I1735" s="9"/>
      <c r="J1735" s="9"/>
      <c r="K1735" s="9"/>
      <c r="L1735" s="9"/>
      <c r="M1735" s="9"/>
      <c r="N1735" s="9"/>
      <c r="O1735" s="9"/>
      <c r="P1735" s="9"/>
      <c r="Q1735" s="9"/>
      <c r="R1735" s="36"/>
    </row>
    <row r="1736" ht="36.75" customHeight="1">
      <c r="A1736" s="9" t="s">
        <v>2406</v>
      </c>
      <c r="B1736" s="9">
        <v>6.0</v>
      </c>
      <c r="C1736" s="9">
        <v>3.0</v>
      </c>
      <c r="D1736" s="10" t="s">
        <v>2417</v>
      </c>
      <c r="E1736" s="9" t="s">
        <v>44</v>
      </c>
      <c r="F1736" s="9" t="s">
        <v>980</v>
      </c>
      <c r="G1736" s="9" t="s">
        <v>2409</v>
      </c>
      <c r="H1736" s="9" t="s">
        <v>90</v>
      </c>
      <c r="I1736" s="9"/>
      <c r="J1736" s="9"/>
      <c r="K1736" s="9"/>
      <c r="L1736" s="9"/>
      <c r="M1736" s="9"/>
      <c r="N1736" s="9"/>
      <c r="O1736" s="9"/>
      <c r="P1736" s="9"/>
      <c r="Q1736" s="9"/>
      <c r="R1736" s="36"/>
    </row>
    <row r="1737" ht="36.75" customHeight="1">
      <c r="A1737" s="9" t="s">
        <v>2406</v>
      </c>
      <c r="B1737" s="9">
        <v>7.0</v>
      </c>
      <c r="C1737" s="9">
        <v>9.0</v>
      </c>
      <c r="D1737" s="10" t="s">
        <v>2418</v>
      </c>
      <c r="E1737" s="9" t="s">
        <v>44</v>
      </c>
      <c r="F1737" s="9" t="s">
        <v>980</v>
      </c>
      <c r="G1737" s="9" t="s">
        <v>2409</v>
      </c>
      <c r="H1737" s="9" t="s">
        <v>90</v>
      </c>
      <c r="I1737" s="9"/>
      <c r="J1737" s="9"/>
      <c r="K1737" s="9"/>
      <c r="L1737" s="9"/>
      <c r="M1737" s="9"/>
      <c r="N1737" s="9"/>
      <c r="O1737" s="9"/>
      <c r="P1737" s="9"/>
      <c r="Q1737" s="9"/>
      <c r="R1737" s="36"/>
    </row>
    <row r="1738" ht="36.75" customHeight="1">
      <c r="A1738" s="9" t="s">
        <v>2406</v>
      </c>
      <c r="B1738" s="9">
        <v>8.0</v>
      </c>
      <c r="C1738" s="9">
        <v>4.0</v>
      </c>
      <c r="D1738" s="10" t="s">
        <v>2419</v>
      </c>
      <c r="E1738" s="9" t="s">
        <v>44</v>
      </c>
      <c r="F1738" s="9" t="s">
        <v>980</v>
      </c>
      <c r="G1738" s="9" t="s">
        <v>2409</v>
      </c>
      <c r="H1738" s="9" t="s">
        <v>90</v>
      </c>
      <c r="I1738" s="9"/>
      <c r="J1738" s="9"/>
      <c r="K1738" s="9"/>
      <c r="L1738" s="9"/>
      <c r="M1738" s="9"/>
      <c r="N1738" s="9"/>
      <c r="O1738" s="9"/>
      <c r="P1738" s="9"/>
      <c r="Q1738" s="9"/>
      <c r="R1738" s="36"/>
    </row>
    <row r="1739" ht="36.75" customHeight="1">
      <c r="A1739" s="9" t="s">
        <v>2406</v>
      </c>
      <c r="B1739" s="9">
        <v>8.0</v>
      </c>
      <c r="C1739" s="9">
        <v>5.0</v>
      </c>
      <c r="D1739" s="10" t="s">
        <v>2420</v>
      </c>
      <c r="E1739" s="9" t="s">
        <v>32</v>
      </c>
      <c r="F1739" s="9" t="s">
        <v>1171</v>
      </c>
      <c r="G1739" s="9" t="s">
        <v>2409</v>
      </c>
      <c r="H1739" s="9" t="s">
        <v>90</v>
      </c>
      <c r="I1739" s="9"/>
      <c r="J1739" s="9"/>
      <c r="K1739" s="9"/>
      <c r="L1739" s="9"/>
      <c r="M1739" s="9"/>
      <c r="N1739" s="9"/>
      <c r="O1739" s="9"/>
      <c r="P1739" s="9"/>
      <c r="Q1739" s="9"/>
      <c r="R1739" s="36"/>
    </row>
    <row r="1740" ht="36.75" customHeight="1">
      <c r="A1740" s="9" t="s">
        <v>2406</v>
      </c>
      <c r="B1740" s="9">
        <v>8.0</v>
      </c>
      <c r="C1740" s="9">
        <v>5.0</v>
      </c>
      <c r="D1740" s="10" t="s">
        <v>2420</v>
      </c>
      <c r="E1740" s="9" t="s">
        <v>54</v>
      </c>
      <c r="F1740" s="9" t="s">
        <v>1024</v>
      </c>
      <c r="G1740" s="9" t="s">
        <v>2409</v>
      </c>
      <c r="H1740" s="9" t="s">
        <v>90</v>
      </c>
      <c r="I1740" s="9"/>
      <c r="J1740" s="9"/>
      <c r="K1740" s="9"/>
      <c r="L1740" s="9"/>
      <c r="M1740" s="9"/>
      <c r="N1740" s="9"/>
      <c r="O1740" s="9"/>
      <c r="P1740" s="9"/>
      <c r="Q1740" s="9"/>
      <c r="R1740" s="36"/>
    </row>
    <row r="1741" ht="36.75" customHeight="1">
      <c r="A1741" s="9" t="s">
        <v>2406</v>
      </c>
      <c r="B1741" s="9">
        <v>12.0</v>
      </c>
      <c r="C1741" s="9">
        <v>1.0</v>
      </c>
      <c r="D1741" s="10" t="s">
        <v>2421</v>
      </c>
      <c r="E1741" s="9" t="s">
        <v>20</v>
      </c>
      <c r="F1741" s="9" t="s">
        <v>2414</v>
      </c>
      <c r="G1741" s="9" t="s">
        <v>2409</v>
      </c>
      <c r="H1741" s="9" t="s">
        <v>90</v>
      </c>
      <c r="I1741" s="9"/>
      <c r="J1741" s="9"/>
      <c r="K1741" s="9"/>
      <c r="L1741" s="9"/>
      <c r="M1741" s="9"/>
      <c r="N1741" s="9"/>
      <c r="O1741" s="9"/>
      <c r="P1741" s="9"/>
      <c r="Q1741" s="9"/>
      <c r="R1741" s="36"/>
    </row>
    <row r="1742" ht="36.75" customHeight="1">
      <c r="A1742" s="9" t="s">
        <v>2422</v>
      </c>
      <c r="B1742" s="9">
        <v>0.0</v>
      </c>
      <c r="C1742" s="9">
        <v>3.0</v>
      </c>
      <c r="D1742" s="10" t="s">
        <v>2423</v>
      </c>
      <c r="E1742" s="9" t="s">
        <v>38</v>
      </c>
      <c r="F1742" s="9" t="s">
        <v>289</v>
      </c>
      <c r="G1742" s="9" t="s">
        <v>2424</v>
      </c>
      <c r="H1742" s="9" t="s">
        <v>90</v>
      </c>
      <c r="I1742" s="9"/>
      <c r="J1742" s="9"/>
      <c r="K1742" s="9"/>
      <c r="L1742" s="9"/>
      <c r="M1742" s="9"/>
      <c r="N1742" s="9"/>
      <c r="O1742" s="9"/>
      <c r="P1742" s="9"/>
      <c r="Q1742" s="9"/>
      <c r="R1742" s="36"/>
    </row>
    <row r="1743" ht="36.75" customHeight="1">
      <c r="A1743" s="9" t="s">
        <v>2422</v>
      </c>
      <c r="B1743" s="9">
        <v>0.0</v>
      </c>
      <c r="C1743" s="9">
        <v>3.0</v>
      </c>
      <c r="D1743" s="10" t="s">
        <v>2423</v>
      </c>
      <c r="E1743" s="9" t="s">
        <v>44</v>
      </c>
      <c r="F1743" s="9" t="s">
        <v>980</v>
      </c>
      <c r="G1743" s="9" t="s">
        <v>2424</v>
      </c>
      <c r="H1743" s="9" t="s">
        <v>90</v>
      </c>
      <c r="I1743" s="9"/>
      <c r="J1743" s="9"/>
      <c r="K1743" s="9"/>
      <c r="L1743" s="9"/>
      <c r="M1743" s="9"/>
      <c r="N1743" s="9"/>
      <c r="O1743" s="9"/>
      <c r="P1743" s="9"/>
      <c r="Q1743" s="9"/>
      <c r="R1743" s="36"/>
    </row>
    <row r="1744" ht="36.75" customHeight="1">
      <c r="A1744" s="9" t="s">
        <v>2425</v>
      </c>
      <c r="B1744" s="9">
        <v>1.0</v>
      </c>
      <c r="C1744" s="9">
        <v>2.0</v>
      </c>
      <c r="D1744" s="10" t="s">
        <v>2426</v>
      </c>
      <c r="E1744" s="9" t="s">
        <v>38</v>
      </c>
      <c r="F1744" s="9" t="s">
        <v>289</v>
      </c>
      <c r="G1744" s="9"/>
      <c r="H1744" s="9"/>
      <c r="I1744" s="9" t="s">
        <v>196</v>
      </c>
      <c r="J1744" s="9"/>
      <c r="K1744" s="9"/>
      <c r="L1744" s="9"/>
      <c r="M1744" s="9"/>
      <c r="N1744" s="9"/>
      <c r="O1744" s="9"/>
      <c r="P1744" s="9"/>
      <c r="Q1744" s="9"/>
      <c r="R1744" s="36"/>
    </row>
    <row r="1745" ht="36.75" customHeight="1">
      <c r="A1745" s="9" t="s">
        <v>2425</v>
      </c>
      <c r="B1745" s="9">
        <v>1.0</v>
      </c>
      <c r="C1745" s="9">
        <v>4.0</v>
      </c>
      <c r="D1745" s="10" t="s">
        <v>2427</v>
      </c>
      <c r="E1745" s="9" t="s">
        <v>38</v>
      </c>
      <c r="F1745" s="9" t="s">
        <v>289</v>
      </c>
      <c r="G1745" s="9"/>
      <c r="H1745" s="9"/>
      <c r="I1745" s="9"/>
      <c r="J1745" s="9"/>
      <c r="K1745" s="9"/>
      <c r="L1745" s="9"/>
      <c r="M1745" s="9"/>
      <c r="N1745" s="9"/>
      <c r="O1745" s="9"/>
      <c r="P1745" s="9"/>
      <c r="Q1745" s="9"/>
      <c r="R1745" s="36"/>
    </row>
    <row r="1746" ht="36.75" customHeight="1">
      <c r="A1746" s="9" t="s">
        <v>2425</v>
      </c>
      <c r="B1746" s="9">
        <v>1.0</v>
      </c>
      <c r="C1746" s="9">
        <v>4.0</v>
      </c>
      <c r="D1746" s="10" t="s">
        <v>2427</v>
      </c>
      <c r="E1746" s="9" t="s">
        <v>44</v>
      </c>
      <c r="F1746" s="9" t="s">
        <v>980</v>
      </c>
      <c r="G1746" s="9"/>
      <c r="H1746" s="9"/>
      <c r="I1746" s="9"/>
      <c r="J1746" s="9"/>
      <c r="K1746" s="9"/>
      <c r="L1746" s="9"/>
      <c r="M1746" s="9"/>
      <c r="N1746" s="9"/>
      <c r="O1746" s="9"/>
      <c r="P1746" s="9"/>
      <c r="Q1746" s="9"/>
      <c r="R1746" s="36"/>
    </row>
    <row r="1747" ht="36.75" customHeight="1">
      <c r="A1747" s="9" t="s">
        <v>2428</v>
      </c>
      <c r="B1747" s="9">
        <v>1.0</v>
      </c>
      <c r="C1747" s="9">
        <v>0.0</v>
      </c>
      <c r="D1747" s="10" t="s">
        <v>2429</v>
      </c>
      <c r="E1747" s="9" t="s">
        <v>34</v>
      </c>
      <c r="F1747" s="9" t="s">
        <v>2408</v>
      </c>
      <c r="G1747" s="9" t="s">
        <v>2424</v>
      </c>
      <c r="H1747" s="9" t="s">
        <v>90</v>
      </c>
      <c r="I1747" s="9"/>
      <c r="J1747" s="9"/>
      <c r="K1747" s="9"/>
      <c r="L1747" s="9"/>
      <c r="M1747" s="9"/>
      <c r="N1747" s="9"/>
      <c r="O1747" s="9"/>
      <c r="P1747" s="9"/>
      <c r="Q1747" s="9"/>
      <c r="R1747" s="36"/>
    </row>
    <row r="1748" ht="36.75" customHeight="1">
      <c r="A1748" s="9" t="s">
        <v>2430</v>
      </c>
      <c r="B1748" s="9">
        <v>3.0</v>
      </c>
      <c r="C1748" s="9">
        <v>3.0</v>
      </c>
      <c r="D1748" s="10" t="s">
        <v>2431</v>
      </c>
      <c r="E1748" s="9" t="s">
        <v>43</v>
      </c>
      <c r="F1748" s="9" t="s">
        <v>126</v>
      </c>
      <c r="G1748" s="9"/>
      <c r="H1748" s="9"/>
      <c r="I1748" s="9" t="s">
        <v>2432</v>
      </c>
      <c r="J1748" s="9"/>
      <c r="K1748" s="9"/>
      <c r="L1748" s="9"/>
      <c r="M1748" s="9"/>
      <c r="N1748" s="9"/>
      <c r="O1748" s="9"/>
      <c r="P1748" s="9"/>
      <c r="Q1748" s="9"/>
      <c r="R1748" s="36"/>
    </row>
    <row r="1749" ht="36.75" customHeight="1">
      <c r="A1749" s="9" t="s">
        <v>2430</v>
      </c>
      <c r="B1749" s="9">
        <v>3.0</v>
      </c>
      <c r="C1749" s="9">
        <v>15.0</v>
      </c>
      <c r="D1749" s="10" t="s">
        <v>2433</v>
      </c>
      <c r="E1749" s="9" t="s">
        <v>42</v>
      </c>
      <c r="F1749" s="9" t="s">
        <v>1022</v>
      </c>
      <c r="G1749" s="9"/>
      <c r="H1749" s="9"/>
      <c r="I1749" s="9"/>
      <c r="J1749" s="9"/>
      <c r="K1749" s="9"/>
      <c r="L1749" s="9"/>
      <c r="M1749" s="9"/>
      <c r="N1749" s="9"/>
      <c r="O1749" s="9"/>
      <c r="P1749" s="9"/>
      <c r="Q1749" s="9"/>
      <c r="R1749" s="36"/>
    </row>
    <row r="1750" ht="36.75" customHeight="1">
      <c r="A1750" s="9" t="s">
        <v>2430</v>
      </c>
      <c r="B1750" s="9">
        <v>3.0</v>
      </c>
      <c r="C1750" s="9">
        <v>15.0</v>
      </c>
      <c r="D1750" s="10" t="s">
        <v>2433</v>
      </c>
      <c r="E1750" s="9" t="s">
        <v>59</v>
      </c>
      <c r="F1750" s="9" t="s">
        <v>2034</v>
      </c>
      <c r="G1750" s="9"/>
      <c r="H1750" s="9"/>
      <c r="I1750" s="9"/>
      <c r="J1750" s="9"/>
      <c r="K1750" s="9"/>
      <c r="L1750" s="9"/>
      <c r="M1750" s="9"/>
      <c r="N1750" s="9"/>
      <c r="O1750" s="9"/>
      <c r="P1750" s="9"/>
      <c r="Q1750" s="9"/>
      <c r="R1750" s="36"/>
    </row>
    <row r="1751" ht="36.75" customHeight="1">
      <c r="A1751" s="9" t="s">
        <v>2430</v>
      </c>
      <c r="B1751" s="9">
        <v>3.0</v>
      </c>
      <c r="C1751" s="9">
        <v>15.0</v>
      </c>
      <c r="D1751" s="10" t="s">
        <v>2433</v>
      </c>
      <c r="E1751" s="9" t="s">
        <v>60</v>
      </c>
      <c r="F1751" s="9" t="s">
        <v>1174</v>
      </c>
      <c r="G1751" s="9"/>
      <c r="H1751" s="9"/>
      <c r="I1751" s="9"/>
      <c r="J1751" s="9"/>
      <c r="K1751" s="9"/>
      <c r="L1751" s="9"/>
      <c r="M1751" s="9"/>
      <c r="N1751" s="9"/>
      <c r="O1751" s="9"/>
      <c r="P1751" s="9"/>
      <c r="Q1751" s="9"/>
      <c r="R1751" s="36"/>
    </row>
    <row r="1752" ht="36.75" customHeight="1">
      <c r="A1752" s="9" t="s">
        <v>2430</v>
      </c>
      <c r="B1752" s="9">
        <v>3.0</v>
      </c>
      <c r="C1752" s="9">
        <v>19.0</v>
      </c>
      <c r="D1752" s="10" t="s">
        <v>2434</v>
      </c>
      <c r="E1752" s="9" t="s">
        <v>43</v>
      </c>
      <c r="F1752" s="9" t="s">
        <v>126</v>
      </c>
      <c r="G1752" s="9"/>
      <c r="H1752" s="9"/>
      <c r="I1752" s="9" t="s">
        <v>2435</v>
      </c>
      <c r="J1752" s="9"/>
      <c r="K1752" s="9"/>
      <c r="L1752" s="9"/>
      <c r="M1752" s="9"/>
      <c r="N1752" s="9"/>
      <c r="O1752" s="9"/>
      <c r="P1752" s="9"/>
      <c r="Q1752" s="9"/>
      <c r="R1752" s="36"/>
    </row>
    <row r="1753" ht="36.75" customHeight="1">
      <c r="A1753" s="9" t="s">
        <v>2430</v>
      </c>
      <c r="B1753" s="9">
        <v>3.0</v>
      </c>
      <c r="C1753" s="9">
        <v>19.0</v>
      </c>
      <c r="D1753" s="10" t="s">
        <v>2434</v>
      </c>
      <c r="E1753" s="9" t="s">
        <v>59</v>
      </c>
      <c r="F1753" s="9" t="s">
        <v>2034</v>
      </c>
      <c r="G1753" s="9"/>
      <c r="H1753" s="9"/>
      <c r="I1753" s="9" t="s">
        <v>2435</v>
      </c>
      <c r="J1753" s="9"/>
      <c r="K1753" s="9"/>
      <c r="L1753" s="9"/>
      <c r="M1753" s="9"/>
      <c r="N1753" s="9"/>
      <c r="O1753" s="9"/>
      <c r="P1753" s="9"/>
      <c r="Q1753" s="9"/>
      <c r="R1753" s="36"/>
    </row>
    <row r="1754" ht="36.75" customHeight="1">
      <c r="A1754" s="9" t="s">
        <v>2430</v>
      </c>
      <c r="B1754" s="9">
        <v>3.0</v>
      </c>
      <c r="C1754" s="9">
        <v>22.0</v>
      </c>
      <c r="D1754" s="10" t="s">
        <v>2436</v>
      </c>
      <c r="E1754" s="9" t="s">
        <v>43</v>
      </c>
      <c r="F1754" s="9" t="s">
        <v>126</v>
      </c>
      <c r="G1754" s="9"/>
      <c r="H1754" s="9"/>
      <c r="I1754" s="9"/>
      <c r="J1754" s="9"/>
      <c r="K1754" s="9"/>
      <c r="L1754" s="9"/>
      <c r="M1754" s="9"/>
      <c r="N1754" s="9"/>
      <c r="O1754" s="9"/>
      <c r="P1754" s="9"/>
      <c r="Q1754" s="9"/>
      <c r="R1754" s="36"/>
    </row>
    <row r="1755" ht="36.75" customHeight="1">
      <c r="A1755" s="9" t="s">
        <v>2430</v>
      </c>
      <c r="B1755" s="9">
        <v>3.0</v>
      </c>
      <c r="C1755" s="9">
        <v>22.0</v>
      </c>
      <c r="D1755" s="10" t="s">
        <v>2436</v>
      </c>
      <c r="E1755" s="9" t="s">
        <v>59</v>
      </c>
      <c r="F1755" s="9" t="s">
        <v>2034</v>
      </c>
      <c r="G1755" s="9"/>
      <c r="H1755" s="9"/>
      <c r="I1755" s="9"/>
      <c r="J1755" s="9"/>
      <c r="K1755" s="9"/>
      <c r="L1755" s="9"/>
      <c r="M1755" s="9"/>
      <c r="N1755" s="9"/>
      <c r="O1755" s="9"/>
      <c r="P1755" s="9"/>
      <c r="Q1755" s="9"/>
      <c r="R1755" s="36"/>
    </row>
    <row r="1756" ht="36.75" customHeight="1">
      <c r="A1756" s="9" t="s">
        <v>2430</v>
      </c>
      <c r="B1756" s="9">
        <v>3.0</v>
      </c>
      <c r="C1756" s="9">
        <v>27.0</v>
      </c>
      <c r="D1756" s="10" t="s">
        <v>2437</v>
      </c>
      <c r="E1756" s="9" t="s">
        <v>60</v>
      </c>
      <c r="F1756" s="9" t="s">
        <v>1174</v>
      </c>
      <c r="G1756" s="9"/>
      <c r="H1756" s="9"/>
      <c r="I1756" s="9" t="s">
        <v>2438</v>
      </c>
      <c r="J1756" s="9"/>
      <c r="K1756" s="9"/>
      <c r="L1756" s="9"/>
      <c r="M1756" s="9"/>
      <c r="N1756" s="9"/>
      <c r="O1756" s="9"/>
      <c r="P1756" s="9"/>
      <c r="Q1756" s="9"/>
      <c r="R1756" s="36"/>
    </row>
    <row r="1757" ht="36.75" customHeight="1">
      <c r="A1757" s="9" t="s">
        <v>2430</v>
      </c>
      <c r="B1757" s="9">
        <v>3.0</v>
      </c>
      <c r="C1757" s="9">
        <v>28.0</v>
      </c>
      <c r="D1757" s="10" t="s">
        <v>2439</v>
      </c>
      <c r="E1757" s="9" t="s">
        <v>42</v>
      </c>
      <c r="F1757" s="9" t="s">
        <v>1022</v>
      </c>
      <c r="G1757" s="9"/>
      <c r="H1757" s="9"/>
      <c r="I1757" s="9" t="s">
        <v>2440</v>
      </c>
      <c r="J1757" s="9"/>
      <c r="K1757" s="9"/>
      <c r="L1757" s="9"/>
      <c r="M1757" s="9"/>
      <c r="N1757" s="9"/>
      <c r="O1757" s="9"/>
      <c r="P1757" s="9"/>
      <c r="Q1757" s="9"/>
      <c r="R1757" s="36"/>
    </row>
    <row r="1758" ht="36.75" customHeight="1">
      <c r="A1758" s="9" t="s">
        <v>2430</v>
      </c>
      <c r="B1758" s="9">
        <v>3.0</v>
      </c>
      <c r="C1758" s="9">
        <v>28.0</v>
      </c>
      <c r="D1758" s="10" t="s">
        <v>2439</v>
      </c>
      <c r="E1758" s="9" t="s">
        <v>59</v>
      </c>
      <c r="F1758" s="9" t="s">
        <v>2034</v>
      </c>
      <c r="G1758" s="9"/>
      <c r="H1758" s="9"/>
      <c r="I1758" s="9" t="s">
        <v>2440</v>
      </c>
      <c r="J1758" s="9"/>
      <c r="K1758" s="9"/>
      <c r="L1758" s="9"/>
      <c r="M1758" s="9"/>
      <c r="N1758" s="9"/>
      <c r="O1758" s="9"/>
      <c r="P1758" s="9"/>
      <c r="Q1758" s="9"/>
      <c r="R1758" s="36"/>
    </row>
    <row r="1759" ht="36.75" customHeight="1">
      <c r="A1759" s="9" t="s">
        <v>2430</v>
      </c>
      <c r="B1759" s="9">
        <v>3.0</v>
      </c>
      <c r="C1759" s="9">
        <v>28.0</v>
      </c>
      <c r="D1759" s="10" t="s">
        <v>2439</v>
      </c>
      <c r="E1759" s="9" t="s">
        <v>60</v>
      </c>
      <c r="F1759" s="9" t="s">
        <v>1174</v>
      </c>
      <c r="G1759" s="9"/>
      <c r="H1759" s="9"/>
      <c r="I1759" s="9" t="s">
        <v>2440</v>
      </c>
      <c r="J1759" s="9"/>
      <c r="K1759" s="9"/>
      <c r="L1759" s="9"/>
      <c r="M1759" s="9"/>
      <c r="N1759" s="9"/>
      <c r="O1759" s="9"/>
      <c r="P1759" s="9"/>
      <c r="Q1759" s="9"/>
      <c r="R1759" s="36"/>
    </row>
    <row r="1760" ht="36.75" customHeight="1">
      <c r="A1760" s="9" t="s">
        <v>2430</v>
      </c>
      <c r="B1760" s="9">
        <v>5.0</v>
      </c>
      <c r="C1760" s="9">
        <v>0.0</v>
      </c>
      <c r="D1760" s="10" t="s">
        <v>2441</v>
      </c>
      <c r="E1760" s="9" t="s">
        <v>38</v>
      </c>
      <c r="F1760" s="9" t="s">
        <v>2442</v>
      </c>
      <c r="G1760" s="9"/>
      <c r="H1760" s="9"/>
      <c r="I1760" s="9"/>
      <c r="J1760" s="9"/>
      <c r="K1760" s="9"/>
      <c r="L1760" s="9"/>
      <c r="M1760" s="9"/>
      <c r="N1760" s="9"/>
      <c r="O1760" s="9"/>
      <c r="P1760" s="9"/>
      <c r="Q1760" s="9"/>
      <c r="R1760" s="36"/>
    </row>
    <row r="1761" ht="36.75" customHeight="1">
      <c r="A1761" s="9" t="s">
        <v>2430</v>
      </c>
      <c r="B1761" s="9">
        <v>5.0</v>
      </c>
      <c r="C1761" s="9">
        <v>0.0</v>
      </c>
      <c r="D1761" s="10" t="s">
        <v>2441</v>
      </c>
      <c r="E1761" s="9" t="s">
        <v>43</v>
      </c>
      <c r="F1761" s="9" t="s">
        <v>126</v>
      </c>
      <c r="G1761" s="9"/>
      <c r="H1761" s="9"/>
      <c r="I1761" s="9"/>
      <c r="J1761" s="9"/>
      <c r="K1761" s="9"/>
      <c r="L1761" s="9"/>
      <c r="M1761" s="9"/>
      <c r="N1761" s="9"/>
      <c r="O1761" s="9"/>
      <c r="P1761" s="9"/>
      <c r="Q1761" s="9"/>
      <c r="R1761" s="36"/>
    </row>
    <row r="1762" ht="36.75" customHeight="1">
      <c r="A1762" s="9" t="s">
        <v>2443</v>
      </c>
      <c r="B1762" s="9">
        <v>3.0</v>
      </c>
      <c r="C1762" s="9">
        <v>7.0</v>
      </c>
      <c r="D1762" s="10" t="s">
        <v>2444</v>
      </c>
      <c r="E1762" s="9" t="s">
        <v>38</v>
      </c>
      <c r="F1762" s="9" t="s">
        <v>636</v>
      </c>
      <c r="G1762" s="9" t="s">
        <v>2445</v>
      </c>
      <c r="H1762" s="9" t="s">
        <v>90</v>
      </c>
      <c r="I1762" s="9"/>
      <c r="J1762" s="9"/>
      <c r="K1762" s="9"/>
      <c r="L1762" s="9"/>
      <c r="M1762" s="9"/>
      <c r="N1762" s="9"/>
      <c r="O1762" s="9"/>
      <c r="P1762" s="9"/>
      <c r="Q1762" s="9"/>
      <c r="R1762" s="36"/>
    </row>
    <row r="1763" ht="36.75" customHeight="1">
      <c r="A1763" s="9" t="s">
        <v>2443</v>
      </c>
      <c r="B1763" s="9">
        <v>7.0</v>
      </c>
      <c r="C1763" s="9">
        <v>2.0</v>
      </c>
      <c r="D1763" s="10" t="s">
        <v>2446</v>
      </c>
      <c r="E1763" s="9" t="s">
        <v>43</v>
      </c>
      <c r="F1763" s="9" t="s">
        <v>126</v>
      </c>
      <c r="G1763" s="9" t="s">
        <v>2445</v>
      </c>
      <c r="H1763" s="9" t="s">
        <v>90</v>
      </c>
      <c r="I1763" s="9"/>
      <c r="J1763" s="9"/>
      <c r="K1763" s="9"/>
      <c r="L1763" s="9"/>
      <c r="M1763" s="9"/>
      <c r="N1763" s="9"/>
      <c r="O1763" s="9"/>
      <c r="P1763" s="9"/>
      <c r="Q1763" s="9"/>
      <c r="R1763" s="36"/>
    </row>
    <row r="1764" ht="36.75" customHeight="1">
      <c r="A1764" s="9" t="s">
        <v>2443</v>
      </c>
      <c r="B1764" s="9">
        <v>7.0</v>
      </c>
      <c r="C1764" s="9">
        <v>6.0</v>
      </c>
      <c r="D1764" s="10" t="s">
        <v>2447</v>
      </c>
      <c r="E1764" s="9" t="s">
        <v>59</v>
      </c>
      <c r="F1764" s="9" t="s">
        <v>2448</v>
      </c>
      <c r="G1764" s="9" t="s">
        <v>2445</v>
      </c>
      <c r="H1764" s="9" t="s">
        <v>90</v>
      </c>
      <c r="I1764" s="9"/>
      <c r="J1764" s="9"/>
      <c r="K1764" s="9"/>
      <c r="L1764" s="9"/>
      <c r="M1764" s="9"/>
      <c r="N1764" s="9"/>
      <c r="O1764" s="9"/>
      <c r="P1764" s="9"/>
      <c r="Q1764" s="9"/>
      <c r="R1764" s="36"/>
    </row>
    <row r="1765" ht="36.75" customHeight="1">
      <c r="A1765" s="9" t="s">
        <v>2443</v>
      </c>
      <c r="B1765" s="9">
        <v>9.0</v>
      </c>
      <c r="C1765" s="9">
        <v>1.0</v>
      </c>
      <c r="D1765" s="10" t="s">
        <v>2449</v>
      </c>
      <c r="E1765" s="9" t="s">
        <v>4</v>
      </c>
      <c r="F1765" s="9" t="s">
        <v>389</v>
      </c>
      <c r="G1765" s="9" t="s">
        <v>2445</v>
      </c>
      <c r="H1765" s="9" t="s">
        <v>90</v>
      </c>
      <c r="I1765" s="9"/>
      <c r="J1765" s="9"/>
      <c r="K1765" s="9"/>
      <c r="L1765" s="9"/>
      <c r="M1765" s="9"/>
      <c r="N1765" s="9"/>
      <c r="O1765" s="9"/>
      <c r="P1765" s="9"/>
      <c r="Q1765" s="9"/>
      <c r="R1765" s="36"/>
    </row>
    <row r="1766" ht="36.75" customHeight="1">
      <c r="A1766" s="9" t="s">
        <v>2443</v>
      </c>
      <c r="B1766" s="9">
        <v>9.0</v>
      </c>
      <c r="C1766" s="9">
        <v>1.0</v>
      </c>
      <c r="D1766" s="10" t="s">
        <v>2449</v>
      </c>
      <c r="E1766" s="9" t="s">
        <v>44</v>
      </c>
      <c r="F1766" s="9" t="s">
        <v>389</v>
      </c>
      <c r="G1766" s="9" t="s">
        <v>2445</v>
      </c>
      <c r="H1766" s="9" t="s">
        <v>90</v>
      </c>
      <c r="I1766" s="9"/>
      <c r="J1766" s="9"/>
      <c r="K1766" s="9"/>
      <c r="L1766" s="9"/>
      <c r="M1766" s="9"/>
      <c r="N1766" s="9"/>
      <c r="O1766" s="9"/>
      <c r="P1766" s="9"/>
      <c r="Q1766" s="9"/>
      <c r="R1766" s="36"/>
    </row>
    <row r="1767" ht="36.75" customHeight="1">
      <c r="A1767" s="9" t="s">
        <v>2450</v>
      </c>
      <c r="B1767" s="9">
        <v>6.0</v>
      </c>
      <c r="C1767" s="9">
        <v>0.0</v>
      </c>
      <c r="D1767" s="10" t="s">
        <v>2451</v>
      </c>
      <c r="E1767" s="9" t="s">
        <v>43</v>
      </c>
      <c r="F1767" s="9" t="s">
        <v>126</v>
      </c>
      <c r="G1767" s="9"/>
      <c r="H1767" s="9"/>
      <c r="I1767" s="9"/>
      <c r="J1767" s="9"/>
      <c r="K1767" s="9"/>
      <c r="L1767" s="9"/>
      <c r="M1767" s="9"/>
      <c r="N1767" s="9"/>
      <c r="O1767" s="9"/>
      <c r="P1767" s="9"/>
      <c r="Q1767" s="9"/>
      <c r="R1767" s="36"/>
    </row>
    <row r="1768" ht="36.75" customHeight="1">
      <c r="A1768" s="9" t="s">
        <v>2450</v>
      </c>
      <c r="B1768" s="9">
        <v>13.0</v>
      </c>
      <c r="C1768" s="9">
        <v>1.0</v>
      </c>
      <c r="D1768" s="10" t="s">
        <v>2452</v>
      </c>
      <c r="E1768" s="9" t="s">
        <v>38</v>
      </c>
      <c r="F1768" s="9" t="s">
        <v>636</v>
      </c>
      <c r="G1768" s="9"/>
      <c r="H1768" s="9"/>
      <c r="I1768" s="9"/>
      <c r="J1768" s="9"/>
      <c r="K1768" s="9"/>
      <c r="L1768" s="9"/>
      <c r="M1768" s="9"/>
      <c r="N1768" s="9"/>
      <c r="O1768" s="9"/>
      <c r="P1768" s="9"/>
      <c r="Q1768" s="9"/>
      <c r="R1768" s="36"/>
    </row>
    <row r="1769" ht="36.75" customHeight="1">
      <c r="A1769" s="9" t="s">
        <v>2450</v>
      </c>
      <c r="B1769" s="9">
        <v>22.0</v>
      </c>
      <c r="C1769" s="9">
        <v>1.0</v>
      </c>
      <c r="D1769" s="10" t="s">
        <v>2453</v>
      </c>
      <c r="E1769" s="9" t="s">
        <v>43</v>
      </c>
      <c r="F1769" s="9" t="s">
        <v>126</v>
      </c>
      <c r="G1769" s="9"/>
      <c r="H1769" s="9"/>
      <c r="I1769" s="9" t="s">
        <v>196</v>
      </c>
      <c r="J1769" s="9"/>
      <c r="K1769" s="9"/>
      <c r="L1769" s="9"/>
      <c r="M1769" s="9"/>
      <c r="N1769" s="9"/>
      <c r="O1769" s="9"/>
      <c r="P1769" s="9"/>
      <c r="Q1769" s="9"/>
      <c r="R1769" s="36"/>
    </row>
    <row r="1770" ht="36.75" customHeight="1">
      <c r="A1770" s="9" t="s">
        <v>2450</v>
      </c>
      <c r="B1770" s="9">
        <v>22.0</v>
      </c>
      <c r="C1770" s="9">
        <v>2.0</v>
      </c>
      <c r="D1770" s="10" t="s">
        <v>2454</v>
      </c>
      <c r="E1770" s="9" t="s">
        <v>43</v>
      </c>
      <c r="F1770" s="9" t="s">
        <v>126</v>
      </c>
      <c r="G1770" s="9"/>
      <c r="H1770" s="9"/>
      <c r="I1770" s="9" t="s">
        <v>721</v>
      </c>
      <c r="J1770" s="9"/>
      <c r="K1770" s="9"/>
      <c r="L1770" s="9"/>
      <c r="M1770" s="9"/>
      <c r="N1770" s="9"/>
      <c r="O1770" s="9"/>
      <c r="P1770" s="9"/>
      <c r="Q1770" s="9"/>
      <c r="R1770" s="36"/>
    </row>
    <row r="1771" ht="36.75" customHeight="1">
      <c r="A1771" s="9" t="s">
        <v>2450</v>
      </c>
      <c r="B1771" s="9">
        <v>22.0</v>
      </c>
      <c r="C1771" s="9">
        <v>3.0</v>
      </c>
      <c r="D1771" s="10" t="s">
        <v>2455</v>
      </c>
      <c r="E1771" s="9" t="s">
        <v>43</v>
      </c>
      <c r="F1771" s="9" t="s">
        <v>126</v>
      </c>
      <c r="G1771" s="9"/>
      <c r="H1771" s="9"/>
      <c r="I1771" s="9" t="s">
        <v>721</v>
      </c>
      <c r="J1771" s="9"/>
      <c r="K1771" s="9"/>
      <c r="L1771" s="9"/>
      <c r="M1771" s="9"/>
      <c r="N1771" s="9"/>
      <c r="O1771" s="9"/>
      <c r="P1771" s="9"/>
      <c r="Q1771" s="9"/>
      <c r="R1771" s="36"/>
    </row>
    <row r="1772" ht="36.75" customHeight="1">
      <c r="A1772" s="9" t="s">
        <v>2450</v>
      </c>
      <c r="B1772" s="9">
        <v>22.0</v>
      </c>
      <c r="C1772" s="9">
        <v>4.0</v>
      </c>
      <c r="D1772" s="10" t="s">
        <v>2456</v>
      </c>
      <c r="E1772" s="9" t="s">
        <v>43</v>
      </c>
      <c r="F1772" s="9" t="s">
        <v>126</v>
      </c>
      <c r="G1772" s="9"/>
      <c r="H1772" s="9"/>
      <c r="I1772" s="9" t="s">
        <v>196</v>
      </c>
      <c r="J1772" s="9"/>
      <c r="K1772" s="9"/>
      <c r="L1772" s="9"/>
      <c r="M1772" s="9"/>
      <c r="N1772" s="9"/>
      <c r="O1772" s="9"/>
      <c r="P1772" s="9"/>
      <c r="Q1772" s="9"/>
      <c r="R1772" s="36"/>
    </row>
    <row r="1773" ht="36.75" customHeight="1">
      <c r="A1773" s="9" t="s">
        <v>2457</v>
      </c>
      <c r="B1773" s="9">
        <v>8.0</v>
      </c>
      <c r="C1773" s="9">
        <v>1.0</v>
      </c>
      <c r="D1773" s="10" t="s">
        <v>2458</v>
      </c>
      <c r="E1773" s="9" t="s">
        <v>51</v>
      </c>
      <c r="F1773" s="9" t="s">
        <v>2459</v>
      </c>
      <c r="G1773" s="9" t="s">
        <v>2445</v>
      </c>
      <c r="H1773" s="9" t="s">
        <v>90</v>
      </c>
      <c r="I1773" s="9"/>
      <c r="J1773" s="9"/>
      <c r="K1773" s="9"/>
      <c r="L1773" s="9"/>
      <c r="M1773" s="9"/>
      <c r="N1773" s="9"/>
      <c r="O1773" s="9"/>
      <c r="P1773" s="9"/>
      <c r="Q1773" s="9"/>
      <c r="R1773" s="36"/>
    </row>
    <row r="1774" ht="36.75" customHeight="1">
      <c r="A1774" s="9" t="s">
        <v>2457</v>
      </c>
      <c r="B1774" s="9">
        <v>8.0</v>
      </c>
      <c r="C1774" s="9">
        <v>1.0</v>
      </c>
      <c r="D1774" s="10" t="s">
        <v>2458</v>
      </c>
      <c r="E1774" s="9" t="s">
        <v>52</v>
      </c>
      <c r="F1774" s="9" t="s">
        <v>2459</v>
      </c>
      <c r="G1774" s="9" t="s">
        <v>2445</v>
      </c>
      <c r="H1774" s="9" t="s">
        <v>90</v>
      </c>
      <c r="I1774" s="9"/>
      <c r="J1774" s="9"/>
      <c r="K1774" s="9"/>
      <c r="L1774" s="9"/>
      <c r="M1774" s="9"/>
      <c r="N1774" s="9"/>
      <c r="O1774" s="9"/>
      <c r="P1774" s="9"/>
      <c r="Q1774" s="9"/>
      <c r="R1774" s="36"/>
    </row>
    <row r="1775" ht="36.75" customHeight="1">
      <c r="A1775" s="9" t="s">
        <v>2457</v>
      </c>
      <c r="B1775" s="9">
        <v>8.0</v>
      </c>
      <c r="C1775" s="9">
        <v>1.0</v>
      </c>
      <c r="D1775" s="10" t="s">
        <v>2458</v>
      </c>
      <c r="E1775" s="9" t="s">
        <v>67</v>
      </c>
      <c r="F1775" s="9" t="s">
        <v>2460</v>
      </c>
      <c r="G1775" s="9" t="s">
        <v>2445</v>
      </c>
      <c r="H1775" s="9" t="s">
        <v>90</v>
      </c>
      <c r="I1775" s="9"/>
      <c r="J1775" s="9"/>
      <c r="K1775" s="9"/>
      <c r="L1775" s="9"/>
      <c r="M1775" s="9"/>
      <c r="N1775" s="9"/>
      <c r="O1775" s="9"/>
      <c r="P1775" s="9"/>
      <c r="Q1775" s="9"/>
      <c r="R1775" s="36"/>
    </row>
    <row r="1776" ht="36.75" customHeight="1">
      <c r="A1776" s="9" t="s">
        <v>2461</v>
      </c>
      <c r="B1776" s="9">
        <v>9.0</v>
      </c>
      <c r="C1776" s="9">
        <v>1.0</v>
      </c>
      <c r="D1776" s="10" t="s">
        <v>2462</v>
      </c>
      <c r="E1776" s="9" t="s">
        <v>51</v>
      </c>
      <c r="F1776" s="9" t="s">
        <v>2459</v>
      </c>
      <c r="G1776" s="9"/>
      <c r="H1776" s="9"/>
      <c r="I1776" s="9" t="s">
        <v>721</v>
      </c>
      <c r="J1776" s="9"/>
      <c r="K1776" s="9"/>
      <c r="L1776" s="9"/>
      <c r="M1776" s="9"/>
      <c r="N1776" s="9"/>
      <c r="O1776" s="9"/>
      <c r="P1776" s="9"/>
      <c r="Q1776" s="9"/>
      <c r="R1776" s="36"/>
    </row>
    <row r="1777" ht="36.75" customHeight="1">
      <c r="A1777" s="9" t="s">
        <v>2461</v>
      </c>
      <c r="B1777" s="9">
        <v>9.0</v>
      </c>
      <c r="C1777" s="9">
        <v>1.0</v>
      </c>
      <c r="D1777" s="10" t="s">
        <v>2462</v>
      </c>
      <c r="E1777" s="9" t="s">
        <v>52</v>
      </c>
      <c r="F1777" s="9" t="s">
        <v>2459</v>
      </c>
      <c r="G1777" s="9"/>
      <c r="H1777" s="9"/>
      <c r="I1777" s="9" t="s">
        <v>721</v>
      </c>
      <c r="J1777" s="9"/>
      <c r="K1777" s="9"/>
      <c r="L1777" s="9"/>
      <c r="M1777" s="9"/>
      <c r="N1777" s="9"/>
      <c r="O1777" s="9"/>
      <c r="P1777" s="9"/>
      <c r="Q1777" s="9"/>
      <c r="R1777" s="36"/>
    </row>
    <row r="1778" ht="36.75" customHeight="1">
      <c r="A1778" s="9" t="s">
        <v>2461</v>
      </c>
      <c r="B1778" s="9">
        <v>9.0</v>
      </c>
      <c r="C1778" s="9">
        <v>1.0</v>
      </c>
      <c r="D1778" s="10" t="s">
        <v>2462</v>
      </c>
      <c r="E1778" s="9" t="s">
        <v>67</v>
      </c>
      <c r="F1778" s="9" t="s">
        <v>2460</v>
      </c>
      <c r="G1778" s="9"/>
      <c r="H1778" s="9"/>
      <c r="I1778" s="9" t="s">
        <v>721</v>
      </c>
      <c r="J1778" s="9"/>
      <c r="K1778" s="9"/>
      <c r="L1778" s="9"/>
      <c r="M1778" s="9"/>
      <c r="N1778" s="9"/>
      <c r="O1778" s="9"/>
      <c r="P1778" s="9"/>
      <c r="Q1778" s="9"/>
      <c r="R1778" s="36"/>
    </row>
    <row r="1779" ht="36.75" customHeight="1">
      <c r="A1779" s="9" t="s">
        <v>2461</v>
      </c>
      <c r="B1779" s="9">
        <v>13.0</v>
      </c>
      <c r="C1779" s="9">
        <v>1.0</v>
      </c>
      <c r="D1779" s="10" t="s">
        <v>2463</v>
      </c>
      <c r="E1779" s="9" t="s">
        <v>6</v>
      </c>
      <c r="F1779" s="9" t="s">
        <v>2116</v>
      </c>
      <c r="G1779" s="9"/>
      <c r="H1779" s="9"/>
      <c r="I1779" s="9" t="s">
        <v>721</v>
      </c>
      <c r="J1779" s="9"/>
      <c r="K1779" s="9"/>
      <c r="L1779" s="9"/>
      <c r="M1779" s="9"/>
      <c r="N1779" s="9"/>
      <c r="O1779" s="9"/>
      <c r="P1779" s="9"/>
      <c r="Q1779" s="9"/>
      <c r="R1779" s="36"/>
    </row>
    <row r="1780" ht="36.75" customHeight="1">
      <c r="A1780" s="9" t="s">
        <v>2461</v>
      </c>
      <c r="B1780" s="9">
        <v>13.0</v>
      </c>
      <c r="C1780" s="9">
        <v>1.0</v>
      </c>
      <c r="D1780" s="10" t="s">
        <v>2463</v>
      </c>
      <c r="E1780" s="9" t="s">
        <v>43</v>
      </c>
      <c r="F1780" s="9" t="s">
        <v>1375</v>
      </c>
      <c r="G1780" s="9"/>
      <c r="H1780" s="9"/>
      <c r="I1780" s="9" t="s">
        <v>721</v>
      </c>
      <c r="J1780" s="9"/>
      <c r="K1780" s="9"/>
      <c r="L1780" s="9"/>
      <c r="M1780" s="9"/>
      <c r="N1780" s="9"/>
      <c r="O1780" s="9"/>
      <c r="P1780" s="9"/>
      <c r="Q1780" s="9"/>
      <c r="R1780" s="36"/>
    </row>
    <row r="1781" ht="36.75" customHeight="1">
      <c r="A1781" s="9" t="s">
        <v>2461</v>
      </c>
      <c r="B1781" s="9">
        <v>13.0</v>
      </c>
      <c r="C1781" s="9">
        <v>1.0</v>
      </c>
      <c r="D1781" s="10" t="s">
        <v>2463</v>
      </c>
      <c r="E1781" s="9" t="s">
        <v>67</v>
      </c>
      <c r="F1781" s="9" t="s">
        <v>2464</v>
      </c>
      <c r="G1781" s="9"/>
      <c r="H1781" s="9"/>
      <c r="I1781" s="9" t="s">
        <v>721</v>
      </c>
      <c r="J1781" s="9"/>
      <c r="K1781" s="9"/>
      <c r="L1781" s="9"/>
      <c r="M1781" s="9"/>
      <c r="N1781" s="9"/>
      <c r="O1781" s="9"/>
      <c r="P1781" s="9"/>
      <c r="Q1781" s="9"/>
      <c r="R1781" s="36"/>
    </row>
    <row r="1782" ht="36.75" customHeight="1">
      <c r="A1782" s="9" t="s">
        <v>2461</v>
      </c>
      <c r="B1782" s="9">
        <v>13.0</v>
      </c>
      <c r="C1782" s="9">
        <v>2.0</v>
      </c>
      <c r="D1782" s="10" t="s">
        <v>2465</v>
      </c>
      <c r="E1782" s="9" t="s">
        <v>6</v>
      </c>
      <c r="F1782" s="9" t="s">
        <v>2116</v>
      </c>
      <c r="G1782" s="9"/>
      <c r="H1782" s="9"/>
      <c r="I1782" s="9"/>
      <c r="J1782" s="9"/>
      <c r="K1782" s="9"/>
      <c r="L1782" s="9"/>
      <c r="M1782" s="9"/>
      <c r="N1782" s="9"/>
      <c r="O1782" s="9"/>
      <c r="P1782" s="9"/>
      <c r="Q1782" s="9"/>
      <c r="R1782" s="36"/>
    </row>
    <row r="1783" ht="36.75" customHeight="1">
      <c r="A1783" s="9" t="s">
        <v>2461</v>
      </c>
      <c r="B1783" s="9">
        <v>13.0</v>
      </c>
      <c r="C1783" s="9">
        <v>2.0</v>
      </c>
      <c r="D1783" s="10" t="s">
        <v>2465</v>
      </c>
      <c r="E1783" s="9" t="s">
        <v>67</v>
      </c>
      <c r="F1783" s="9" t="s">
        <v>2466</v>
      </c>
      <c r="G1783" s="9"/>
      <c r="H1783" s="9"/>
      <c r="I1783" s="9"/>
      <c r="J1783" s="9"/>
      <c r="K1783" s="9"/>
      <c r="L1783" s="9"/>
      <c r="M1783" s="9"/>
      <c r="N1783" s="9"/>
      <c r="O1783" s="9"/>
      <c r="P1783" s="9"/>
      <c r="Q1783" s="9"/>
      <c r="R1783" s="36"/>
    </row>
    <row r="1784" ht="36.75" customHeight="1">
      <c r="A1784" s="9" t="s">
        <v>2461</v>
      </c>
      <c r="B1784" s="9">
        <v>22.0</v>
      </c>
      <c r="C1784" s="9">
        <v>3.0</v>
      </c>
      <c r="D1784" s="10" t="s">
        <v>2467</v>
      </c>
      <c r="E1784" s="9" t="s">
        <v>42</v>
      </c>
      <c r="F1784" s="9" t="s">
        <v>2468</v>
      </c>
      <c r="G1784" s="9"/>
      <c r="H1784" s="9"/>
      <c r="I1784" s="9" t="s">
        <v>721</v>
      </c>
      <c r="J1784" s="9"/>
      <c r="K1784" s="9"/>
      <c r="L1784" s="9"/>
      <c r="M1784" s="9"/>
      <c r="N1784" s="9"/>
      <c r="O1784" s="9"/>
      <c r="P1784" s="9"/>
      <c r="Q1784" s="9"/>
      <c r="R1784" s="36"/>
    </row>
    <row r="1785" ht="36.75" customHeight="1">
      <c r="A1785" s="9" t="s">
        <v>2461</v>
      </c>
      <c r="B1785" s="9">
        <v>22.0</v>
      </c>
      <c r="C1785" s="9">
        <v>3.0</v>
      </c>
      <c r="D1785" s="10" t="s">
        <v>2467</v>
      </c>
      <c r="E1785" s="9" t="s">
        <v>44</v>
      </c>
      <c r="F1785" s="9" t="s">
        <v>1283</v>
      </c>
      <c r="G1785" s="9"/>
      <c r="H1785" s="9"/>
      <c r="I1785" s="9" t="s">
        <v>721</v>
      </c>
      <c r="J1785" s="9"/>
      <c r="K1785" s="9"/>
      <c r="L1785" s="9"/>
      <c r="M1785" s="9"/>
      <c r="N1785" s="9"/>
      <c r="O1785" s="9"/>
      <c r="P1785" s="9"/>
      <c r="Q1785" s="9"/>
      <c r="R1785" s="36"/>
    </row>
    <row r="1786" ht="36.75" customHeight="1">
      <c r="A1786" s="9" t="s">
        <v>2469</v>
      </c>
      <c r="B1786" s="9">
        <v>14.0</v>
      </c>
      <c r="C1786" s="9">
        <v>1.0</v>
      </c>
      <c r="D1786" s="10" t="s">
        <v>2470</v>
      </c>
      <c r="E1786" s="9" t="s">
        <v>37</v>
      </c>
      <c r="F1786" s="9" t="s">
        <v>318</v>
      </c>
      <c r="G1786" s="9"/>
      <c r="H1786" s="9"/>
      <c r="I1786" s="9" t="s">
        <v>2471</v>
      </c>
      <c r="J1786" s="9"/>
      <c r="K1786" s="9"/>
      <c r="L1786" s="9"/>
      <c r="M1786" s="9"/>
      <c r="N1786" s="9"/>
      <c r="O1786" s="9"/>
      <c r="P1786" s="9"/>
      <c r="Q1786" s="9"/>
      <c r="R1786" s="36"/>
    </row>
    <row r="1787" ht="36.75" customHeight="1">
      <c r="A1787" s="9" t="s">
        <v>2469</v>
      </c>
      <c r="B1787" s="9">
        <v>15.0</v>
      </c>
      <c r="C1787" s="9">
        <v>0.0</v>
      </c>
      <c r="D1787" s="10" t="s">
        <v>2472</v>
      </c>
      <c r="E1787" s="9" t="s">
        <v>32</v>
      </c>
      <c r="F1787" s="9" t="s">
        <v>1171</v>
      </c>
      <c r="G1787" s="9"/>
      <c r="H1787" s="9"/>
      <c r="I1787" s="9"/>
      <c r="J1787" s="9"/>
      <c r="K1787" s="9"/>
      <c r="L1787" s="9"/>
      <c r="M1787" s="9"/>
      <c r="N1787" s="9"/>
      <c r="O1787" s="9"/>
      <c r="P1787" s="9"/>
      <c r="Q1787" s="9"/>
      <c r="R1787" s="36"/>
    </row>
    <row r="1788" ht="36.75" customHeight="1">
      <c r="A1788" s="9" t="s">
        <v>2469</v>
      </c>
      <c r="B1788" s="9">
        <v>17.0</v>
      </c>
      <c r="C1788" s="9">
        <v>1.0</v>
      </c>
      <c r="D1788" s="10" t="s">
        <v>2473</v>
      </c>
      <c r="E1788" s="9" t="s">
        <v>43</v>
      </c>
      <c r="F1788" s="9" t="s">
        <v>126</v>
      </c>
      <c r="G1788" s="9"/>
      <c r="H1788" s="9"/>
      <c r="I1788" s="9" t="s">
        <v>2474</v>
      </c>
      <c r="J1788" s="9"/>
      <c r="K1788" s="9"/>
      <c r="L1788" s="9"/>
      <c r="M1788" s="9"/>
      <c r="N1788" s="9"/>
      <c r="O1788" s="9"/>
      <c r="P1788" s="9"/>
      <c r="Q1788" s="9"/>
      <c r="R1788" s="36"/>
    </row>
    <row r="1789" ht="36.75" customHeight="1">
      <c r="A1789" s="9" t="s">
        <v>2469</v>
      </c>
      <c r="B1789" s="9">
        <v>17.0</v>
      </c>
      <c r="C1789" s="9">
        <v>1.0</v>
      </c>
      <c r="D1789" s="10" t="s">
        <v>2473</v>
      </c>
      <c r="E1789" s="9" t="s">
        <v>60</v>
      </c>
      <c r="F1789" s="9" t="s">
        <v>1903</v>
      </c>
      <c r="G1789" s="9"/>
      <c r="H1789" s="9"/>
      <c r="I1789" s="9" t="s">
        <v>2474</v>
      </c>
      <c r="J1789" s="9"/>
      <c r="K1789" s="9"/>
      <c r="L1789" s="9"/>
      <c r="M1789" s="9"/>
      <c r="N1789" s="9"/>
      <c r="O1789" s="9"/>
      <c r="P1789" s="9"/>
      <c r="Q1789" s="9"/>
      <c r="R1789" s="36"/>
    </row>
    <row r="1790" ht="36.75" customHeight="1">
      <c r="A1790" s="9" t="s">
        <v>2475</v>
      </c>
      <c r="B1790" s="9">
        <v>7.0</v>
      </c>
      <c r="C1790" s="9">
        <v>1.0</v>
      </c>
      <c r="D1790" s="10" t="s">
        <v>2476</v>
      </c>
      <c r="E1790" s="9" t="s">
        <v>43</v>
      </c>
      <c r="F1790" s="9" t="s">
        <v>126</v>
      </c>
      <c r="G1790" s="9" t="s">
        <v>2445</v>
      </c>
      <c r="H1790" s="9" t="s">
        <v>90</v>
      </c>
      <c r="I1790" s="9"/>
      <c r="J1790" s="9"/>
      <c r="K1790" s="9"/>
      <c r="L1790" s="9"/>
      <c r="M1790" s="9"/>
      <c r="N1790" s="9"/>
      <c r="O1790" s="9"/>
      <c r="P1790" s="9"/>
      <c r="Q1790" s="9"/>
      <c r="R1790" s="36"/>
    </row>
    <row r="1791" ht="36.75" customHeight="1">
      <c r="A1791" s="9" t="s">
        <v>2475</v>
      </c>
      <c r="B1791" s="9">
        <v>10.0</v>
      </c>
      <c r="C1791" s="9">
        <v>0.0</v>
      </c>
      <c r="D1791" s="10" t="s">
        <v>2477</v>
      </c>
      <c r="E1791" s="9" t="s">
        <v>43</v>
      </c>
      <c r="F1791" s="9" t="s">
        <v>126</v>
      </c>
      <c r="G1791" s="9" t="s">
        <v>2445</v>
      </c>
      <c r="H1791" s="9" t="s">
        <v>90</v>
      </c>
      <c r="I1791" s="9" t="s">
        <v>825</v>
      </c>
      <c r="J1791" s="9"/>
      <c r="K1791" s="9"/>
      <c r="L1791" s="9"/>
      <c r="M1791" s="9"/>
      <c r="N1791" s="9"/>
      <c r="O1791" s="9"/>
      <c r="P1791" s="9"/>
      <c r="Q1791" s="9"/>
      <c r="R1791" s="36"/>
    </row>
    <row r="1792" ht="36.75" customHeight="1">
      <c r="A1792" s="9" t="s">
        <v>2478</v>
      </c>
      <c r="B1792" s="9">
        <v>22.0</v>
      </c>
      <c r="C1792" s="9">
        <v>1.0</v>
      </c>
      <c r="D1792" s="10" t="s">
        <v>2476</v>
      </c>
      <c r="E1792" s="9" t="s">
        <v>43</v>
      </c>
      <c r="F1792" s="9" t="s">
        <v>126</v>
      </c>
      <c r="G1792" s="9"/>
      <c r="H1792" s="9"/>
      <c r="I1792" s="9"/>
      <c r="J1792" s="9"/>
      <c r="K1792" s="9"/>
      <c r="L1792" s="9"/>
      <c r="M1792" s="9"/>
      <c r="N1792" s="9"/>
      <c r="O1792" s="9"/>
      <c r="P1792" s="9"/>
      <c r="Q1792" s="9"/>
      <c r="R1792" s="36"/>
    </row>
    <row r="1793" ht="36.75" customHeight="1">
      <c r="A1793" s="9" t="s">
        <v>2479</v>
      </c>
      <c r="B1793" s="9">
        <v>4.0</v>
      </c>
      <c r="C1793" s="9">
        <v>1.0</v>
      </c>
      <c r="D1793" s="10" t="s">
        <v>2480</v>
      </c>
      <c r="E1793" s="9" t="s">
        <v>38</v>
      </c>
      <c r="F1793" s="9" t="s">
        <v>289</v>
      </c>
      <c r="G1793" s="9" t="s">
        <v>2481</v>
      </c>
      <c r="H1793" s="9" t="s">
        <v>90</v>
      </c>
      <c r="I1793" s="9"/>
      <c r="J1793" s="9"/>
      <c r="K1793" s="9"/>
      <c r="L1793" s="9"/>
      <c r="M1793" s="9"/>
      <c r="N1793" s="9"/>
      <c r="O1793" s="9"/>
      <c r="P1793" s="9"/>
      <c r="Q1793" s="9"/>
      <c r="R1793" s="36"/>
    </row>
    <row r="1794" ht="36.75" customHeight="1">
      <c r="A1794" s="9" t="s">
        <v>2479</v>
      </c>
      <c r="B1794" s="9">
        <v>4.0</v>
      </c>
      <c r="C1794" s="9">
        <v>1.0</v>
      </c>
      <c r="D1794" s="10" t="s">
        <v>2480</v>
      </c>
      <c r="E1794" s="9" t="s">
        <v>42</v>
      </c>
      <c r="F1794" s="9" t="s">
        <v>1022</v>
      </c>
      <c r="G1794" s="9" t="s">
        <v>2481</v>
      </c>
      <c r="H1794" s="9" t="s">
        <v>90</v>
      </c>
      <c r="I1794" s="9"/>
      <c r="J1794" s="9"/>
      <c r="K1794" s="9"/>
      <c r="L1794" s="9"/>
      <c r="M1794" s="9"/>
      <c r="N1794" s="9"/>
      <c r="O1794" s="9"/>
      <c r="P1794" s="9"/>
      <c r="Q1794" s="9"/>
      <c r="R1794" s="36"/>
    </row>
    <row r="1795" ht="36.75" customHeight="1">
      <c r="A1795" s="9" t="s">
        <v>2479</v>
      </c>
      <c r="B1795" s="9">
        <v>8.0</v>
      </c>
      <c r="C1795" s="9">
        <v>1.0</v>
      </c>
      <c r="D1795" s="10" t="s">
        <v>2482</v>
      </c>
      <c r="E1795" s="9" t="s">
        <v>43</v>
      </c>
      <c r="F1795" s="9" t="s">
        <v>126</v>
      </c>
      <c r="G1795" s="9" t="s">
        <v>2481</v>
      </c>
      <c r="H1795" s="9" t="s">
        <v>90</v>
      </c>
      <c r="I1795" s="9"/>
      <c r="J1795" s="9"/>
      <c r="K1795" s="9"/>
      <c r="L1795" s="9"/>
      <c r="M1795" s="9"/>
      <c r="N1795" s="9"/>
      <c r="O1795" s="9"/>
      <c r="P1795" s="9"/>
      <c r="Q1795" s="9"/>
      <c r="R1795" s="36"/>
    </row>
    <row r="1796" ht="36.75" customHeight="1">
      <c r="A1796" s="9" t="s">
        <v>2479</v>
      </c>
      <c r="B1796" s="9">
        <v>8.0</v>
      </c>
      <c r="C1796" s="9">
        <v>2.0</v>
      </c>
      <c r="D1796" s="10" t="s">
        <v>2483</v>
      </c>
      <c r="E1796" s="9" t="s">
        <v>20</v>
      </c>
      <c r="F1796" s="9" t="s">
        <v>1306</v>
      </c>
      <c r="G1796" s="9" t="s">
        <v>2481</v>
      </c>
      <c r="H1796" s="9" t="s">
        <v>90</v>
      </c>
      <c r="I1796" s="9"/>
      <c r="J1796" s="9"/>
      <c r="K1796" s="9"/>
      <c r="L1796" s="9"/>
      <c r="M1796" s="9"/>
      <c r="N1796" s="9"/>
      <c r="O1796" s="9"/>
      <c r="P1796" s="9"/>
      <c r="Q1796" s="9"/>
      <c r="R1796" s="36"/>
    </row>
    <row r="1797" ht="36.75" customHeight="1">
      <c r="A1797" s="9" t="s">
        <v>2479</v>
      </c>
      <c r="B1797" s="9">
        <v>8.0</v>
      </c>
      <c r="C1797" s="9">
        <v>2.0</v>
      </c>
      <c r="D1797" s="10" t="s">
        <v>2483</v>
      </c>
      <c r="E1797" s="9" t="s">
        <v>42</v>
      </c>
      <c r="F1797" s="9" t="s">
        <v>2355</v>
      </c>
      <c r="G1797" s="9" t="s">
        <v>2481</v>
      </c>
      <c r="H1797" s="9" t="s">
        <v>90</v>
      </c>
      <c r="I1797" s="9"/>
      <c r="J1797" s="9"/>
      <c r="K1797" s="9"/>
      <c r="L1797" s="9"/>
      <c r="M1797" s="9"/>
      <c r="N1797" s="9"/>
      <c r="O1797" s="9"/>
      <c r="P1797" s="9"/>
      <c r="Q1797" s="9"/>
      <c r="R1797" s="36"/>
    </row>
    <row r="1798" ht="36.75" customHeight="1">
      <c r="A1798" s="9" t="s">
        <v>2479</v>
      </c>
      <c r="B1798" s="9">
        <v>8.0</v>
      </c>
      <c r="C1798" s="9">
        <v>2.0</v>
      </c>
      <c r="D1798" s="10" t="s">
        <v>2483</v>
      </c>
      <c r="E1798" s="9" t="s">
        <v>43</v>
      </c>
      <c r="F1798" s="9" t="s">
        <v>126</v>
      </c>
      <c r="G1798" s="9" t="s">
        <v>2481</v>
      </c>
      <c r="H1798" s="9" t="s">
        <v>90</v>
      </c>
      <c r="I1798" s="9"/>
      <c r="J1798" s="9"/>
      <c r="K1798" s="9"/>
      <c r="L1798" s="9"/>
      <c r="M1798" s="9"/>
      <c r="N1798" s="9"/>
      <c r="O1798" s="9"/>
      <c r="P1798" s="9"/>
      <c r="Q1798" s="9"/>
      <c r="R1798" s="36"/>
    </row>
    <row r="1799" ht="36.75" customHeight="1">
      <c r="A1799" s="9" t="s">
        <v>2479</v>
      </c>
      <c r="B1799" s="9">
        <v>8.0</v>
      </c>
      <c r="C1799" s="9">
        <v>2.0</v>
      </c>
      <c r="D1799" s="10" t="s">
        <v>2483</v>
      </c>
      <c r="E1799" s="9" t="s">
        <v>54</v>
      </c>
      <c r="F1799" s="9" t="s">
        <v>2484</v>
      </c>
      <c r="G1799" s="9" t="s">
        <v>2481</v>
      </c>
      <c r="H1799" s="9" t="s">
        <v>90</v>
      </c>
      <c r="I1799" s="9"/>
      <c r="J1799" s="9"/>
      <c r="K1799" s="9"/>
      <c r="L1799" s="9"/>
      <c r="M1799" s="9"/>
      <c r="N1799" s="9"/>
      <c r="O1799" s="9"/>
      <c r="P1799" s="9"/>
      <c r="Q1799" s="9"/>
      <c r="R1799" s="36"/>
    </row>
    <row r="1800" ht="36.75" customHeight="1">
      <c r="A1800" s="9" t="s">
        <v>2479</v>
      </c>
      <c r="B1800" s="9">
        <v>9.0</v>
      </c>
      <c r="C1800" s="9">
        <v>1.0</v>
      </c>
      <c r="D1800" s="10" t="s">
        <v>2485</v>
      </c>
      <c r="E1800" s="9" t="s">
        <v>32</v>
      </c>
      <c r="F1800" s="9" t="s">
        <v>1171</v>
      </c>
      <c r="G1800" s="9" t="s">
        <v>2481</v>
      </c>
      <c r="H1800" s="9" t="s">
        <v>90</v>
      </c>
      <c r="I1800" s="9"/>
      <c r="J1800" s="9"/>
      <c r="K1800" s="9"/>
      <c r="L1800" s="9"/>
      <c r="M1800" s="9"/>
      <c r="N1800" s="9"/>
      <c r="O1800" s="9"/>
      <c r="P1800" s="9"/>
      <c r="Q1800" s="9"/>
      <c r="R1800" s="36"/>
    </row>
    <row r="1801" ht="36.75" customHeight="1">
      <c r="A1801" s="9" t="s">
        <v>2479</v>
      </c>
      <c r="B1801" s="9">
        <v>9.0</v>
      </c>
      <c r="C1801" s="9">
        <v>1.0</v>
      </c>
      <c r="D1801" s="10" t="s">
        <v>2485</v>
      </c>
      <c r="E1801" s="9" t="s">
        <v>53</v>
      </c>
      <c r="F1801" s="9" t="s">
        <v>1309</v>
      </c>
      <c r="G1801" s="9" t="s">
        <v>2481</v>
      </c>
      <c r="H1801" s="9" t="s">
        <v>90</v>
      </c>
      <c r="I1801" s="9"/>
      <c r="J1801" s="9"/>
      <c r="K1801" s="9"/>
      <c r="L1801" s="9"/>
      <c r="M1801" s="9"/>
      <c r="N1801" s="9"/>
      <c r="O1801" s="9"/>
      <c r="P1801" s="9"/>
      <c r="Q1801" s="9"/>
      <c r="R1801" s="36"/>
    </row>
    <row r="1802" ht="36.75" customHeight="1">
      <c r="A1802" s="9" t="s">
        <v>2486</v>
      </c>
      <c r="B1802" s="9">
        <v>4.0</v>
      </c>
      <c r="C1802" s="9">
        <v>1.0</v>
      </c>
      <c r="D1802" s="10" t="s">
        <v>2480</v>
      </c>
      <c r="E1802" s="9" t="s">
        <v>38</v>
      </c>
      <c r="F1802" s="9" t="s">
        <v>289</v>
      </c>
      <c r="G1802" s="9" t="s">
        <v>2481</v>
      </c>
      <c r="H1802" s="9" t="s">
        <v>90</v>
      </c>
      <c r="I1802" s="9"/>
      <c r="J1802" s="9"/>
      <c r="K1802" s="9"/>
      <c r="L1802" s="9"/>
      <c r="M1802" s="9"/>
      <c r="N1802" s="9"/>
      <c r="O1802" s="9"/>
      <c r="P1802" s="9"/>
      <c r="Q1802" s="9"/>
      <c r="R1802" s="36"/>
    </row>
    <row r="1803" ht="36.75" customHeight="1">
      <c r="A1803" s="9" t="s">
        <v>2486</v>
      </c>
      <c r="B1803" s="9">
        <v>4.0</v>
      </c>
      <c r="C1803" s="9">
        <v>1.0</v>
      </c>
      <c r="D1803" s="10" t="s">
        <v>2480</v>
      </c>
      <c r="E1803" s="9" t="s">
        <v>42</v>
      </c>
      <c r="F1803" s="9" t="s">
        <v>1022</v>
      </c>
      <c r="G1803" s="9" t="s">
        <v>2481</v>
      </c>
      <c r="H1803" s="9" t="s">
        <v>90</v>
      </c>
      <c r="I1803" s="9"/>
      <c r="J1803" s="9"/>
      <c r="K1803" s="9"/>
      <c r="L1803" s="9"/>
      <c r="M1803" s="9"/>
      <c r="N1803" s="9"/>
      <c r="O1803" s="9"/>
      <c r="P1803" s="9"/>
      <c r="Q1803" s="9"/>
      <c r="R1803" s="36"/>
    </row>
    <row r="1804" ht="36.75" customHeight="1">
      <c r="A1804" s="9" t="s">
        <v>2486</v>
      </c>
      <c r="B1804" s="9">
        <v>4.0</v>
      </c>
      <c r="C1804" s="9">
        <v>1.0</v>
      </c>
      <c r="D1804" s="10" t="s">
        <v>2480</v>
      </c>
      <c r="E1804" s="9" t="s">
        <v>67</v>
      </c>
      <c r="F1804" s="9" t="s">
        <v>2487</v>
      </c>
      <c r="G1804" s="9" t="s">
        <v>2481</v>
      </c>
      <c r="H1804" s="9" t="s">
        <v>90</v>
      </c>
      <c r="I1804" s="9"/>
      <c r="J1804" s="9"/>
      <c r="K1804" s="9"/>
      <c r="L1804" s="9"/>
      <c r="M1804" s="9"/>
      <c r="N1804" s="9"/>
      <c r="O1804" s="9"/>
      <c r="P1804" s="9"/>
      <c r="Q1804" s="9"/>
      <c r="R1804" s="36"/>
    </row>
    <row r="1805" ht="36.75" customHeight="1">
      <c r="A1805" s="9" t="s">
        <v>2486</v>
      </c>
      <c r="B1805" s="9">
        <v>8.0</v>
      </c>
      <c r="C1805" s="9">
        <v>1.0</v>
      </c>
      <c r="D1805" s="10" t="s">
        <v>2482</v>
      </c>
      <c r="E1805" s="9" t="s">
        <v>43</v>
      </c>
      <c r="F1805" s="9" t="s">
        <v>126</v>
      </c>
      <c r="G1805" s="9" t="s">
        <v>2481</v>
      </c>
      <c r="H1805" s="9" t="s">
        <v>90</v>
      </c>
      <c r="I1805" s="9"/>
      <c r="J1805" s="9"/>
      <c r="K1805" s="9"/>
      <c r="L1805" s="9"/>
      <c r="M1805" s="9"/>
      <c r="N1805" s="9"/>
      <c r="O1805" s="9"/>
      <c r="P1805" s="9"/>
      <c r="Q1805" s="9"/>
      <c r="R1805" s="36"/>
    </row>
    <row r="1806" ht="36.75" customHeight="1">
      <c r="A1806" s="9" t="s">
        <v>2486</v>
      </c>
      <c r="B1806" s="9">
        <v>8.0</v>
      </c>
      <c r="C1806" s="9">
        <v>2.0</v>
      </c>
      <c r="D1806" s="10" t="s">
        <v>2483</v>
      </c>
      <c r="E1806" s="9" t="s">
        <v>20</v>
      </c>
      <c r="F1806" s="9" t="s">
        <v>1306</v>
      </c>
      <c r="G1806" s="9" t="s">
        <v>2481</v>
      </c>
      <c r="H1806" s="9" t="s">
        <v>90</v>
      </c>
      <c r="I1806" s="9"/>
      <c r="J1806" s="9"/>
      <c r="K1806" s="9"/>
      <c r="L1806" s="9"/>
      <c r="M1806" s="9"/>
      <c r="N1806" s="9"/>
      <c r="O1806" s="9"/>
      <c r="P1806" s="9"/>
      <c r="Q1806" s="9"/>
      <c r="R1806" s="36"/>
    </row>
    <row r="1807" ht="36.75" customHeight="1">
      <c r="A1807" s="9" t="s">
        <v>2486</v>
      </c>
      <c r="B1807" s="9">
        <v>8.0</v>
      </c>
      <c r="C1807" s="9">
        <v>2.0</v>
      </c>
      <c r="D1807" s="10" t="s">
        <v>2483</v>
      </c>
      <c r="E1807" s="9" t="s">
        <v>42</v>
      </c>
      <c r="F1807" s="9" t="s">
        <v>2355</v>
      </c>
      <c r="G1807" s="9" t="s">
        <v>2481</v>
      </c>
      <c r="H1807" s="9" t="s">
        <v>90</v>
      </c>
      <c r="I1807" s="9"/>
      <c r="J1807" s="9"/>
      <c r="K1807" s="9"/>
      <c r="L1807" s="9"/>
      <c r="M1807" s="9"/>
      <c r="N1807" s="9"/>
      <c r="O1807" s="9"/>
      <c r="P1807" s="9"/>
      <c r="Q1807" s="9"/>
      <c r="R1807" s="36"/>
    </row>
    <row r="1808" ht="36.75" customHeight="1">
      <c r="A1808" s="9" t="s">
        <v>2486</v>
      </c>
      <c r="B1808" s="9">
        <v>8.0</v>
      </c>
      <c r="C1808" s="9">
        <v>2.0</v>
      </c>
      <c r="D1808" s="10" t="s">
        <v>2483</v>
      </c>
      <c r="E1808" s="9" t="s">
        <v>43</v>
      </c>
      <c r="F1808" s="9" t="s">
        <v>126</v>
      </c>
      <c r="G1808" s="9" t="s">
        <v>2481</v>
      </c>
      <c r="H1808" s="9" t="s">
        <v>90</v>
      </c>
      <c r="I1808" s="9"/>
      <c r="J1808" s="9"/>
      <c r="K1808" s="9"/>
      <c r="L1808" s="9"/>
      <c r="M1808" s="9"/>
      <c r="N1808" s="9"/>
      <c r="O1808" s="9"/>
      <c r="P1808" s="9"/>
      <c r="Q1808" s="9"/>
      <c r="R1808" s="36"/>
    </row>
    <row r="1809" ht="36.75" customHeight="1">
      <c r="A1809" s="9" t="s">
        <v>2486</v>
      </c>
      <c r="B1809" s="9">
        <v>8.0</v>
      </c>
      <c r="C1809" s="9">
        <v>2.0</v>
      </c>
      <c r="D1809" s="10" t="s">
        <v>2483</v>
      </c>
      <c r="E1809" s="9" t="s">
        <v>54</v>
      </c>
      <c r="F1809" s="9" t="s">
        <v>2484</v>
      </c>
      <c r="G1809" s="9" t="s">
        <v>2481</v>
      </c>
      <c r="H1809" s="9" t="s">
        <v>90</v>
      </c>
      <c r="I1809" s="9"/>
      <c r="J1809" s="9"/>
      <c r="K1809" s="9"/>
      <c r="L1809" s="9"/>
      <c r="M1809" s="9"/>
      <c r="N1809" s="9"/>
      <c r="O1809" s="9"/>
      <c r="P1809" s="9"/>
      <c r="Q1809" s="9"/>
      <c r="R1809" s="36"/>
    </row>
    <row r="1810" ht="36.75" customHeight="1">
      <c r="A1810" s="9" t="s">
        <v>2486</v>
      </c>
      <c r="B1810" s="9">
        <v>8.0</v>
      </c>
      <c r="C1810" s="9">
        <v>4.0</v>
      </c>
      <c r="D1810" s="10" t="s">
        <v>2488</v>
      </c>
      <c r="E1810" s="9" t="s">
        <v>40</v>
      </c>
      <c r="F1810" s="9" t="s">
        <v>2489</v>
      </c>
      <c r="G1810" s="9" t="s">
        <v>2481</v>
      </c>
      <c r="H1810" s="9" t="s">
        <v>90</v>
      </c>
      <c r="I1810" s="9"/>
      <c r="J1810" s="9"/>
      <c r="K1810" s="9"/>
      <c r="L1810" s="9"/>
      <c r="M1810" s="9"/>
      <c r="N1810" s="9"/>
      <c r="O1810" s="9"/>
      <c r="P1810" s="9"/>
      <c r="Q1810" s="9"/>
      <c r="R1810" s="36"/>
    </row>
    <row r="1811" ht="36.75" customHeight="1">
      <c r="A1811" s="9" t="s">
        <v>2486</v>
      </c>
      <c r="B1811" s="9">
        <v>8.0</v>
      </c>
      <c r="C1811" s="9">
        <v>4.0</v>
      </c>
      <c r="D1811" s="10" t="s">
        <v>2488</v>
      </c>
      <c r="E1811" s="9" t="s">
        <v>49</v>
      </c>
      <c r="F1811" s="9" t="s">
        <v>2003</v>
      </c>
      <c r="G1811" s="9" t="s">
        <v>2481</v>
      </c>
      <c r="H1811" s="9" t="s">
        <v>90</v>
      </c>
      <c r="I1811" s="9"/>
      <c r="J1811" s="9"/>
      <c r="K1811" s="9"/>
      <c r="L1811" s="9"/>
      <c r="M1811" s="9"/>
      <c r="N1811" s="9"/>
      <c r="O1811" s="9"/>
      <c r="P1811" s="9"/>
      <c r="Q1811" s="9"/>
      <c r="R1811" s="36"/>
    </row>
    <row r="1812" ht="36.75" customHeight="1">
      <c r="A1812" s="9" t="s">
        <v>2486</v>
      </c>
      <c r="B1812" s="9">
        <v>9.0</v>
      </c>
      <c r="C1812" s="9">
        <v>1.0</v>
      </c>
      <c r="D1812" s="10" t="s">
        <v>2485</v>
      </c>
      <c r="E1812" s="9" t="s">
        <v>32</v>
      </c>
      <c r="F1812" s="9" t="s">
        <v>1171</v>
      </c>
      <c r="G1812" s="9" t="s">
        <v>2481</v>
      </c>
      <c r="H1812" s="9" t="s">
        <v>90</v>
      </c>
      <c r="I1812" s="9"/>
      <c r="J1812" s="9"/>
      <c r="K1812" s="9"/>
      <c r="L1812" s="9"/>
      <c r="M1812" s="9"/>
      <c r="N1812" s="9"/>
      <c r="O1812" s="9"/>
      <c r="P1812" s="9"/>
      <c r="Q1812" s="9"/>
      <c r="R1812" s="36"/>
    </row>
    <row r="1813" ht="36.75" customHeight="1">
      <c r="A1813" s="9" t="s">
        <v>2486</v>
      </c>
      <c r="B1813" s="9">
        <v>9.0</v>
      </c>
      <c r="C1813" s="9">
        <v>1.0</v>
      </c>
      <c r="D1813" s="10" t="s">
        <v>2485</v>
      </c>
      <c r="E1813" s="9" t="s">
        <v>44</v>
      </c>
      <c r="F1813" s="9" t="s">
        <v>1258</v>
      </c>
      <c r="G1813" s="9" t="s">
        <v>2481</v>
      </c>
      <c r="H1813" s="9" t="s">
        <v>90</v>
      </c>
      <c r="I1813" s="9"/>
      <c r="J1813" s="9"/>
      <c r="K1813" s="9"/>
      <c r="L1813" s="9"/>
      <c r="M1813" s="9"/>
      <c r="N1813" s="9"/>
      <c r="O1813" s="9"/>
      <c r="P1813" s="9"/>
      <c r="Q1813" s="9"/>
      <c r="R1813" s="36"/>
    </row>
    <row r="1814" ht="36.75" customHeight="1">
      <c r="A1814" s="9" t="s">
        <v>2486</v>
      </c>
      <c r="B1814" s="9">
        <v>9.0</v>
      </c>
      <c r="C1814" s="9">
        <v>1.0</v>
      </c>
      <c r="D1814" s="10" t="s">
        <v>2485</v>
      </c>
      <c r="E1814" s="9" t="s">
        <v>53</v>
      </c>
      <c r="F1814" s="9" t="s">
        <v>1309</v>
      </c>
      <c r="G1814" s="9" t="s">
        <v>2481</v>
      </c>
      <c r="H1814" s="9" t="s">
        <v>90</v>
      </c>
      <c r="I1814" s="9"/>
      <c r="J1814" s="9"/>
      <c r="K1814" s="9"/>
      <c r="L1814" s="9"/>
      <c r="M1814" s="9"/>
      <c r="N1814" s="9"/>
      <c r="O1814" s="9"/>
      <c r="P1814" s="9"/>
      <c r="Q1814" s="9"/>
      <c r="R1814" s="36"/>
    </row>
    <row r="1815" ht="36.75" customHeight="1">
      <c r="A1815" s="9" t="s">
        <v>2486</v>
      </c>
      <c r="B1815" s="9">
        <v>13.0</v>
      </c>
      <c r="C1815" s="9">
        <v>0.0</v>
      </c>
      <c r="D1815" s="10" t="s">
        <v>2490</v>
      </c>
      <c r="E1815" s="9" t="s">
        <v>34</v>
      </c>
      <c r="F1815" s="9" t="s">
        <v>2408</v>
      </c>
      <c r="G1815" s="9" t="s">
        <v>2481</v>
      </c>
      <c r="H1815" s="9" t="s">
        <v>90</v>
      </c>
      <c r="I1815" s="9"/>
      <c r="J1815" s="9"/>
      <c r="K1815" s="9"/>
      <c r="L1815" s="9"/>
      <c r="M1815" s="9"/>
      <c r="N1815" s="9"/>
      <c r="O1815" s="9"/>
      <c r="P1815" s="9"/>
      <c r="Q1815" s="9"/>
      <c r="R1815" s="36"/>
    </row>
    <row r="1816" ht="36.75" customHeight="1">
      <c r="A1816" s="9" t="s">
        <v>2491</v>
      </c>
      <c r="B1816" s="9">
        <v>4.0</v>
      </c>
      <c r="C1816" s="9">
        <v>1.0</v>
      </c>
      <c r="D1816" s="10" t="s">
        <v>2492</v>
      </c>
      <c r="E1816" s="9" t="s">
        <v>38</v>
      </c>
      <c r="F1816" s="9" t="s">
        <v>289</v>
      </c>
      <c r="G1816" s="9"/>
      <c r="H1816" s="9"/>
      <c r="I1816" s="9" t="s">
        <v>196</v>
      </c>
      <c r="J1816" s="9"/>
      <c r="K1816" s="9"/>
      <c r="L1816" s="9"/>
      <c r="M1816" s="9"/>
      <c r="N1816" s="9"/>
      <c r="O1816" s="9"/>
      <c r="P1816" s="9"/>
      <c r="Q1816" s="9"/>
      <c r="R1816" s="36"/>
    </row>
    <row r="1817" ht="36.75" customHeight="1">
      <c r="A1817" s="9" t="s">
        <v>2491</v>
      </c>
      <c r="B1817" s="9">
        <v>4.0</v>
      </c>
      <c r="C1817" s="9">
        <v>1.0</v>
      </c>
      <c r="D1817" s="10" t="s">
        <v>2492</v>
      </c>
      <c r="E1817" s="9" t="s">
        <v>42</v>
      </c>
      <c r="F1817" s="9" t="s">
        <v>1022</v>
      </c>
      <c r="G1817" s="9"/>
      <c r="H1817" s="9"/>
      <c r="I1817" s="9" t="s">
        <v>196</v>
      </c>
      <c r="J1817" s="9"/>
      <c r="K1817" s="9"/>
      <c r="L1817" s="9"/>
      <c r="M1817" s="9"/>
      <c r="N1817" s="9"/>
      <c r="O1817" s="9"/>
      <c r="P1817" s="9"/>
      <c r="Q1817" s="9"/>
      <c r="R1817" s="36"/>
    </row>
    <row r="1818" ht="36.75" customHeight="1">
      <c r="A1818" s="9" t="s">
        <v>2491</v>
      </c>
      <c r="B1818" s="9">
        <v>4.0</v>
      </c>
      <c r="C1818" s="9">
        <v>1.0</v>
      </c>
      <c r="D1818" s="10" t="s">
        <v>2492</v>
      </c>
      <c r="E1818" s="9" t="s">
        <v>67</v>
      </c>
      <c r="F1818" s="9" t="s">
        <v>2493</v>
      </c>
      <c r="G1818" s="9"/>
      <c r="H1818" s="9"/>
      <c r="I1818" s="9" t="s">
        <v>196</v>
      </c>
      <c r="J1818" s="9"/>
      <c r="K1818" s="9"/>
      <c r="L1818" s="9"/>
      <c r="M1818" s="9"/>
      <c r="N1818" s="9"/>
      <c r="O1818" s="9"/>
      <c r="P1818" s="9"/>
      <c r="Q1818" s="9"/>
      <c r="R1818" s="36"/>
    </row>
    <row r="1819" ht="36.75" customHeight="1">
      <c r="A1819" s="9" t="s">
        <v>2491</v>
      </c>
      <c r="B1819" s="9">
        <v>9.0</v>
      </c>
      <c r="C1819" s="9">
        <v>1.0</v>
      </c>
      <c r="D1819" s="10" t="s">
        <v>2494</v>
      </c>
      <c r="E1819" s="9" t="s">
        <v>18</v>
      </c>
      <c r="F1819" s="9" t="s">
        <v>470</v>
      </c>
      <c r="G1819" s="9"/>
      <c r="H1819" s="9"/>
      <c r="I1819" s="9" t="s">
        <v>196</v>
      </c>
      <c r="J1819" s="9"/>
      <c r="K1819" s="9"/>
      <c r="L1819" s="9"/>
      <c r="M1819" s="9"/>
      <c r="N1819" s="9"/>
      <c r="O1819" s="9"/>
      <c r="P1819" s="9"/>
      <c r="Q1819" s="9"/>
      <c r="R1819" s="36"/>
    </row>
    <row r="1820" ht="36.75" customHeight="1">
      <c r="A1820" s="9" t="s">
        <v>2491</v>
      </c>
      <c r="B1820" s="9">
        <v>9.0</v>
      </c>
      <c r="C1820" s="9">
        <v>1.0</v>
      </c>
      <c r="D1820" s="10" t="s">
        <v>2494</v>
      </c>
      <c r="E1820" s="9" t="s">
        <v>34</v>
      </c>
      <c r="F1820" s="9" t="s">
        <v>2495</v>
      </c>
      <c r="G1820" s="9"/>
      <c r="H1820" s="9"/>
      <c r="I1820" s="9" t="s">
        <v>196</v>
      </c>
      <c r="J1820" s="9"/>
      <c r="K1820" s="9"/>
      <c r="L1820" s="9"/>
      <c r="M1820" s="9"/>
      <c r="N1820" s="9"/>
      <c r="O1820" s="9"/>
      <c r="P1820" s="9"/>
      <c r="Q1820" s="9"/>
      <c r="R1820" s="36"/>
    </row>
    <row r="1821" ht="36.75" customHeight="1">
      <c r="A1821" s="9" t="s">
        <v>2491</v>
      </c>
      <c r="B1821" s="9">
        <v>9.0</v>
      </c>
      <c r="C1821" s="9">
        <v>1.0</v>
      </c>
      <c r="D1821" s="10" t="s">
        <v>2494</v>
      </c>
      <c r="E1821" s="9" t="s">
        <v>36</v>
      </c>
      <c r="F1821" s="9" t="s">
        <v>2496</v>
      </c>
      <c r="G1821" s="9"/>
      <c r="H1821" s="9"/>
      <c r="I1821" s="9" t="s">
        <v>196</v>
      </c>
      <c r="J1821" s="9"/>
      <c r="K1821" s="9"/>
      <c r="L1821" s="9"/>
      <c r="M1821" s="9"/>
      <c r="N1821" s="9"/>
      <c r="O1821" s="9"/>
      <c r="P1821" s="9"/>
      <c r="Q1821" s="9"/>
      <c r="R1821" s="36"/>
    </row>
    <row r="1822" ht="36.75" customHeight="1">
      <c r="A1822" s="9" t="s">
        <v>2491</v>
      </c>
      <c r="B1822" s="9">
        <v>9.0</v>
      </c>
      <c r="C1822" s="9">
        <v>1.0</v>
      </c>
      <c r="D1822" s="10" t="s">
        <v>2494</v>
      </c>
      <c r="E1822" s="9" t="s">
        <v>37</v>
      </c>
      <c r="F1822" s="9" t="s">
        <v>403</v>
      </c>
      <c r="G1822" s="9"/>
      <c r="H1822" s="9"/>
      <c r="I1822" s="9" t="s">
        <v>196</v>
      </c>
      <c r="J1822" s="9"/>
      <c r="K1822" s="9"/>
      <c r="L1822" s="9"/>
      <c r="M1822" s="9"/>
      <c r="N1822" s="9"/>
      <c r="O1822" s="9"/>
      <c r="P1822" s="9"/>
      <c r="Q1822" s="9"/>
      <c r="R1822" s="36"/>
    </row>
    <row r="1823" ht="36.75" customHeight="1">
      <c r="A1823" s="9" t="s">
        <v>2491</v>
      </c>
      <c r="B1823" s="9">
        <v>9.0</v>
      </c>
      <c r="C1823" s="9">
        <v>1.0</v>
      </c>
      <c r="D1823" s="10" t="s">
        <v>2494</v>
      </c>
      <c r="E1823" s="9" t="s">
        <v>43</v>
      </c>
      <c r="F1823" s="9" t="s">
        <v>126</v>
      </c>
      <c r="G1823" s="9"/>
      <c r="H1823" s="9"/>
      <c r="I1823" s="9" t="s">
        <v>196</v>
      </c>
      <c r="J1823" s="9"/>
      <c r="K1823" s="9"/>
      <c r="L1823" s="9"/>
      <c r="M1823" s="9"/>
      <c r="N1823" s="9"/>
      <c r="O1823" s="9"/>
      <c r="P1823" s="9"/>
      <c r="Q1823" s="9"/>
      <c r="R1823" s="36"/>
    </row>
    <row r="1824" ht="36.75" customHeight="1">
      <c r="A1824" s="9" t="s">
        <v>2491</v>
      </c>
      <c r="B1824" s="9">
        <v>9.0</v>
      </c>
      <c r="C1824" s="9">
        <v>1.0</v>
      </c>
      <c r="D1824" s="10" t="s">
        <v>2494</v>
      </c>
      <c r="E1824" s="9" t="s">
        <v>67</v>
      </c>
      <c r="F1824" s="9" t="s">
        <v>2497</v>
      </c>
      <c r="G1824" s="9"/>
      <c r="H1824" s="9"/>
      <c r="I1824" s="9" t="s">
        <v>196</v>
      </c>
      <c r="J1824" s="9"/>
      <c r="K1824" s="9"/>
      <c r="L1824" s="9"/>
      <c r="M1824" s="9"/>
      <c r="N1824" s="9"/>
      <c r="O1824" s="9"/>
      <c r="P1824" s="9"/>
      <c r="Q1824" s="9"/>
      <c r="R1824" s="36"/>
    </row>
    <row r="1825" ht="36.75" customHeight="1">
      <c r="A1825" s="9" t="s">
        <v>2491</v>
      </c>
      <c r="B1825" s="9">
        <v>9.0</v>
      </c>
      <c r="C1825" s="9">
        <v>2.0</v>
      </c>
      <c r="D1825" s="10" t="s">
        <v>2498</v>
      </c>
      <c r="E1825" s="9" t="s">
        <v>20</v>
      </c>
      <c r="F1825" s="9" t="s">
        <v>1306</v>
      </c>
      <c r="G1825" s="9" t="s">
        <v>2343</v>
      </c>
      <c r="H1825" s="9" t="s">
        <v>90</v>
      </c>
      <c r="I1825" s="9" t="s">
        <v>2354</v>
      </c>
      <c r="J1825" s="9"/>
      <c r="K1825" s="9"/>
      <c r="L1825" s="9"/>
      <c r="M1825" s="9"/>
      <c r="N1825" s="9"/>
      <c r="O1825" s="9"/>
      <c r="P1825" s="9"/>
      <c r="Q1825" s="9"/>
      <c r="R1825" s="36"/>
    </row>
    <row r="1826" ht="36.75" customHeight="1">
      <c r="A1826" s="9" t="s">
        <v>2491</v>
      </c>
      <c r="B1826" s="9">
        <v>9.0</v>
      </c>
      <c r="C1826" s="9">
        <v>2.0</v>
      </c>
      <c r="D1826" s="10" t="s">
        <v>2498</v>
      </c>
      <c r="E1826" s="9" t="s">
        <v>34</v>
      </c>
      <c r="F1826" s="9" t="s">
        <v>2499</v>
      </c>
      <c r="G1826" s="9" t="s">
        <v>2343</v>
      </c>
      <c r="H1826" s="9" t="s">
        <v>90</v>
      </c>
      <c r="I1826" s="9" t="s">
        <v>2354</v>
      </c>
      <c r="J1826" s="9"/>
      <c r="K1826" s="9"/>
      <c r="L1826" s="9"/>
      <c r="M1826" s="9"/>
      <c r="N1826" s="9"/>
      <c r="O1826" s="9"/>
      <c r="P1826" s="9"/>
      <c r="Q1826" s="9"/>
      <c r="R1826" s="36"/>
    </row>
    <row r="1827" ht="36.75" customHeight="1">
      <c r="A1827" s="9" t="s">
        <v>2491</v>
      </c>
      <c r="B1827" s="9">
        <v>9.0</v>
      </c>
      <c r="C1827" s="9">
        <v>2.0</v>
      </c>
      <c r="D1827" s="10" t="s">
        <v>2498</v>
      </c>
      <c r="E1827" s="9" t="s">
        <v>42</v>
      </c>
      <c r="F1827" s="9" t="s">
        <v>1761</v>
      </c>
      <c r="G1827" s="9" t="s">
        <v>2343</v>
      </c>
      <c r="H1827" s="9" t="s">
        <v>90</v>
      </c>
      <c r="I1827" s="9" t="s">
        <v>2354</v>
      </c>
      <c r="J1827" s="9"/>
      <c r="K1827" s="9"/>
      <c r="L1827" s="9"/>
      <c r="M1827" s="9"/>
      <c r="N1827" s="9"/>
      <c r="O1827" s="9"/>
      <c r="P1827" s="9"/>
      <c r="Q1827" s="9"/>
      <c r="R1827" s="36"/>
    </row>
    <row r="1828" ht="36.75" customHeight="1">
      <c r="A1828" s="9" t="s">
        <v>2491</v>
      </c>
      <c r="B1828" s="9">
        <v>9.0</v>
      </c>
      <c r="C1828" s="9">
        <v>2.0</v>
      </c>
      <c r="D1828" s="10" t="s">
        <v>2498</v>
      </c>
      <c r="E1828" s="9" t="s">
        <v>43</v>
      </c>
      <c r="F1828" s="9" t="s">
        <v>126</v>
      </c>
      <c r="G1828" s="9" t="s">
        <v>2343</v>
      </c>
      <c r="H1828" s="9" t="s">
        <v>90</v>
      </c>
      <c r="I1828" s="9" t="s">
        <v>2354</v>
      </c>
      <c r="J1828" s="9"/>
      <c r="K1828" s="9"/>
      <c r="L1828" s="9"/>
      <c r="M1828" s="9"/>
      <c r="N1828" s="9"/>
      <c r="O1828" s="9"/>
      <c r="P1828" s="9"/>
      <c r="Q1828" s="9"/>
      <c r="R1828" s="36"/>
    </row>
    <row r="1829" ht="36.75" customHeight="1">
      <c r="A1829" s="9" t="s">
        <v>2491</v>
      </c>
      <c r="B1829" s="9">
        <v>9.0</v>
      </c>
      <c r="C1829" s="9">
        <v>2.0</v>
      </c>
      <c r="D1829" s="10" t="s">
        <v>2498</v>
      </c>
      <c r="E1829" s="9" t="s">
        <v>54</v>
      </c>
      <c r="F1829" s="9" t="s">
        <v>2356</v>
      </c>
      <c r="G1829" s="9" t="s">
        <v>2343</v>
      </c>
      <c r="H1829" s="9" t="s">
        <v>90</v>
      </c>
      <c r="I1829" s="9" t="s">
        <v>2354</v>
      </c>
      <c r="J1829" s="9"/>
      <c r="K1829" s="9"/>
      <c r="L1829" s="9"/>
      <c r="M1829" s="9"/>
      <c r="N1829" s="9"/>
      <c r="O1829" s="9"/>
      <c r="P1829" s="9"/>
      <c r="Q1829" s="9"/>
      <c r="R1829" s="36"/>
    </row>
    <row r="1830" ht="36.75" customHeight="1">
      <c r="A1830" s="9" t="s">
        <v>2491</v>
      </c>
      <c r="B1830" s="9">
        <v>9.0</v>
      </c>
      <c r="C1830" s="9">
        <v>2.0</v>
      </c>
      <c r="D1830" s="10" t="s">
        <v>2498</v>
      </c>
      <c r="E1830" s="9" t="s">
        <v>61</v>
      </c>
      <c r="F1830" s="9" t="s">
        <v>2500</v>
      </c>
      <c r="G1830" s="9" t="s">
        <v>2343</v>
      </c>
      <c r="H1830" s="9" t="s">
        <v>90</v>
      </c>
      <c r="I1830" s="9" t="s">
        <v>2354</v>
      </c>
      <c r="J1830" s="9"/>
      <c r="K1830" s="9"/>
      <c r="L1830" s="9"/>
      <c r="M1830" s="9"/>
      <c r="N1830" s="9"/>
      <c r="O1830" s="9"/>
      <c r="P1830" s="9"/>
      <c r="Q1830" s="9"/>
      <c r="R1830" s="36"/>
    </row>
    <row r="1831" ht="36.75" customHeight="1">
      <c r="A1831" s="9" t="s">
        <v>2491</v>
      </c>
      <c r="B1831" s="9">
        <v>9.0</v>
      </c>
      <c r="C1831" s="9">
        <v>2.0</v>
      </c>
      <c r="D1831" s="10" t="s">
        <v>2498</v>
      </c>
      <c r="E1831" s="9" t="s">
        <v>67</v>
      </c>
      <c r="F1831" s="9" t="s">
        <v>2460</v>
      </c>
      <c r="G1831" s="9" t="s">
        <v>2343</v>
      </c>
      <c r="H1831" s="9" t="s">
        <v>90</v>
      </c>
      <c r="I1831" s="9" t="s">
        <v>2354</v>
      </c>
      <c r="J1831" s="9"/>
      <c r="K1831" s="9"/>
      <c r="L1831" s="9"/>
      <c r="M1831" s="9"/>
      <c r="N1831" s="9"/>
      <c r="O1831" s="9"/>
      <c r="P1831" s="9"/>
      <c r="Q1831" s="9"/>
      <c r="R1831" s="36"/>
    </row>
    <row r="1832" ht="36.75" customHeight="1">
      <c r="A1832" s="9" t="s">
        <v>2491</v>
      </c>
      <c r="B1832" s="9">
        <v>9.0</v>
      </c>
      <c r="C1832" s="9">
        <v>4.0</v>
      </c>
      <c r="D1832" s="10" t="s">
        <v>2501</v>
      </c>
      <c r="E1832" s="9" t="s">
        <v>40</v>
      </c>
      <c r="F1832" s="9" t="s">
        <v>2489</v>
      </c>
      <c r="G1832" s="9"/>
      <c r="H1832" s="9"/>
      <c r="I1832" s="9" t="s">
        <v>196</v>
      </c>
      <c r="J1832" s="9"/>
      <c r="K1832" s="9"/>
      <c r="L1832" s="9"/>
      <c r="M1832" s="9"/>
      <c r="N1832" s="9"/>
      <c r="O1832" s="9"/>
      <c r="P1832" s="9"/>
      <c r="Q1832" s="9"/>
      <c r="R1832" s="36"/>
    </row>
    <row r="1833" ht="36.75" customHeight="1">
      <c r="A1833" s="9" t="s">
        <v>2491</v>
      </c>
      <c r="B1833" s="9">
        <v>9.0</v>
      </c>
      <c r="C1833" s="9">
        <v>4.0</v>
      </c>
      <c r="D1833" s="10" t="s">
        <v>2501</v>
      </c>
      <c r="E1833" s="9" t="s">
        <v>49</v>
      </c>
      <c r="F1833" s="9" t="s">
        <v>2003</v>
      </c>
      <c r="G1833" s="9"/>
      <c r="H1833" s="9"/>
      <c r="I1833" s="9" t="s">
        <v>196</v>
      </c>
      <c r="J1833" s="9"/>
      <c r="K1833" s="9"/>
      <c r="L1833" s="9"/>
      <c r="M1833" s="9"/>
      <c r="N1833" s="9"/>
      <c r="O1833" s="9"/>
      <c r="P1833" s="9"/>
      <c r="Q1833" s="9"/>
      <c r="R1833" s="36"/>
    </row>
    <row r="1834" ht="36.75" customHeight="1">
      <c r="A1834" s="9" t="s">
        <v>2491</v>
      </c>
      <c r="B1834" s="9">
        <v>10.0</v>
      </c>
      <c r="C1834" s="9">
        <v>1.0</v>
      </c>
      <c r="D1834" s="10" t="s">
        <v>2502</v>
      </c>
      <c r="E1834" s="9" t="s">
        <v>32</v>
      </c>
      <c r="F1834" s="9" t="s">
        <v>1171</v>
      </c>
      <c r="G1834" s="9"/>
      <c r="H1834" s="9"/>
      <c r="I1834" s="9" t="s">
        <v>196</v>
      </c>
      <c r="J1834" s="9"/>
      <c r="K1834" s="9"/>
      <c r="L1834" s="9"/>
      <c r="M1834" s="9"/>
      <c r="N1834" s="9"/>
      <c r="O1834" s="9"/>
      <c r="P1834" s="9"/>
      <c r="Q1834" s="9"/>
      <c r="R1834" s="36"/>
    </row>
    <row r="1835" ht="36.75" customHeight="1">
      <c r="A1835" s="9" t="s">
        <v>2491</v>
      </c>
      <c r="B1835" s="9">
        <v>10.0</v>
      </c>
      <c r="C1835" s="9">
        <v>1.0</v>
      </c>
      <c r="D1835" s="10" t="s">
        <v>2502</v>
      </c>
      <c r="E1835" s="9" t="s">
        <v>53</v>
      </c>
      <c r="F1835" s="9" t="s">
        <v>1309</v>
      </c>
      <c r="G1835" s="9"/>
      <c r="H1835" s="9"/>
      <c r="I1835" s="9" t="s">
        <v>196</v>
      </c>
      <c r="J1835" s="9"/>
      <c r="K1835" s="9"/>
      <c r="L1835" s="9"/>
      <c r="M1835" s="9"/>
      <c r="N1835" s="9"/>
      <c r="O1835" s="9"/>
      <c r="P1835" s="9"/>
      <c r="Q1835" s="9"/>
      <c r="R1835" s="36"/>
    </row>
    <row r="1836" ht="36.75" customHeight="1">
      <c r="A1836" s="9" t="s">
        <v>2491</v>
      </c>
      <c r="B1836" s="9">
        <v>12.0</v>
      </c>
      <c r="C1836" s="9">
        <v>0.0</v>
      </c>
      <c r="D1836" s="10" t="s">
        <v>2503</v>
      </c>
      <c r="E1836" s="9" t="s">
        <v>34</v>
      </c>
      <c r="F1836" s="9" t="s">
        <v>2408</v>
      </c>
      <c r="G1836" s="9"/>
      <c r="H1836" s="9"/>
      <c r="I1836" s="9"/>
      <c r="J1836" s="9"/>
      <c r="K1836" s="9"/>
      <c r="L1836" s="9"/>
      <c r="M1836" s="9"/>
      <c r="N1836" s="9"/>
      <c r="O1836" s="9"/>
      <c r="P1836" s="9"/>
      <c r="Q1836" s="9"/>
      <c r="R1836" s="36"/>
    </row>
    <row r="1837" ht="36.75" customHeight="1">
      <c r="A1837" s="9" t="s">
        <v>2504</v>
      </c>
      <c r="B1837" s="9">
        <v>0.0</v>
      </c>
      <c r="C1837" s="9">
        <v>0.0</v>
      </c>
      <c r="D1837" s="10" t="s">
        <v>2505</v>
      </c>
      <c r="E1837" s="9" t="s">
        <v>59</v>
      </c>
      <c r="F1837" s="9" t="s">
        <v>1799</v>
      </c>
      <c r="G1837" s="9" t="s">
        <v>2506</v>
      </c>
      <c r="H1837" s="9" t="s">
        <v>90</v>
      </c>
      <c r="I1837" s="9"/>
      <c r="J1837" s="9"/>
      <c r="K1837" s="9"/>
      <c r="L1837" s="9"/>
      <c r="M1837" s="9"/>
      <c r="N1837" s="9"/>
      <c r="O1837" s="9"/>
      <c r="P1837" s="9"/>
      <c r="Q1837" s="9"/>
      <c r="R1837" s="36"/>
    </row>
    <row r="1838" ht="36.75" customHeight="1">
      <c r="A1838" s="9" t="s">
        <v>2507</v>
      </c>
      <c r="B1838" s="9">
        <v>4.0</v>
      </c>
      <c r="C1838" s="9">
        <v>4.0</v>
      </c>
      <c r="D1838" s="10" t="s">
        <v>2508</v>
      </c>
      <c r="E1838" s="9" t="s">
        <v>38</v>
      </c>
      <c r="F1838" s="9" t="s">
        <v>135</v>
      </c>
      <c r="G1838" s="9"/>
      <c r="H1838" s="9"/>
      <c r="I1838" s="9"/>
      <c r="J1838" s="9"/>
      <c r="K1838" s="9"/>
      <c r="L1838" s="9"/>
      <c r="M1838" s="9"/>
      <c r="N1838" s="9"/>
      <c r="O1838" s="9"/>
      <c r="P1838" s="9"/>
      <c r="Q1838" s="9"/>
      <c r="R1838" s="36"/>
    </row>
    <row r="1839" ht="36.75" customHeight="1">
      <c r="A1839" s="9" t="s">
        <v>2507</v>
      </c>
      <c r="B1839" s="9">
        <v>5.0</v>
      </c>
      <c r="C1839" s="9">
        <v>1.0</v>
      </c>
      <c r="D1839" s="10" t="s">
        <v>2509</v>
      </c>
      <c r="E1839" s="9" t="s">
        <v>42</v>
      </c>
      <c r="F1839" s="9" t="s">
        <v>1022</v>
      </c>
      <c r="G1839" s="9"/>
      <c r="H1839" s="9"/>
      <c r="I1839" s="9" t="s">
        <v>2510</v>
      </c>
      <c r="J1839" s="9"/>
      <c r="K1839" s="9"/>
      <c r="L1839" s="9"/>
      <c r="M1839" s="9"/>
      <c r="N1839" s="9"/>
      <c r="O1839" s="9"/>
      <c r="P1839" s="9"/>
      <c r="Q1839" s="9"/>
      <c r="R1839" s="36"/>
    </row>
    <row r="1840" ht="36.75" customHeight="1">
      <c r="A1840" s="9" t="s">
        <v>2507</v>
      </c>
      <c r="B1840" s="9">
        <v>6.0</v>
      </c>
      <c r="C1840" s="9">
        <v>5.0</v>
      </c>
      <c r="D1840" s="10" t="s">
        <v>2511</v>
      </c>
      <c r="E1840" s="9" t="s">
        <v>18</v>
      </c>
      <c r="F1840" s="9" t="s">
        <v>2512</v>
      </c>
      <c r="G1840" s="9"/>
      <c r="H1840" s="9"/>
      <c r="I1840" s="9" t="s">
        <v>196</v>
      </c>
      <c r="J1840" s="9"/>
      <c r="K1840" s="9"/>
      <c r="L1840" s="9"/>
      <c r="M1840" s="9"/>
      <c r="N1840" s="9"/>
      <c r="O1840" s="9"/>
      <c r="P1840" s="9"/>
      <c r="Q1840" s="9"/>
      <c r="R1840" s="36"/>
    </row>
    <row r="1841" ht="36.75" customHeight="1">
      <c r="A1841" s="9" t="s">
        <v>2507</v>
      </c>
      <c r="B1841" s="9">
        <v>6.0</v>
      </c>
      <c r="C1841" s="9">
        <v>5.0</v>
      </c>
      <c r="D1841" s="10" t="s">
        <v>2511</v>
      </c>
      <c r="E1841" s="9" t="s">
        <v>23</v>
      </c>
      <c r="F1841" s="9" t="s">
        <v>2513</v>
      </c>
      <c r="G1841" s="9"/>
      <c r="H1841" s="9"/>
      <c r="I1841" s="9" t="s">
        <v>196</v>
      </c>
      <c r="J1841" s="9"/>
      <c r="K1841" s="9"/>
      <c r="L1841" s="9"/>
      <c r="M1841" s="9"/>
      <c r="N1841" s="9"/>
      <c r="O1841" s="9"/>
      <c r="P1841" s="9"/>
      <c r="Q1841" s="9"/>
      <c r="R1841" s="36"/>
    </row>
    <row r="1842" ht="36.75" customHeight="1">
      <c r="A1842" s="9" t="s">
        <v>2514</v>
      </c>
      <c r="B1842" s="9">
        <v>6.0</v>
      </c>
      <c r="C1842" s="9">
        <v>0.0</v>
      </c>
      <c r="D1842" s="10" t="s">
        <v>2515</v>
      </c>
      <c r="E1842" s="9" t="s">
        <v>34</v>
      </c>
      <c r="F1842" s="9" t="s">
        <v>2408</v>
      </c>
      <c r="G1842" s="9" t="s">
        <v>2516</v>
      </c>
      <c r="H1842" s="9" t="s">
        <v>90</v>
      </c>
      <c r="I1842" s="9"/>
      <c r="J1842" s="9"/>
      <c r="K1842" s="9"/>
      <c r="L1842" s="9"/>
      <c r="M1842" s="9"/>
      <c r="N1842" s="9"/>
      <c r="O1842" s="9"/>
      <c r="P1842" s="9"/>
      <c r="Q1842" s="9"/>
      <c r="R1842" s="36"/>
    </row>
    <row r="1843" ht="36.75" customHeight="1">
      <c r="A1843" s="9" t="s">
        <v>2514</v>
      </c>
      <c r="B1843" s="9">
        <v>6.0</v>
      </c>
      <c r="C1843" s="9">
        <v>0.0</v>
      </c>
      <c r="D1843" s="10" t="s">
        <v>2515</v>
      </c>
      <c r="E1843" s="9" t="s">
        <v>67</v>
      </c>
      <c r="F1843" s="9" t="s">
        <v>2517</v>
      </c>
      <c r="G1843" s="9" t="s">
        <v>2516</v>
      </c>
      <c r="H1843" s="9" t="s">
        <v>90</v>
      </c>
      <c r="I1843" s="9"/>
      <c r="J1843" s="9"/>
      <c r="K1843" s="9"/>
      <c r="L1843" s="9"/>
      <c r="M1843" s="9"/>
      <c r="N1843" s="9"/>
      <c r="O1843" s="9"/>
      <c r="P1843" s="9"/>
      <c r="Q1843" s="9"/>
      <c r="R1843" s="36"/>
    </row>
    <row r="1844" ht="36.75" customHeight="1">
      <c r="A1844" s="9" t="s">
        <v>2518</v>
      </c>
      <c r="B1844" s="9">
        <v>7.0</v>
      </c>
      <c r="C1844" s="9">
        <v>1.0</v>
      </c>
      <c r="D1844" s="10" t="s">
        <v>2519</v>
      </c>
      <c r="E1844" s="9" t="s">
        <v>34</v>
      </c>
      <c r="F1844" s="9" t="s">
        <v>2408</v>
      </c>
      <c r="G1844" s="9"/>
      <c r="H1844" s="9"/>
      <c r="I1844" s="9" t="s">
        <v>196</v>
      </c>
      <c r="J1844" s="9"/>
      <c r="K1844" s="9"/>
      <c r="L1844" s="9"/>
      <c r="M1844" s="9"/>
      <c r="N1844" s="9"/>
      <c r="O1844" s="9"/>
      <c r="P1844" s="9"/>
      <c r="Q1844" s="9"/>
      <c r="R1844" s="36"/>
    </row>
    <row r="1845" ht="36.75" customHeight="1">
      <c r="A1845" s="9" t="s">
        <v>2518</v>
      </c>
      <c r="B1845" s="9">
        <v>7.0</v>
      </c>
      <c r="C1845" s="9">
        <v>1.0</v>
      </c>
      <c r="D1845" s="10" t="s">
        <v>2519</v>
      </c>
      <c r="E1845" s="9" t="s">
        <v>67</v>
      </c>
      <c r="F1845" s="9" t="s">
        <v>2517</v>
      </c>
      <c r="G1845" s="9"/>
      <c r="H1845" s="9"/>
      <c r="I1845" s="9" t="s">
        <v>196</v>
      </c>
      <c r="J1845" s="9"/>
      <c r="K1845" s="9"/>
      <c r="L1845" s="9"/>
      <c r="M1845" s="9"/>
      <c r="N1845" s="9"/>
      <c r="O1845" s="9"/>
      <c r="P1845" s="9"/>
      <c r="Q1845" s="9"/>
      <c r="R1845" s="36"/>
    </row>
    <row r="1846" ht="36.75" customHeight="1">
      <c r="A1846" s="9" t="s">
        <v>2520</v>
      </c>
      <c r="B1846" s="9">
        <v>4.0</v>
      </c>
      <c r="C1846" s="9">
        <v>1.0</v>
      </c>
      <c r="D1846" s="10" t="s">
        <v>2521</v>
      </c>
      <c r="E1846" s="9" t="s">
        <v>59</v>
      </c>
      <c r="F1846" s="9" t="s">
        <v>2034</v>
      </c>
      <c r="G1846" s="9"/>
      <c r="H1846" s="9"/>
      <c r="I1846" s="9" t="s">
        <v>196</v>
      </c>
      <c r="J1846" s="9"/>
      <c r="K1846" s="9"/>
      <c r="L1846" s="9"/>
      <c r="M1846" s="9"/>
      <c r="N1846" s="9"/>
      <c r="O1846" s="9"/>
      <c r="P1846" s="9"/>
      <c r="Q1846" s="9"/>
      <c r="R1846" s="36"/>
    </row>
    <row r="1847" ht="36.75" customHeight="1">
      <c r="A1847" s="9" t="s">
        <v>2522</v>
      </c>
      <c r="B1847" s="9">
        <v>8.0</v>
      </c>
      <c r="C1847" s="9">
        <v>1.0</v>
      </c>
      <c r="D1847" s="10" t="s">
        <v>2523</v>
      </c>
      <c r="E1847" s="9" t="s">
        <v>38</v>
      </c>
      <c r="F1847" s="9" t="s">
        <v>289</v>
      </c>
      <c r="G1847" s="9" t="s">
        <v>2516</v>
      </c>
      <c r="H1847" s="9" t="s">
        <v>90</v>
      </c>
      <c r="I1847" s="9"/>
      <c r="J1847" s="9"/>
      <c r="K1847" s="9"/>
      <c r="L1847" s="9"/>
      <c r="M1847" s="9"/>
      <c r="N1847" s="9"/>
      <c r="O1847" s="9"/>
      <c r="P1847" s="9"/>
      <c r="Q1847" s="9"/>
      <c r="R1847" s="36"/>
    </row>
    <row r="1848" ht="36.75" customHeight="1">
      <c r="A1848" s="9" t="s">
        <v>2522</v>
      </c>
      <c r="B1848" s="9">
        <v>8.0</v>
      </c>
      <c r="C1848" s="9">
        <v>1.0</v>
      </c>
      <c r="D1848" s="10" t="s">
        <v>2523</v>
      </c>
      <c r="E1848" s="9" t="s">
        <v>42</v>
      </c>
      <c r="F1848" s="9" t="s">
        <v>1022</v>
      </c>
      <c r="G1848" s="9" t="s">
        <v>2516</v>
      </c>
      <c r="H1848" s="9" t="s">
        <v>90</v>
      </c>
      <c r="I1848" s="9"/>
      <c r="J1848" s="9"/>
      <c r="K1848" s="9"/>
      <c r="L1848" s="9"/>
      <c r="M1848" s="9"/>
      <c r="N1848" s="9"/>
      <c r="O1848" s="9"/>
      <c r="P1848" s="9"/>
      <c r="Q1848" s="9"/>
      <c r="R1848" s="36"/>
    </row>
    <row r="1849" ht="36.75" customHeight="1">
      <c r="A1849" s="9" t="s">
        <v>2524</v>
      </c>
      <c r="B1849" s="9">
        <v>4.0</v>
      </c>
      <c r="C1849" s="9">
        <v>1.0</v>
      </c>
      <c r="D1849" s="10" t="s">
        <v>2525</v>
      </c>
      <c r="E1849" s="9" t="s">
        <v>4</v>
      </c>
      <c r="F1849" s="9" t="s">
        <v>2384</v>
      </c>
      <c r="G1849" s="9"/>
      <c r="H1849" s="9"/>
      <c r="I1849" s="9"/>
      <c r="J1849" s="9"/>
      <c r="K1849" s="9"/>
      <c r="L1849" s="9"/>
      <c r="M1849" s="9"/>
      <c r="N1849" s="9"/>
      <c r="O1849" s="9"/>
      <c r="P1849" s="9"/>
      <c r="Q1849" s="9"/>
      <c r="R1849" s="36"/>
    </row>
    <row r="1850" ht="36.75" customHeight="1">
      <c r="A1850" s="9" t="s">
        <v>2524</v>
      </c>
      <c r="B1850" s="9">
        <v>4.0</v>
      </c>
      <c r="C1850" s="9">
        <v>1.0</v>
      </c>
      <c r="D1850" s="10" t="s">
        <v>2525</v>
      </c>
      <c r="E1850" s="9" t="s">
        <v>44</v>
      </c>
      <c r="F1850" s="9" t="s">
        <v>389</v>
      </c>
      <c r="G1850" s="9"/>
      <c r="H1850" s="9"/>
      <c r="I1850" s="9"/>
      <c r="J1850" s="9"/>
      <c r="K1850" s="9"/>
      <c r="L1850" s="9"/>
      <c r="M1850" s="9"/>
      <c r="N1850" s="9"/>
      <c r="O1850" s="9"/>
      <c r="P1850" s="9"/>
      <c r="Q1850" s="9"/>
      <c r="R1850" s="36"/>
    </row>
    <row r="1851" ht="36.75" customHeight="1">
      <c r="A1851" s="9" t="s">
        <v>2524</v>
      </c>
      <c r="B1851" s="9">
        <v>4.0</v>
      </c>
      <c r="C1851" s="9">
        <v>1.0</v>
      </c>
      <c r="D1851" s="10" t="s">
        <v>2525</v>
      </c>
      <c r="E1851" s="9" t="s">
        <v>50</v>
      </c>
      <c r="F1851" s="9" t="s">
        <v>2187</v>
      </c>
      <c r="G1851" s="9"/>
      <c r="H1851" s="9"/>
      <c r="I1851" s="9"/>
      <c r="J1851" s="9"/>
      <c r="K1851" s="9"/>
      <c r="L1851" s="9"/>
      <c r="M1851" s="9"/>
      <c r="N1851" s="9"/>
      <c r="O1851" s="9"/>
      <c r="P1851" s="9"/>
      <c r="Q1851" s="9"/>
      <c r="R1851" s="36"/>
    </row>
    <row r="1852" ht="36.75" customHeight="1">
      <c r="A1852" s="9" t="s">
        <v>2524</v>
      </c>
      <c r="B1852" s="9">
        <v>5.0</v>
      </c>
      <c r="C1852" s="9">
        <v>3.0</v>
      </c>
      <c r="D1852" s="10" t="s">
        <v>2526</v>
      </c>
      <c r="E1852" s="9" t="s">
        <v>4</v>
      </c>
      <c r="F1852" s="9" t="s">
        <v>389</v>
      </c>
      <c r="G1852" s="9"/>
      <c r="H1852" s="9"/>
      <c r="I1852" s="9" t="s">
        <v>825</v>
      </c>
      <c r="J1852" s="9"/>
      <c r="K1852" s="9"/>
      <c r="L1852" s="9"/>
      <c r="M1852" s="9"/>
      <c r="N1852" s="9"/>
      <c r="O1852" s="9"/>
      <c r="P1852" s="9"/>
      <c r="Q1852" s="9"/>
      <c r="R1852" s="36"/>
    </row>
    <row r="1853" ht="36.75" customHeight="1">
      <c r="A1853" s="9" t="s">
        <v>2524</v>
      </c>
      <c r="B1853" s="9">
        <v>5.0</v>
      </c>
      <c r="C1853" s="9">
        <v>3.0</v>
      </c>
      <c r="D1853" s="10" t="s">
        <v>2526</v>
      </c>
      <c r="E1853" s="9" t="s">
        <v>44</v>
      </c>
      <c r="F1853" s="9" t="s">
        <v>389</v>
      </c>
      <c r="G1853" s="9"/>
      <c r="H1853" s="9"/>
      <c r="I1853" s="9" t="s">
        <v>825</v>
      </c>
      <c r="J1853" s="9"/>
      <c r="K1853" s="9"/>
      <c r="L1853" s="9"/>
      <c r="M1853" s="9"/>
      <c r="N1853" s="9"/>
      <c r="O1853" s="9"/>
      <c r="P1853" s="9"/>
      <c r="Q1853" s="9"/>
      <c r="R1853" s="36"/>
    </row>
    <row r="1854" ht="36.75" customHeight="1">
      <c r="A1854" s="9" t="s">
        <v>2527</v>
      </c>
      <c r="B1854" s="9">
        <v>2.0</v>
      </c>
      <c r="C1854" s="9">
        <v>0.0</v>
      </c>
      <c r="D1854" s="10" t="s">
        <v>2528</v>
      </c>
      <c r="E1854" s="9" t="s">
        <v>44</v>
      </c>
      <c r="F1854" s="9" t="s">
        <v>980</v>
      </c>
      <c r="G1854" s="9"/>
      <c r="H1854" s="9"/>
      <c r="I1854" s="9" t="s">
        <v>2529</v>
      </c>
      <c r="J1854" s="9"/>
      <c r="K1854" s="9"/>
      <c r="L1854" s="9"/>
      <c r="M1854" s="9"/>
      <c r="N1854" s="9"/>
      <c r="O1854" s="9"/>
      <c r="P1854" s="9"/>
      <c r="Q1854" s="9"/>
      <c r="R1854" s="36"/>
    </row>
    <row r="1855" ht="36.75" customHeight="1">
      <c r="A1855" s="9" t="s">
        <v>2527</v>
      </c>
      <c r="B1855" s="9">
        <v>4.0</v>
      </c>
      <c r="C1855" s="9">
        <v>3.0</v>
      </c>
      <c r="D1855" s="10" t="s">
        <v>2530</v>
      </c>
      <c r="E1855" s="9" t="s">
        <v>59</v>
      </c>
      <c r="F1855" s="9" t="s">
        <v>2171</v>
      </c>
      <c r="G1855" s="9"/>
      <c r="H1855" s="9"/>
      <c r="I1855" s="9"/>
      <c r="J1855" s="9"/>
      <c r="K1855" s="9"/>
      <c r="L1855" s="9"/>
      <c r="M1855" s="9"/>
      <c r="N1855" s="9"/>
      <c r="O1855" s="9"/>
      <c r="P1855" s="9"/>
      <c r="Q1855" s="9"/>
      <c r="R1855" s="36"/>
    </row>
    <row r="1856" ht="36.75" customHeight="1">
      <c r="A1856" s="9" t="s">
        <v>2527</v>
      </c>
      <c r="B1856" s="9">
        <v>4.0</v>
      </c>
      <c r="C1856" s="9">
        <v>3.0</v>
      </c>
      <c r="D1856" s="10" t="s">
        <v>2530</v>
      </c>
      <c r="E1856" s="9" t="s">
        <v>67</v>
      </c>
      <c r="F1856" s="9" t="s">
        <v>2531</v>
      </c>
      <c r="G1856" s="9"/>
      <c r="H1856" s="9"/>
      <c r="I1856" s="9"/>
      <c r="J1856" s="9"/>
      <c r="K1856" s="9"/>
      <c r="L1856" s="9"/>
      <c r="M1856" s="9"/>
      <c r="N1856" s="9"/>
      <c r="O1856" s="9"/>
      <c r="P1856" s="9"/>
      <c r="Q1856" s="9"/>
      <c r="R1856" s="36"/>
    </row>
    <row r="1857" ht="36.75" customHeight="1">
      <c r="A1857" s="9" t="s">
        <v>2527</v>
      </c>
      <c r="B1857" s="9">
        <v>4.0</v>
      </c>
      <c r="C1857" s="9">
        <v>4.0</v>
      </c>
      <c r="D1857" s="10" t="s">
        <v>2532</v>
      </c>
      <c r="E1857" s="9" t="s">
        <v>40</v>
      </c>
      <c r="F1857" s="9" t="s">
        <v>2489</v>
      </c>
      <c r="G1857" s="9"/>
      <c r="H1857" s="9"/>
      <c r="I1857" s="9" t="s">
        <v>196</v>
      </c>
      <c r="J1857" s="9"/>
      <c r="K1857" s="9"/>
      <c r="L1857" s="9"/>
      <c r="M1857" s="9"/>
      <c r="N1857" s="9"/>
      <c r="O1857" s="9"/>
      <c r="P1857" s="9"/>
      <c r="Q1857" s="9"/>
      <c r="R1857" s="36"/>
    </row>
    <row r="1858" ht="36.75" customHeight="1">
      <c r="A1858" s="9" t="s">
        <v>2527</v>
      </c>
      <c r="B1858" s="9">
        <v>4.0</v>
      </c>
      <c r="C1858" s="9">
        <v>4.0</v>
      </c>
      <c r="D1858" s="10" t="s">
        <v>2532</v>
      </c>
      <c r="E1858" s="9" t="s">
        <v>59</v>
      </c>
      <c r="F1858" s="9" t="s">
        <v>2171</v>
      </c>
      <c r="G1858" s="9"/>
      <c r="H1858" s="9"/>
      <c r="I1858" s="9" t="s">
        <v>196</v>
      </c>
      <c r="J1858" s="9"/>
      <c r="K1858" s="9"/>
      <c r="L1858" s="9"/>
      <c r="M1858" s="9"/>
      <c r="N1858" s="9"/>
      <c r="O1858" s="9"/>
      <c r="P1858" s="9"/>
      <c r="Q1858" s="9"/>
      <c r="R1858" s="36"/>
    </row>
    <row r="1859" ht="36.75" customHeight="1">
      <c r="A1859" s="9" t="s">
        <v>2527</v>
      </c>
      <c r="B1859" s="9">
        <v>4.0</v>
      </c>
      <c r="C1859" s="9">
        <v>4.0</v>
      </c>
      <c r="D1859" s="10" t="s">
        <v>2532</v>
      </c>
      <c r="E1859" s="9" t="s">
        <v>67</v>
      </c>
      <c r="F1859" s="9" t="s">
        <v>2533</v>
      </c>
      <c r="G1859" s="9"/>
      <c r="H1859" s="9"/>
      <c r="I1859" s="9" t="s">
        <v>196</v>
      </c>
      <c r="J1859" s="9"/>
      <c r="K1859" s="9"/>
      <c r="L1859" s="9"/>
      <c r="M1859" s="9"/>
      <c r="N1859" s="9"/>
      <c r="O1859" s="9"/>
      <c r="P1859" s="9"/>
      <c r="Q1859" s="9"/>
      <c r="R1859" s="36"/>
    </row>
    <row r="1860" ht="36.75" customHeight="1">
      <c r="A1860" s="9" t="s">
        <v>2527</v>
      </c>
      <c r="B1860" s="9">
        <v>5.0</v>
      </c>
      <c r="C1860" s="9">
        <v>3.0</v>
      </c>
      <c r="D1860" s="10" t="s">
        <v>2534</v>
      </c>
      <c r="E1860" s="9" t="s">
        <v>67</v>
      </c>
      <c r="F1860" s="9" t="s">
        <v>2535</v>
      </c>
      <c r="G1860" s="9"/>
      <c r="H1860" s="9"/>
      <c r="I1860" s="9" t="s">
        <v>196</v>
      </c>
      <c r="J1860" s="9"/>
      <c r="K1860" s="9"/>
      <c r="L1860" s="9"/>
      <c r="M1860" s="9"/>
      <c r="N1860" s="9"/>
      <c r="O1860" s="9"/>
      <c r="P1860" s="9"/>
      <c r="Q1860" s="9"/>
      <c r="R1860" s="36"/>
    </row>
    <row r="1861" ht="36.75" customHeight="1">
      <c r="A1861" s="9" t="s">
        <v>2527</v>
      </c>
      <c r="B1861" s="9">
        <v>9.0</v>
      </c>
      <c r="C1861" s="9">
        <v>3.0</v>
      </c>
      <c r="D1861" s="10" t="s">
        <v>2536</v>
      </c>
      <c r="E1861" s="9" t="s">
        <v>38</v>
      </c>
      <c r="F1861" s="9" t="s">
        <v>289</v>
      </c>
      <c r="G1861" s="9"/>
      <c r="H1861" s="9"/>
      <c r="I1861" s="9" t="s">
        <v>196</v>
      </c>
      <c r="J1861" s="9"/>
      <c r="K1861" s="9"/>
      <c r="L1861" s="9"/>
      <c r="M1861" s="9"/>
      <c r="N1861" s="9"/>
      <c r="O1861" s="9"/>
      <c r="P1861" s="9"/>
      <c r="Q1861" s="9"/>
      <c r="R1861" s="36"/>
    </row>
    <row r="1862" ht="36.75" customHeight="1">
      <c r="A1862" s="9" t="s">
        <v>2527</v>
      </c>
      <c r="B1862" s="9">
        <v>18.0</v>
      </c>
      <c r="C1862" s="9">
        <v>2.0</v>
      </c>
      <c r="D1862" s="10" t="s">
        <v>2537</v>
      </c>
      <c r="E1862" s="9" t="s">
        <v>54</v>
      </c>
      <c r="F1862" s="9" t="s">
        <v>601</v>
      </c>
      <c r="G1862" s="9"/>
      <c r="H1862" s="9"/>
      <c r="I1862" s="9"/>
      <c r="J1862" s="9"/>
      <c r="K1862" s="9"/>
      <c r="L1862" s="9"/>
      <c r="M1862" s="9"/>
      <c r="N1862" s="9"/>
      <c r="O1862" s="9"/>
      <c r="P1862" s="9"/>
      <c r="Q1862" s="9"/>
      <c r="R1862" s="36"/>
    </row>
    <row r="1863" ht="36.75" customHeight="1">
      <c r="A1863" s="9" t="s">
        <v>2538</v>
      </c>
      <c r="B1863" s="9">
        <v>5.0</v>
      </c>
      <c r="C1863" s="9">
        <v>2.0</v>
      </c>
      <c r="D1863" s="10" t="s">
        <v>2539</v>
      </c>
      <c r="E1863" s="9" t="s">
        <v>38</v>
      </c>
      <c r="F1863" s="9" t="s">
        <v>1890</v>
      </c>
      <c r="G1863" s="9" t="s">
        <v>2516</v>
      </c>
      <c r="H1863" s="9" t="s">
        <v>90</v>
      </c>
      <c r="I1863" s="9" t="s">
        <v>2540</v>
      </c>
      <c r="J1863" s="9"/>
      <c r="K1863" s="9"/>
      <c r="L1863" s="9"/>
      <c r="M1863" s="9"/>
      <c r="N1863" s="9"/>
      <c r="O1863" s="9"/>
      <c r="P1863" s="9"/>
      <c r="Q1863" s="9"/>
      <c r="R1863" s="36"/>
    </row>
    <row r="1864" ht="36.75" customHeight="1">
      <c r="A1864" s="9" t="s">
        <v>2541</v>
      </c>
      <c r="B1864" s="9">
        <v>5.0</v>
      </c>
      <c r="C1864" s="9">
        <v>2.0</v>
      </c>
      <c r="D1864" s="10" t="s">
        <v>2542</v>
      </c>
      <c r="E1864" s="9" t="s">
        <v>38</v>
      </c>
      <c r="F1864" s="9" t="s">
        <v>1890</v>
      </c>
      <c r="G1864" s="9"/>
      <c r="H1864" s="9"/>
      <c r="I1864" s="9" t="s">
        <v>2543</v>
      </c>
      <c r="J1864" s="9"/>
      <c r="K1864" s="9"/>
      <c r="L1864" s="9"/>
      <c r="M1864" s="9"/>
      <c r="N1864" s="9"/>
      <c r="O1864" s="9"/>
      <c r="P1864" s="9"/>
      <c r="Q1864" s="9"/>
      <c r="R1864" s="36"/>
    </row>
    <row r="1865" ht="36.75" customHeight="1">
      <c r="A1865" s="9" t="s">
        <v>2541</v>
      </c>
      <c r="B1865" s="9">
        <v>9.0</v>
      </c>
      <c r="C1865" s="9">
        <v>5.0</v>
      </c>
      <c r="D1865" s="10" t="s">
        <v>2544</v>
      </c>
      <c r="E1865" s="9" t="s">
        <v>58</v>
      </c>
      <c r="F1865" s="9" t="s">
        <v>1310</v>
      </c>
      <c r="G1865" s="9"/>
      <c r="H1865" s="9"/>
      <c r="I1865" s="9" t="s">
        <v>825</v>
      </c>
      <c r="J1865" s="9"/>
      <c r="K1865" s="9"/>
      <c r="L1865" s="9"/>
      <c r="M1865" s="9"/>
      <c r="N1865" s="9"/>
      <c r="O1865" s="9"/>
      <c r="P1865" s="9"/>
      <c r="Q1865" s="9"/>
      <c r="R1865" s="36"/>
    </row>
    <row r="1866" ht="36.75" customHeight="1">
      <c r="A1866" s="9" t="s">
        <v>2541</v>
      </c>
      <c r="B1866" s="9">
        <v>9.0</v>
      </c>
      <c r="C1866" s="9">
        <v>5.0</v>
      </c>
      <c r="D1866" s="10" t="s">
        <v>2544</v>
      </c>
      <c r="E1866" s="9" t="s">
        <v>67</v>
      </c>
      <c r="F1866" s="9" t="s">
        <v>2545</v>
      </c>
      <c r="G1866" s="9"/>
      <c r="H1866" s="9"/>
      <c r="I1866" s="9" t="s">
        <v>825</v>
      </c>
      <c r="J1866" s="9"/>
      <c r="K1866" s="9"/>
      <c r="L1866" s="9"/>
      <c r="M1866" s="9"/>
      <c r="N1866" s="9"/>
      <c r="O1866" s="9"/>
      <c r="P1866" s="9"/>
      <c r="Q1866" s="9"/>
      <c r="R1866" s="36"/>
    </row>
    <row r="1867" ht="36.75" customHeight="1">
      <c r="A1867" s="9" t="s">
        <v>2546</v>
      </c>
      <c r="B1867" s="9">
        <v>7.0</v>
      </c>
      <c r="C1867" s="9">
        <v>6.0</v>
      </c>
      <c r="D1867" s="10" t="s">
        <v>2547</v>
      </c>
      <c r="E1867" s="9" t="s">
        <v>42</v>
      </c>
      <c r="F1867" s="9" t="s">
        <v>1070</v>
      </c>
      <c r="G1867" s="9" t="s">
        <v>2548</v>
      </c>
      <c r="H1867" s="9" t="s">
        <v>90</v>
      </c>
      <c r="I1867" s="9"/>
      <c r="J1867" s="9"/>
      <c r="K1867" s="9"/>
      <c r="L1867" s="9"/>
      <c r="M1867" s="9"/>
      <c r="N1867" s="9"/>
      <c r="O1867" s="9"/>
      <c r="P1867" s="9"/>
      <c r="Q1867" s="9"/>
      <c r="R1867" s="36"/>
    </row>
    <row r="1868" ht="36.75" customHeight="1">
      <c r="A1868" s="9" t="s">
        <v>2546</v>
      </c>
      <c r="B1868" s="9">
        <v>7.0</v>
      </c>
      <c r="C1868" s="9">
        <v>8.0</v>
      </c>
      <c r="D1868" s="10" t="s">
        <v>2549</v>
      </c>
      <c r="E1868" s="9" t="s">
        <v>35</v>
      </c>
      <c r="F1868" s="9" t="s">
        <v>1076</v>
      </c>
      <c r="G1868" s="9" t="s">
        <v>2548</v>
      </c>
      <c r="H1868" s="9" t="s">
        <v>90</v>
      </c>
      <c r="I1868" s="9"/>
      <c r="J1868" s="9"/>
      <c r="K1868" s="9"/>
      <c r="L1868" s="9"/>
      <c r="M1868" s="9"/>
      <c r="N1868" s="9"/>
      <c r="O1868" s="9"/>
      <c r="P1868" s="9"/>
      <c r="Q1868" s="9"/>
      <c r="R1868" s="36"/>
    </row>
    <row r="1869" ht="36.75" customHeight="1">
      <c r="A1869" s="9" t="s">
        <v>2550</v>
      </c>
      <c r="B1869" s="9">
        <v>2.0</v>
      </c>
      <c r="C1869" s="9">
        <v>1.0</v>
      </c>
      <c r="D1869" s="10" t="s">
        <v>2551</v>
      </c>
      <c r="E1869" s="9" t="s">
        <v>59</v>
      </c>
      <c r="F1869" s="9" t="s">
        <v>1311</v>
      </c>
      <c r="G1869" s="9"/>
      <c r="H1869" s="9"/>
      <c r="I1869" s="9"/>
      <c r="J1869" s="9"/>
      <c r="K1869" s="9"/>
      <c r="L1869" s="9"/>
      <c r="M1869" s="9"/>
      <c r="N1869" s="9"/>
      <c r="O1869" s="9"/>
      <c r="P1869" s="9"/>
      <c r="Q1869" s="9"/>
      <c r="R1869" s="36"/>
    </row>
    <row r="1870" ht="36.75" customHeight="1">
      <c r="A1870" s="9" t="s">
        <v>2550</v>
      </c>
      <c r="B1870" s="9">
        <v>2.0</v>
      </c>
      <c r="C1870" s="9">
        <v>4.0</v>
      </c>
      <c r="D1870" s="10" t="s">
        <v>2552</v>
      </c>
      <c r="E1870" s="9" t="s">
        <v>4</v>
      </c>
      <c r="F1870" s="9" t="s">
        <v>2553</v>
      </c>
      <c r="G1870" s="9"/>
      <c r="H1870" s="9"/>
      <c r="I1870" s="9"/>
      <c r="J1870" s="9"/>
      <c r="K1870" s="9"/>
      <c r="L1870" s="9"/>
      <c r="M1870" s="9"/>
      <c r="N1870" s="9"/>
      <c r="O1870" s="9"/>
      <c r="P1870" s="9"/>
      <c r="Q1870" s="9"/>
      <c r="R1870" s="36"/>
    </row>
    <row r="1871" ht="36.75" customHeight="1">
      <c r="A1871" s="9" t="s">
        <v>2550</v>
      </c>
      <c r="B1871" s="9">
        <v>2.0</v>
      </c>
      <c r="C1871" s="9">
        <v>4.0</v>
      </c>
      <c r="D1871" s="10" t="s">
        <v>2552</v>
      </c>
      <c r="E1871" s="9" t="s">
        <v>8</v>
      </c>
      <c r="F1871" s="9" t="s">
        <v>2554</v>
      </c>
      <c r="G1871" s="9"/>
      <c r="H1871" s="9"/>
      <c r="I1871" s="9"/>
      <c r="J1871" s="9"/>
      <c r="K1871" s="9"/>
      <c r="L1871" s="9"/>
      <c r="M1871" s="9"/>
      <c r="N1871" s="9"/>
      <c r="O1871" s="9"/>
      <c r="P1871" s="9"/>
      <c r="Q1871" s="9"/>
      <c r="R1871" s="36"/>
    </row>
    <row r="1872" ht="36.75" customHeight="1">
      <c r="A1872" s="9" t="s">
        <v>2550</v>
      </c>
      <c r="B1872" s="9">
        <v>2.0</v>
      </c>
      <c r="C1872" s="9">
        <v>5.0</v>
      </c>
      <c r="D1872" s="10" t="s">
        <v>2555</v>
      </c>
      <c r="E1872" s="9" t="s">
        <v>42</v>
      </c>
      <c r="F1872" s="9" t="s">
        <v>1688</v>
      </c>
      <c r="G1872" s="9"/>
      <c r="H1872" s="9"/>
      <c r="I1872" s="9"/>
      <c r="J1872" s="9"/>
      <c r="K1872" s="9"/>
      <c r="L1872" s="9"/>
      <c r="M1872" s="9"/>
      <c r="N1872" s="9"/>
      <c r="O1872" s="9"/>
      <c r="P1872" s="9"/>
      <c r="Q1872" s="9"/>
      <c r="R1872" s="36"/>
    </row>
    <row r="1873" ht="36.75" customHeight="1">
      <c r="A1873" s="9" t="s">
        <v>2550</v>
      </c>
      <c r="B1873" s="9">
        <v>2.0</v>
      </c>
      <c r="C1873" s="9">
        <v>7.0</v>
      </c>
      <c r="D1873" s="10" t="s">
        <v>2556</v>
      </c>
      <c r="E1873" s="9" t="s">
        <v>60</v>
      </c>
      <c r="F1873" s="9" t="s">
        <v>1174</v>
      </c>
      <c r="G1873" s="9"/>
      <c r="H1873" s="9"/>
      <c r="I1873" s="9"/>
      <c r="J1873" s="9"/>
      <c r="K1873" s="9"/>
      <c r="L1873" s="9"/>
      <c r="M1873" s="9"/>
      <c r="N1873" s="9"/>
      <c r="O1873" s="9"/>
      <c r="P1873" s="9"/>
      <c r="Q1873" s="9"/>
      <c r="R1873" s="36"/>
    </row>
    <row r="1874" ht="36.75" customHeight="1">
      <c r="A1874" s="9" t="s">
        <v>2550</v>
      </c>
      <c r="B1874" s="9">
        <v>7.0</v>
      </c>
      <c r="C1874" s="9">
        <v>6.0</v>
      </c>
      <c r="D1874" s="10" t="s">
        <v>2557</v>
      </c>
      <c r="E1874" s="9" t="s">
        <v>42</v>
      </c>
      <c r="F1874" s="9" t="s">
        <v>1070</v>
      </c>
      <c r="G1874" s="9"/>
      <c r="H1874" s="9"/>
      <c r="I1874" s="9" t="s">
        <v>196</v>
      </c>
      <c r="J1874" s="9"/>
      <c r="K1874" s="9"/>
      <c r="L1874" s="9"/>
      <c r="M1874" s="9"/>
      <c r="N1874" s="9"/>
      <c r="O1874" s="9"/>
      <c r="P1874" s="9"/>
      <c r="Q1874" s="9"/>
      <c r="R1874" s="36"/>
    </row>
    <row r="1875" ht="36.75" customHeight="1">
      <c r="A1875" s="9" t="s">
        <v>2550</v>
      </c>
      <c r="B1875" s="9">
        <v>8.0</v>
      </c>
      <c r="C1875" s="9">
        <v>3.0</v>
      </c>
      <c r="D1875" s="10" t="s">
        <v>2558</v>
      </c>
      <c r="E1875" s="9" t="s">
        <v>50</v>
      </c>
      <c r="F1875" s="9" t="s">
        <v>2187</v>
      </c>
      <c r="G1875" s="9" t="s">
        <v>2559</v>
      </c>
      <c r="H1875" s="9" t="s">
        <v>90</v>
      </c>
      <c r="I1875" s="9"/>
      <c r="J1875" s="9"/>
      <c r="K1875" s="9"/>
      <c r="L1875" s="9"/>
      <c r="M1875" s="9"/>
      <c r="N1875" s="9"/>
      <c r="O1875" s="9"/>
      <c r="P1875" s="9"/>
      <c r="Q1875" s="9"/>
      <c r="R1875" s="36"/>
    </row>
    <row r="1876" ht="36.75" customHeight="1">
      <c r="A1876" s="9" t="s">
        <v>2560</v>
      </c>
      <c r="B1876" s="9">
        <v>1.0</v>
      </c>
      <c r="C1876" s="9">
        <v>1.0</v>
      </c>
      <c r="D1876" s="10" t="s">
        <v>2561</v>
      </c>
      <c r="E1876" s="9" t="s">
        <v>60</v>
      </c>
      <c r="F1876" s="9" t="s">
        <v>1174</v>
      </c>
      <c r="G1876" s="9" t="s">
        <v>2548</v>
      </c>
      <c r="H1876" s="9" t="s">
        <v>90</v>
      </c>
      <c r="I1876" s="9"/>
      <c r="J1876" s="9"/>
      <c r="K1876" s="9"/>
      <c r="L1876" s="9"/>
      <c r="M1876" s="9"/>
      <c r="N1876" s="9"/>
      <c r="O1876" s="9"/>
      <c r="P1876" s="9"/>
      <c r="Q1876" s="9"/>
      <c r="R1876" s="36"/>
    </row>
    <row r="1877" ht="36.75" customHeight="1">
      <c r="A1877" s="9" t="s">
        <v>2562</v>
      </c>
      <c r="B1877" s="9">
        <v>0.0</v>
      </c>
      <c r="C1877" s="9">
        <v>0.0</v>
      </c>
      <c r="D1877" s="10" t="s">
        <v>2563</v>
      </c>
      <c r="E1877" s="9" t="s">
        <v>48</v>
      </c>
      <c r="F1877" s="9" t="s">
        <v>812</v>
      </c>
      <c r="G1877" s="9" t="s">
        <v>2564</v>
      </c>
      <c r="H1877" s="9" t="s">
        <v>90</v>
      </c>
      <c r="I1877" s="9"/>
      <c r="J1877" s="9"/>
      <c r="K1877" s="9"/>
      <c r="L1877" s="9"/>
      <c r="M1877" s="9"/>
      <c r="N1877" s="9"/>
      <c r="O1877" s="9"/>
      <c r="P1877" s="9"/>
      <c r="Q1877" s="9"/>
      <c r="R1877" s="36"/>
    </row>
    <row r="1878" ht="36.75" customHeight="1">
      <c r="A1878" s="9" t="s">
        <v>2565</v>
      </c>
      <c r="B1878" s="9">
        <v>4.0</v>
      </c>
      <c r="C1878" s="9">
        <v>1.0</v>
      </c>
      <c r="D1878" s="10" t="s">
        <v>2566</v>
      </c>
      <c r="E1878" s="9" t="s">
        <v>48</v>
      </c>
      <c r="F1878" s="9" t="s">
        <v>812</v>
      </c>
      <c r="G1878" s="9"/>
      <c r="H1878" s="9"/>
      <c r="I1878" s="9"/>
      <c r="J1878" s="9"/>
      <c r="K1878" s="9"/>
      <c r="L1878" s="9"/>
      <c r="M1878" s="9"/>
      <c r="N1878" s="9"/>
      <c r="O1878" s="9"/>
      <c r="P1878" s="9"/>
      <c r="Q1878" s="9"/>
      <c r="R1878" s="36"/>
    </row>
    <row r="1879" ht="36.75" customHeight="1">
      <c r="A1879" s="9" t="s">
        <v>2567</v>
      </c>
      <c r="B1879" s="9">
        <v>4.0</v>
      </c>
      <c r="C1879" s="9">
        <v>1.0</v>
      </c>
      <c r="D1879" s="10" t="s">
        <v>2568</v>
      </c>
      <c r="E1879" s="9" t="s">
        <v>38</v>
      </c>
      <c r="F1879" s="9" t="s">
        <v>289</v>
      </c>
      <c r="G1879" s="9"/>
      <c r="H1879" s="9"/>
      <c r="I1879" s="9"/>
      <c r="J1879" s="9"/>
      <c r="K1879" s="9"/>
      <c r="L1879" s="9"/>
      <c r="M1879" s="9"/>
      <c r="N1879" s="9"/>
      <c r="O1879" s="9"/>
      <c r="P1879" s="9"/>
      <c r="Q1879" s="9"/>
      <c r="R1879" s="36"/>
    </row>
    <row r="1880" ht="36.75" customHeight="1">
      <c r="A1880" s="9" t="s">
        <v>2567</v>
      </c>
      <c r="B1880" s="9">
        <v>4.0</v>
      </c>
      <c r="C1880" s="9">
        <v>1.0</v>
      </c>
      <c r="D1880" s="10" t="s">
        <v>2568</v>
      </c>
      <c r="E1880" s="9" t="s">
        <v>42</v>
      </c>
      <c r="F1880" s="9" t="s">
        <v>1022</v>
      </c>
      <c r="G1880" s="9"/>
      <c r="H1880" s="9"/>
      <c r="I1880" s="9"/>
      <c r="J1880" s="9"/>
      <c r="K1880" s="9"/>
      <c r="L1880" s="9"/>
      <c r="M1880" s="9"/>
      <c r="N1880" s="9"/>
      <c r="O1880" s="9"/>
      <c r="P1880" s="9"/>
      <c r="Q1880" s="9"/>
      <c r="R1880" s="36"/>
    </row>
    <row r="1881" ht="36.75" customHeight="1">
      <c r="A1881" s="9" t="s">
        <v>2569</v>
      </c>
      <c r="B1881" s="9">
        <v>0.0</v>
      </c>
      <c r="C1881" s="9">
        <v>0.0</v>
      </c>
      <c r="D1881" s="10" t="s">
        <v>2570</v>
      </c>
      <c r="E1881" s="9" t="s">
        <v>34</v>
      </c>
      <c r="F1881" s="9" t="s">
        <v>2408</v>
      </c>
      <c r="G1881" s="9" t="s">
        <v>2571</v>
      </c>
      <c r="H1881" s="9" t="s">
        <v>90</v>
      </c>
      <c r="I1881" s="9"/>
      <c r="J1881" s="9"/>
      <c r="K1881" s="9"/>
      <c r="L1881" s="9"/>
      <c r="M1881" s="9"/>
      <c r="N1881" s="9"/>
      <c r="O1881" s="9"/>
      <c r="P1881" s="9"/>
      <c r="Q1881" s="9"/>
      <c r="R1881" s="36"/>
    </row>
    <row r="1882" ht="36.75" customHeight="1">
      <c r="A1882" s="9" t="s">
        <v>2572</v>
      </c>
      <c r="B1882" s="9">
        <v>5.0</v>
      </c>
      <c r="C1882" s="9">
        <v>3.0</v>
      </c>
      <c r="D1882" s="10" t="s">
        <v>2573</v>
      </c>
      <c r="E1882" s="9" t="s">
        <v>12</v>
      </c>
      <c r="F1882" s="9" t="s">
        <v>2574</v>
      </c>
      <c r="G1882" s="9"/>
      <c r="H1882" s="9"/>
      <c r="I1882" s="9"/>
      <c r="J1882" s="9"/>
      <c r="K1882" s="9"/>
      <c r="L1882" s="9"/>
      <c r="M1882" s="9"/>
      <c r="N1882" s="9"/>
      <c r="O1882" s="9"/>
      <c r="P1882" s="9"/>
      <c r="Q1882" s="9"/>
      <c r="R1882" s="36"/>
    </row>
    <row r="1883" ht="36.75" customHeight="1">
      <c r="A1883" s="9" t="s">
        <v>2572</v>
      </c>
      <c r="B1883" s="9">
        <v>5.0</v>
      </c>
      <c r="C1883" s="9">
        <v>3.0</v>
      </c>
      <c r="D1883" s="10" t="s">
        <v>2573</v>
      </c>
      <c r="E1883" s="9" t="s">
        <v>20</v>
      </c>
      <c r="F1883" s="9" t="s">
        <v>2575</v>
      </c>
      <c r="G1883" s="9"/>
      <c r="H1883" s="9"/>
      <c r="I1883" s="9"/>
      <c r="J1883" s="9"/>
      <c r="K1883" s="9"/>
      <c r="L1883" s="9"/>
      <c r="M1883" s="9"/>
      <c r="N1883" s="9"/>
      <c r="O1883" s="9"/>
      <c r="P1883" s="9"/>
      <c r="Q1883" s="9"/>
      <c r="R1883" s="36"/>
    </row>
    <row r="1884" ht="36.75" customHeight="1">
      <c r="A1884" s="9" t="s">
        <v>2572</v>
      </c>
      <c r="B1884" s="9">
        <v>6.0</v>
      </c>
      <c r="C1884" s="9">
        <v>1.0</v>
      </c>
      <c r="D1884" s="10" t="s">
        <v>2576</v>
      </c>
      <c r="E1884" s="9" t="s">
        <v>42</v>
      </c>
      <c r="F1884" s="9" t="s">
        <v>2577</v>
      </c>
      <c r="G1884" s="9"/>
      <c r="H1884" s="9"/>
      <c r="I1884" s="9" t="s">
        <v>2578</v>
      </c>
      <c r="J1884" s="9"/>
      <c r="K1884" s="9"/>
      <c r="L1884" s="9"/>
      <c r="M1884" s="9"/>
      <c r="N1884" s="9"/>
      <c r="O1884" s="9"/>
      <c r="P1884" s="9"/>
      <c r="Q1884" s="9"/>
      <c r="R1884" s="36"/>
    </row>
    <row r="1885" ht="36.75" customHeight="1">
      <c r="A1885" s="9" t="s">
        <v>2572</v>
      </c>
      <c r="B1885" s="9">
        <v>6.0</v>
      </c>
      <c r="C1885" s="9">
        <v>1.0</v>
      </c>
      <c r="D1885" s="10" t="s">
        <v>2576</v>
      </c>
      <c r="E1885" s="9" t="s">
        <v>67</v>
      </c>
      <c r="F1885" s="9" t="s">
        <v>2517</v>
      </c>
      <c r="G1885" s="9"/>
      <c r="H1885" s="9"/>
      <c r="I1885" s="9" t="s">
        <v>2578</v>
      </c>
      <c r="J1885" s="9"/>
      <c r="K1885" s="9"/>
      <c r="L1885" s="9"/>
      <c r="M1885" s="9"/>
      <c r="N1885" s="9"/>
      <c r="O1885" s="9"/>
      <c r="P1885" s="9"/>
      <c r="Q1885" s="9"/>
      <c r="R1885" s="36"/>
    </row>
    <row r="1886" ht="36.75" customHeight="1">
      <c r="A1886" s="9" t="s">
        <v>2579</v>
      </c>
      <c r="B1886" s="9">
        <v>3.0</v>
      </c>
      <c r="C1886" s="9">
        <v>0.0</v>
      </c>
      <c r="D1886" s="10" t="s">
        <v>2580</v>
      </c>
      <c r="E1886" s="9" t="s">
        <v>12</v>
      </c>
      <c r="F1886" s="9" t="s">
        <v>2581</v>
      </c>
      <c r="G1886" s="9" t="s">
        <v>2582</v>
      </c>
      <c r="H1886" s="9" t="s">
        <v>90</v>
      </c>
      <c r="I1886" s="9"/>
      <c r="J1886" s="9"/>
      <c r="K1886" s="9"/>
      <c r="L1886" s="9"/>
      <c r="M1886" s="9"/>
      <c r="N1886" s="9"/>
      <c r="O1886" s="9"/>
      <c r="P1886" s="9"/>
      <c r="Q1886" s="9"/>
      <c r="R1886" s="36"/>
    </row>
    <row r="1887" ht="36.75" customHeight="1">
      <c r="A1887" s="9" t="s">
        <v>2579</v>
      </c>
      <c r="B1887" s="9">
        <v>3.0</v>
      </c>
      <c r="C1887" s="9">
        <v>0.0</v>
      </c>
      <c r="D1887" s="10" t="s">
        <v>2580</v>
      </c>
      <c r="E1887" s="9" t="s">
        <v>20</v>
      </c>
      <c r="F1887" s="9" t="s">
        <v>2405</v>
      </c>
      <c r="G1887" s="9" t="s">
        <v>2582</v>
      </c>
      <c r="H1887" s="9" t="s">
        <v>90</v>
      </c>
      <c r="I1887" s="9"/>
      <c r="J1887" s="9"/>
      <c r="K1887" s="9"/>
      <c r="L1887" s="9"/>
      <c r="M1887" s="9"/>
      <c r="N1887" s="9"/>
      <c r="O1887" s="9"/>
      <c r="P1887" s="9"/>
      <c r="Q1887" s="9"/>
      <c r="R1887" s="36"/>
    </row>
    <row r="1888" ht="36.75" customHeight="1">
      <c r="A1888" s="9" t="s">
        <v>2579</v>
      </c>
      <c r="B1888" s="9">
        <v>3.0</v>
      </c>
      <c r="C1888" s="9">
        <v>0.0</v>
      </c>
      <c r="D1888" s="10" t="s">
        <v>2580</v>
      </c>
      <c r="E1888" s="9" t="s">
        <v>34</v>
      </c>
      <c r="F1888" s="9" t="s">
        <v>2408</v>
      </c>
      <c r="G1888" s="9" t="s">
        <v>2582</v>
      </c>
      <c r="H1888" s="9" t="s">
        <v>90</v>
      </c>
      <c r="I1888" s="9"/>
      <c r="J1888" s="9"/>
      <c r="K1888" s="9"/>
      <c r="L1888" s="9"/>
      <c r="M1888" s="9"/>
      <c r="N1888" s="9"/>
      <c r="O1888" s="9"/>
      <c r="P1888" s="9"/>
      <c r="Q1888" s="9"/>
      <c r="R1888" s="36"/>
    </row>
    <row r="1889" ht="36.75" customHeight="1">
      <c r="A1889" s="9" t="s">
        <v>2579</v>
      </c>
      <c r="B1889" s="9">
        <v>11.0</v>
      </c>
      <c r="C1889" s="9">
        <v>0.0</v>
      </c>
      <c r="D1889" s="10" t="s">
        <v>2583</v>
      </c>
      <c r="E1889" s="9" t="s">
        <v>36</v>
      </c>
      <c r="F1889" s="9" t="s">
        <v>549</v>
      </c>
      <c r="G1889" s="9" t="s">
        <v>2582</v>
      </c>
      <c r="H1889" s="9" t="s">
        <v>90</v>
      </c>
      <c r="I1889" s="9"/>
      <c r="J1889" s="9"/>
      <c r="K1889" s="9"/>
      <c r="L1889" s="9"/>
      <c r="M1889" s="9"/>
      <c r="N1889" s="9"/>
      <c r="O1889" s="9"/>
      <c r="P1889" s="9"/>
      <c r="Q1889" s="9"/>
      <c r="R1889" s="36"/>
    </row>
    <row r="1890" ht="36.75" customHeight="1">
      <c r="A1890" s="9" t="s">
        <v>2584</v>
      </c>
      <c r="B1890" s="9">
        <v>6.0</v>
      </c>
      <c r="C1890" s="9">
        <v>0.0</v>
      </c>
      <c r="D1890" s="10" t="s">
        <v>2585</v>
      </c>
      <c r="E1890" s="9" t="s">
        <v>36</v>
      </c>
      <c r="F1890" s="9" t="s">
        <v>2586</v>
      </c>
      <c r="G1890" s="9"/>
      <c r="H1890" s="9"/>
      <c r="I1890" s="9"/>
      <c r="J1890" s="9"/>
      <c r="K1890" s="9"/>
      <c r="L1890" s="9"/>
      <c r="M1890" s="9"/>
      <c r="N1890" s="9"/>
      <c r="O1890" s="9"/>
      <c r="P1890" s="9"/>
      <c r="Q1890" s="9"/>
      <c r="R1890" s="36"/>
    </row>
    <row r="1891" ht="36.75" customHeight="1">
      <c r="A1891" s="9" t="s">
        <v>2584</v>
      </c>
      <c r="B1891" s="9">
        <v>6.0</v>
      </c>
      <c r="C1891" s="9">
        <v>0.0</v>
      </c>
      <c r="D1891" s="10" t="s">
        <v>2585</v>
      </c>
      <c r="E1891" s="9" t="s">
        <v>42</v>
      </c>
      <c r="F1891" s="9" t="s">
        <v>2587</v>
      </c>
      <c r="G1891" s="9"/>
      <c r="H1891" s="9"/>
      <c r="I1891" s="9"/>
      <c r="J1891" s="9"/>
      <c r="K1891" s="9"/>
      <c r="L1891" s="9"/>
      <c r="M1891" s="9"/>
      <c r="N1891" s="9"/>
      <c r="O1891" s="9"/>
      <c r="P1891" s="9"/>
      <c r="Q1891" s="9"/>
      <c r="R1891" s="36"/>
    </row>
    <row r="1892" ht="36.75" customHeight="1">
      <c r="A1892" s="9" t="s">
        <v>2584</v>
      </c>
      <c r="B1892" s="9">
        <v>6.0</v>
      </c>
      <c r="C1892" s="9">
        <v>0.0</v>
      </c>
      <c r="D1892" s="10" t="s">
        <v>2585</v>
      </c>
      <c r="E1892" s="9" t="s">
        <v>49</v>
      </c>
      <c r="F1892" s="9" t="s">
        <v>2586</v>
      </c>
      <c r="G1892" s="9"/>
      <c r="H1892" s="9"/>
      <c r="I1892" s="9"/>
      <c r="J1892" s="9"/>
      <c r="K1892" s="9"/>
      <c r="L1892" s="9"/>
      <c r="M1892" s="9"/>
      <c r="N1892" s="9"/>
      <c r="O1892" s="9"/>
      <c r="P1892" s="9"/>
      <c r="Q1892" s="9"/>
      <c r="R1892" s="36"/>
    </row>
    <row r="1893" ht="36.75" customHeight="1">
      <c r="A1893" s="9" t="s">
        <v>2584</v>
      </c>
      <c r="B1893" s="9">
        <v>6.0</v>
      </c>
      <c r="C1893" s="9">
        <v>0.0</v>
      </c>
      <c r="D1893" s="10" t="s">
        <v>2585</v>
      </c>
      <c r="E1893" s="9" t="s">
        <v>67</v>
      </c>
      <c r="F1893" s="9" t="s">
        <v>2588</v>
      </c>
      <c r="G1893" s="9"/>
      <c r="H1893" s="9"/>
      <c r="I1893" s="9"/>
      <c r="J1893" s="9"/>
      <c r="K1893" s="9"/>
      <c r="L1893" s="9"/>
      <c r="M1893" s="9"/>
      <c r="N1893" s="9"/>
      <c r="O1893" s="9"/>
      <c r="P1893" s="9"/>
      <c r="Q1893" s="9"/>
      <c r="R1893" s="36"/>
    </row>
    <row r="1894" ht="36.75" customHeight="1">
      <c r="A1894" s="9" t="s">
        <v>2584</v>
      </c>
      <c r="B1894" s="9">
        <v>12.0</v>
      </c>
      <c r="C1894" s="9">
        <v>1.0</v>
      </c>
      <c r="D1894" s="10" t="s">
        <v>2589</v>
      </c>
      <c r="E1894" s="9" t="s">
        <v>34</v>
      </c>
      <c r="F1894" s="9" t="s">
        <v>2408</v>
      </c>
      <c r="G1894" s="9"/>
      <c r="H1894" s="9"/>
      <c r="I1894" s="9"/>
      <c r="J1894" s="9"/>
      <c r="K1894" s="9"/>
      <c r="L1894" s="9"/>
      <c r="M1894" s="9"/>
      <c r="N1894" s="9"/>
      <c r="O1894" s="9"/>
      <c r="P1894" s="9"/>
      <c r="Q1894" s="9"/>
      <c r="R1894" s="36"/>
    </row>
    <row r="1895" ht="36.75" customHeight="1">
      <c r="A1895" s="9" t="s">
        <v>2584</v>
      </c>
      <c r="B1895" s="9">
        <v>16.0</v>
      </c>
      <c r="C1895" s="9">
        <v>1.0</v>
      </c>
      <c r="D1895" s="10" t="s">
        <v>2590</v>
      </c>
      <c r="E1895" s="9" t="s">
        <v>12</v>
      </c>
      <c r="F1895" s="9" t="s">
        <v>2591</v>
      </c>
      <c r="G1895" s="9"/>
      <c r="H1895" s="9"/>
      <c r="I1895" s="9" t="s">
        <v>721</v>
      </c>
      <c r="J1895" s="9"/>
      <c r="K1895" s="9"/>
      <c r="L1895" s="9"/>
      <c r="M1895" s="9"/>
      <c r="N1895" s="9"/>
      <c r="O1895" s="9"/>
      <c r="P1895" s="9"/>
      <c r="Q1895" s="9"/>
      <c r="R1895" s="36"/>
    </row>
    <row r="1896" ht="36.75" customHeight="1">
      <c r="A1896" s="9" t="s">
        <v>2584</v>
      </c>
      <c r="B1896" s="9">
        <v>16.0</v>
      </c>
      <c r="C1896" s="9">
        <v>1.0</v>
      </c>
      <c r="D1896" s="10" t="s">
        <v>2590</v>
      </c>
      <c r="E1896" s="9" t="s">
        <v>20</v>
      </c>
      <c r="F1896" s="9" t="s">
        <v>2405</v>
      </c>
      <c r="G1896" s="9"/>
      <c r="H1896" s="9"/>
      <c r="I1896" s="9" t="s">
        <v>721</v>
      </c>
      <c r="J1896" s="9"/>
      <c r="K1896" s="9"/>
      <c r="L1896" s="9"/>
      <c r="M1896" s="9"/>
      <c r="N1896" s="9"/>
      <c r="O1896" s="9"/>
      <c r="P1896" s="9"/>
      <c r="Q1896" s="9"/>
      <c r="R1896" s="36"/>
    </row>
    <row r="1897" ht="36.75" customHeight="1">
      <c r="A1897" s="9" t="s">
        <v>2584</v>
      </c>
      <c r="B1897" s="9">
        <v>16.0</v>
      </c>
      <c r="C1897" s="9">
        <v>2.0</v>
      </c>
      <c r="D1897" s="10" t="s">
        <v>2592</v>
      </c>
      <c r="E1897" s="9" t="s">
        <v>12</v>
      </c>
      <c r="F1897" s="9" t="s">
        <v>415</v>
      </c>
      <c r="G1897" s="9"/>
      <c r="H1897" s="9"/>
      <c r="I1897" s="9" t="s">
        <v>721</v>
      </c>
      <c r="J1897" s="9"/>
      <c r="K1897" s="9"/>
      <c r="L1897" s="9"/>
      <c r="M1897" s="9"/>
      <c r="N1897" s="9"/>
      <c r="O1897" s="9"/>
      <c r="P1897" s="9"/>
      <c r="Q1897" s="9"/>
      <c r="R1897" s="36"/>
    </row>
    <row r="1898" ht="36.75" customHeight="1">
      <c r="A1898" s="9" t="s">
        <v>2584</v>
      </c>
      <c r="B1898" s="9">
        <v>16.0</v>
      </c>
      <c r="C1898" s="9">
        <v>2.0</v>
      </c>
      <c r="D1898" s="10" t="s">
        <v>2592</v>
      </c>
      <c r="E1898" s="9" t="s">
        <v>28</v>
      </c>
      <c r="F1898" s="9" t="s">
        <v>533</v>
      </c>
      <c r="G1898" s="9"/>
      <c r="H1898" s="9"/>
      <c r="I1898" s="9" t="s">
        <v>721</v>
      </c>
      <c r="J1898" s="9"/>
      <c r="K1898" s="9"/>
      <c r="L1898" s="9"/>
      <c r="M1898" s="9"/>
      <c r="N1898" s="9"/>
      <c r="O1898" s="9"/>
      <c r="P1898" s="9"/>
      <c r="Q1898" s="9"/>
      <c r="R1898" s="36"/>
    </row>
    <row r="1899" ht="36.75" customHeight="1">
      <c r="A1899" s="9" t="s">
        <v>2584</v>
      </c>
      <c r="B1899" s="9">
        <v>16.0</v>
      </c>
      <c r="C1899" s="9">
        <v>2.0</v>
      </c>
      <c r="D1899" s="10" t="s">
        <v>2592</v>
      </c>
      <c r="E1899" s="9" t="s">
        <v>35</v>
      </c>
      <c r="F1899" s="9" t="s">
        <v>533</v>
      </c>
      <c r="G1899" s="9"/>
      <c r="H1899" s="9"/>
      <c r="I1899" s="9" t="s">
        <v>721</v>
      </c>
      <c r="J1899" s="9"/>
      <c r="K1899" s="9"/>
      <c r="L1899" s="9"/>
      <c r="M1899" s="9"/>
      <c r="N1899" s="9"/>
      <c r="O1899" s="9"/>
      <c r="P1899" s="9"/>
      <c r="Q1899" s="9"/>
      <c r="R1899" s="36"/>
    </row>
    <row r="1900" ht="36.75" customHeight="1">
      <c r="A1900" s="9" t="s">
        <v>2584</v>
      </c>
      <c r="B1900" s="9">
        <v>16.0</v>
      </c>
      <c r="C1900" s="9">
        <v>3.0</v>
      </c>
      <c r="D1900" s="10" t="s">
        <v>2593</v>
      </c>
      <c r="E1900" s="9" t="s">
        <v>36</v>
      </c>
      <c r="F1900" s="9" t="s">
        <v>549</v>
      </c>
      <c r="G1900" s="9"/>
      <c r="H1900" s="9"/>
      <c r="I1900" s="9" t="s">
        <v>721</v>
      </c>
      <c r="J1900" s="9"/>
      <c r="K1900" s="9"/>
      <c r="L1900" s="9"/>
      <c r="M1900" s="9"/>
      <c r="N1900" s="9"/>
      <c r="O1900" s="9"/>
      <c r="P1900" s="9"/>
      <c r="Q1900" s="9"/>
      <c r="R1900" s="36"/>
    </row>
    <row r="1901" ht="36.75" customHeight="1">
      <c r="A1901" s="9" t="s">
        <v>2584</v>
      </c>
      <c r="B1901" s="9">
        <v>20.0</v>
      </c>
      <c r="C1901" s="9">
        <v>1.0</v>
      </c>
      <c r="D1901" s="10" t="s">
        <v>2594</v>
      </c>
      <c r="E1901" s="9" t="s">
        <v>59</v>
      </c>
      <c r="F1901" s="9" t="s">
        <v>2448</v>
      </c>
      <c r="G1901" s="9"/>
      <c r="H1901" s="9"/>
      <c r="I1901" s="9" t="s">
        <v>721</v>
      </c>
      <c r="J1901" s="9"/>
      <c r="K1901" s="9"/>
      <c r="L1901" s="9"/>
      <c r="M1901" s="9"/>
      <c r="N1901" s="9"/>
      <c r="O1901" s="9"/>
      <c r="P1901" s="9"/>
      <c r="Q1901" s="9"/>
      <c r="R1901" s="36"/>
    </row>
    <row r="1902" ht="36.75" customHeight="1">
      <c r="A1902" s="9" t="s">
        <v>2595</v>
      </c>
      <c r="B1902" s="9">
        <v>9.0</v>
      </c>
      <c r="C1902" s="9">
        <v>0.0</v>
      </c>
      <c r="D1902" s="10" t="s">
        <v>2596</v>
      </c>
      <c r="E1902" s="9" t="s">
        <v>39</v>
      </c>
      <c r="F1902" s="9" t="s">
        <v>2597</v>
      </c>
      <c r="G1902" s="9" t="s">
        <v>2582</v>
      </c>
      <c r="H1902" s="9" t="s">
        <v>90</v>
      </c>
      <c r="I1902" s="9"/>
      <c r="J1902" s="9"/>
      <c r="K1902" s="9"/>
      <c r="L1902" s="9"/>
      <c r="M1902" s="9"/>
      <c r="N1902" s="9"/>
      <c r="O1902" s="9"/>
      <c r="P1902" s="9"/>
      <c r="Q1902" s="9"/>
      <c r="R1902" s="36"/>
    </row>
    <row r="1903" ht="36.75" customHeight="1">
      <c r="A1903" s="9" t="s">
        <v>2598</v>
      </c>
      <c r="B1903" s="9">
        <v>10.0</v>
      </c>
      <c r="C1903" s="9">
        <v>1.0</v>
      </c>
      <c r="D1903" s="10" t="s">
        <v>2599</v>
      </c>
      <c r="E1903" s="9" t="s">
        <v>42</v>
      </c>
      <c r="F1903" s="9" t="s">
        <v>1302</v>
      </c>
      <c r="G1903" s="9"/>
      <c r="H1903" s="9"/>
      <c r="I1903" s="9"/>
      <c r="J1903" s="9"/>
      <c r="K1903" s="9"/>
      <c r="L1903" s="9"/>
      <c r="M1903" s="9"/>
      <c r="N1903" s="9"/>
      <c r="O1903" s="9"/>
      <c r="P1903" s="9"/>
      <c r="Q1903" s="9"/>
      <c r="R1903" s="36"/>
    </row>
    <row r="1904" ht="36.75" customHeight="1">
      <c r="A1904" s="9" t="s">
        <v>2598</v>
      </c>
      <c r="B1904" s="9">
        <v>10.0</v>
      </c>
      <c r="C1904" s="9">
        <v>1.0</v>
      </c>
      <c r="D1904" s="10" t="s">
        <v>2599</v>
      </c>
      <c r="E1904" s="9" t="s">
        <v>50</v>
      </c>
      <c r="F1904" s="9" t="s">
        <v>904</v>
      </c>
      <c r="G1904" s="9"/>
      <c r="H1904" s="9"/>
      <c r="I1904" s="9"/>
      <c r="J1904" s="9"/>
      <c r="K1904" s="9"/>
      <c r="L1904" s="9"/>
      <c r="M1904" s="9"/>
      <c r="N1904" s="9"/>
      <c r="O1904" s="9"/>
      <c r="P1904" s="9"/>
      <c r="Q1904" s="9"/>
      <c r="R1904" s="36"/>
    </row>
    <row r="1905" ht="36.75" customHeight="1">
      <c r="A1905" s="9" t="s">
        <v>2598</v>
      </c>
      <c r="B1905" s="9">
        <v>10.0</v>
      </c>
      <c r="C1905" s="9">
        <v>1.0</v>
      </c>
      <c r="D1905" s="10" t="s">
        <v>2599</v>
      </c>
      <c r="E1905" s="9" t="s">
        <v>51</v>
      </c>
      <c r="F1905" s="9" t="s">
        <v>2600</v>
      </c>
      <c r="G1905" s="9"/>
      <c r="H1905" s="9"/>
      <c r="I1905" s="9"/>
      <c r="J1905" s="9"/>
      <c r="K1905" s="9"/>
      <c r="L1905" s="9"/>
      <c r="M1905" s="9"/>
      <c r="N1905" s="9"/>
      <c r="O1905" s="9"/>
      <c r="P1905" s="9"/>
      <c r="Q1905" s="9"/>
      <c r="R1905" s="36"/>
    </row>
    <row r="1906" ht="36.75" customHeight="1">
      <c r="A1906" s="9" t="s">
        <v>2598</v>
      </c>
      <c r="B1906" s="9">
        <v>10.0</v>
      </c>
      <c r="C1906" s="9">
        <v>1.0</v>
      </c>
      <c r="D1906" s="10" t="s">
        <v>2599</v>
      </c>
      <c r="E1906" s="9" t="s">
        <v>67</v>
      </c>
      <c r="F1906" s="9" t="s">
        <v>2601</v>
      </c>
      <c r="G1906" s="9"/>
      <c r="H1906" s="9"/>
      <c r="I1906" s="9"/>
      <c r="J1906" s="9"/>
      <c r="K1906" s="9"/>
      <c r="L1906" s="9"/>
      <c r="M1906" s="9"/>
      <c r="N1906" s="9"/>
      <c r="O1906" s="9"/>
      <c r="P1906" s="9"/>
      <c r="Q1906" s="9"/>
      <c r="R1906" s="36"/>
    </row>
    <row r="1907" ht="36.75" customHeight="1">
      <c r="A1907" s="9" t="s">
        <v>2598</v>
      </c>
      <c r="B1907" s="9">
        <v>11.0</v>
      </c>
      <c r="C1907" s="9">
        <v>2.0</v>
      </c>
      <c r="D1907" s="10" t="s">
        <v>2602</v>
      </c>
      <c r="E1907" s="9" t="s">
        <v>67</v>
      </c>
      <c r="F1907" s="9" t="s">
        <v>2603</v>
      </c>
      <c r="G1907" s="9"/>
      <c r="H1907" s="9"/>
      <c r="I1907" s="9"/>
      <c r="J1907" s="9"/>
      <c r="K1907" s="9"/>
      <c r="L1907" s="9"/>
      <c r="M1907" s="9"/>
      <c r="N1907" s="9"/>
      <c r="O1907" s="9"/>
      <c r="P1907" s="9"/>
      <c r="Q1907" s="9"/>
      <c r="R1907" s="36"/>
    </row>
    <row r="1908" ht="36.75" customHeight="1">
      <c r="A1908" s="9" t="s">
        <v>2598</v>
      </c>
      <c r="B1908" s="9">
        <v>24.0</v>
      </c>
      <c r="C1908" s="9">
        <v>1.0</v>
      </c>
      <c r="D1908" s="10" t="s">
        <v>2604</v>
      </c>
      <c r="E1908" s="9" t="s">
        <v>38</v>
      </c>
      <c r="F1908" s="9" t="s">
        <v>289</v>
      </c>
      <c r="G1908" s="9"/>
      <c r="H1908" s="9"/>
      <c r="I1908" s="9" t="s">
        <v>721</v>
      </c>
      <c r="J1908" s="9"/>
      <c r="K1908" s="9"/>
      <c r="L1908" s="9"/>
      <c r="M1908" s="9"/>
      <c r="N1908" s="9"/>
      <c r="O1908" s="9"/>
      <c r="P1908" s="9"/>
      <c r="Q1908" s="9"/>
      <c r="R1908" s="36"/>
    </row>
    <row r="1909" ht="36.75" customHeight="1">
      <c r="A1909" s="9" t="s">
        <v>2605</v>
      </c>
      <c r="B1909" s="9">
        <v>26.0</v>
      </c>
      <c r="C1909" s="9">
        <v>0.0</v>
      </c>
      <c r="D1909" s="10" t="s">
        <v>2606</v>
      </c>
      <c r="E1909" s="9" t="s">
        <v>4</v>
      </c>
      <c r="F1909" s="9" t="s">
        <v>389</v>
      </c>
      <c r="G1909" s="9" t="s">
        <v>2582</v>
      </c>
      <c r="H1909" s="9" t="s">
        <v>90</v>
      </c>
      <c r="I1909" s="9"/>
      <c r="J1909" s="9"/>
      <c r="K1909" s="9"/>
      <c r="L1909" s="9"/>
      <c r="M1909" s="9"/>
      <c r="N1909" s="9"/>
      <c r="O1909" s="9"/>
      <c r="P1909" s="9"/>
      <c r="Q1909" s="9"/>
      <c r="R1909" s="36"/>
    </row>
    <row r="1910" ht="36.75" customHeight="1">
      <c r="A1910" s="9" t="s">
        <v>2605</v>
      </c>
      <c r="B1910" s="9">
        <v>26.0</v>
      </c>
      <c r="C1910" s="9">
        <v>0.0</v>
      </c>
      <c r="D1910" s="10" t="s">
        <v>2606</v>
      </c>
      <c r="E1910" s="9" t="s">
        <v>38</v>
      </c>
      <c r="F1910" s="9" t="s">
        <v>636</v>
      </c>
      <c r="G1910" s="9" t="s">
        <v>2582</v>
      </c>
      <c r="H1910" s="9" t="s">
        <v>90</v>
      </c>
      <c r="I1910" s="9"/>
      <c r="J1910" s="9"/>
      <c r="K1910" s="9"/>
      <c r="L1910" s="9"/>
      <c r="M1910" s="9"/>
      <c r="N1910" s="9"/>
      <c r="O1910" s="9"/>
      <c r="P1910" s="9"/>
      <c r="Q1910" s="9"/>
      <c r="R1910" s="36"/>
    </row>
    <row r="1911" ht="36.75" customHeight="1">
      <c r="A1911" s="9" t="s">
        <v>2605</v>
      </c>
      <c r="B1911" s="9">
        <v>26.0</v>
      </c>
      <c r="C1911" s="9">
        <v>0.0</v>
      </c>
      <c r="D1911" s="10" t="s">
        <v>2606</v>
      </c>
      <c r="E1911" s="9" t="s">
        <v>44</v>
      </c>
      <c r="F1911" s="9" t="s">
        <v>389</v>
      </c>
      <c r="G1911" s="9" t="s">
        <v>2582</v>
      </c>
      <c r="H1911" s="9" t="s">
        <v>90</v>
      </c>
      <c r="I1911" s="9"/>
      <c r="J1911" s="9"/>
      <c r="K1911" s="9"/>
      <c r="L1911" s="9"/>
      <c r="M1911" s="9"/>
      <c r="N1911" s="9"/>
      <c r="O1911" s="9"/>
      <c r="P1911" s="9"/>
      <c r="Q1911" s="9"/>
      <c r="R1911" s="36"/>
    </row>
    <row r="1912" ht="36.75" customHeight="1">
      <c r="A1912" s="9" t="s">
        <v>2607</v>
      </c>
      <c r="B1912" s="9">
        <v>15.0</v>
      </c>
      <c r="C1912" s="9">
        <v>0.0</v>
      </c>
      <c r="D1912" s="10" t="s">
        <v>2608</v>
      </c>
      <c r="E1912" s="9" t="s">
        <v>35</v>
      </c>
      <c r="F1912" s="9" t="s">
        <v>140</v>
      </c>
      <c r="G1912" s="9"/>
      <c r="H1912" s="9"/>
      <c r="I1912" s="9" t="s">
        <v>196</v>
      </c>
      <c r="J1912" s="9"/>
      <c r="K1912" s="9"/>
      <c r="L1912" s="9"/>
      <c r="M1912" s="9"/>
      <c r="N1912" s="9"/>
      <c r="O1912" s="9"/>
      <c r="P1912" s="9"/>
      <c r="Q1912" s="9"/>
      <c r="R1912" s="36"/>
    </row>
    <row r="1913" ht="36.75" customHeight="1">
      <c r="A1913" s="9" t="s">
        <v>2607</v>
      </c>
      <c r="B1913" s="9">
        <v>15.0</v>
      </c>
      <c r="C1913" s="9">
        <v>0.0</v>
      </c>
      <c r="D1913" s="10" t="s">
        <v>2608</v>
      </c>
      <c r="E1913" s="9" t="s">
        <v>38</v>
      </c>
      <c r="F1913" s="9" t="s">
        <v>289</v>
      </c>
      <c r="G1913" s="9"/>
      <c r="H1913" s="9"/>
      <c r="I1913" s="9" t="s">
        <v>196</v>
      </c>
      <c r="J1913" s="9"/>
      <c r="K1913" s="9"/>
      <c r="L1913" s="9"/>
      <c r="M1913" s="9"/>
      <c r="N1913" s="9"/>
      <c r="O1913" s="9"/>
      <c r="P1913" s="9"/>
      <c r="Q1913" s="9"/>
      <c r="R1913" s="36"/>
    </row>
    <row r="1914" ht="36.75" customHeight="1">
      <c r="A1914" s="9" t="s">
        <v>2607</v>
      </c>
      <c r="B1914" s="9">
        <v>35.0</v>
      </c>
      <c r="C1914" s="9">
        <v>0.0</v>
      </c>
      <c r="D1914" s="10" t="s">
        <v>2609</v>
      </c>
      <c r="E1914" s="9" t="s">
        <v>4</v>
      </c>
      <c r="F1914" s="9" t="s">
        <v>389</v>
      </c>
      <c r="G1914" s="9"/>
      <c r="H1914" s="9"/>
      <c r="I1914" s="9"/>
      <c r="J1914" s="9"/>
      <c r="K1914" s="9"/>
      <c r="L1914" s="9"/>
      <c r="M1914" s="9"/>
      <c r="N1914" s="9"/>
      <c r="O1914" s="9"/>
      <c r="P1914" s="9"/>
      <c r="Q1914" s="9"/>
      <c r="R1914" s="36"/>
    </row>
    <row r="1915" ht="36.75" customHeight="1">
      <c r="A1915" s="9" t="s">
        <v>2607</v>
      </c>
      <c r="B1915" s="9">
        <v>35.0</v>
      </c>
      <c r="C1915" s="9">
        <v>0.0</v>
      </c>
      <c r="D1915" s="10" t="s">
        <v>2609</v>
      </c>
      <c r="E1915" s="9" t="s">
        <v>38</v>
      </c>
      <c r="F1915" s="9" t="s">
        <v>636</v>
      </c>
      <c r="G1915" s="9"/>
      <c r="H1915" s="9"/>
      <c r="I1915" s="9"/>
      <c r="J1915" s="9"/>
      <c r="K1915" s="9"/>
      <c r="L1915" s="9"/>
      <c r="M1915" s="9"/>
      <c r="N1915" s="9"/>
      <c r="O1915" s="9"/>
      <c r="P1915" s="9"/>
      <c r="Q1915" s="9"/>
      <c r="R1915" s="36"/>
    </row>
    <row r="1916" ht="36.75" customHeight="1">
      <c r="A1916" s="9" t="s">
        <v>2607</v>
      </c>
      <c r="B1916" s="9">
        <v>35.0</v>
      </c>
      <c r="C1916" s="9">
        <v>0.0</v>
      </c>
      <c r="D1916" s="10" t="s">
        <v>2609</v>
      </c>
      <c r="E1916" s="9" t="s">
        <v>44</v>
      </c>
      <c r="F1916" s="9" t="s">
        <v>389</v>
      </c>
      <c r="G1916" s="9"/>
      <c r="H1916" s="9"/>
      <c r="I1916" s="9"/>
      <c r="J1916" s="9"/>
      <c r="K1916" s="9"/>
      <c r="L1916" s="9"/>
      <c r="M1916" s="9"/>
      <c r="N1916" s="9"/>
      <c r="O1916" s="9"/>
      <c r="P1916" s="9"/>
      <c r="Q1916" s="9"/>
      <c r="R1916" s="36"/>
    </row>
    <row r="1917" ht="36.75" customHeight="1">
      <c r="A1917" s="9" t="s">
        <v>2610</v>
      </c>
      <c r="B1917" s="9">
        <v>2.0</v>
      </c>
      <c r="C1917" s="9">
        <v>1.0</v>
      </c>
      <c r="D1917" s="10" t="s">
        <v>2611</v>
      </c>
      <c r="E1917" s="9" t="s">
        <v>12</v>
      </c>
      <c r="F1917" s="9" t="s">
        <v>2612</v>
      </c>
      <c r="G1917" s="9"/>
      <c r="H1917" s="9"/>
      <c r="I1917" s="9" t="s">
        <v>196</v>
      </c>
      <c r="J1917" s="9"/>
      <c r="K1917" s="9"/>
      <c r="L1917" s="9"/>
      <c r="M1917" s="9"/>
      <c r="N1917" s="9"/>
      <c r="O1917" s="9"/>
      <c r="P1917" s="9"/>
      <c r="Q1917" s="9"/>
      <c r="R1917" s="36"/>
    </row>
    <row r="1918" ht="36.75" customHeight="1">
      <c r="A1918" s="9" t="s">
        <v>2610</v>
      </c>
      <c r="B1918" s="9">
        <v>2.0</v>
      </c>
      <c r="C1918" s="9">
        <v>1.0</v>
      </c>
      <c r="D1918" s="10" t="s">
        <v>2611</v>
      </c>
      <c r="E1918" s="9" t="s">
        <v>20</v>
      </c>
      <c r="F1918" s="9" t="s">
        <v>2612</v>
      </c>
      <c r="G1918" s="9"/>
      <c r="H1918" s="9"/>
      <c r="I1918" s="9" t="s">
        <v>196</v>
      </c>
      <c r="J1918" s="9"/>
      <c r="K1918" s="9"/>
      <c r="L1918" s="9"/>
      <c r="M1918" s="9"/>
      <c r="N1918" s="9"/>
      <c r="O1918" s="9"/>
      <c r="P1918" s="9"/>
      <c r="Q1918" s="9"/>
      <c r="R1918" s="36"/>
    </row>
    <row r="1919" ht="36.75" customHeight="1">
      <c r="A1919" s="9" t="s">
        <v>2610</v>
      </c>
      <c r="B1919" s="9">
        <v>2.0</v>
      </c>
      <c r="C1919" s="9">
        <v>2.0</v>
      </c>
      <c r="D1919" s="10" t="s">
        <v>2613</v>
      </c>
      <c r="E1919" s="9" t="s">
        <v>24</v>
      </c>
      <c r="F1919" s="9" t="s">
        <v>2614</v>
      </c>
      <c r="G1919" s="9"/>
      <c r="H1919" s="9"/>
      <c r="I1919" s="9" t="s">
        <v>196</v>
      </c>
      <c r="J1919" s="9"/>
      <c r="K1919" s="9"/>
      <c r="L1919" s="9"/>
      <c r="M1919" s="9"/>
      <c r="N1919" s="9"/>
      <c r="O1919" s="9"/>
      <c r="P1919" s="9"/>
      <c r="Q1919" s="9"/>
      <c r="R1919" s="36"/>
    </row>
    <row r="1920" ht="36.75" customHeight="1">
      <c r="A1920" s="9" t="s">
        <v>2615</v>
      </c>
      <c r="B1920" s="9">
        <v>8.0</v>
      </c>
      <c r="C1920" s="9">
        <v>0.0</v>
      </c>
      <c r="D1920" s="10" t="s">
        <v>2616</v>
      </c>
      <c r="E1920" s="9" t="s">
        <v>54</v>
      </c>
      <c r="F1920" s="9" t="s">
        <v>601</v>
      </c>
      <c r="G1920" s="9"/>
      <c r="H1920" s="9"/>
      <c r="I1920" s="9"/>
      <c r="J1920" s="9"/>
      <c r="K1920" s="9"/>
      <c r="L1920" s="9"/>
      <c r="M1920" s="9"/>
      <c r="N1920" s="9"/>
      <c r="O1920" s="9"/>
      <c r="P1920" s="9"/>
      <c r="Q1920" s="9"/>
      <c r="R1920" s="36"/>
    </row>
    <row r="1921" ht="36.75" customHeight="1">
      <c r="A1921" s="9" t="s">
        <v>2615</v>
      </c>
      <c r="B1921" s="9">
        <v>9.0</v>
      </c>
      <c r="C1921" s="9">
        <v>3.0</v>
      </c>
      <c r="D1921" s="10" t="s">
        <v>2617</v>
      </c>
      <c r="E1921" s="9" t="s">
        <v>49</v>
      </c>
      <c r="F1921" s="9" t="s">
        <v>536</v>
      </c>
      <c r="G1921" s="9"/>
      <c r="H1921" s="9"/>
      <c r="I1921" s="9" t="s">
        <v>319</v>
      </c>
      <c r="J1921" s="9"/>
      <c r="K1921" s="9"/>
      <c r="L1921" s="9"/>
      <c r="M1921" s="9"/>
      <c r="N1921" s="9"/>
      <c r="O1921" s="9"/>
      <c r="P1921" s="9"/>
      <c r="Q1921" s="9"/>
      <c r="R1921" s="36"/>
    </row>
    <row r="1922" ht="36.75" customHeight="1">
      <c r="A1922" s="9" t="s">
        <v>2618</v>
      </c>
      <c r="B1922" s="9">
        <v>5.0</v>
      </c>
      <c r="C1922" s="9">
        <v>1.0</v>
      </c>
      <c r="D1922" s="10" t="s">
        <v>2619</v>
      </c>
      <c r="E1922" s="9" t="s">
        <v>44</v>
      </c>
      <c r="F1922" s="9" t="s">
        <v>980</v>
      </c>
      <c r="G1922" s="9" t="s">
        <v>2620</v>
      </c>
      <c r="H1922" s="9" t="s">
        <v>90</v>
      </c>
      <c r="I1922" s="9"/>
      <c r="J1922" s="9"/>
      <c r="K1922" s="9"/>
      <c r="L1922" s="9"/>
      <c r="M1922" s="9"/>
      <c r="N1922" s="9"/>
      <c r="O1922" s="9"/>
      <c r="P1922" s="9"/>
      <c r="Q1922" s="9"/>
      <c r="R1922" s="36"/>
    </row>
    <row r="1923" ht="36.75" customHeight="1">
      <c r="A1923" s="9" t="s">
        <v>2618</v>
      </c>
      <c r="B1923" s="9">
        <v>5.0</v>
      </c>
      <c r="C1923" s="9">
        <v>2.0</v>
      </c>
      <c r="D1923" s="10" t="s">
        <v>2621</v>
      </c>
      <c r="E1923" s="9" t="s">
        <v>54</v>
      </c>
      <c r="F1923" s="9" t="s">
        <v>601</v>
      </c>
      <c r="G1923" s="9" t="s">
        <v>2620</v>
      </c>
      <c r="H1923" s="9" t="s">
        <v>90</v>
      </c>
      <c r="I1923" s="9"/>
      <c r="J1923" s="9"/>
      <c r="K1923" s="9"/>
      <c r="L1923" s="9"/>
      <c r="M1923" s="9"/>
      <c r="N1923" s="9"/>
      <c r="O1923" s="9"/>
      <c r="P1923" s="9"/>
      <c r="Q1923" s="9"/>
      <c r="R1923" s="36"/>
    </row>
    <row r="1924" ht="36.75" customHeight="1">
      <c r="A1924" s="9" t="s">
        <v>2618</v>
      </c>
      <c r="B1924" s="9">
        <v>7.0</v>
      </c>
      <c r="C1924" s="9">
        <v>1.0</v>
      </c>
      <c r="D1924" s="10" t="s">
        <v>2622</v>
      </c>
      <c r="E1924" s="9" t="s">
        <v>44</v>
      </c>
      <c r="F1924" s="9" t="s">
        <v>980</v>
      </c>
      <c r="G1924" s="9" t="s">
        <v>2620</v>
      </c>
      <c r="H1924" s="9" t="s">
        <v>90</v>
      </c>
      <c r="I1924" s="9"/>
      <c r="J1924" s="9"/>
      <c r="K1924" s="9"/>
      <c r="L1924" s="9"/>
      <c r="M1924" s="9"/>
      <c r="N1924" s="9"/>
      <c r="O1924" s="9"/>
      <c r="P1924" s="9"/>
      <c r="Q1924" s="9"/>
      <c r="R1924" s="36"/>
    </row>
    <row r="1925" ht="36.75" customHeight="1">
      <c r="A1925" s="9" t="s">
        <v>2618</v>
      </c>
      <c r="B1925" s="9">
        <v>8.0</v>
      </c>
      <c r="C1925" s="9">
        <v>1.0</v>
      </c>
      <c r="D1925" s="10" t="s">
        <v>2623</v>
      </c>
      <c r="E1925" s="9" t="s">
        <v>44</v>
      </c>
      <c r="F1925" s="9" t="s">
        <v>980</v>
      </c>
      <c r="G1925" s="9" t="s">
        <v>2620</v>
      </c>
      <c r="H1925" s="9" t="s">
        <v>90</v>
      </c>
      <c r="I1925" s="9"/>
      <c r="J1925" s="9"/>
      <c r="K1925" s="9"/>
      <c r="L1925" s="9"/>
      <c r="M1925" s="9"/>
      <c r="N1925" s="9"/>
      <c r="O1925" s="9"/>
      <c r="P1925" s="9"/>
      <c r="Q1925" s="9"/>
      <c r="R1925" s="36"/>
    </row>
    <row r="1926" ht="36.75" customHeight="1">
      <c r="A1926" s="9" t="s">
        <v>2618</v>
      </c>
      <c r="B1926" s="9">
        <v>8.0</v>
      </c>
      <c r="C1926" s="9">
        <v>3.0</v>
      </c>
      <c r="D1926" s="10" t="s">
        <v>2624</v>
      </c>
      <c r="E1926" s="9" t="s">
        <v>44</v>
      </c>
      <c r="F1926" s="9" t="s">
        <v>980</v>
      </c>
      <c r="G1926" s="9" t="s">
        <v>2620</v>
      </c>
      <c r="H1926" s="9" t="s">
        <v>90</v>
      </c>
      <c r="I1926" s="9"/>
      <c r="J1926" s="9"/>
      <c r="K1926" s="9"/>
      <c r="L1926" s="9"/>
      <c r="M1926" s="9"/>
      <c r="N1926" s="9"/>
      <c r="O1926" s="9"/>
      <c r="P1926" s="9"/>
      <c r="Q1926" s="9"/>
      <c r="R1926" s="36"/>
    </row>
    <row r="1927" ht="36.75" customHeight="1">
      <c r="A1927" s="9" t="s">
        <v>2618</v>
      </c>
      <c r="B1927" s="9">
        <v>9.0</v>
      </c>
      <c r="C1927" s="9">
        <v>4.0</v>
      </c>
      <c r="D1927" s="10" t="s">
        <v>2625</v>
      </c>
      <c r="E1927" s="9" t="s">
        <v>44</v>
      </c>
      <c r="F1927" s="9" t="s">
        <v>980</v>
      </c>
      <c r="G1927" s="9" t="s">
        <v>2620</v>
      </c>
      <c r="H1927" s="9" t="s">
        <v>90</v>
      </c>
      <c r="I1927" s="9"/>
      <c r="J1927" s="9"/>
      <c r="K1927" s="9"/>
      <c r="L1927" s="9"/>
      <c r="M1927" s="9"/>
      <c r="N1927" s="9"/>
      <c r="O1927" s="9"/>
      <c r="P1927" s="9"/>
      <c r="Q1927" s="9"/>
      <c r="R1927" s="36"/>
    </row>
    <row r="1928" ht="36.75" customHeight="1">
      <c r="A1928" s="9" t="s">
        <v>2626</v>
      </c>
      <c r="B1928" s="9">
        <v>5.0</v>
      </c>
      <c r="C1928" s="9">
        <v>1.0</v>
      </c>
      <c r="D1928" s="10" t="s">
        <v>2627</v>
      </c>
      <c r="E1928" s="9" t="s">
        <v>38</v>
      </c>
      <c r="F1928" s="9" t="s">
        <v>289</v>
      </c>
      <c r="G1928" s="9"/>
      <c r="H1928" s="9"/>
      <c r="I1928" s="9" t="s">
        <v>196</v>
      </c>
      <c r="J1928" s="9"/>
      <c r="K1928" s="9"/>
      <c r="L1928" s="9"/>
      <c r="M1928" s="9"/>
      <c r="N1928" s="9"/>
      <c r="O1928" s="9"/>
      <c r="P1928" s="9"/>
      <c r="Q1928" s="9"/>
      <c r="R1928" s="36"/>
    </row>
    <row r="1929" ht="36.75" customHeight="1">
      <c r="A1929" s="9" t="s">
        <v>2628</v>
      </c>
      <c r="B1929" s="9">
        <v>9.0</v>
      </c>
      <c r="C1929" s="9">
        <v>0.0</v>
      </c>
      <c r="D1929" s="10" t="s">
        <v>2629</v>
      </c>
      <c r="E1929" s="9" t="s">
        <v>55</v>
      </c>
      <c r="F1929" s="9" t="s">
        <v>2630</v>
      </c>
      <c r="G1929" s="9" t="s">
        <v>2631</v>
      </c>
      <c r="H1929" s="9" t="s">
        <v>90</v>
      </c>
      <c r="I1929" s="9"/>
      <c r="J1929" s="9"/>
      <c r="K1929" s="9"/>
      <c r="L1929" s="9"/>
      <c r="M1929" s="9"/>
      <c r="N1929" s="9"/>
      <c r="O1929" s="9"/>
      <c r="P1929" s="9"/>
      <c r="Q1929" s="9"/>
      <c r="R1929" s="36"/>
    </row>
    <row r="1930" ht="36.75" customHeight="1">
      <c r="A1930" s="9" t="s">
        <v>2632</v>
      </c>
      <c r="B1930" s="9">
        <v>4.0</v>
      </c>
      <c r="C1930" s="9">
        <v>2.0</v>
      </c>
      <c r="D1930" s="10" t="s">
        <v>2633</v>
      </c>
      <c r="E1930" s="9" t="s">
        <v>38</v>
      </c>
      <c r="F1930" s="9" t="s">
        <v>289</v>
      </c>
      <c r="G1930" s="9"/>
      <c r="H1930" s="9"/>
      <c r="I1930" s="9" t="s">
        <v>196</v>
      </c>
      <c r="J1930" s="9"/>
      <c r="K1930" s="9"/>
      <c r="L1930" s="9"/>
      <c r="M1930" s="9"/>
      <c r="N1930" s="9"/>
      <c r="O1930" s="9"/>
      <c r="P1930" s="9"/>
      <c r="Q1930" s="9"/>
      <c r="R1930" s="36"/>
    </row>
    <row r="1931" ht="36.75" customHeight="1">
      <c r="A1931" s="9" t="s">
        <v>2632</v>
      </c>
      <c r="B1931" s="9">
        <v>4.0</v>
      </c>
      <c r="C1931" s="9">
        <v>2.0</v>
      </c>
      <c r="D1931" s="10" t="s">
        <v>2633</v>
      </c>
      <c r="E1931" s="9" t="s">
        <v>40</v>
      </c>
      <c r="F1931" s="9" t="s">
        <v>2634</v>
      </c>
      <c r="G1931" s="9"/>
      <c r="H1931" s="9"/>
      <c r="I1931" s="9" t="s">
        <v>196</v>
      </c>
      <c r="J1931" s="9"/>
      <c r="K1931" s="9"/>
      <c r="L1931" s="9"/>
      <c r="M1931" s="9"/>
      <c r="N1931" s="9"/>
      <c r="O1931" s="9"/>
      <c r="P1931" s="9"/>
      <c r="Q1931" s="9"/>
      <c r="R1931" s="36"/>
    </row>
    <row r="1932" ht="36.75" customHeight="1">
      <c r="A1932" s="9" t="s">
        <v>2632</v>
      </c>
      <c r="B1932" s="9">
        <v>4.0</v>
      </c>
      <c r="C1932" s="9">
        <v>2.0</v>
      </c>
      <c r="D1932" s="10" t="s">
        <v>2633</v>
      </c>
      <c r="E1932" s="9" t="s">
        <v>42</v>
      </c>
      <c r="F1932" s="9" t="s">
        <v>1022</v>
      </c>
      <c r="G1932" s="9"/>
      <c r="H1932" s="9"/>
      <c r="I1932" s="9" t="s">
        <v>196</v>
      </c>
      <c r="J1932" s="9"/>
      <c r="K1932" s="9"/>
      <c r="L1932" s="9"/>
      <c r="M1932" s="9"/>
      <c r="N1932" s="9"/>
      <c r="O1932" s="9"/>
      <c r="P1932" s="9"/>
      <c r="Q1932" s="9"/>
      <c r="R1932" s="36"/>
    </row>
    <row r="1933" ht="36.75" customHeight="1">
      <c r="A1933" s="9" t="s">
        <v>2635</v>
      </c>
      <c r="B1933" s="9">
        <v>0.0</v>
      </c>
      <c r="C1933" s="9">
        <v>0.0</v>
      </c>
      <c r="D1933" s="10" t="s">
        <v>2636</v>
      </c>
      <c r="E1933" s="9" t="s">
        <v>34</v>
      </c>
      <c r="F1933" s="9" t="s">
        <v>2408</v>
      </c>
      <c r="G1933" s="9"/>
      <c r="H1933" s="9"/>
      <c r="I1933" s="9" t="s">
        <v>196</v>
      </c>
      <c r="J1933" s="9"/>
      <c r="K1933" s="9"/>
      <c r="L1933" s="9"/>
      <c r="M1933" s="9"/>
      <c r="N1933" s="9"/>
      <c r="O1933" s="9"/>
      <c r="P1933" s="9"/>
      <c r="Q1933" s="9"/>
      <c r="R1933" s="36"/>
    </row>
    <row r="1934" ht="36.75" customHeight="1">
      <c r="A1934" s="9" t="s">
        <v>2635</v>
      </c>
      <c r="B1934" s="9">
        <v>9.0</v>
      </c>
      <c r="C1934" s="9">
        <v>1.0</v>
      </c>
      <c r="D1934" s="10" t="s">
        <v>2637</v>
      </c>
      <c r="E1934" s="9" t="s">
        <v>40</v>
      </c>
      <c r="F1934" s="9" t="s">
        <v>2638</v>
      </c>
      <c r="G1934" s="9"/>
      <c r="H1934" s="9"/>
      <c r="I1934" s="9" t="s">
        <v>1232</v>
      </c>
      <c r="J1934" s="9"/>
      <c r="K1934" s="9"/>
      <c r="L1934" s="9"/>
      <c r="M1934" s="9"/>
      <c r="N1934" s="9"/>
      <c r="O1934" s="9"/>
      <c r="P1934" s="9"/>
      <c r="Q1934" s="9"/>
      <c r="R1934" s="36"/>
    </row>
    <row r="1935" ht="36.75" customHeight="1">
      <c r="A1935" s="9" t="s">
        <v>2635</v>
      </c>
      <c r="B1935" s="9">
        <v>9.0</v>
      </c>
      <c r="C1935" s="9">
        <v>2.0</v>
      </c>
      <c r="D1935" s="10" t="s">
        <v>2639</v>
      </c>
      <c r="E1935" s="9" t="s">
        <v>36</v>
      </c>
      <c r="F1935" s="9" t="s">
        <v>2640</v>
      </c>
      <c r="G1935" s="9"/>
      <c r="H1935" s="9"/>
      <c r="I1935" s="9" t="s">
        <v>829</v>
      </c>
      <c r="J1935" s="9"/>
      <c r="K1935" s="9"/>
      <c r="L1935" s="9"/>
      <c r="M1935" s="9"/>
      <c r="N1935" s="9"/>
      <c r="O1935" s="9"/>
      <c r="P1935" s="9"/>
      <c r="Q1935" s="9"/>
      <c r="R1935" s="36"/>
    </row>
    <row r="1936" ht="36.75" customHeight="1">
      <c r="A1936" s="9" t="s">
        <v>2635</v>
      </c>
      <c r="B1936" s="9">
        <v>9.0</v>
      </c>
      <c r="C1936" s="9">
        <v>2.0</v>
      </c>
      <c r="D1936" s="10" t="s">
        <v>2639</v>
      </c>
      <c r="E1936" s="9" t="s">
        <v>54</v>
      </c>
      <c r="F1936" s="9" t="s">
        <v>1024</v>
      </c>
      <c r="G1936" s="9"/>
      <c r="H1936" s="9"/>
      <c r="I1936" s="9" t="s">
        <v>829</v>
      </c>
      <c r="J1936" s="9"/>
      <c r="K1936" s="9"/>
      <c r="L1936" s="9"/>
      <c r="M1936" s="9"/>
      <c r="N1936" s="9"/>
      <c r="O1936" s="9"/>
      <c r="P1936" s="9"/>
      <c r="Q1936" s="9"/>
      <c r="R1936" s="36"/>
    </row>
    <row r="1937" ht="36.75" customHeight="1">
      <c r="A1937" s="9" t="s">
        <v>2635</v>
      </c>
      <c r="B1937" s="9">
        <v>9.0</v>
      </c>
      <c r="C1937" s="9">
        <v>3.0</v>
      </c>
      <c r="D1937" s="10" t="s">
        <v>2641</v>
      </c>
      <c r="E1937" s="9" t="s">
        <v>44</v>
      </c>
      <c r="F1937" s="9" t="s">
        <v>980</v>
      </c>
      <c r="G1937" s="9"/>
      <c r="H1937" s="9"/>
      <c r="I1937" s="9" t="s">
        <v>1130</v>
      </c>
      <c r="J1937" s="9"/>
      <c r="K1937" s="9"/>
      <c r="L1937" s="9"/>
      <c r="M1937" s="9"/>
      <c r="N1937" s="9"/>
      <c r="O1937" s="9"/>
      <c r="P1937" s="9"/>
      <c r="Q1937" s="9"/>
      <c r="R1937" s="36"/>
    </row>
    <row r="1938" ht="36.75" customHeight="1">
      <c r="A1938" s="9" t="s">
        <v>2635</v>
      </c>
      <c r="B1938" s="9">
        <v>9.0</v>
      </c>
      <c r="C1938" s="9">
        <v>4.0</v>
      </c>
      <c r="D1938" s="10" t="s">
        <v>2642</v>
      </c>
      <c r="E1938" s="9" t="s">
        <v>42</v>
      </c>
      <c r="F1938" s="9" t="s">
        <v>1022</v>
      </c>
      <c r="G1938" s="9"/>
      <c r="H1938" s="9"/>
      <c r="I1938" s="9" t="s">
        <v>196</v>
      </c>
      <c r="J1938" s="9"/>
      <c r="K1938" s="9"/>
      <c r="L1938" s="9"/>
      <c r="M1938" s="9"/>
      <c r="N1938" s="9"/>
      <c r="O1938" s="9"/>
      <c r="P1938" s="9"/>
      <c r="Q1938" s="9"/>
      <c r="R1938" s="36"/>
    </row>
    <row r="1939" ht="36.75" customHeight="1">
      <c r="A1939" s="9" t="s">
        <v>2635</v>
      </c>
      <c r="B1939" s="9">
        <v>10.0</v>
      </c>
      <c r="C1939" s="9">
        <v>2.0</v>
      </c>
      <c r="D1939" s="10" t="s">
        <v>2643</v>
      </c>
      <c r="E1939" s="9" t="s">
        <v>42</v>
      </c>
      <c r="F1939" s="9" t="s">
        <v>1022</v>
      </c>
      <c r="G1939" s="9"/>
      <c r="H1939" s="9"/>
      <c r="I1939" s="9"/>
      <c r="J1939" s="9"/>
      <c r="K1939" s="9"/>
      <c r="L1939" s="9"/>
      <c r="M1939" s="9"/>
      <c r="N1939" s="9"/>
      <c r="O1939" s="9"/>
      <c r="P1939" s="9"/>
      <c r="Q1939" s="9"/>
      <c r="R1939" s="36"/>
    </row>
    <row r="1940" ht="36.75" customHeight="1">
      <c r="A1940" s="9" t="s">
        <v>2635</v>
      </c>
      <c r="B1940" s="9">
        <v>11.0</v>
      </c>
      <c r="C1940" s="9">
        <v>1.0</v>
      </c>
      <c r="D1940" s="10" t="s">
        <v>2644</v>
      </c>
      <c r="E1940" s="9" t="s">
        <v>12</v>
      </c>
      <c r="F1940" s="9" t="s">
        <v>456</v>
      </c>
      <c r="G1940" s="9"/>
      <c r="H1940" s="9"/>
      <c r="I1940" s="9" t="s">
        <v>825</v>
      </c>
      <c r="J1940" s="9"/>
      <c r="K1940" s="9"/>
      <c r="L1940" s="9"/>
      <c r="M1940" s="9"/>
      <c r="N1940" s="9"/>
      <c r="O1940" s="9"/>
      <c r="P1940" s="9"/>
      <c r="Q1940" s="9"/>
      <c r="R1940" s="36"/>
    </row>
    <row r="1941" ht="36.75" customHeight="1">
      <c r="A1941" s="9" t="s">
        <v>2635</v>
      </c>
      <c r="B1941" s="9">
        <v>11.0</v>
      </c>
      <c r="C1941" s="9">
        <v>2.0</v>
      </c>
      <c r="D1941" s="10" t="s">
        <v>2645</v>
      </c>
      <c r="E1941" s="9" t="s">
        <v>67</v>
      </c>
      <c r="F1941" s="9" t="s">
        <v>2545</v>
      </c>
      <c r="G1941" s="9"/>
      <c r="H1941" s="9"/>
      <c r="I1941" s="9" t="s">
        <v>196</v>
      </c>
      <c r="J1941" s="9"/>
      <c r="K1941" s="9"/>
      <c r="L1941" s="9"/>
      <c r="M1941" s="9"/>
      <c r="N1941" s="9"/>
      <c r="O1941" s="9"/>
      <c r="P1941" s="9"/>
      <c r="Q1941" s="9"/>
      <c r="R1941" s="36"/>
    </row>
    <row r="1942" ht="36.75" customHeight="1">
      <c r="A1942" s="9" t="s">
        <v>2646</v>
      </c>
      <c r="B1942" s="9">
        <v>5.0</v>
      </c>
      <c r="C1942" s="9">
        <v>2.0</v>
      </c>
      <c r="D1942" s="10" t="s">
        <v>2647</v>
      </c>
      <c r="E1942" s="9" t="s">
        <v>6</v>
      </c>
      <c r="F1942" s="9" t="s">
        <v>2116</v>
      </c>
      <c r="G1942" s="9" t="s">
        <v>2631</v>
      </c>
      <c r="H1942" s="9" t="s">
        <v>90</v>
      </c>
      <c r="I1942" s="9"/>
      <c r="J1942" s="9"/>
      <c r="K1942" s="9"/>
      <c r="L1942" s="9"/>
      <c r="M1942" s="9"/>
      <c r="N1942" s="9"/>
      <c r="O1942" s="9"/>
      <c r="P1942" s="9"/>
      <c r="Q1942" s="9"/>
      <c r="R1942" s="36"/>
    </row>
    <row r="1943" ht="36.75" customHeight="1">
      <c r="A1943" s="9" t="s">
        <v>2648</v>
      </c>
      <c r="B1943" s="9">
        <v>7.0</v>
      </c>
      <c r="C1943" s="9">
        <v>7.0</v>
      </c>
      <c r="D1943" s="10" t="s">
        <v>2649</v>
      </c>
      <c r="E1943" s="9" t="s">
        <v>67</v>
      </c>
      <c r="F1943" s="9" t="s">
        <v>2650</v>
      </c>
      <c r="G1943" s="9"/>
      <c r="H1943" s="9"/>
      <c r="I1943" s="9"/>
      <c r="J1943" s="9"/>
      <c r="K1943" s="9"/>
      <c r="L1943" s="9"/>
      <c r="M1943" s="9"/>
      <c r="N1943" s="9"/>
      <c r="O1943" s="9"/>
      <c r="P1943" s="9"/>
      <c r="Q1943" s="9"/>
      <c r="R1943" s="36"/>
    </row>
    <row r="1944" ht="36.75" customHeight="1">
      <c r="A1944" s="9" t="s">
        <v>2648</v>
      </c>
      <c r="B1944" s="9">
        <v>7.0</v>
      </c>
      <c r="C1944" s="9">
        <v>8.0</v>
      </c>
      <c r="D1944" s="10" t="s">
        <v>2651</v>
      </c>
      <c r="E1944" s="9" t="s">
        <v>67</v>
      </c>
      <c r="F1944" s="9" t="s">
        <v>2652</v>
      </c>
      <c r="G1944" s="9"/>
      <c r="H1944" s="9"/>
      <c r="I1944" s="9"/>
      <c r="J1944" s="9"/>
      <c r="K1944" s="9"/>
      <c r="L1944" s="9"/>
      <c r="M1944" s="9"/>
      <c r="N1944" s="9"/>
      <c r="O1944" s="9"/>
      <c r="P1944" s="9"/>
      <c r="Q1944" s="9"/>
      <c r="R1944" s="36"/>
    </row>
    <row r="1945" ht="36.75" customHeight="1">
      <c r="A1945" s="9" t="s">
        <v>2648</v>
      </c>
      <c r="B1945" s="9">
        <v>7.0</v>
      </c>
      <c r="C1945" s="9">
        <v>9.0</v>
      </c>
      <c r="D1945" s="10" t="s">
        <v>2653</v>
      </c>
      <c r="E1945" s="9" t="s">
        <v>67</v>
      </c>
      <c r="F1945" s="9" t="s">
        <v>2416</v>
      </c>
      <c r="G1945" s="9"/>
      <c r="H1945" s="9"/>
      <c r="I1945" s="9" t="s">
        <v>196</v>
      </c>
      <c r="J1945" s="9"/>
      <c r="K1945" s="9"/>
      <c r="L1945" s="9"/>
      <c r="M1945" s="9"/>
      <c r="N1945" s="9"/>
      <c r="O1945" s="9"/>
      <c r="P1945" s="9"/>
      <c r="Q1945" s="9"/>
      <c r="R1945" s="36"/>
    </row>
    <row r="1946" ht="36.75" customHeight="1">
      <c r="A1946" s="9" t="s">
        <v>2654</v>
      </c>
      <c r="B1946" s="9">
        <v>6.0</v>
      </c>
      <c r="C1946" s="9">
        <v>1.0</v>
      </c>
      <c r="D1946" s="10" t="s">
        <v>2655</v>
      </c>
      <c r="E1946" s="9" t="s">
        <v>34</v>
      </c>
      <c r="F1946" s="9" t="s">
        <v>2656</v>
      </c>
      <c r="G1946" s="9" t="s">
        <v>2631</v>
      </c>
      <c r="H1946" s="9" t="s">
        <v>90</v>
      </c>
      <c r="I1946" s="9"/>
      <c r="J1946" s="9"/>
      <c r="K1946" s="9"/>
      <c r="L1946" s="9"/>
      <c r="M1946" s="9"/>
      <c r="N1946" s="9"/>
      <c r="O1946" s="9"/>
      <c r="P1946" s="9"/>
      <c r="Q1946" s="9"/>
      <c r="R1946" s="36"/>
    </row>
    <row r="1947" ht="36.75" customHeight="1">
      <c r="A1947" s="9" t="s">
        <v>2654</v>
      </c>
      <c r="B1947" s="9">
        <v>6.0</v>
      </c>
      <c r="C1947" s="9">
        <v>1.0</v>
      </c>
      <c r="D1947" s="10" t="s">
        <v>2655</v>
      </c>
      <c r="E1947" s="9" t="s">
        <v>63</v>
      </c>
      <c r="F1947" s="9" t="s">
        <v>2657</v>
      </c>
      <c r="G1947" s="9" t="s">
        <v>2631</v>
      </c>
      <c r="H1947" s="9" t="s">
        <v>90</v>
      </c>
      <c r="I1947" s="9"/>
      <c r="J1947" s="9"/>
      <c r="K1947" s="9"/>
      <c r="L1947" s="9"/>
      <c r="M1947" s="9"/>
      <c r="N1947" s="9"/>
      <c r="O1947" s="9"/>
      <c r="P1947" s="9"/>
      <c r="Q1947" s="9"/>
      <c r="R1947" s="36"/>
    </row>
    <row r="1948" ht="36.75" customHeight="1">
      <c r="A1948" s="9" t="s">
        <v>2654</v>
      </c>
      <c r="B1948" s="9">
        <v>6.0</v>
      </c>
      <c r="C1948" s="9">
        <v>1.0</v>
      </c>
      <c r="D1948" s="10" t="s">
        <v>2655</v>
      </c>
      <c r="E1948" s="9" t="s">
        <v>67</v>
      </c>
      <c r="F1948" s="9" t="s">
        <v>2497</v>
      </c>
      <c r="G1948" s="9" t="s">
        <v>2631</v>
      </c>
      <c r="H1948" s="9" t="s">
        <v>90</v>
      </c>
      <c r="I1948" s="9"/>
      <c r="J1948" s="9"/>
      <c r="K1948" s="9"/>
      <c r="L1948" s="9"/>
      <c r="M1948" s="9"/>
      <c r="N1948" s="9"/>
      <c r="O1948" s="9"/>
      <c r="P1948" s="9"/>
      <c r="Q1948" s="9"/>
      <c r="R1948" s="36"/>
    </row>
    <row r="1949" ht="36.75" customHeight="1">
      <c r="A1949" s="9" t="s">
        <v>2658</v>
      </c>
      <c r="B1949" s="9">
        <v>6.0</v>
      </c>
      <c r="C1949" s="9">
        <v>1.0</v>
      </c>
      <c r="D1949" s="10" t="s">
        <v>2659</v>
      </c>
      <c r="E1949" s="9" t="s">
        <v>34</v>
      </c>
      <c r="F1949" s="9" t="s">
        <v>2656</v>
      </c>
      <c r="G1949" s="9"/>
      <c r="H1949" s="9"/>
      <c r="I1949" s="9" t="s">
        <v>196</v>
      </c>
      <c r="J1949" s="9"/>
      <c r="K1949" s="9"/>
      <c r="L1949" s="9"/>
      <c r="M1949" s="9"/>
      <c r="N1949" s="9"/>
      <c r="O1949" s="9"/>
      <c r="P1949" s="9"/>
      <c r="Q1949" s="9"/>
      <c r="R1949" s="36"/>
    </row>
    <row r="1950" ht="36.75" customHeight="1">
      <c r="A1950" s="9" t="s">
        <v>2658</v>
      </c>
      <c r="B1950" s="9">
        <v>6.0</v>
      </c>
      <c r="C1950" s="9">
        <v>1.0</v>
      </c>
      <c r="D1950" s="10" t="s">
        <v>2659</v>
      </c>
      <c r="E1950" s="9" t="s">
        <v>63</v>
      </c>
      <c r="F1950" s="9" t="s">
        <v>2657</v>
      </c>
      <c r="G1950" s="9"/>
      <c r="H1950" s="9"/>
      <c r="I1950" s="9" t="s">
        <v>196</v>
      </c>
      <c r="J1950" s="9"/>
      <c r="K1950" s="9"/>
      <c r="L1950" s="9"/>
      <c r="M1950" s="9"/>
      <c r="N1950" s="9"/>
      <c r="O1950" s="9"/>
      <c r="P1950" s="9"/>
      <c r="Q1950" s="9"/>
      <c r="R1950" s="36"/>
    </row>
    <row r="1951" ht="36.75" customHeight="1">
      <c r="A1951" s="9" t="s">
        <v>2658</v>
      </c>
      <c r="B1951" s="9">
        <v>6.0</v>
      </c>
      <c r="C1951" s="9">
        <v>1.0</v>
      </c>
      <c r="D1951" s="10" t="s">
        <v>2659</v>
      </c>
      <c r="E1951" s="9" t="s">
        <v>67</v>
      </c>
      <c r="F1951" s="9" t="s">
        <v>2497</v>
      </c>
      <c r="G1951" s="9"/>
      <c r="H1951" s="9"/>
      <c r="I1951" s="9" t="s">
        <v>196</v>
      </c>
      <c r="J1951" s="9"/>
      <c r="K1951" s="9"/>
      <c r="L1951" s="9"/>
      <c r="M1951" s="9"/>
      <c r="N1951" s="9"/>
      <c r="O1951" s="9"/>
      <c r="P1951" s="9"/>
      <c r="Q1951" s="9"/>
      <c r="R1951" s="36"/>
    </row>
    <row r="1952" ht="36.75" customHeight="1">
      <c r="A1952" s="9" t="s">
        <v>2660</v>
      </c>
      <c r="B1952" s="9">
        <v>8.0</v>
      </c>
      <c r="C1952" s="9">
        <v>1.0</v>
      </c>
      <c r="D1952" s="10" t="s">
        <v>2661</v>
      </c>
      <c r="E1952" s="9" t="s">
        <v>53</v>
      </c>
      <c r="F1952" s="9" t="s">
        <v>1591</v>
      </c>
      <c r="G1952" s="9"/>
      <c r="H1952" s="9"/>
      <c r="I1952" s="9" t="s">
        <v>2662</v>
      </c>
      <c r="J1952" s="9"/>
      <c r="K1952" s="9"/>
      <c r="L1952" s="9"/>
      <c r="M1952" s="9"/>
      <c r="N1952" s="9"/>
      <c r="O1952" s="9"/>
      <c r="P1952" s="9"/>
      <c r="Q1952" s="9"/>
      <c r="R1952" s="36"/>
    </row>
    <row r="1953" ht="36.75" customHeight="1">
      <c r="A1953" s="9" t="s">
        <v>2660</v>
      </c>
      <c r="B1953" s="9">
        <v>8.0</v>
      </c>
      <c r="C1953" s="9">
        <v>1.0</v>
      </c>
      <c r="D1953" s="10" t="s">
        <v>2661</v>
      </c>
      <c r="E1953" s="9" t="s">
        <v>54</v>
      </c>
      <c r="F1953" s="9" t="s">
        <v>2663</v>
      </c>
      <c r="G1953" s="9"/>
      <c r="H1953" s="9"/>
      <c r="I1953" s="9" t="s">
        <v>2662</v>
      </c>
      <c r="J1953" s="9"/>
      <c r="K1953" s="9"/>
      <c r="L1953" s="9"/>
      <c r="M1953" s="9"/>
      <c r="N1953" s="9"/>
      <c r="O1953" s="9"/>
      <c r="P1953" s="9"/>
      <c r="Q1953" s="9"/>
      <c r="R1953" s="36"/>
    </row>
    <row r="1954" ht="36.75" customHeight="1">
      <c r="A1954" s="9" t="s">
        <v>2660</v>
      </c>
      <c r="B1954" s="9">
        <v>10.0</v>
      </c>
      <c r="C1954" s="9">
        <v>1.0</v>
      </c>
      <c r="D1954" s="10" t="s">
        <v>2664</v>
      </c>
      <c r="E1954" s="9" t="s">
        <v>22</v>
      </c>
      <c r="F1954" s="9" t="s">
        <v>2665</v>
      </c>
      <c r="G1954" s="9"/>
      <c r="H1954" s="9"/>
      <c r="I1954" s="9" t="s">
        <v>721</v>
      </c>
      <c r="J1954" s="9"/>
      <c r="K1954" s="9"/>
      <c r="L1954" s="9"/>
      <c r="M1954" s="9"/>
      <c r="N1954" s="9"/>
      <c r="O1954" s="9"/>
      <c r="P1954" s="9"/>
      <c r="Q1954" s="9"/>
      <c r="R1954" s="36"/>
    </row>
    <row r="1955" ht="36.75" customHeight="1">
      <c r="A1955" s="9" t="s">
        <v>2660</v>
      </c>
      <c r="B1955" s="9">
        <v>10.0</v>
      </c>
      <c r="C1955" s="9">
        <v>2.0</v>
      </c>
      <c r="D1955" s="10" t="s">
        <v>2666</v>
      </c>
      <c r="E1955" s="9" t="s">
        <v>59</v>
      </c>
      <c r="F1955" s="9" t="s">
        <v>2034</v>
      </c>
      <c r="G1955" s="9"/>
      <c r="H1955" s="9"/>
      <c r="I1955" s="9" t="s">
        <v>721</v>
      </c>
      <c r="J1955" s="9"/>
      <c r="K1955" s="9"/>
      <c r="L1955" s="9"/>
      <c r="M1955" s="9"/>
      <c r="N1955" s="9"/>
      <c r="O1955" s="9"/>
      <c r="P1955" s="9"/>
      <c r="Q1955" s="9"/>
      <c r="R1955" s="36"/>
    </row>
    <row r="1956" ht="36.75" customHeight="1">
      <c r="A1956" s="9" t="s">
        <v>2660</v>
      </c>
      <c r="B1956" s="9">
        <v>13.0</v>
      </c>
      <c r="C1956" s="9">
        <v>1.0</v>
      </c>
      <c r="D1956" s="10" t="s">
        <v>2667</v>
      </c>
      <c r="E1956" s="9" t="s">
        <v>59</v>
      </c>
      <c r="F1956" s="9" t="s">
        <v>2034</v>
      </c>
      <c r="G1956" s="9"/>
      <c r="H1956" s="9"/>
      <c r="I1956" s="9" t="s">
        <v>2084</v>
      </c>
      <c r="J1956" s="9"/>
      <c r="K1956" s="9"/>
      <c r="L1956" s="9"/>
      <c r="M1956" s="9"/>
      <c r="N1956" s="9"/>
      <c r="O1956" s="9"/>
      <c r="P1956" s="9"/>
      <c r="Q1956" s="9"/>
      <c r="R1956" s="36"/>
    </row>
    <row r="1957" ht="36.75" customHeight="1">
      <c r="A1957" s="9" t="s">
        <v>2660</v>
      </c>
      <c r="B1957" s="9">
        <v>13.0</v>
      </c>
      <c r="C1957" s="9">
        <v>2.0</v>
      </c>
      <c r="D1957" s="10" t="s">
        <v>2668</v>
      </c>
      <c r="E1957" s="9" t="s">
        <v>59</v>
      </c>
      <c r="F1957" s="9" t="s">
        <v>2034</v>
      </c>
      <c r="G1957" s="9"/>
      <c r="H1957" s="9"/>
      <c r="I1957" s="9" t="s">
        <v>721</v>
      </c>
      <c r="J1957" s="9"/>
      <c r="K1957" s="9"/>
      <c r="L1957" s="9"/>
      <c r="M1957" s="9"/>
      <c r="N1957" s="9"/>
      <c r="O1957" s="9"/>
      <c r="P1957" s="9"/>
      <c r="Q1957" s="9"/>
      <c r="R1957" s="36"/>
    </row>
    <row r="1958" ht="36.75" customHeight="1">
      <c r="A1958" s="9" t="s">
        <v>2660</v>
      </c>
      <c r="B1958" s="9">
        <v>16.0</v>
      </c>
      <c r="C1958" s="9">
        <v>1.0</v>
      </c>
      <c r="D1958" s="10" t="s">
        <v>2669</v>
      </c>
      <c r="E1958" s="9" t="s">
        <v>35</v>
      </c>
      <c r="F1958" s="9" t="s">
        <v>1296</v>
      </c>
      <c r="G1958" s="9"/>
      <c r="H1958" s="9"/>
      <c r="I1958" s="9"/>
      <c r="J1958" s="9"/>
      <c r="K1958" s="9"/>
      <c r="L1958" s="9"/>
      <c r="M1958" s="9"/>
      <c r="N1958" s="9"/>
      <c r="O1958" s="9"/>
      <c r="P1958" s="9"/>
      <c r="Q1958" s="9"/>
      <c r="R1958" s="36"/>
    </row>
    <row r="1959" ht="36.75" customHeight="1">
      <c r="A1959" s="9" t="s">
        <v>2660</v>
      </c>
      <c r="B1959" s="9">
        <v>17.0</v>
      </c>
      <c r="C1959" s="9">
        <v>1.0</v>
      </c>
      <c r="D1959" s="10" t="s">
        <v>2670</v>
      </c>
      <c r="E1959" s="9" t="s">
        <v>60</v>
      </c>
      <c r="F1959" s="9" t="s">
        <v>1312</v>
      </c>
      <c r="G1959" s="9"/>
      <c r="H1959" s="9"/>
      <c r="I1959" s="9" t="s">
        <v>721</v>
      </c>
      <c r="J1959" s="9"/>
      <c r="K1959" s="9"/>
      <c r="L1959" s="9"/>
      <c r="M1959" s="9"/>
      <c r="N1959" s="9"/>
      <c r="O1959" s="9"/>
      <c r="P1959" s="9"/>
      <c r="Q1959" s="9"/>
      <c r="R1959" s="36"/>
    </row>
    <row r="1960" ht="36.75" customHeight="1">
      <c r="A1960" s="9" t="s">
        <v>2660</v>
      </c>
      <c r="B1960" s="9">
        <v>17.0</v>
      </c>
      <c r="C1960" s="9">
        <v>1.0</v>
      </c>
      <c r="D1960" s="10" t="s">
        <v>2670</v>
      </c>
      <c r="E1960" s="9" t="s">
        <v>67</v>
      </c>
      <c r="F1960" s="9" t="s">
        <v>2460</v>
      </c>
      <c r="G1960" s="9"/>
      <c r="H1960" s="9"/>
      <c r="I1960" s="9" t="s">
        <v>721</v>
      </c>
      <c r="J1960" s="9"/>
      <c r="K1960" s="9"/>
      <c r="L1960" s="9"/>
      <c r="M1960" s="9"/>
      <c r="N1960" s="9"/>
      <c r="O1960" s="9"/>
      <c r="P1960" s="9"/>
      <c r="Q1960" s="9"/>
      <c r="R1960" s="36"/>
    </row>
    <row r="1961" ht="36.75" customHeight="1">
      <c r="A1961" s="9" t="s">
        <v>2660</v>
      </c>
      <c r="B1961" s="9">
        <v>20.0</v>
      </c>
      <c r="C1961" s="9">
        <v>1.0</v>
      </c>
      <c r="D1961" s="10" t="s">
        <v>2671</v>
      </c>
      <c r="E1961" s="9" t="s">
        <v>37</v>
      </c>
      <c r="F1961" s="9" t="s">
        <v>2672</v>
      </c>
      <c r="G1961" s="9"/>
      <c r="H1961" s="9"/>
      <c r="I1961" s="9"/>
      <c r="J1961" s="9"/>
      <c r="K1961" s="9"/>
      <c r="L1961" s="9"/>
      <c r="M1961" s="9"/>
      <c r="N1961" s="9"/>
      <c r="O1961" s="9"/>
      <c r="P1961" s="9"/>
      <c r="Q1961" s="9"/>
      <c r="R1961" s="36"/>
    </row>
    <row r="1962" ht="36.75" customHeight="1">
      <c r="A1962" s="9" t="s">
        <v>2660</v>
      </c>
      <c r="B1962" s="9">
        <v>24.0</v>
      </c>
      <c r="C1962" s="9">
        <v>1.0</v>
      </c>
      <c r="D1962" s="10" t="s">
        <v>2673</v>
      </c>
      <c r="E1962" s="9" t="s">
        <v>38</v>
      </c>
      <c r="F1962" s="9" t="s">
        <v>289</v>
      </c>
      <c r="G1962" s="9"/>
      <c r="H1962" s="9"/>
      <c r="I1962" s="9" t="s">
        <v>721</v>
      </c>
      <c r="J1962" s="9"/>
      <c r="K1962" s="9"/>
      <c r="L1962" s="9"/>
      <c r="M1962" s="9"/>
      <c r="N1962" s="9"/>
      <c r="O1962" s="9"/>
      <c r="P1962" s="9"/>
      <c r="Q1962" s="9"/>
      <c r="R1962" s="36"/>
    </row>
    <row r="1963" ht="36.75" customHeight="1">
      <c r="A1963" s="9" t="s">
        <v>2674</v>
      </c>
      <c r="B1963" s="9">
        <v>0.0</v>
      </c>
      <c r="C1963" s="9">
        <v>2.0</v>
      </c>
      <c r="D1963" s="10" t="s">
        <v>2675</v>
      </c>
      <c r="E1963" s="9" t="s">
        <v>42</v>
      </c>
      <c r="F1963" s="9" t="s">
        <v>2676</v>
      </c>
      <c r="G1963" s="9"/>
      <c r="H1963" s="9"/>
      <c r="I1963" s="9"/>
      <c r="J1963" s="9"/>
      <c r="K1963" s="9"/>
      <c r="L1963" s="9"/>
      <c r="M1963" s="9"/>
      <c r="N1963" s="9"/>
      <c r="O1963" s="9"/>
      <c r="P1963" s="9"/>
      <c r="Q1963" s="9"/>
      <c r="R1963" s="36"/>
    </row>
    <row r="1964" ht="36.75" customHeight="1">
      <c r="A1964" s="9" t="s">
        <v>2677</v>
      </c>
      <c r="B1964" s="9">
        <v>53.0</v>
      </c>
      <c r="C1964" s="9">
        <v>1.0</v>
      </c>
      <c r="D1964" s="10" t="s">
        <v>2678</v>
      </c>
      <c r="E1964" s="9" t="s">
        <v>36</v>
      </c>
      <c r="F1964" s="9" t="s">
        <v>994</v>
      </c>
      <c r="G1964" s="9"/>
      <c r="H1964" s="9"/>
      <c r="I1964" s="9"/>
      <c r="J1964" s="9"/>
      <c r="K1964" s="9"/>
      <c r="L1964" s="9"/>
      <c r="M1964" s="9"/>
      <c r="N1964" s="9"/>
      <c r="O1964" s="9"/>
      <c r="P1964" s="9"/>
      <c r="Q1964" s="9"/>
      <c r="R1964" s="36"/>
    </row>
    <row r="1965" ht="36.75" customHeight="1">
      <c r="A1965" s="9" t="s">
        <v>2679</v>
      </c>
      <c r="B1965" s="9">
        <v>0.0</v>
      </c>
      <c r="C1965" s="9">
        <v>0.0</v>
      </c>
      <c r="D1965" s="10" t="s">
        <v>2680</v>
      </c>
      <c r="E1965" s="9" t="s">
        <v>38</v>
      </c>
      <c r="F1965" s="9" t="s">
        <v>636</v>
      </c>
      <c r="G1965" s="9" t="s">
        <v>2681</v>
      </c>
      <c r="H1965" s="9" t="s">
        <v>90</v>
      </c>
      <c r="I1965" s="9"/>
      <c r="J1965" s="9"/>
      <c r="K1965" s="9"/>
      <c r="L1965" s="9"/>
      <c r="M1965" s="9"/>
      <c r="N1965" s="9"/>
      <c r="O1965" s="9"/>
      <c r="P1965" s="9"/>
      <c r="Q1965" s="9"/>
      <c r="R1965" s="36"/>
    </row>
    <row r="1966" ht="36.75" customHeight="1">
      <c r="A1966" s="9" t="s">
        <v>2682</v>
      </c>
      <c r="B1966" s="9">
        <v>5.0</v>
      </c>
      <c r="C1966" s="9">
        <v>2.0</v>
      </c>
      <c r="D1966" s="10" t="s">
        <v>2683</v>
      </c>
      <c r="E1966" s="9" t="s">
        <v>48</v>
      </c>
      <c r="F1966" s="9" t="s">
        <v>812</v>
      </c>
      <c r="G1966" s="9"/>
      <c r="H1966" s="9"/>
      <c r="I1966" s="9" t="s">
        <v>196</v>
      </c>
      <c r="J1966" s="9"/>
      <c r="K1966" s="9"/>
      <c r="L1966" s="9"/>
      <c r="M1966" s="9"/>
      <c r="N1966" s="9"/>
      <c r="O1966" s="9"/>
      <c r="P1966" s="9"/>
      <c r="Q1966" s="9"/>
      <c r="R1966" s="36"/>
    </row>
    <row r="1967" ht="36.75" customHeight="1">
      <c r="A1967" s="9" t="s">
        <v>2684</v>
      </c>
      <c r="B1967" s="9">
        <v>3.0</v>
      </c>
      <c r="C1967" s="9">
        <v>0.0</v>
      </c>
      <c r="D1967" s="10" t="s">
        <v>2685</v>
      </c>
      <c r="E1967" s="9" t="s">
        <v>20</v>
      </c>
      <c r="F1967" s="9" t="s">
        <v>623</v>
      </c>
      <c r="G1967" s="9" t="s">
        <v>2686</v>
      </c>
      <c r="H1967" s="9" t="s">
        <v>90</v>
      </c>
      <c r="I1967" s="9"/>
      <c r="J1967" s="9"/>
      <c r="K1967" s="9"/>
      <c r="L1967" s="9"/>
      <c r="M1967" s="9"/>
      <c r="N1967" s="9"/>
      <c r="O1967" s="9"/>
      <c r="P1967" s="9"/>
      <c r="Q1967" s="9"/>
      <c r="R1967" s="36"/>
    </row>
    <row r="1968" ht="36.75" customHeight="1">
      <c r="A1968" s="9" t="s">
        <v>2684</v>
      </c>
      <c r="B1968" s="9">
        <v>3.0</v>
      </c>
      <c r="C1968" s="9">
        <v>0.0</v>
      </c>
      <c r="D1968" s="10" t="s">
        <v>2685</v>
      </c>
      <c r="E1968" s="9" t="s">
        <v>34</v>
      </c>
      <c r="F1968" s="9" t="s">
        <v>2408</v>
      </c>
      <c r="G1968" s="9" t="s">
        <v>2686</v>
      </c>
      <c r="H1968" s="9" t="s">
        <v>90</v>
      </c>
      <c r="I1968" s="9"/>
      <c r="J1968" s="9"/>
      <c r="K1968" s="9"/>
      <c r="L1968" s="9"/>
      <c r="M1968" s="9"/>
      <c r="N1968" s="9"/>
      <c r="O1968" s="9"/>
      <c r="P1968" s="9"/>
      <c r="Q1968" s="9"/>
      <c r="R1968" s="36"/>
    </row>
    <row r="1969" ht="36.75" customHeight="1">
      <c r="A1969" s="9" t="s">
        <v>2684</v>
      </c>
      <c r="B1969" s="9">
        <v>3.0</v>
      </c>
      <c r="C1969" s="9">
        <v>0.0</v>
      </c>
      <c r="D1969" s="10" t="s">
        <v>2685</v>
      </c>
      <c r="E1969" s="9" t="s">
        <v>54</v>
      </c>
      <c r="F1969" s="9" t="s">
        <v>520</v>
      </c>
      <c r="G1969" s="9" t="s">
        <v>2686</v>
      </c>
      <c r="H1969" s="9" t="s">
        <v>90</v>
      </c>
      <c r="I1969" s="9"/>
      <c r="J1969" s="9"/>
      <c r="K1969" s="9"/>
      <c r="L1969" s="9"/>
      <c r="M1969" s="9"/>
      <c r="N1969" s="9"/>
      <c r="O1969" s="9"/>
      <c r="P1969" s="9"/>
      <c r="Q1969" s="9"/>
      <c r="R1969" s="36"/>
    </row>
    <row r="1970" ht="36.75" customHeight="1">
      <c r="A1970" s="9" t="s">
        <v>2684</v>
      </c>
      <c r="B1970" s="9">
        <v>7.0</v>
      </c>
      <c r="C1970" s="9">
        <v>0.0</v>
      </c>
      <c r="D1970" s="10" t="s">
        <v>2687</v>
      </c>
      <c r="E1970" s="9" t="s">
        <v>36</v>
      </c>
      <c r="F1970" s="9" t="s">
        <v>549</v>
      </c>
      <c r="G1970" s="9" t="s">
        <v>2686</v>
      </c>
      <c r="H1970" s="9" t="s">
        <v>90</v>
      </c>
      <c r="I1970" s="9"/>
      <c r="J1970" s="9"/>
      <c r="K1970" s="9"/>
      <c r="L1970" s="9"/>
      <c r="M1970" s="9"/>
      <c r="N1970" s="9"/>
      <c r="O1970" s="9"/>
      <c r="P1970" s="9"/>
      <c r="Q1970" s="9"/>
      <c r="R1970" s="36"/>
    </row>
    <row r="1971" ht="36.75" customHeight="1">
      <c r="A1971" s="9" t="s">
        <v>2684</v>
      </c>
      <c r="B1971" s="9">
        <v>10.0</v>
      </c>
      <c r="C1971" s="9">
        <v>0.0</v>
      </c>
      <c r="D1971" s="10" t="s">
        <v>2688</v>
      </c>
      <c r="E1971" s="9" t="s">
        <v>12</v>
      </c>
      <c r="F1971" s="9" t="s">
        <v>415</v>
      </c>
      <c r="G1971" s="9" t="s">
        <v>2686</v>
      </c>
      <c r="H1971" s="9" t="s">
        <v>90</v>
      </c>
      <c r="I1971" s="9"/>
      <c r="J1971" s="9"/>
      <c r="K1971" s="9"/>
      <c r="L1971" s="9"/>
      <c r="M1971" s="9"/>
      <c r="N1971" s="9"/>
      <c r="O1971" s="9"/>
      <c r="P1971" s="9"/>
      <c r="Q1971" s="9"/>
      <c r="R1971" s="36"/>
    </row>
    <row r="1972" ht="36.75" customHeight="1">
      <c r="A1972" s="9" t="s">
        <v>2689</v>
      </c>
      <c r="B1972" s="9">
        <v>15.0</v>
      </c>
      <c r="C1972" s="9">
        <v>1.0</v>
      </c>
      <c r="D1972" s="10" t="s">
        <v>2690</v>
      </c>
      <c r="E1972" s="9" t="s">
        <v>34</v>
      </c>
      <c r="F1972" s="9" t="s">
        <v>2408</v>
      </c>
      <c r="G1972" s="9"/>
      <c r="H1972" s="9"/>
      <c r="I1972" s="9"/>
      <c r="J1972" s="9"/>
      <c r="K1972" s="9"/>
      <c r="L1972" s="9"/>
      <c r="M1972" s="9"/>
      <c r="N1972" s="9"/>
      <c r="O1972" s="9"/>
      <c r="P1972" s="9"/>
      <c r="Q1972" s="9"/>
      <c r="R1972" s="36"/>
    </row>
    <row r="1973" ht="36.75" customHeight="1">
      <c r="A1973" s="9" t="s">
        <v>2689</v>
      </c>
      <c r="B1973" s="9">
        <v>19.0</v>
      </c>
      <c r="C1973" s="9">
        <v>4.0</v>
      </c>
      <c r="D1973" s="10" t="s">
        <v>2691</v>
      </c>
      <c r="E1973" s="9" t="s">
        <v>12</v>
      </c>
      <c r="F1973" s="9" t="s">
        <v>415</v>
      </c>
      <c r="G1973" s="9"/>
      <c r="H1973" s="9"/>
      <c r="I1973" s="9" t="s">
        <v>721</v>
      </c>
      <c r="J1973" s="9"/>
      <c r="K1973" s="9"/>
      <c r="L1973" s="9"/>
      <c r="M1973" s="9"/>
      <c r="N1973" s="9"/>
      <c r="O1973" s="9"/>
      <c r="P1973" s="9"/>
      <c r="Q1973" s="9"/>
      <c r="R1973" s="36"/>
    </row>
    <row r="1974" ht="36.75" customHeight="1">
      <c r="A1974" s="9" t="s">
        <v>2689</v>
      </c>
      <c r="B1974" s="9">
        <v>23.0</v>
      </c>
      <c r="C1974" s="9">
        <v>3.0</v>
      </c>
      <c r="D1974" s="10" t="s">
        <v>2692</v>
      </c>
      <c r="E1974" s="9" t="s">
        <v>36</v>
      </c>
      <c r="F1974" s="9" t="s">
        <v>549</v>
      </c>
      <c r="G1974" s="9"/>
      <c r="H1974" s="9"/>
      <c r="I1974" s="9" t="s">
        <v>721</v>
      </c>
      <c r="J1974" s="9"/>
      <c r="K1974" s="9"/>
      <c r="L1974" s="9"/>
      <c r="M1974" s="9"/>
      <c r="N1974" s="9"/>
      <c r="O1974" s="9"/>
      <c r="P1974" s="9"/>
      <c r="Q1974" s="9"/>
      <c r="R1974" s="36"/>
    </row>
    <row r="1975" ht="36.75" customHeight="1">
      <c r="A1975" s="9" t="s">
        <v>2689</v>
      </c>
      <c r="B1975" s="9">
        <v>23.0</v>
      </c>
      <c r="C1975" s="9">
        <v>4.0</v>
      </c>
      <c r="D1975" s="10" t="s">
        <v>2693</v>
      </c>
      <c r="E1975" s="9" t="s">
        <v>12</v>
      </c>
      <c r="F1975" s="9" t="s">
        <v>415</v>
      </c>
      <c r="G1975" s="9"/>
      <c r="H1975" s="9"/>
      <c r="I1975" s="9" t="s">
        <v>721</v>
      </c>
      <c r="J1975" s="9"/>
      <c r="K1975" s="9"/>
      <c r="L1975" s="9"/>
      <c r="M1975" s="9"/>
      <c r="N1975" s="9"/>
      <c r="O1975" s="9"/>
      <c r="P1975" s="9"/>
      <c r="Q1975" s="9"/>
      <c r="R1975" s="36"/>
    </row>
    <row r="1976" ht="36.75" customHeight="1">
      <c r="A1976" s="9" t="s">
        <v>2689</v>
      </c>
      <c r="B1976" s="9">
        <v>23.0</v>
      </c>
      <c r="C1976" s="9">
        <v>4.0</v>
      </c>
      <c r="D1976" s="10" t="s">
        <v>2693</v>
      </c>
      <c r="E1976" s="9" t="s">
        <v>36</v>
      </c>
      <c r="F1976" s="9" t="s">
        <v>549</v>
      </c>
      <c r="G1976" s="9"/>
      <c r="H1976" s="9"/>
      <c r="I1976" s="9" t="s">
        <v>721</v>
      </c>
      <c r="J1976" s="9"/>
      <c r="K1976" s="9"/>
      <c r="L1976" s="9"/>
      <c r="M1976" s="9"/>
      <c r="N1976" s="9"/>
      <c r="O1976" s="9"/>
      <c r="P1976" s="9"/>
      <c r="Q1976" s="9"/>
      <c r="R1976" s="36"/>
    </row>
    <row r="1977" ht="36.75" customHeight="1">
      <c r="A1977" s="9" t="s">
        <v>2689</v>
      </c>
      <c r="B1977" s="9">
        <v>27.0</v>
      </c>
      <c r="C1977" s="9">
        <v>0.0</v>
      </c>
      <c r="D1977" s="10" t="s">
        <v>2694</v>
      </c>
      <c r="E1977" s="9" t="s">
        <v>12</v>
      </c>
      <c r="F1977" s="9" t="s">
        <v>415</v>
      </c>
      <c r="G1977" s="9"/>
      <c r="H1977" s="9"/>
      <c r="I1977" s="9"/>
      <c r="J1977" s="9"/>
      <c r="K1977" s="9"/>
      <c r="L1977" s="9"/>
      <c r="M1977" s="9"/>
      <c r="N1977" s="9"/>
      <c r="O1977" s="9"/>
      <c r="P1977" s="9"/>
      <c r="Q1977" s="9"/>
      <c r="R1977" s="36"/>
    </row>
    <row r="1978" ht="36.75" customHeight="1">
      <c r="A1978" s="9" t="s">
        <v>2695</v>
      </c>
      <c r="B1978" s="9">
        <v>4.0</v>
      </c>
      <c r="C1978" s="9">
        <v>5.0</v>
      </c>
      <c r="D1978" s="10" t="s">
        <v>2696</v>
      </c>
      <c r="E1978" s="9" t="s">
        <v>20</v>
      </c>
      <c r="F1978" s="9" t="s">
        <v>1306</v>
      </c>
      <c r="G1978" s="9" t="s">
        <v>2686</v>
      </c>
      <c r="H1978" s="9" t="s">
        <v>90</v>
      </c>
      <c r="I1978" s="9"/>
      <c r="J1978" s="9"/>
      <c r="K1978" s="9"/>
      <c r="L1978" s="9"/>
      <c r="M1978" s="9"/>
      <c r="N1978" s="9"/>
      <c r="O1978" s="9"/>
      <c r="P1978" s="9"/>
      <c r="Q1978" s="9"/>
      <c r="R1978" s="36"/>
    </row>
    <row r="1979" ht="36.75" customHeight="1">
      <c r="A1979" s="9" t="s">
        <v>2695</v>
      </c>
      <c r="B1979" s="9">
        <v>4.0</v>
      </c>
      <c r="C1979" s="9">
        <v>5.0</v>
      </c>
      <c r="D1979" s="10" t="s">
        <v>2696</v>
      </c>
      <c r="E1979" s="9" t="s">
        <v>42</v>
      </c>
      <c r="F1979" s="9" t="s">
        <v>2355</v>
      </c>
      <c r="G1979" s="9" t="s">
        <v>2686</v>
      </c>
      <c r="H1979" s="9" t="s">
        <v>90</v>
      </c>
      <c r="I1979" s="9"/>
      <c r="J1979" s="9"/>
      <c r="K1979" s="9"/>
      <c r="L1979" s="9"/>
      <c r="M1979" s="9"/>
      <c r="N1979" s="9"/>
      <c r="O1979" s="9"/>
      <c r="P1979" s="9"/>
      <c r="Q1979" s="9"/>
      <c r="R1979" s="36"/>
    </row>
    <row r="1980" ht="36.75" customHeight="1">
      <c r="A1980" s="9" t="s">
        <v>2695</v>
      </c>
      <c r="B1980" s="9">
        <v>4.0</v>
      </c>
      <c r="C1980" s="9">
        <v>5.0</v>
      </c>
      <c r="D1980" s="10" t="s">
        <v>2696</v>
      </c>
      <c r="E1980" s="9" t="s">
        <v>54</v>
      </c>
      <c r="F1980" s="9" t="s">
        <v>2484</v>
      </c>
      <c r="G1980" s="9" t="s">
        <v>2686</v>
      </c>
      <c r="H1980" s="9" t="s">
        <v>90</v>
      </c>
      <c r="I1980" s="9"/>
      <c r="J1980" s="9"/>
      <c r="K1980" s="9"/>
      <c r="L1980" s="9"/>
      <c r="M1980" s="9"/>
      <c r="N1980" s="9"/>
      <c r="O1980" s="9"/>
      <c r="P1980" s="9"/>
      <c r="Q1980" s="9"/>
      <c r="R1980" s="36"/>
    </row>
    <row r="1981" ht="36.75" customHeight="1">
      <c r="A1981" s="9" t="s">
        <v>2697</v>
      </c>
      <c r="B1981" s="9">
        <v>4.0</v>
      </c>
      <c r="C1981" s="9">
        <v>5.0</v>
      </c>
      <c r="D1981" s="10" t="s">
        <v>2698</v>
      </c>
      <c r="E1981" s="9" t="s">
        <v>20</v>
      </c>
      <c r="F1981" s="9" t="s">
        <v>1306</v>
      </c>
      <c r="G1981" s="9" t="s">
        <v>2353</v>
      </c>
      <c r="H1981" s="9" t="s">
        <v>90</v>
      </c>
      <c r="I1981" s="9" t="s">
        <v>2354</v>
      </c>
      <c r="J1981" s="9"/>
      <c r="K1981" s="9"/>
      <c r="L1981" s="9"/>
      <c r="M1981" s="9"/>
      <c r="N1981" s="9"/>
      <c r="O1981" s="9"/>
      <c r="P1981" s="9"/>
      <c r="Q1981" s="9"/>
      <c r="R1981" s="36"/>
    </row>
    <row r="1982" ht="36.75" customHeight="1">
      <c r="A1982" s="9" t="s">
        <v>2697</v>
      </c>
      <c r="B1982" s="9">
        <v>4.0</v>
      </c>
      <c r="C1982" s="9">
        <v>5.0</v>
      </c>
      <c r="D1982" s="10" t="s">
        <v>2698</v>
      </c>
      <c r="E1982" s="9" t="s">
        <v>42</v>
      </c>
      <c r="F1982" s="9" t="s">
        <v>2355</v>
      </c>
      <c r="G1982" s="9" t="s">
        <v>2353</v>
      </c>
      <c r="H1982" s="9" t="s">
        <v>90</v>
      </c>
      <c r="I1982" s="9" t="s">
        <v>2354</v>
      </c>
      <c r="J1982" s="9"/>
      <c r="K1982" s="9"/>
      <c r="L1982" s="9"/>
      <c r="M1982" s="9"/>
      <c r="N1982" s="9"/>
      <c r="O1982" s="9"/>
      <c r="P1982" s="9"/>
      <c r="Q1982" s="9"/>
      <c r="R1982" s="36"/>
    </row>
    <row r="1983" ht="36.75" customHeight="1">
      <c r="A1983" s="9" t="s">
        <v>2697</v>
      </c>
      <c r="B1983" s="9">
        <v>4.0</v>
      </c>
      <c r="C1983" s="9">
        <v>5.0</v>
      </c>
      <c r="D1983" s="10" t="s">
        <v>2698</v>
      </c>
      <c r="E1983" s="9" t="s">
        <v>54</v>
      </c>
      <c r="F1983" s="9" t="s">
        <v>2484</v>
      </c>
      <c r="G1983" s="9" t="s">
        <v>2353</v>
      </c>
      <c r="H1983" s="9" t="s">
        <v>90</v>
      </c>
      <c r="I1983" s="9" t="s">
        <v>2354</v>
      </c>
      <c r="J1983" s="9"/>
      <c r="K1983" s="9"/>
      <c r="L1983" s="9"/>
      <c r="M1983" s="9"/>
      <c r="N1983" s="9"/>
      <c r="O1983" s="9"/>
      <c r="P1983" s="9"/>
      <c r="Q1983" s="9"/>
      <c r="R1983" s="36"/>
    </row>
    <row r="1984" ht="36.75" customHeight="1">
      <c r="A1984" s="9" t="s">
        <v>2697</v>
      </c>
      <c r="B1984" s="9">
        <v>4.0</v>
      </c>
      <c r="C1984" s="9">
        <v>6.0</v>
      </c>
      <c r="D1984" s="10" t="s">
        <v>2699</v>
      </c>
      <c r="E1984" s="9" t="s">
        <v>4</v>
      </c>
      <c r="F1984" s="9" t="s">
        <v>389</v>
      </c>
      <c r="G1984" s="9"/>
      <c r="H1984" s="9"/>
      <c r="I1984" s="9"/>
      <c r="J1984" s="9"/>
      <c r="K1984" s="9"/>
      <c r="L1984" s="9"/>
      <c r="M1984" s="9"/>
      <c r="N1984" s="9"/>
      <c r="O1984" s="9"/>
      <c r="P1984" s="9"/>
      <c r="Q1984" s="9"/>
      <c r="R1984" s="36"/>
    </row>
    <row r="1985" ht="36.75" customHeight="1">
      <c r="A1985" s="9" t="s">
        <v>2697</v>
      </c>
      <c r="B1985" s="9">
        <v>4.0</v>
      </c>
      <c r="C1985" s="9">
        <v>6.0</v>
      </c>
      <c r="D1985" s="10" t="s">
        <v>2699</v>
      </c>
      <c r="E1985" s="9" t="s">
        <v>44</v>
      </c>
      <c r="F1985" s="9" t="s">
        <v>389</v>
      </c>
      <c r="G1985" s="9"/>
      <c r="H1985" s="9"/>
      <c r="I1985" s="9"/>
      <c r="J1985" s="9"/>
      <c r="K1985" s="9"/>
      <c r="L1985" s="9"/>
      <c r="M1985" s="9"/>
      <c r="N1985" s="9"/>
      <c r="O1985" s="9"/>
      <c r="P1985" s="9"/>
      <c r="Q1985" s="9"/>
      <c r="R1985" s="36"/>
    </row>
    <row r="1986" ht="36.75" customHeight="1">
      <c r="A1986" s="9" t="s">
        <v>2700</v>
      </c>
      <c r="B1986" s="9">
        <v>6.0</v>
      </c>
      <c r="C1986" s="9">
        <v>0.0</v>
      </c>
      <c r="D1986" s="10" t="s">
        <v>2701</v>
      </c>
      <c r="E1986" s="9" t="s">
        <v>6</v>
      </c>
      <c r="F1986" s="9" t="s">
        <v>2116</v>
      </c>
      <c r="G1986" s="9"/>
      <c r="H1986" s="9"/>
      <c r="I1986" s="9" t="s">
        <v>196</v>
      </c>
      <c r="J1986" s="9"/>
      <c r="K1986" s="9"/>
      <c r="L1986" s="9"/>
      <c r="M1986" s="9"/>
      <c r="N1986" s="9"/>
      <c r="O1986" s="9"/>
      <c r="P1986" s="9"/>
      <c r="Q1986" s="9"/>
      <c r="R1986" s="36"/>
    </row>
    <row r="1987" ht="36.75" customHeight="1">
      <c r="A1987" s="9" t="s">
        <v>2700</v>
      </c>
      <c r="B1987" s="9">
        <v>6.0</v>
      </c>
      <c r="C1987" s="9">
        <v>0.0</v>
      </c>
      <c r="D1987" s="10" t="s">
        <v>2701</v>
      </c>
      <c r="E1987" s="9" t="s">
        <v>32</v>
      </c>
      <c r="F1987" s="9" t="s">
        <v>1171</v>
      </c>
      <c r="G1987" s="9"/>
      <c r="H1987" s="9"/>
      <c r="I1987" s="9" t="s">
        <v>196</v>
      </c>
      <c r="J1987" s="9"/>
      <c r="K1987" s="9"/>
      <c r="L1987" s="9"/>
      <c r="M1987" s="9"/>
      <c r="N1987" s="9"/>
      <c r="O1987" s="9"/>
      <c r="P1987" s="9"/>
      <c r="Q1987" s="9"/>
      <c r="R1987" s="36"/>
    </row>
    <row r="1988" ht="36.75" customHeight="1">
      <c r="A1988" s="9" t="s">
        <v>2700</v>
      </c>
      <c r="B1988" s="9">
        <v>6.0</v>
      </c>
      <c r="C1988" s="9">
        <v>0.0</v>
      </c>
      <c r="D1988" s="10" t="s">
        <v>2701</v>
      </c>
      <c r="E1988" s="9" t="s">
        <v>50</v>
      </c>
      <c r="F1988" s="9" t="s">
        <v>2187</v>
      </c>
      <c r="G1988" s="9"/>
      <c r="H1988" s="9"/>
      <c r="I1988" s="9" t="s">
        <v>196</v>
      </c>
      <c r="J1988" s="9"/>
      <c r="K1988" s="9"/>
      <c r="L1988" s="9"/>
      <c r="M1988" s="9"/>
      <c r="N1988" s="9"/>
      <c r="O1988" s="9"/>
      <c r="P1988" s="9"/>
      <c r="Q1988" s="9"/>
      <c r="R1988" s="36"/>
    </row>
    <row r="1989" ht="36.75" customHeight="1">
      <c r="A1989" s="9" t="s">
        <v>2700</v>
      </c>
      <c r="B1989" s="9">
        <v>6.0</v>
      </c>
      <c r="C1989" s="9">
        <v>0.0</v>
      </c>
      <c r="D1989" s="10" t="s">
        <v>2701</v>
      </c>
      <c r="E1989" s="9" t="s">
        <v>59</v>
      </c>
      <c r="F1989" s="9" t="s">
        <v>1799</v>
      </c>
      <c r="G1989" s="9"/>
      <c r="H1989" s="9"/>
      <c r="I1989" s="9" t="s">
        <v>196</v>
      </c>
      <c r="J1989" s="9"/>
      <c r="K1989" s="9"/>
      <c r="L1989" s="9"/>
      <c r="M1989" s="9"/>
      <c r="N1989" s="9"/>
      <c r="O1989" s="9"/>
      <c r="P1989" s="9"/>
      <c r="Q1989" s="9"/>
      <c r="R1989" s="36"/>
    </row>
    <row r="1990" ht="36.75" customHeight="1">
      <c r="A1990" s="9" t="s">
        <v>2700</v>
      </c>
      <c r="B1990" s="9">
        <v>6.0</v>
      </c>
      <c r="C1990" s="9">
        <v>0.0</v>
      </c>
      <c r="D1990" s="10" t="s">
        <v>2701</v>
      </c>
      <c r="E1990" s="9" t="s">
        <v>67</v>
      </c>
      <c r="F1990" s="9" t="s">
        <v>2702</v>
      </c>
      <c r="G1990" s="9"/>
      <c r="H1990" s="9"/>
      <c r="I1990" s="9" t="s">
        <v>196</v>
      </c>
      <c r="J1990" s="9"/>
      <c r="K1990" s="9"/>
      <c r="L1990" s="9"/>
      <c r="M1990" s="9"/>
      <c r="N1990" s="9"/>
      <c r="O1990" s="9"/>
      <c r="P1990" s="9"/>
      <c r="Q1990" s="9"/>
      <c r="R1990" s="36"/>
    </row>
    <row r="1991" ht="36.75" customHeight="1">
      <c r="A1991" s="9" t="s">
        <v>2700</v>
      </c>
      <c r="B1991" s="9">
        <v>6.0</v>
      </c>
      <c r="C1991" s="9">
        <v>3.0</v>
      </c>
      <c r="D1991" s="10" t="s">
        <v>2703</v>
      </c>
      <c r="E1991" s="9" t="s">
        <v>34</v>
      </c>
      <c r="F1991" s="9" t="s">
        <v>2704</v>
      </c>
      <c r="G1991" s="9"/>
      <c r="H1991" s="9"/>
      <c r="I1991" s="9" t="s">
        <v>825</v>
      </c>
      <c r="J1991" s="9"/>
      <c r="K1991" s="9"/>
      <c r="L1991" s="9"/>
      <c r="M1991" s="9"/>
      <c r="N1991" s="9"/>
      <c r="O1991" s="9"/>
      <c r="P1991" s="9"/>
      <c r="Q1991" s="9"/>
      <c r="R1991" s="36"/>
    </row>
    <row r="1992" ht="36.75" customHeight="1">
      <c r="A1992" s="9" t="s">
        <v>2700</v>
      </c>
      <c r="B1992" s="9">
        <v>6.0</v>
      </c>
      <c r="C1992" s="9">
        <v>3.0</v>
      </c>
      <c r="D1992" s="10" t="s">
        <v>2703</v>
      </c>
      <c r="E1992" s="9" t="s">
        <v>42</v>
      </c>
      <c r="F1992" s="9" t="s">
        <v>2039</v>
      </c>
      <c r="G1992" s="9"/>
      <c r="H1992" s="9"/>
      <c r="I1992" s="9" t="s">
        <v>825</v>
      </c>
      <c r="J1992" s="9"/>
      <c r="K1992" s="9"/>
      <c r="L1992" s="9"/>
      <c r="M1992" s="9"/>
      <c r="N1992" s="9"/>
      <c r="O1992" s="9"/>
      <c r="P1992" s="9"/>
      <c r="Q1992" s="9"/>
      <c r="R1992" s="36"/>
    </row>
    <row r="1993" ht="36.75" customHeight="1">
      <c r="A1993" s="9" t="s">
        <v>2700</v>
      </c>
      <c r="B1993" s="9">
        <v>6.0</v>
      </c>
      <c r="C1993" s="9">
        <v>3.0</v>
      </c>
      <c r="D1993" s="10" t="s">
        <v>2703</v>
      </c>
      <c r="E1993" s="9" t="s">
        <v>61</v>
      </c>
      <c r="F1993" s="9" t="s">
        <v>2037</v>
      </c>
      <c r="G1993" s="9"/>
      <c r="H1993" s="9"/>
      <c r="I1993" s="9" t="s">
        <v>825</v>
      </c>
      <c r="J1993" s="9"/>
      <c r="K1993" s="9"/>
      <c r="L1993" s="9"/>
      <c r="M1993" s="9"/>
      <c r="N1993" s="9"/>
      <c r="O1993" s="9"/>
      <c r="P1993" s="9"/>
      <c r="Q1993" s="9"/>
      <c r="R1993" s="36"/>
    </row>
    <row r="1994" ht="36.75" customHeight="1">
      <c r="A1994" s="9" t="s">
        <v>2700</v>
      </c>
      <c r="B1994" s="9">
        <v>6.0</v>
      </c>
      <c r="C1994" s="9">
        <v>4.0</v>
      </c>
      <c r="D1994" s="10" t="s">
        <v>2705</v>
      </c>
      <c r="E1994" s="9" t="s">
        <v>59</v>
      </c>
      <c r="F1994" s="9" t="s">
        <v>2034</v>
      </c>
      <c r="G1994" s="9"/>
      <c r="H1994" s="9"/>
      <c r="I1994" s="9" t="s">
        <v>2706</v>
      </c>
      <c r="J1994" s="9"/>
      <c r="K1994" s="9"/>
      <c r="L1994" s="9"/>
      <c r="M1994" s="9"/>
      <c r="N1994" s="9"/>
      <c r="O1994" s="9"/>
      <c r="P1994" s="9"/>
      <c r="Q1994" s="9"/>
      <c r="R1994" s="36"/>
    </row>
    <row r="1995" ht="36.75" customHeight="1">
      <c r="A1995" s="9" t="s">
        <v>2700</v>
      </c>
      <c r="B1995" s="9">
        <v>8.0</v>
      </c>
      <c r="C1995" s="9">
        <v>1.0</v>
      </c>
      <c r="D1995" s="10" t="s">
        <v>2707</v>
      </c>
      <c r="E1995" s="9" t="s">
        <v>34</v>
      </c>
      <c r="F1995" s="9" t="s">
        <v>2708</v>
      </c>
      <c r="G1995" s="9"/>
      <c r="H1995" s="9"/>
      <c r="I1995" s="9" t="s">
        <v>2709</v>
      </c>
      <c r="J1995" s="9"/>
      <c r="K1995" s="9"/>
      <c r="L1995" s="9"/>
      <c r="M1995" s="9"/>
      <c r="N1995" s="9"/>
      <c r="O1995" s="9"/>
      <c r="P1995" s="9"/>
      <c r="Q1995" s="9"/>
      <c r="R1995" s="36"/>
    </row>
    <row r="1996" ht="36.75" customHeight="1">
      <c r="A1996" s="9" t="s">
        <v>2700</v>
      </c>
      <c r="B1996" s="9">
        <v>8.0</v>
      </c>
      <c r="C1996" s="9">
        <v>1.0</v>
      </c>
      <c r="D1996" s="10" t="s">
        <v>2707</v>
      </c>
      <c r="E1996" s="9" t="s">
        <v>35</v>
      </c>
      <c r="F1996" s="9" t="s">
        <v>1296</v>
      </c>
      <c r="G1996" s="9"/>
      <c r="H1996" s="9"/>
      <c r="I1996" s="9" t="s">
        <v>2709</v>
      </c>
      <c r="J1996" s="9"/>
      <c r="K1996" s="9"/>
      <c r="L1996" s="9"/>
      <c r="M1996" s="9"/>
      <c r="N1996" s="9"/>
      <c r="O1996" s="9"/>
      <c r="P1996" s="9"/>
      <c r="Q1996" s="9"/>
      <c r="R1996" s="36"/>
    </row>
    <row r="1997" ht="36.75" customHeight="1">
      <c r="A1997" s="9" t="s">
        <v>2700</v>
      </c>
      <c r="B1997" s="9">
        <v>8.0</v>
      </c>
      <c r="C1997" s="9">
        <v>1.0</v>
      </c>
      <c r="D1997" s="10" t="s">
        <v>2707</v>
      </c>
      <c r="E1997" s="9" t="s">
        <v>42</v>
      </c>
      <c r="F1997" s="9" t="s">
        <v>2710</v>
      </c>
      <c r="G1997" s="9"/>
      <c r="H1997" s="9"/>
      <c r="I1997" s="9" t="s">
        <v>2709</v>
      </c>
      <c r="J1997" s="9"/>
      <c r="K1997" s="9"/>
      <c r="L1997" s="9"/>
      <c r="M1997" s="9"/>
      <c r="N1997" s="9"/>
      <c r="O1997" s="9"/>
      <c r="P1997" s="9"/>
      <c r="Q1997" s="9"/>
      <c r="R1997" s="36"/>
    </row>
    <row r="1998" ht="36.75" customHeight="1">
      <c r="A1998" s="9" t="s">
        <v>2700</v>
      </c>
      <c r="B1998" s="9">
        <v>8.0</v>
      </c>
      <c r="C1998" s="9">
        <v>1.0</v>
      </c>
      <c r="D1998" s="10" t="s">
        <v>2707</v>
      </c>
      <c r="E1998" s="9" t="s">
        <v>52</v>
      </c>
      <c r="F1998" s="9" t="s">
        <v>1303</v>
      </c>
      <c r="G1998" s="9"/>
      <c r="H1998" s="9"/>
      <c r="I1998" s="9" t="s">
        <v>2709</v>
      </c>
      <c r="J1998" s="9"/>
      <c r="K1998" s="9"/>
      <c r="L1998" s="9"/>
      <c r="M1998" s="9"/>
      <c r="N1998" s="9"/>
      <c r="O1998" s="9"/>
      <c r="P1998" s="9"/>
      <c r="Q1998" s="9"/>
      <c r="R1998" s="36"/>
    </row>
    <row r="1999" ht="36.75" customHeight="1">
      <c r="A1999" s="9" t="s">
        <v>2700</v>
      </c>
      <c r="B1999" s="9">
        <v>8.0</v>
      </c>
      <c r="C1999" s="9">
        <v>1.0</v>
      </c>
      <c r="D1999" s="10" t="s">
        <v>2707</v>
      </c>
      <c r="E1999" s="9" t="s">
        <v>61</v>
      </c>
      <c r="F1999" s="9" t="s">
        <v>2037</v>
      </c>
      <c r="G1999" s="9"/>
      <c r="H1999" s="9"/>
      <c r="I1999" s="9" t="s">
        <v>2709</v>
      </c>
      <c r="J1999" s="9"/>
      <c r="K1999" s="9"/>
      <c r="L1999" s="9"/>
      <c r="M1999" s="9"/>
      <c r="N1999" s="9"/>
      <c r="O1999" s="9"/>
      <c r="P1999" s="9"/>
      <c r="Q1999" s="9"/>
      <c r="R1999" s="36"/>
    </row>
    <row r="2000" ht="36.75" customHeight="1">
      <c r="A2000" s="9" t="s">
        <v>2700</v>
      </c>
      <c r="B2000" s="9">
        <v>8.0</v>
      </c>
      <c r="C2000" s="9">
        <v>2.0</v>
      </c>
      <c r="D2000" s="10" t="s">
        <v>2711</v>
      </c>
      <c r="E2000" s="9" t="s">
        <v>34</v>
      </c>
      <c r="F2000" s="9" t="s">
        <v>2499</v>
      </c>
      <c r="G2000" s="9"/>
      <c r="H2000" s="9"/>
      <c r="I2000" s="9" t="s">
        <v>196</v>
      </c>
      <c r="J2000" s="9"/>
      <c r="K2000" s="9"/>
      <c r="L2000" s="9"/>
      <c r="M2000" s="9"/>
      <c r="N2000" s="9"/>
      <c r="O2000" s="9"/>
      <c r="P2000" s="9"/>
      <c r="Q2000" s="9"/>
      <c r="R2000" s="36"/>
    </row>
    <row r="2001" ht="36.75" customHeight="1">
      <c r="A2001" s="9" t="s">
        <v>2700</v>
      </c>
      <c r="B2001" s="9">
        <v>8.0</v>
      </c>
      <c r="C2001" s="9">
        <v>3.0</v>
      </c>
      <c r="D2001" s="10" t="s">
        <v>2712</v>
      </c>
      <c r="E2001" s="9" t="s">
        <v>6</v>
      </c>
      <c r="F2001" s="9" t="s">
        <v>2116</v>
      </c>
      <c r="G2001" s="9"/>
      <c r="H2001" s="9"/>
      <c r="I2001" s="9" t="s">
        <v>196</v>
      </c>
      <c r="J2001" s="9"/>
      <c r="K2001" s="9"/>
      <c r="L2001" s="9"/>
      <c r="M2001" s="9"/>
      <c r="N2001" s="9"/>
      <c r="O2001" s="9"/>
      <c r="P2001" s="9"/>
      <c r="Q2001" s="9"/>
      <c r="R2001" s="36"/>
    </row>
    <row r="2002" ht="36.75" customHeight="1">
      <c r="A2002" s="9" t="s">
        <v>2700</v>
      </c>
      <c r="B2002" s="9">
        <v>8.0</v>
      </c>
      <c r="C2002" s="9">
        <v>3.0</v>
      </c>
      <c r="D2002" s="10" t="s">
        <v>2712</v>
      </c>
      <c r="E2002" s="9" t="s">
        <v>67</v>
      </c>
      <c r="F2002" s="9" t="s">
        <v>2713</v>
      </c>
      <c r="G2002" s="9"/>
      <c r="H2002" s="9"/>
      <c r="I2002" s="9" t="s">
        <v>196</v>
      </c>
      <c r="J2002" s="9"/>
      <c r="K2002" s="9"/>
      <c r="L2002" s="9"/>
      <c r="M2002" s="9"/>
      <c r="N2002" s="9"/>
      <c r="O2002" s="9"/>
      <c r="P2002" s="9"/>
      <c r="Q2002" s="9"/>
      <c r="R2002" s="36"/>
    </row>
    <row r="2003" ht="36.75" customHeight="1">
      <c r="A2003" s="9" t="s">
        <v>2714</v>
      </c>
      <c r="B2003" s="9">
        <v>1.0</v>
      </c>
      <c r="C2003" s="9">
        <v>1.0</v>
      </c>
      <c r="D2003" s="10" t="s">
        <v>2715</v>
      </c>
      <c r="E2003" s="9" t="s">
        <v>44</v>
      </c>
      <c r="F2003" s="9" t="s">
        <v>980</v>
      </c>
      <c r="G2003" s="9"/>
      <c r="H2003" s="9"/>
      <c r="I2003" s="9" t="s">
        <v>196</v>
      </c>
      <c r="J2003" s="9"/>
      <c r="K2003" s="9"/>
      <c r="L2003" s="9"/>
      <c r="M2003" s="9"/>
      <c r="N2003" s="9"/>
      <c r="O2003" s="9"/>
      <c r="P2003" s="9"/>
      <c r="Q2003" s="9"/>
      <c r="R2003" s="36"/>
    </row>
    <row r="2004" ht="36.75" customHeight="1">
      <c r="A2004" s="9" t="s">
        <v>2714</v>
      </c>
      <c r="B2004" s="9">
        <v>2.0</v>
      </c>
      <c r="C2004" s="9">
        <v>1.0</v>
      </c>
      <c r="D2004" s="10" t="s">
        <v>2716</v>
      </c>
      <c r="E2004" s="9" t="s">
        <v>42</v>
      </c>
      <c r="F2004" s="9" t="s">
        <v>1022</v>
      </c>
      <c r="G2004" s="9"/>
      <c r="H2004" s="9"/>
      <c r="I2004" s="9" t="s">
        <v>825</v>
      </c>
      <c r="J2004" s="9"/>
      <c r="K2004" s="9"/>
      <c r="L2004" s="9"/>
      <c r="M2004" s="9"/>
      <c r="N2004" s="9"/>
      <c r="O2004" s="9"/>
      <c r="P2004" s="9"/>
      <c r="Q2004" s="9"/>
      <c r="R2004" s="36"/>
    </row>
    <row r="2005" ht="36.75" customHeight="1">
      <c r="A2005" s="9" t="s">
        <v>2717</v>
      </c>
      <c r="B2005" s="9">
        <v>3.0</v>
      </c>
      <c r="C2005" s="9">
        <v>1.0</v>
      </c>
      <c r="D2005" s="10" t="s">
        <v>2718</v>
      </c>
      <c r="E2005" s="9" t="s">
        <v>4</v>
      </c>
      <c r="F2005" s="9" t="s">
        <v>2719</v>
      </c>
      <c r="G2005" s="9"/>
      <c r="H2005" s="9"/>
      <c r="I2005" s="9" t="s">
        <v>2720</v>
      </c>
      <c r="J2005" s="9"/>
      <c r="K2005" s="9"/>
      <c r="L2005" s="9"/>
      <c r="M2005" s="9"/>
      <c r="N2005" s="9"/>
      <c r="O2005" s="9"/>
      <c r="P2005" s="9"/>
      <c r="Q2005" s="9"/>
      <c r="R2005" s="36"/>
    </row>
    <row r="2006" ht="36.75" customHeight="1">
      <c r="A2006" s="9" t="s">
        <v>2717</v>
      </c>
      <c r="B2006" s="9">
        <v>3.0</v>
      </c>
      <c r="C2006" s="9">
        <v>1.0</v>
      </c>
      <c r="D2006" s="10" t="s">
        <v>2718</v>
      </c>
      <c r="E2006" s="9" t="s">
        <v>37</v>
      </c>
      <c r="F2006" s="9" t="s">
        <v>318</v>
      </c>
      <c r="G2006" s="9"/>
      <c r="H2006" s="9"/>
      <c r="I2006" s="9" t="s">
        <v>2720</v>
      </c>
      <c r="J2006" s="9"/>
      <c r="K2006" s="9"/>
      <c r="L2006" s="9"/>
      <c r="M2006" s="9"/>
      <c r="N2006" s="9"/>
      <c r="O2006" s="9"/>
      <c r="P2006" s="9"/>
      <c r="Q2006" s="9"/>
      <c r="R2006" s="36"/>
    </row>
    <row r="2007" ht="36.75" customHeight="1">
      <c r="A2007" s="9" t="s">
        <v>2717</v>
      </c>
      <c r="B2007" s="9">
        <v>3.0</v>
      </c>
      <c r="C2007" s="9">
        <v>1.0</v>
      </c>
      <c r="D2007" s="10" t="s">
        <v>2718</v>
      </c>
      <c r="E2007" s="9" t="s">
        <v>67</v>
      </c>
      <c r="F2007" s="9" t="s">
        <v>2517</v>
      </c>
      <c r="G2007" s="9"/>
      <c r="H2007" s="9"/>
      <c r="I2007" s="9" t="s">
        <v>2720</v>
      </c>
      <c r="J2007" s="9"/>
      <c r="K2007" s="9"/>
      <c r="L2007" s="9"/>
      <c r="M2007" s="9"/>
      <c r="N2007" s="9"/>
      <c r="O2007" s="9"/>
      <c r="P2007" s="9"/>
      <c r="Q2007" s="9"/>
      <c r="R2007" s="36"/>
    </row>
    <row r="2008" ht="36.75" customHeight="1">
      <c r="A2008" s="9" t="s">
        <v>2717</v>
      </c>
      <c r="B2008" s="9">
        <v>4.0</v>
      </c>
      <c r="C2008" s="9">
        <v>0.0</v>
      </c>
      <c r="D2008" s="10" t="s">
        <v>2721</v>
      </c>
      <c r="E2008" s="9" t="s">
        <v>4</v>
      </c>
      <c r="F2008" s="9" t="s">
        <v>2719</v>
      </c>
      <c r="G2008" s="9"/>
      <c r="H2008" s="9"/>
      <c r="I2008" s="9"/>
      <c r="J2008" s="9"/>
      <c r="K2008" s="9"/>
      <c r="L2008" s="9"/>
      <c r="M2008" s="9"/>
      <c r="N2008" s="9"/>
      <c r="O2008" s="9"/>
      <c r="P2008" s="9"/>
      <c r="Q2008" s="9"/>
      <c r="R2008" s="36"/>
    </row>
    <row r="2009" ht="36.75" customHeight="1">
      <c r="A2009" s="9" t="s">
        <v>2717</v>
      </c>
      <c r="B2009" s="9">
        <v>4.0</v>
      </c>
      <c r="C2009" s="9">
        <v>0.0</v>
      </c>
      <c r="D2009" s="10" t="s">
        <v>2721</v>
      </c>
      <c r="E2009" s="9" t="s">
        <v>67</v>
      </c>
      <c r="F2009" s="9" t="s">
        <v>2517</v>
      </c>
      <c r="G2009" s="9"/>
      <c r="H2009" s="9"/>
      <c r="I2009" s="9"/>
      <c r="J2009" s="9"/>
      <c r="K2009" s="9"/>
      <c r="L2009" s="9"/>
      <c r="M2009" s="9"/>
      <c r="N2009" s="9"/>
      <c r="O2009" s="9"/>
      <c r="P2009" s="9"/>
      <c r="Q2009" s="9"/>
      <c r="R2009" s="36"/>
    </row>
    <row r="2010" ht="36.75" customHeight="1">
      <c r="A2010" s="9" t="s">
        <v>2717</v>
      </c>
      <c r="B2010" s="9">
        <v>5.0</v>
      </c>
      <c r="C2010" s="9">
        <v>1.0</v>
      </c>
      <c r="D2010" s="10" t="s">
        <v>2722</v>
      </c>
      <c r="E2010" s="9" t="s">
        <v>67</v>
      </c>
      <c r="F2010" s="9" t="s">
        <v>2723</v>
      </c>
      <c r="G2010" s="9"/>
      <c r="H2010" s="9"/>
      <c r="I2010" s="9"/>
      <c r="J2010" s="9"/>
      <c r="K2010" s="9"/>
      <c r="L2010" s="9"/>
      <c r="M2010" s="9"/>
      <c r="N2010" s="9"/>
      <c r="O2010" s="9"/>
      <c r="P2010" s="9"/>
      <c r="Q2010" s="9"/>
      <c r="R2010" s="36"/>
    </row>
    <row r="2011" ht="36.75" customHeight="1">
      <c r="A2011" s="9" t="s">
        <v>2717</v>
      </c>
      <c r="B2011" s="9">
        <v>6.0</v>
      </c>
      <c r="C2011" s="9">
        <v>4.0</v>
      </c>
      <c r="D2011" s="10" t="s">
        <v>2724</v>
      </c>
      <c r="E2011" s="9" t="s">
        <v>36</v>
      </c>
      <c r="F2011" s="9" t="s">
        <v>549</v>
      </c>
      <c r="G2011" s="9" t="s">
        <v>2158</v>
      </c>
      <c r="H2011" s="9" t="s">
        <v>2159</v>
      </c>
      <c r="I2011" s="9" t="s">
        <v>2725</v>
      </c>
      <c r="J2011" s="9"/>
      <c r="K2011" s="9"/>
      <c r="L2011" s="9"/>
      <c r="M2011" s="9"/>
      <c r="N2011" s="9"/>
      <c r="O2011" s="9"/>
      <c r="P2011" s="9"/>
      <c r="Q2011" s="9"/>
      <c r="R2011" s="36"/>
    </row>
    <row r="2012" ht="36.75" customHeight="1">
      <c r="A2012" s="9" t="s">
        <v>2717</v>
      </c>
      <c r="B2012" s="9">
        <v>7.0</v>
      </c>
      <c r="C2012" s="9">
        <v>2.0</v>
      </c>
      <c r="D2012" s="10" t="s">
        <v>2726</v>
      </c>
      <c r="E2012" s="9" t="s">
        <v>36</v>
      </c>
      <c r="F2012" s="9" t="s">
        <v>549</v>
      </c>
      <c r="G2012" s="9" t="s">
        <v>2158</v>
      </c>
      <c r="H2012" s="9" t="s">
        <v>2159</v>
      </c>
      <c r="I2012" s="9"/>
      <c r="J2012" s="9"/>
      <c r="K2012" s="9"/>
      <c r="L2012" s="9"/>
      <c r="M2012" s="9"/>
      <c r="N2012" s="9"/>
      <c r="O2012" s="9"/>
      <c r="P2012" s="9"/>
      <c r="Q2012" s="9"/>
      <c r="R2012" s="36"/>
    </row>
    <row r="2013" ht="36.75" customHeight="1">
      <c r="A2013" s="9" t="s">
        <v>2717</v>
      </c>
      <c r="B2013" s="9">
        <v>7.0</v>
      </c>
      <c r="C2013" s="9">
        <v>3.0</v>
      </c>
      <c r="D2013" s="10" t="s">
        <v>2727</v>
      </c>
      <c r="E2013" s="9" t="s">
        <v>38</v>
      </c>
      <c r="F2013" s="9" t="s">
        <v>2728</v>
      </c>
      <c r="G2013" s="9"/>
      <c r="H2013" s="9"/>
      <c r="I2013" s="9" t="s">
        <v>721</v>
      </c>
      <c r="J2013" s="9"/>
      <c r="K2013" s="9"/>
      <c r="L2013" s="9"/>
      <c r="M2013" s="9"/>
      <c r="N2013" s="9"/>
      <c r="O2013" s="9"/>
      <c r="P2013" s="9"/>
      <c r="Q2013" s="9"/>
      <c r="R2013" s="36"/>
    </row>
    <row r="2014" ht="36.75" customHeight="1">
      <c r="A2014" s="9" t="s">
        <v>2717</v>
      </c>
      <c r="B2014" s="9">
        <v>8.0</v>
      </c>
      <c r="C2014" s="9">
        <v>0.0</v>
      </c>
      <c r="D2014" s="10" t="s">
        <v>2729</v>
      </c>
      <c r="E2014" s="9" t="s">
        <v>42</v>
      </c>
      <c r="F2014" s="9" t="s">
        <v>1022</v>
      </c>
      <c r="G2014" s="9"/>
      <c r="H2014" s="9"/>
      <c r="I2014" s="9" t="s">
        <v>2730</v>
      </c>
      <c r="J2014" s="9"/>
      <c r="K2014" s="9"/>
      <c r="L2014" s="9"/>
      <c r="M2014" s="9"/>
      <c r="N2014" s="9"/>
      <c r="O2014" s="9"/>
      <c r="P2014" s="9"/>
      <c r="Q2014" s="9"/>
      <c r="R2014" s="36"/>
    </row>
    <row r="2015" ht="36.75" customHeight="1">
      <c r="A2015" s="9" t="s">
        <v>2717</v>
      </c>
      <c r="B2015" s="9">
        <v>10.0</v>
      </c>
      <c r="C2015" s="9">
        <v>1.0</v>
      </c>
      <c r="D2015" s="10" t="s">
        <v>2731</v>
      </c>
      <c r="E2015" s="9" t="s">
        <v>38</v>
      </c>
      <c r="F2015" s="9" t="s">
        <v>2732</v>
      </c>
      <c r="G2015" s="9"/>
      <c r="H2015" s="9"/>
      <c r="I2015" s="9"/>
      <c r="J2015" s="9"/>
      <c r="K2015" s="9"/>
      <c r="L2015" s="9"/>
      <c r="M2015" s="9"/>
      <c r="N2015" s="9"/>
      <c r="O2015" s="9"/>
      <c r="P2015" s="9"/>
      <c r="Q2015" s="9"/>
      <c r="R2015" s="36"/>
    </row>
    <row r="2016" ht="36.75" customHeight="1">
      <c r="A2016" s="9" t="s">
        <v>2717</v>
      </c>
      <c r="B2016" s="9">
        <v>11.0</v>
      </c>
      <c r="C2016" s="9">
        <v>0.0</v>
      </c>
      <c r="D2016" s="10" t="s">
        <v>2733</v>
      </c>
      <c r="E2016" s="9" t="s">
        <v>59</v>
      </c>
      <c r="F2016" s="9" t="s">
        <v>2448</v>
      </c>
      <c r="G2016" s="9"/>
      <c r="H2016" s="9"/>
      <c r="I2016" s="9"/>
      <c r="J2016" s="9"/>
      <c r="K2016" s="9"/>
      <c r="L2016" s="9"/>
      <c r="M2016" s="9"/>
      <c r="N2016" s="9"/>
      <c r="O2016" s="9"/>
      <c r="P2016" s="9"/>
      <c r="Q2016" s="9"/>
      <c r="R2016" s="36"/>
    </row>
    <row r="2017" ht="36.75" customHeight="1">
      <c r="A2017" s="9" t="s">
        <v>2717</v>
      </c>
      <c r="B2017" s="9">
        <v>11.0</v>
      </c>
      <c r="C2017" s="9">
        <v>1.0</v>
      </c>
      <c r="D2017" s="10" t="s">
        <v>2734</v>
      </c>
      <c r="E2017" s="9" t="s">
        <v>38</v>
      </c>
      <c r="F2017" s="9" t="s">
        <v>2732</v>
      </c>
      <c r="G2017" s="9"/>
      <c r="H2017" s="9"/>
      <c r="I2017" s="9"/>
      <c r="J2017" s="9"/>
      <c r="K2017" s="9"/>
      <c r="L2017" s="9"/>
      <c r="M2017" s="9"/>
      <c r="N2017" s="9"/>
      <c r="O2017" s="9"/>
      <c r="P2017" s="9"/>
      <c r="Q2017" s="9"/>
      <c r="R2017" s="36"/>
    </row>
    <row r="2018" ht="36.75" customHeight="1">
      <c r="A2018" s="9" t="s">
        <v>2717</v>
      </c>
      <c r="B2018" s="9">
        <v>15.0</v>
      </c>
      <c r="C2018" s="9">
        <v>2.0</v>
      </c>
      <c r="D2018" s="10" t="s">
        <v>2735</v>
      </c>
      <c r="E2018" s="9" t="s">
        <v>38</v>
      </c>
      <c r="F2018" s="9" t="s">
        <v>2732</v>
      </c>
      <c r="G2018" s="9"/>
      <c r="H2018" s="9"/>
      <c r="I2018" s="9"/>
      <c r="J2018" s="9"/>
      <c r="K2018" s="9"/>
      <c r="L2018" s="9"/>
      <c r="M2018" s="9"/>
      <c r="N2018" s="9"/>
      <c r="O2018" s="9"/>
      <c r="P2018" s="9"/>
      <c r="Q2018" s="9"/>
      <c r="R2018" s="36"/>
    </row>
    <row r="2019" ht="36.75" customHeight="1">
      <c r="A2019" s="9" t="s">
        <v>2717</v>
      </c>
      <c r="B2019" s="9">
        <v>19.0</v>
      </c>
      <c r="C2019" s="9">
        <v>0.0</v>
      </c>
      <c r="D2019" s="10" t="s">
        <v>2736</v>
      </c>
      <c r="E2019" s="9" t="s">
        <v>38</v>
      </c>
      <c r="F2019" s="9" t="s">
        <v>289</v>
      </c>
      <c r="G2019" s="9"/>
      <c r="H2019" s="9"/>
      <c r="I2019" s="9"/>
      <c r="J2019" s="9"/>
      <c r="K2019" s="9"/>
      <c r="L2019" s="9"/>
      <c r="M2019" s="9"/>
      <c r="N2019" s="9"/>
      <c r="O2019" s="9"/>
      <c r="P2019" s="9"/>
      <c r="Q2019" s="9"/>
      <c r="R2019" s="36"/>
    </row>
    <row r="2020" ht="36.75" customHeight="1">
      <c r="A2020" s="9" t="s">
        <v>2717</v>
      </c>
      <c r="B2020" s="9">
        <v>19.0</v>
      </c>
      <c r="C2020" s="9">
        <v>0.0</v>
      </c>
      <c r="D2020" s="10" t="s">
        <v>2736</v>
      </c>
      <c r="E2020" s="9" t="s">
        <v>59</v>
      </c>
      <c r="F2020" s="9" t="s">
        <v>2448</v>
      </c>
      <c r="G2020" s="9"/>
      <c r="H2020" s="9"/>
      <c r="I2020" s="9"/>
      <c r="J2020" s="9"/>
      <c r="K2020" s="9"/>
      <c r="L2020" s="9"/>
      <c r="M2020" s="9"/>
      <c r="N2020" s="9"/>
      <c r="O2020" s="9"/>
      <c r="P2020" s="9"/>
      <c r="Q2020" s="9"/>
      <c r="R2020" s="36"/>
    </row>
    <row r="2021" ht="36.75" customHeight="1">
      <c r="A2021" s="9" t="s">
        <v>2717</v>
      </c>
      <c r="B2021" s="9">
        <v>19.0</v>
      </c>
      <c r="C2021" s="9">
        <v>0.0</v>
      </c>
      <c r="D2021" s="10" t="s">
        <v>2736</v>
      </c>
      <c r="E2021" s="9" t="s">
        <v>67</v>
      </c>
      <c r="F2021" s="9" t="s">
        <v>2460</v>
      </c>
      <c r="G2021" s="9"/>
      <c r="H2021" s="9"/>
      <c r="I2021" s="9"/>
      <c r="J2021" s="9"/>
      <c r="K2021" s="9"/>
      <c r="L2021" s="9"/>
      <c r="M2021" s="9"/>
      <c r="N2021" s="9"/>
      <c r="O2021" s="9"/>
      <c r="P2021" s="9"/>
      <c r="Q2021" s="9"/>
      <c r="R2021" s="36"/>
    </row>
    <row r="2022" ht="36.75" customHeight="1">
      <c r="A2022" s="9" t="s">
        <v>2717</v>
      </c>
      <c r="B2022" s="9">
        <v>25.0</v>
      </c>
      <c r="C2022" s="9">
        <v>1.0</v>
      </c>
      <c r="D2022" s="10" t="s">
        <v>2737</v>
      </c>
      <c r="E2022" s="9" t="s">
        <v>67</v>
      </c>
      <c r="F2022" s="9" t="s">
        <v>2416</v>
      </c>
      <c r="G2022" s="9"/>
      <c r="H2022" s="9"/>
      <c r="I2022" s="9"/>
      <c r="J2022" s="9"/>
      <c r="K2022" s="9"/>
      <c r="L2022" s="9"/>
      <c r="M2022" s="9"/>
      <c r="N2022" s="9"/>
      <c r="O2022" s="9"/>
      <c r="P2022" s="9"/>
      <c r="Q2022" s="9"/>
      <c r="R2022" s="36"/>
    </row>
    <row r="2023" ht="36.75" customHeight="1">
      <c r="A2023" s="9" t="s">
        <v>2738</v>
      </c>
      <c r="B2023" s="9">
        <v>7.0</v>
      </c>
      <c r="C2023" s="9">
        <v>2.0</v>
      </c>
      <c r="D2023" s="10" t="s">
        <v>2739</v>
      </c>
      <c r="E2023" s="9" t="s">
        <v>4</v>
      </c>
      <c r="F2023" s="9" t="s">
        <v>389</v>
      </c>
      <c r="G2023" s="9"/>
      <c r="H2023" s="9"/>
      <c r="I2023" s="9" t="s">
        <v>721</v>
      </c>
      <c r="J2023" s="9"/>
      <c r="K2023" s="9"/>
      <c r="L2023" s="9"/>
      <c r="M2023" s="9"/>
      <c r="N2023" s="9"/>
      <c r="O2023" s="9"/>
      <c r="P2023" s="9"/>
      <c r="Q2023" s="9"/>
      <c r="R2023" s="36"/>
    </row>
    <row r="2024" ht="36.75" customHeight="1">
      <c r="A2024" s="9" t="s">
        <v>2738</v>
      </c>
      <c r="B2024" s="9">
        <v>7.0</v>
      </c>
      <c r="C2024" s="9">
        <v>2.0</v>
      </c>
      <c r="D2024" s="10" t="s">
        <v>2739</v>
      </c>
      <c r="E2024" s="9" t="s">
        <v>38</v>
      </c>
      <c r="F2024" s="9" t="s">
        <v>636</v>
      </c>
      <c r="G2024" s="9"/>
      <c r="H2024" s="9"/>
      <c r="I2024" s="9" t="s">
        <v>721</v>
      </c>
      <c r="J2024" s="9"/>
      <c r="K2024" s="9"/>
      <c r="L2024" s="9"/>
      <c r="M2024" s="9"/>
      <c r="N2024" s="9"/>
      <c r="O2024" s="9"/>
      <c r="P2024" s="9"/>
      <c r="Q2024" s="9"/>
      <c r="R2024" s="36"/>
    </row>
    <row r="2025" ht="36.75" customHeight="1">
      <c r="A2025" s="9" t="s">
        <v>2738</v>
      </c>
      <c r="B2025" s="9">
        <v>7.0</v>
      </c>
      <c r="C2025" s="9">
        <v>2.0</v>
      </c>
      <c r="D2025" s="10" t="s">
        <v>2739</v>
      </c>
      <c r="E2025" s="9" t="s">
        <v>44</v>
      </c>
      <c r="F2025" s="9" t="s">
        <v>389</v>
      </c>
      <c r="G2025" s="9"/>
      <c r="H2025" s="9"/>
      <c r="I2025" s="9" t="s">
        <v>721</v>
      </c>
      <c r="J2025" s="9"/>
      <c r="K2025" s="9"/>
      <c r="L2025" s="9"/>
      <c r="M2025" s="9"/>
      <c r="N2025" s="9"/>
      <c r="O2025" s="9"/>
      <c r="P2025" s="9"/>
      <c r="Q2025" s="9"/>
      <c r="R2025" s="36"/>
    </row>
    <row r="2026" ht="36.75" customHeight="1">
      <c r="A2026" s="9" t="s">
        <v>2738</v>
      </c>
      <c r="B2026" s="9">
        <v>8.0</v>
      </c>
      <c r="C2026" s="9">
        <v>8.0</v>
      </c>
      <c r="D2026" s="10" t="s">
        <v>2740</v>
      </c>
      <c r="E2026" s="9" t="s">
        <v>54</v>
      </c>
      <c r="F2026" s="9" t="s">
        <v>2019</v>
      </c>
      <c r="G2026" s="9"/>
      <c r="H2026" s="9"/>
      <c r="I2026" s="9" t="s">
        <v>721</v>
      </c>
      <c r="J2026" s="9"/>
      <c r="K2026" s="9"/>
      <c r="L2026" s="9"/>
      <c r="M2026" s="9"/>
      <c r="N2026" s="9"/>
      <c r="O2026" s="9"/>
      <c r="P2026" s="9"/>
      <c r="Q2026" s="9"/>
      <c r="R2026" s="36"/>
    </row>
    <row r="2027" ht="36.75" customHeight="1">
      <c r="A2027" s="9" t="s">
        <v>2738</v>
      </c>
      <c r="B2027" s="9">
        <v>8.0</v>
      </c>
      <c r="C2027" s="9">
        <v>13.0</v>
      </c>
      <c r="D2027" s="10" t="s">
        <v>2741</v>
      </c>
      <c r="E2027" s="9" t="s">
        <v>59</v>
      </c>
      <c r="F2027" s="9" t="s">
        <v>2034</v>
      </c>
      <c r="G2027" s="9"/>
      <c r="H2027" s="9"/>
      <c r="I2027" s="9" t="s">
        <v>721</v>
      </c>
      <c r="J2027" s="9"/>
      <c r="K2027" s="9"/>
      <c r="L2027" s="9"/>
      <c r="M2027" s="9"/>
      <c r="N2027" s="9"/>
      <c r="O2027" s="9"/>
      <c r="P2027" s="9"/>
      <c r="Q2027" s="9"/>
      <c r="R2027" s="36"/>
    </row>
    <row r="2028" ht="36.75" customHeight="1">
      <c r="A2028" s="9" t="s">
        <v>2738</v>
      </c>
      <c r="B2028" s="9">
        <v>8.0</v>
      </c>
      <c r="C2028" s="9">
        <v>14.0</v>
      </c>
      <c r="D2028" s="10" t="s">
        <v>2742</v>
      </c>
      <c r="E2028" s="9" t="s">
        <v>28</v>
      </c>
      <c r="F2028" s="9" t="s">
        <v>533</v>
      </c>
      <c r="G2028" s="9"/>
      <c r="H2028" s="9"/>
      <c r="I2028" s="9" t="s">
        <v>721</v>
      </c>
      <c r="J2028" s="9"/>
      <c r="K2028" s="9"/>
      <c r="L2028" s="9"/>
      <c r="M2028" s="9"/>
      <c r="N2028" s="9"/>
      <c r="O2028" s="9"/>
      <c r="P2028" s="9"/>
      <c r="Q2028" s="9"/>
      <c r="R2028" s="36"/>
    </row>
    <row r="2029" ht="36.75" customHeight="1">
      <c r="A2029" s="9" t="s">
        <v>2738</v>
      </c>
      <c r="B2029" s="9">
        <v>8.0</v>
      </c>
      <c r="C2029" s="9">
        <v>14.0</v>
      </c>
      <c r="D2029" s="10" t="s">
        <v>2742</v>
      </c>
      <c r="E2029" s="9" t="s">
        <v>35</v>
      </c>
      <c r="F2029" s="9" t="s">
        <v>533</v>
      </c>
      <c r="G2029" s="9"/>
      <c r="H2029" s="9"/>
      <c r="I2029" s="9" t="s">
        <v>721</v>
      </c>
      <c r="J2029" s="9"/>
      <c r="K2029" s="9"/>
      <c r="L2029" s="9"/>
      <c r="M2029" s="9"/>
      <c r="N2029" s="9"/>
      <c r="O2029" s="9"/>
      <c r="P2029" s="9"/>
      <c r="Q2029" s="9"/>
      <c r="R2029" s="36"/>
    </row>
    <row r="2030" ht="36.75" customHeight="1">
      <c r="A2030" s="9" t="s">
        <v>2738</v>
      </c>
      <c r="B2030" s="9">
        <v>13.0</v>
      </c>
      <c r="C2030" s="9">
        <v>3.0</v>
      </c>
      <c r="D2030" s="10" t="s">
        <v>2743</v>
      </c>
      <c r="E2030" s="9" t="s">
        <v>49</v>
      </c>
      <c r="F2030" s="9" t="s">
        <v>536</v>
      </c>
      <c r="G2030" s="9"/>
      <c r="H2030" s="9"/>
      <c r="I2030" s="9" t="s">
        <v>721</v>
      </c>
      <c r="J2030" s="9"/>
      <c r="K2030" s="9"/>
      <c r="L2030" s="9"/>
      <c r="M2030" s="9"/>
      <c r="N2030" s="9"/>
      <c r="O2030" s="9"/>
      <c r="P2030" s="9"/>
      <c r="Q2030" s="9"/>
      <c r="R2030" s="36"/>
    </row>
    <row r="2031" ht="36.75" customHeight="1">
      <c r="A2031" s="9" t="s">
        <v>2738</v>
      </c>
      <c r="B2031" s="9">
        <v>14.0</v>
      </c>
      <c r="C2031" s="9">
        <v>2.0</v>
      </c>
      <c r="D2031" s="10" t="s">
        <v>2744</v>
      </c>
      <c r="E2031" s="9" t="s">
        <v>59</v>
      </c>
      <c r="F2031" s="9" t="s">
        <v>2034</v>
      </c>
      <c r="G2031" s="9"/>
      <c r="H2031" s="9"/>
      <c r="I2031" s="9" t="s">
        <v>721</v>
      </c>
      <c r="J2031" s="9"/>
      <c r="K2031" s="9"/>
      <c r="L2031" s="9"/>
      <c r="M2031" s="9"/>
      <c r="N2031" s="9"/>
      <c r="O2031" s="9"/>
      <c r="P2031" s="9"/>
      <c r="Q2031" s="9"/>
      <c r="R2031" s="36"/>
    </row>
    <row r="2032" ht="36.75" customHeight="1">
      <c r="A2032" s="9" t="s">
        <v>2738</v>
      </c>
      <c r="B2032" s="9">
        <v>15.0</v>
      </c>
      <c r="C2032" s="9">
        <v>1.0</v>
      </c>
      <c r="D2032" s="10" t="s">
        <v>2745</v>
      </c>
      <c r="E2032" s="9" t="s">
        <v>59</v>
      </c>
      <c r="F2032" s="9" t="s">
        <v>2034</v>
      </c>
      <c r="G2032" s="9"/>
      <c r="H2032" s="9"/>
      <c r="I2032" s="9" t="s">
        <v>2746</v>
      </c>
      <c r="J2032" s="9"/>
      <c r="K2032" s="9"/>
      <c r="L2032" s="9"/>
      <c r="M2032" s="9"/>
      <c r="N2032" s="9"/>
      <c r="O2032" s="9"/>
      <c r="P2032" s="9"/>
      <c r="Q2032" s="9"/>
      <c r="R2032" s="36"/>
    </row>
    <row r="2033" ht="36.75" customHeight="1">
      <c r="A2033" s="9" t="s">
        <v>2747</v>
      </c>
      <c r="B2033" s="9">
        <v>1.0</v>
      </c>
      <c r="C2033" s="9">
        <v>1.0</v>
      </c>
      <c r="D2033" s="10" t="s">
        <v>2748</v>
      </c>
      <c r="E2033" s="9" t="s">
        <v>21</v>
      </c>
      <c r="F2033" s="9" t="s">
        <v>1381</v>
      </c>
      <c r="G2033" s="9"/>
      <c r="H2033" s="9"/>
      <c r="I2033" s="9" t="s">
        <v>196</v>
      </c>
      <c r="J2033" s="9"/>
      <c r="K2033" s="9"/>
      <c r="L2033" s="9"/>
      <c r="M2033" s="9"/>
      <c r="N2033" s="9"/>
      <c r="O2033" s="9"/>
      <c r="P2033" s="9"/>
      <c r="Q2033" s="9"/>
      <c r="R2033" s="36"/>
    </row>
    <row r="2034" ht="36.75" customHeight="1">
      <c r="A2034" s="9" t="s">
        <v>2749</v>
      </c>
      <c r="B2034" s="9">
        <v>6.0</v>
      </c>
      <c r="C2034" s="9">
        <v>6.0</v>
      </c>
      <c r="D2034" s="10" t="s">
        <v>2750</v>
      </c>
      <c r="E2034" s="9" t="s">
        <v>42</v>
      </c>
      <c r="F2034" s="9" t="s">
        <v>1022</v>
      </c>
      <c r="G2034" s="9" t="s">
        <v>2751</v>
      </c>
      <c r="H2034" s="9" t="s">
        <v>90</v>
      </c>
      <c r="I2034" s="9"/>
      <c r="J2034" s="9"/>
      <c r="K2034" s="9"/>
      <c r="L2034" s="9"/>
      <c r="M2034" s="9"/>
      <c r="N2034" s="9"/>
      <c r="O2034" s="9"/>
      <c r="P2034" s="9"/>
      <c r="Q2034" s="9"/>
      <c r="R2034" s="36"/>
    </row>
    <row r="2035" ht="36.75" customHeight="1">
      <c r="A2035" s="9" t="s">
        <v>2749</v>
      </c>
      <c r="B2035" s="9">
        <v>6.0</v>
      </c>
      <c r="C2035" s="9">
        <v>6.0</v>
      </c>
      <c r="D2035" s="10" t="s">
        <v>2750</v>
      </c>
      <c r="E2035" s="9" t="s">
        <v>67</v>
      </c>
      <c r="F2035" s="9" t="s">
        <v>2752</v>
      </c>
      <c r="G2035" s="9" t="s">
        <v>2751</v>
      </c>
      <c r="H2035" s="9" t="s">
        <v>90</v>
      </c>
      <c r="I2035" s="9"/>
      <c r="J2035" s="9"/>
      <c r="K2035" s="9"/>
      <c r="L2035" s="9"/>
      <c r="M2035" s="9"/>
      <c r="N2035" s="9"/>
      <c r="O2035" s="9"/>
      <c r="P2035" s="9"/>
      <c r="Q2035" s="9"/>
      <c r="R2035" s="36"/>
    </row>
    <row r="2036" ht="36.75" customHeight="1">
      <c r="A2036" s="9" t="s">
        <v>2749</v>
      </c>
      <c r="B2036" s="9">
        <v>8.0</v>
      </c>
      <c r="C2036" s="9">
        <v>0.0</v>
      </c>
      <c r="D2036" s="10" t="s">
        <v>2753</v>
      </c>
      <c r="E2036" s="9" t="s">
        <v>34</v>
      </c>
      <c r="F2036" s="9" t="s">
        <v>2408</v>
      </c>
      <c r="G2036" s="9" t="s">
        <v>2751</v>
      </c>
      <c r="H2036" s="9" t="s">
        <v>90</v>
      </c>
      <c r="I2036" s="9"/>
      <c r="J2036" s="9"/>
      <c r="K2036" s="9"/>
      <c r="L2036" s="9"/>
      <c r="M2036" s="9"/>
      <c r="N2036" s="9"/>
      <c r="O2036" s="9"/>
      <c r="P2036" s="9"/>
      <c r="Q2036" s="9"/>
      <c r="R2036" s="36"/>
    </row>
    <row r="2037" ht="36.75" customHeight="1">
      <c r="A2037" s="9" t="s">
        <v>2754</v>
      </c>
      <c r="B2037" s="9">
        <v>7.0</v>
      </c>
      <c r="C2037" s="9">
        <v>3.0</v>
      </c>
      <c r="D2037" s="10" t="s">
        <v>2755</v>
      </c>
      <c r="E2037" s="9" t="s">
        <v>42</v>
      </c>
      <c r="F2037" s="9" t="s">
        <v>1022</v>
      </c>
      <c r="G2037" s="9"/>
      <c r="H2037" s="9"/>
      <c r="I2037" s="9" t="s">
        <v>196</v>
      </c>
      <c r="J2037" s="9"/>
      <c r="K2037" s="9"/>
      <c r="L2037" s="9"/>
      <c r="M2037" s="9"/>
      <c r="N2037" s="9"/>
      <c r="O2037" s="9"/>
      <c r="P2037" s="9"/>
      <c r="Q2037" s="9"/>
      <c r="R2037" s="36"/>
    </row>
    <row r="2038" ht="36.75" customHeight="1">
      <c r="A2038" s="9" t="s">
        <v>2754</v>
      </c>
      <c r="B2038" s="9">
        <v>7.0</v>
      </c>
      <c r="C2038" s="9">
        <v>3.0</v>
      </c>
      <c r="D2038" s="10" t="s">
        <v>2755</v>
      </c>
      <c r="E2038" s="9" t="s">
        <v>67</v>
      </c>
      <c r="F2038" s="9" t="s">
        <v>2752</v>
      </c>
      <c r="G2038" s="9"/>
      <c r="H2038" s="9"/>
      <c r="I2038" s="9" t="s">
        <v>196</v>
      </c>
      <c r="J2038" s="9"/>
      <c r="K2038" s="9"/>
      <c r="L2038" s="9"/>
      <c r="M2038" s="9"/>
      <c r="N2038" s="9"/>
      <c r="O2038" s="9"/>
      <c r="P2038" s="9"/>
      <c r="Q2038" s="9"/>
      <c r="R2038" s="36"/>
    </row>
    <row r="2039" ht="36.75" customHeight="1">
      <c r="A2039" s="9" t="s">
        <v>2754</v>
      </c>
      <c r="B2039" s="9">
        <v>9.0</v>
      </c>
      <c r="C2039" s="9">
        <v>1.0</v>
      </c>
      <c r="D2039" s="10" t="s">
        <v>2756</v>
      </c>
      <c r="E2039" s="9" t="s">
        <v>28</v>
      </c>
      <c r="F2039" s="9" t="s">
        <v>533</v>
      </c>
      <c r="G2039" s="9"/>
      <c r="H2039" s="9"/>
      <c r="I2039" s="9" t="s">
        <v>196</v>
      </c>
      <c r="J2039" s="9"/>
      <c r="K2039" s="9"/>
      <c r="L2039" s="9"/>
      <c r="M2039" s="9"/>
      <c r="N2039" s="9"/>
      <c r="O2039" s="9"/>
      <c r="P2039" s="9"/>
      <c r="Q2039" s="9"/>
      <c r="R2039" s="36"/>
    </row>
    <row r="2040" ht="36.75" customHeight="1">
      <c r="A2040" s="9" t="s">
        <v>2754</v>
      </c>
      <c r="B2040" s="9">
        <v>9.0</v>
      </c>
      <c r="C2040" s="9">
        <v>1.0</v>
      </c>
      <c r="D2040" s="10" t="s">
        <v>2756</v>
      </c>
      <c r="E2040" s="9" t="s">
        <v>34</v>
      </c>
      <c r="F2040" s="9" t="s">
        <v>2408</v>
      </c>
      <c r="G2040" s="9"/>
      <c r="H2040" s="9"/>
      <c r="I2040" s="9" t="s">
        <v>196</v>
      </c>
      <c r="J2040" s="9"/>
      <c r="K2040" s="9"/>
      <c r="L2040" s="9"/>
      <c r="M2040" s="9"/>
      <c r="N2040" s="9"/>
      <c r="O2040" s="9"/>
      <c r="P2040" s="9"/>
      <c r="Q2040" s="9"/>
      <c r="R2040" s="36"/>
    </row>
    <row r="2041" ht="36.75" customHeight="1">
      <c r="A2041" s="9" t="s">
        <v>2754</v>
      </c>
      <c r="B2041" s="9">
        <v>9.0</v>
      </c>
      <c r="C2041" s="9">
        <v>1.0</v>
      </c>
      <c r="D2041" s="10" t="s">
        <v>2756</v>
      </c>
      <c r="E2041" s="9" t="s">
        <v>35</v>
      </c>
      <c r="F2041" s="9" t="s">
        <v>533</v>
      </c>
      <c r="G2041" s="9"/>
      <c r="H2041" s="9"/>
      <c r="I2041" s="9" t="s">
        <v>196</v>
      </c>
      <c r="J2041" s="9"/>
      <c r="K2041" s="9"/>
      <c r="L2041" s="9"/>
      <c r="M2041" s="9"/>
      <c r="N2041" s="9"/>
      <c r="O2041" s="9"/>
      <c r="P2041" s="9"/>
      <c r="Q2041" s="9"/>
      <c r="R2041" s="36"/>
    </row>
    <row r="2042" ht="36.75" customHeight="1">
      <c r="A2042" s="9" t="s">
        <v>2754</v>
      </c>
      <c r="B2042" s="9">
        <v>11.0</v>
      </c>
      <c r="C2042" s="9">
        <v>4.0</v>
      </c>
      <c r="D2042" s="10" t="s">
        <v>2757</v>
      </c>
      <c r="E2042" s="9" t="s">
        <v>28</v>
      </c>
      <c r="F2042" s="9" t="s">
        <v>533</v>
      </c>
      <c r="G2042" s="9"/>
      <c r="H2042" s="9"/>
      <c r="I2042" s="9" t="s">
        <v>196</v>
      </c>
      <c r="J2042" s="9"/>
      <c r="K2042" s="9"/>
      <c r="L2042" s="9"/>
      <c r="M2042" s="9"/>
      <c r="N2042" s="9"/>
      <c r="O2042" s="9"/>
      <c r="P2042" s="9"/>
      <c r="Q2042" s="9"/>
      <c r="R2042" s="36"/>
    </row>
    <row r="2043" ht="36.75" customHeight="1">
      <c r="A2043" s="9" t="s">
        <v>2754</v>
      </c>
      <c r="B2043" s="9">
        <v>11.0</v>
      </c>
      <c r="C2043" s="9">
        <v>4.0</v>
      </c>
      <c r="D2043" s="10" t="s">
        <v>2757</v>
      </c>
      <c r="E2043" s="9" t="s">
        <v>35</v>
      </c>
      <c r="F2043" s="9" t="s">
        <v>533</v>
      </c>
      <c r="G2043" s="9"/>
      <c r="H2043" s="9"/>
      <c r="I2043" s="9" t="s">
        <v>196</v>
      </c>
      <c r="J2043" s="9"/>
      <c r="K2043" s="9"/>
      <c r="L2043" s="9"/>
      <c r="M2043" s="9"/>
      <c r="N2043" s="9"/>
      <c r="O2043" s="9"/>
      <c r="P2043" s="9"/>
      <c r="Q2043" s="9"/>
      <c r="R2043" s="36"/>
    </row>
    <row r="2044" ht="36.75" customHeight="1">
      <c r="A2044" s="9" t="s">
        <v>2758</v>
      </c>
      <c r="B2044" s="9">
        <v>9.0</v>
      </c>
      <c r="C2044" s="9">
        <v>0.0</v>
      </c>
      <c r="D2044" s="10" t="s">
        <v>2759</v>
      </c>
      <c r="E2044" s="9" t="s">
        <v>55</v>
      </c>
      <c r="F2044" s="9" t="s">
        <v>2630</v>
      </c>
      <c r="G2044" s="9" t="s">
        <v>2751</v>
      </c>
      <c r="H2044" s="9" t="s">
        <v>90</v>
      </c>
      <c r="I2044" s="9"/>
      <c r="J2044" s="9"/>
      <c r="K2044" s="9"/>
      <c r="L2044" s="9"/>
      <c r="M2044" s="9"/>
      <c r="N2044" s="9"/>
      <c r="O2044" s="9"/>
      <c r="P2044" s="9"/>
      <c r="Q2044" s="9"/>
      <c r="R2044" s="36"/>
    </row>
    <row r="2045" ht="36.75" customHeight="1">
      <c r="A2045" s="9" t="s">
        <v>2760</v>
      </c>
      <c r="B2045" s="9">
        <v>9.0</v>
      </c>
      <c r="C2045" s="9">
        <v>0.0</v>
      </c>
      <c r="D2045" s="10" t="s">
        <v>2761</v>
      </c>
      <c r="E2045" s="9" t="s">
        <v>36</v>
      </c>
      <c r="F2045" s="9" t="s">
        <v>994</v>
      </c>
      <c r="G2045" s="9"/>
      <c r="H2045" s="9"/>
      <c r="I2045" s="9" t="s">
        <v>2762</v>
      </c>
      <c r="J2045" s="9"/>
      <c r="K2045" s="9"/>
      <c r="L2045" s="9"/>
      <c r="M2045" s="9"/>
      <c r="N2045" s="9"/>
      <c r="O2045" s="9"/>
      <c r="P2045" s="9"/>
      <c r="Q2045" s="9"/>
      <c r="R2045" s="36"/>
    </row>
    <row r="2046" ht="36.75" customHeight="1">
      <c r="A2046" s="9" t="s">
        <v>2763</v>
      </c>
      <c r="B2046" s="9">
        <v>2.0</v>
      </c>
      <c r="C2046" s="9">
        <v>1.0</v>
      </c>
      <c r="D2046" s="10" t="s">
        <v>2764</v>
      </c>
      <c r="E2046" s="9" t="s">
        <v>42</v>
      </c>
      <c r="F2046" s="9" t="s">
        <v>1022</v>
      </c>
      <c r="G2046" s="9" t="s">
        <v>2751</v>
      </c>
      <c r="H2046" s="9" t="s">
        <v>90</v>
      </c>
      <c r="I2046" s="9"/>
      <c r="J2046" s="9"/>
      <c r="K2046" s="9"/>
      <c r="L2046" s="9"/>
      <c r="M2046" s="9"/>
      <c r="N2046" s="9"/>
      <c r="O2046" s="9"/>
      <c r="P2046" s="9"/>
      <c r="Q2046" s="9"/>
      <c r="R2046" s="36"/>
    </row>
    <row r="2047" ht="36.75" customHeight="1">
      <c r="A2047" s="9" t="s">
        <v>2763</v>
      </c>
      <c r="B2047" s="9">
        <v>5.0</v>
      </c>
      <c r="C2047" s="9">
        <v>3.0</v>
      </c>
      <c r="D2047" s="10" t="s">
        <v>2765</v>
      </c>
      <c r="E2047" s="9" t="s">
        <v>44</v>
      </c>
      <c r="F2047" s="9" t="s">
        <v>980</v>
      </c>
      <c r="G2047" s="9" t="s">
        <v>2751</v>
      </c>
      <c r="H2047" s="9" t="s">
        <v>90</v>
      </c>
      <c r="I2047" s="9"/>
      <c r="J2047" s="9"/>
      <c r="K2047" s="9"/>
      <c r="L2047" s="9"/>
      <c r="M2047" s="9"/>
      <c r="N2047" s="9"/>
      <c r="O2047" s="9"/>
      <c r="P2047" s="9"/>
      <c r="Q2047" s="9"/>
      <c r="R2047" s="36"/>
    </row>
    <row r="2048" ht="36.75" customHeight="1">
      <c r="A2048" s="9" t="s">
        <v>2766</v>
      </c>
      <c r="B2048" s="9">
        <v>1.0</v>
      </c>
      <c r="C2048" s="9">
        <v>0.0</v>
      </c>
      <c r="D2048" s="10" t="s">
        <v>2767</v>
      </c>
      <c r="E2048" s="9" t="s">
        <v>34</v>
      </c>
      <c r="F2048" s="9" t="s">
        <v>2768</v>
      </c>
      <c r="G2048" s="9"/>
      <c r="H2048" s="9"/>
      <c r="I2048" s="9" t="s">
        <v>196</v>
      </c>
      <c r="J2048" s="9"/>
      <c r="K2048" s="9"/>
      <c r="L2048" s="9"/>
      <c r="M2048" s="9"/>
      <c r="N2048" s="9"/>
      <c r="O2048" s="9"/>
      <c r="P2048" s="9"/>
      <c r="Q2048" s="9"/>
      <c r="R2048" s="36"/>
    </row>
    <row r="2049" ht="36.75" customHeight="1">
      <c r="A2049" s="9" t="s">
        <v>2766</v>
      </c>
      <c r="B2049" s="9">
        <v>1.0</v>
      </c>
      <c r="C2049" s="9">
        <v>0.0</v>
      </c>
      <c r="D2049" s="10" t="s">
        <v>2767</v>
      </c>
      <c r="E2049" s="9" t="s">
        <v>44</v>
      </c>
      <c r="F2049" s="9" t="s">
        <v>980</v>
      </c>
      <c r="G2049" s="9"/>
      <c r="H2049" s="9"/>
      <c r="I2049" s="9" t="s">
        <v>196</v>
      </c>
      <c r="J2049" s="9"/>
      <c r="K2049" s="9"/>
      <c r="L2049" s="9"/>
      <c r="M2049" s="9"/>
      <c r="N2049" s="9"/>
      <c r="O2049" s="9"/>
      <c r="P2049" s="9"/>
      <c r="Q2049" s="9"/>
      <c r="R2049" s="36"/>
    </row>
    <row r="2050" ht="36.75" customHeight="1">
      <c r="A2050" s="9" t="s">
        <v>2766</v>
      </c>
      <c r="B2050" s="9">
        <v>2.0</v>
      </c>
      <c r="C2050" s="9">
        <v>0.0</v>
      </c>
      <c r="D2050" s="10" t="s">
        <v>2769</v>
      </c>
      <c r="E2050" s="9" t="s">
        <v>27</v>
      </c>
      <c r="F2050" s="9" t="s">
        <v>2770</v>
      </c>
      <c r="G2050" s="9"/>
      <c r="H2050" s="9"/>
      <c r="I2050" s="9"/>
      <c r="J2050" s="9"/>
      <c r="K2050" s="9"/>
      <c r="L2050" s="9"/>
      <c r="M2050" s="9"/>
      <c r="N2050" s="9"/>
      <c r="O2050" s="9"/>
      <c r="P2050" s="9"/>
      <c r="Q2050" s="9"/>
      <c r="R2050" s="36"/>
    </row>
    <row r="2051" ht="36.75" customHeight="1">
      <c r="A2051" s="9" t="s">
        <v>2766</v>
      </c>
      <c r="B2051" s="9">
        <v>3.0</v>
      </c>
      <c r="C2051" s="9">
        <v>2.0</v>
      </c>
      <c r="D2051" s="10" t="s">
        <v>2771</v>
      </c>
      <c r="E2051" s="9" t="s">
        <v>42</v>
      </c>
      <c r="F2051" s="9" t="s">
        <v>1344</v>
      </c>
      <c r="G2051" s="9"/>
      <c r="H2051" s="9"/>
      <c r="I2051" s="9"/>
      <c r="J2051" s="9"/>
      <c r="K2051" s="9"/>
      <c r="L2051" s="9"/>
      <c r="M2051" s="9"/>
      <c r="N2051" s="9"/>
      <c r="O2051" s="9"/>
      <c r="P2051" s="9"/>
      <c r="Q2051" s="9"/>
      <c r="R2051" s="36"/>
    </row>
    <row r="2052" ht="36.75" customHeight="1">
      <c r="A2052" s="9" t="s">
        <v>2766</v>
      </c>
      <c r="B2052" s="9">
        <v>3.0</v>
      </c>
      <c r="C2052" s="9">
        <v>2.0</v>
      </c>
      <c r="D2052" s="10" t="s">
        <v>2771</v>
      </c>
      <c r="E2052" s="9" t="s">
        <v>44</v>
      </c>
      <c r="F2052" s="9" t="s">
        <v>980</v>
      </c>
      <c r="G2052" s="9"/>
      <c r="H2052" s="9"/>
      <c r="I2052" s="9"/>
      <c r="J2052" s="9"/>
      <c r="K2052" s="9"/>
      <c r="L2052" s="9"/>
      <c r="M2052" s="9"/>
      <c r="N2052" s="9"/>
      <c r="O2052" s="9"/>
      <c r="P2052" s="9"/>
      <c r="Q2052" s="9"/>
      <c r="R2052" s="36"/>
    </row>
    <row r="2053" ht="36.75" customHeight="1">
      <c r="A2053" s="9" t="s">
        <v>2766</v>
      </c>
      <c r="B2053" s="9">
        <v>5.0</v>
      </c>
      <c r="C2053" s="9">
        <v>2.0</v>
      </c>
      <c r="D2053" s="10" t="s">
        <v>2772</v>
      </c>
      <c r="E2053" s="9" t="s">
        <v>44</v>
      </c>
      <c r="F2053" s="9" t="s">
        <v>980</v>
      </c>
      <c r="G2053" s="9"/>
      <c r="H2053" s="9"/>
      <c r="I2053" s="9" t="s">
        <v>196</v>
      </c>
      <c r="J2053" s="9"/>
      <c r="K2053" s="9"/>
      <c r="L2053" s="9"/>
      <c r="M2053" s="9"/>
      <c r="N2053" s="9"/>
      <c r="O2053" s="9"/>
      <c r="P2053" s="9"/>
      <c r="Q2053" s="9"/>
      <c r="R2053" s="36"/>
    </row>
    <row r="2054" ht="36.75" customHeight="1">
      <c r="A2054" s="9" t="s">
        <v>2766</v>
      </c>
      <c r="B2054" s="9">
        <v>5.0</v>
      </c>
      <c r="C2054" s="9">
        <v>3.0</v>
      </c>
      <c r="D2054" s="10" t="s">
        <v>2773</v>
      </c>
      <c r="E2054" s="9" t="s">
        <v>38</v>
      </c>
      <c r="F2054" s="9" t="s">
        <v>289</v>
      </c>
      <c r="G2054" s="9"/>
      <c r="H2054" s="9"/>
      <c r="I2054" s="9" t="s">
        <v>196</v>
      </c>
      <c r="J2054" s="9"/>
      <c r="K2054" s="9"/>
      <c r="L2054" s="9"/>
      <c r="M2054" s="9"/>
      <c r="N2054" s="9"/>
      <c r="O2054" s="9"/>
      <c r="P2054" s="9"/>
      <c r="Q2054" s="9"/>
      <c r="R2054" s="36"/>
    </row>
    <row r="2055" ht="36.75" customHeight="1">
      <c r="A2055" s="9" t="s">
        <v>2766</v>
      </c>
      <c r="B2055" s="9">
        <v>7.0</v>
      </c>
      <c r="C2055" s="9">
        <v>1.0</v>
      </c>
      <c r="D2055" s="10" t="s">
        <v>2774</v>
      </c>
      <c r="E2055" s="9" t="s">
        <v>44</v>
      </c>
      <c r="F2055" s="9" t="s">
        <v>980</v>
      </c>
      <c r="G2055" s="9"/>
      <c r="H2055" s="9"/>
      <c r="I2055" s="9" t="s">
        <v>196</v>
      </c>
      <c r="J2055" s="9"/>
      <c r="K2055" s="9"/>
      <c r="L2055" s="9"/>
      <c r="M2055" s="9"/>
      <c r="N2055" s="9"/>
      <c r="O2055" s="9"/>
      <c r="P2055" s="9"/>
      <c r="Q2055" s="9"/>
      <c r="R2055" s="36"/>
    </row>
    <row r="2056" ht="36.75" customHeight="1">
      <c r="A2056" s="9" t="s">
        <v>2766</v>
      </c>
      <c r="B2056" s="9">
        <v>7.0</v>
      </c>
      <c r="C2056" s="9">
        <v>2.0</v>
      </c>
      <c r="D2056" s="10" t="s">
        <v>2775</v>
      </c>
      <c r="E2056" s="9" t="s">
        <v>44</v>
      </c>
      <c r="F2056" s="9" t="s">
        <v>980</v>
      </c>
      <c r="G2056" s="9"/>
      <c r="H2056" s="9"/>
      <c r="I2056" s="9" t="s">
        <v>196</v>
      </c>
      <c r="J2056" s="9"/>
      <c r="K2056" s="9"/>
      <c r="L2056" s="9"/>
      <c r="M2056" s="9"/>
      <c r="N2056" s="9"/>
      <c r="O2056" s="9"/>
      <c r="P2056" s="9"/>
      <c r="Q2056" s="9"/>
      <c r="R2056" s="36"/>
    </row>
    <row r="2057" ht="36.75" customHeight="1">
      <c r="A2057" s="9" t="s">
        <v>2766</v>
      </c>
      <c r="B2057" s="9">
        <v>7.0</v>
      </c>
      <c r="C2057" s="9">
        <v>3.0</v>
      </c>
      <c r="D2057" s="10" t="s">
        <v>2776</v>
      </c>
      <c r="E2057" s="9" t="s">
        <v>44</v>
      </c>
      <c r="F2057" s="9" t="s">
        <v>980</v>
      </c>
      <c r="G2057" s="9"/>
      <c r="H2057" s="9"/>
      <c r="I2057" s="9"/>
      <c r="J2057" s="9"/>
      <c r="K2057" s="9"/>
      <c r="L2057" s="9"/>
      <c r="M2057" s="9"/>
      <c r="N2057" s="9"/>
      <c r="O2057" s="9"/>
      <c r="P2057" s="9"/>
      <c r="Q2057" s="9"/>
      <c r="R2057" s="36"/>
    </row>
    <row r="2058" ht="36.75" customHeight="1">
      <c r="A2058" s="9" t="s">
        <v>2766</v>
      </c>
      <c r="B2058" s="9">
        <v>7.0</v>
      </c>
      <c r="C2058" s="9">
        <v>7.0</v>
      </c>
      <c r="D2058" s="10" t="s">
        <v>2777</v>
      </c>
      <c r="E2058" s="9" t="s">
        <v>44</v>
      </c>
      <c r="F2058" s="9" t="s">
        <v>980</v>
      </c>
      <c r="G2058" s="9"/>
      <c r="H2058" s="9"/>
      <c r="I2058" s="9"/>
      <c r="J2058" s="9"/>
      <c r="K2058" s="9"/>
      <c r="L2058" s="9"/>
      <c r="M2058" s="9"/>
      <c r="N2058" s="9"/>
      <c r="O2058" s="9"/>
      <c r="P2058" s="9"/>
      <c r="Q2058" s="9"/>
      <c r="R2058" s="36"/>
    </row>
    <row r="2059" ht="36.75" customHeight="1">
      <c r="A2059" s="9" t="s">
        <v>2766</v>
      </c>
      <c r="B2059" s="9">
        <v>7.0</v>
      </c>
      <c r="C2059" s="9">
        <v>10.0</v>
      </c>
      <c r="D2059" s="10" t="s">
        <v>2778</v>
      </c>
      <c r="E2059" s="9" t="s">
        <v>20</v>
      </c>
      <c r="F2059" s="9" t="s">
        <v>2414</v>
      </c>
      <c r="G2059" s="9"/>
      <c r="H2059" s="9"/>
      <c r="I2059" s="9"/>
      <c r="J2059" s="9"/>
      <c r="K2059" s="9"/>
      <c r="L2059" s="9"/>
      <c r="M2059" s="9"/>
      <c r="N2059" s="9"/>
      <c r="O2059" s="9"/>
      <c r="P2059" s="9"/>
      <c r="Q2059" s="9"/>
      <c r="R2059" s="36"/>
    </row>
    <row r="2060" ht="36.75" customHeight="1">
      <c r="A2060" s="9" t="s">
        <v>2766</v>
      </c>
      <c r="B2060" s="9">
        <v>16.0</v>
      </c>
      <c r="C2060" s="9">
        <v>0.0</v>
      </c>
      <c r="D2060" s="10" t="s">
        <v>2779</v>
      </c>
      <c r="E2060" s="9" t="s">
        <v>42</v>
      </c>
      <c r="F2060" s="9" t="s">
        <v>1022</v>
      </c>
      <c r="G2060" s="9"/>
      <c r="H2060" s="9"/>
      <c r="I2060" s="9" t="s">
        <v>196</v>
      </c>
      <c r="J2060" s="9"/>
      <c r="K2060" s="9"/>
      <c r="L2060" s="9"/>
      <c r="M2060" s="9"/>
      <c r="N2060" s="9"/>
      <c r="O2060" s="9"/>
      <c r="P2060" s="9"/>
      <c r="Q2060" s="9"/>
      <c r="R2060" s="36"/>
    </row>
    <row r="2061" ht="36.75" customHeight="1">
      <c r="A2061" s="9" t="s">
        <v>2780</v>
      </c>
      <c r="B2061" s="9">
        <v>13.0</v>
      </c>
      <c r="C2061" s="9">
        <v>1.0</v>
      </c>
      <c r="D2061" s="10" t="s">
        <v>2781</v>
      </c>
      <c r="E2061" s="9" t="s">
        <v>34</v>
      </c>
      <c r="F2061" s="9" t="s">
        <v>2408</v>
      </c>
      <c r="G2061" s="9"/>
      <c r="H2061" s="9"/>
      <c r="I2061" s="9" t="s">
        <v>721</v>
      </c>
      <c r="J2061" s="9"/>
      <c r="K2061" s="9"/>
      <c r="L2061" s="9"/>
      <c r="M2061" s="9"/>
      <c r="N2061" s="9"/>
      <c r="O2061" s="9"/>
      <c r="P2061" s="9"/>
      <c r="Q2061" s="9"/>
      <c r="R2061" s="36"/>
    </row>
    <row r="2062" ht="36.75" customHeight="1">
      <c r="A2062" s="9" t="s">
        <v>2780</v>
      </c>
      <c r="B2062" s="9">
        <v>13.0</v>
      </c>
      <c r="C2062" s="9">
        <v>1.0</v>
      </c>
      <c r="D2062" s="10" t="s">
        <v>2781</v>
      </c>
      <c r="E2062" s="9" t="s">
        <v>49</v>
      </c>
      <c r="F2062" s="9" t="s">
        <v>2782</v>
      </c>
      <c r="G2062" s="9"/>
      <c r="H2062" s="9"/>
      <c r="I2062" s="9" t="s">
        <v>721</v>
      </c>
      <c r="J2062" s="9"/>
      <c r="K2062" s="9"/>
      <c r="L2062" s="9"/>
      <c r="M2062" s="9"/>
      <c r="N2062" s="9"/>
      <c r="O2062" s="9"/>
      <c r="P2062" s="9"/>
      <c r="Q2062" s="9"/>
      <c r="R2062" s="36"/>
    </row>
    <row r="2063" ht="36.75" customHeight="1">
      <c r="A2063" s="9" t="s">
        <v>2780</v>
      </c>
      <c r="B2063" s="9">
        <v>13.0</v>
      </c>
      <c r="C2063" s="9">
        <v>1.0</v>
      </c>
      <c r="D2063" s="10" t="s">
        <v>2781</v>
      </c>
      <c r="E2063" s="9" t="s">
        <v>56</v>
      </c>
      <c r="F2063" s="9" t="s">
        <v>2783</v>
      </c>
      <c r="G2063" s="9"/>
      <c r="H2063" s="9"/>
      <c r="I2063" s="9" t="s">
        <v>721</v>
      </c>
      <c r="J2063" s="9"/>
      <c r="K2063" s="9"/>
      <c r="L2063" s="9"/>
      <c r="M2063" s="9"/>
      <c r="N2063" s="9"/>
      <c r="O2063" s="9"/>
      <c r="P2063" s="9"/>
      <c r="Q2063" s="9"/>
      <c r="R2063" s="36"/>
    </row>
    <row r="2064" ht="36.75" customHeight="1">
      <c r="A2064" s="9" t="s">
        <v>2780</v>
      </c>
      <c r="B2064" s="9">
        <v>13.0</v>
      </c>
      <c r="C2064" s="9">
        <v>1.0</v>
      </c>
      <c r="D2064" s="10" t="s">
        <v>2781</v>
      </c>
      <c r="E2064" s="9" t="s">
        <v>67</v>
      </c>
      <c r="F2064" s="9" t="s">
        <v>2784</v>
      </c>
      <c r="G2064" s="9"/>
      <c r="H2064" s="9"/>
      <c r="I2064" s="9" t="s">
        <v>721</v>
      </c>
      <c r="J2064" s="9"/>
      <c r="K2064" s="9"/>
      <c r="L2064" s="9"/>
      <c r="M2064" s="9"/>
      <c r="N2064" s="9"/>
      <c r="O2064" s="9"/>
      <c r="P2064" s="9"/>
      <c r="Q2064" s="9"/>
      <c r="R2064" s="36"/>
    </row>
    <row r="2065" ht="36.75" customHeight="1">
      <c r="A2065" s="9" t="s">
        <v>2780</v>
      </c>
      <c r="B2065" s="9">
        <v>19.0</v>
      </c>
      <c r="C2065" s="9">
        <v>1.0</v>
      </c>
      <c r="D2065" s="10" t="s">
        <v>2785</v>
      </c>
      <c r="E2065" s="9" t="s">
        <v>59</v>
      </c>
      <c r="F2065" s="9" t="s">
        <v>2034</v>
      </c>
      <c r="G2065" s="9"/>
      <c r="H2065" s="9"/>
      <c r="I2065" s="9" t="s">
        <v>721</v>
      </c>
      <c r="J2065" s="9"/>
      <c r="K2065" s="9"/>
      <c r="L2065" s="9"/>
      <c r="M2065" s="9"/>
      <c r="N2065" s="9"/>
      <c r="O2065" s="9"/>
      <c r="P2065" s="9"/>
      <c r="Q2065" s="9"/>
      <c r="R2065" s="36"/>
    </row>
    <row r="2066" ht="36.75" customHeight="1">
      <c r="A2066" s="9" t="s">
        <v>2780</v>
      </c>
      <c r="B2066" s="9">
        <v>19.0</v>
      </c>
      <c r="C2066" s="9">
        <v>2.0</v>
      </c>
      <c r="D2066" s="10" t="s">
        <v>2786</v>
      </c>
      <c r="E2066" s="9" t="s">
        <v>38</v>
      </c>
      <c r="F2066" s="9" t="s">
        <v>289</v>
      </c>
      <c r="G2066" s="9"/>
      <c r="H2066" s="9"/>
      <c r="I2066" s="9" t="s">
        <v>721</v>
      </c>
      <c r="J2066" s="9"/>
      <c r="K2066" s="9"/>
      <c r="L2066" s="9"/>
      <c r="M2066" s="9"/>
      <c r="N2066" s="9"/>
      <c r="O2066" s="9"/>
      <c r="P2066" s="9"/>
      <c r="Q2066" s="9"/>
      <c r="R2066" s="36"/>
    </row>
    <row r="2067" ht="36.75" customHeight="1">
      <c r="A2067" s="9" t="s">
        <v>2787</v>
      </c>
      <c r="B2067" s="9">
        <v>6.0</v>
      </c>
      <c r="C2067" s="9">
        <v>3.0</v>
      </c>
      <c r="D2067" s="10" t="s">
        <v>2788</v>
      </c>
      <c r="E2067" s="9" t="s">
        <v>42</v>
      </c>
      <c r="F2067" s="9" t="s">
        <v>1070</v>
      </c>
      <c r="G2067" s="9" t="s">
        <v>2789</v>
      </c>
      <c r="H2067" s="9" t="s">
        <v>90</v>
      </c>
      <c r="I2067" s="9"/>
      <c r="J2067" s="9"/>
      <c r="K2067" s="9"/>
      <c r="L2067" s="9"/>
      <c r="M2067" s="9"/>
      <c r="N2067" s="9"/>
      <c r="O2067" s="9"/>
      <c r="P2067" s="9"/>
      <c r="Q2067" s="9"/>
      <c r="R2067" s="36"/>
    </row>
    <row r="2068" ht="36.75" customHeight="1">
      <c r="A2068" s="9" t="s">
        <v>2787</v>
      </c>
      <c r="B2068" s="9">
        <v>6.0</v>
      </c>
      <c r="C2068" s="9">
        <v>9.0</v>
      </c>
      <c r="D2068" s="10" t="s">
        <v>2790</v>
      </c>
      <c r="E2068" s="9" t="s">
        <v>53</v>
      </c>
      <c r="F2068" s="9" t="s">
        <v>1591</v>
      </c>
      <c r="G2068" s="9" t="s">
        <v>2789</v>
      </c>
      <c r="H2068" s="9" t="s">
        <v>90</v>
      </c>
      <c r="I2068" s="9"/>
      <c r="J2068" s="9"/>
      <c r="K2068" s="9"/>
      <c r="L2068" s="9"/>
      <c r="M2068" s="9"/>
      <c r="N2068" s="9"/>
      <c r="O2068" s="9"/>
      <c r="P2068" s="9"/>
      <c r="Q2068" s="9"/>
      <c r="R2068" s="36"/>
    </row>
    <row r="2069" ht="36.75" customHeight="1">
      <c r="A2069" s="9" t="s">
        <v>2787</v>
      </c>
      <c r="B2069" s="9">
        <v>6.0</v>
      </c>
      <c r="C2069" s="9">
        <v>9.0</v>
      </c>
      <c r="D2069" s="10" t="s">
        <v>2790</v>
      </c>
      <c r="E2069" s="9" t="s">
        <v>54</v>
      </c>
      <c r="F2069" s="9" t="s">
        <v>2019</v>
      </c>
      <c r="G2069" s="9" t="s">
        <v>2789</v>
      </c>
      <c r="H2069" s="9" t="s">
        <v>90</v>
      </c>
      <c r="I2069" s="9"/>
      <c r="J2069" s="9"/>
      <c r="K2069" s="9"/>
      <c r="L2069" s="9"/>
      <c r="M2069" s="9"/>
      <c r="N2069" s="9"/>
      <c r="O2069" s="9"/>
      <c r="P2069" s="9"/>
      <c r="Q2069" s="9"/>
      <c r="R2069" s="36"/>
    </row>
    <row r="2070" ht="36.75" customHeight="1">
      <c r="A2070" s="9" t="s">
        <v>2791</v>
      </c>
      <c r="B2070" s="9">
        <v>7.0</v>
      </c>
      <c r="C2070" s="9">
        <v>2.0</v>
      </c>
      <c r="D2070" s="10" t="s">
        <v>2792</v>
      </c>
      <c r="E2070" s="9" t="s">
        <v>42</v>
      </c>
      <c r="F2070" s="9" t="s">
        <v>1070</v>
      </c>
      <c r="G2070" s="9"/>
      <c r="H2070" s="9"/>
      <c r="I2070" s="9" t="s">
        <v>196</v>
      </c>
      <c r="J2070" s="9"/>
      <c r="K2070" s="9"/>
      <c r="L2070" s="9"/>
      <c r="M2070" s="9"/>
      <c r="N2070" s="9"/>
      <c r="O2070" s="9"/>
      <c r="P2070" s="9"/>
      <c r="Q2070" s="9"/>
      <c r="R2070" s="36"/>
    </row>
    <row r="2071" ht="36.75" customHeight="1">
      <c r="A2071" s="9" t="s">
        <v>2791</v>
      </c>
      <c r="B2071" s="9">
        <v>7.0</v>
      </c>
      <c r="C2071" s="9">
        <v>8.0</v>
      </c>
      <c r="D2071" s="10" t="s">
        <v>2793</v>
      </c>
      <c r="E2071" s="9" t="s">
        <v>53</v>
      </c>
      <c r="F2071" s="9" t="s">
        <v>1591</v>
      </c>
      <c r="G2071" s="9"/>
      <c r="H2071" s="9"/>
      <c r="I2071" s="9" t="s">
        <v>196</v>
      </c>
      <c r="J2071" s="9"/>
      <c r="K2071" s="9"/>
      <c r="L2071" s="9"/>
      <c r="M2071" s="9"/>
      <c r="N2071" s="9"/>
      <c r="O2071" s="9"/>
      <c r="P2071" s="9"/>
      <c r="Q2071" s="9"/>
      <c r="R2071" s="36"/>
    </row>
    <row r="2072" ht="36.75" customHeight="1">
      <c r="A2072" s="9" t="s">
        <v>2791</v>
      </c>
      <c r="B2072" s="9">
        <v>7.0</v>
      </c>
      <c r="C2072" s="9">
        <v>8.0</v>
      </c>
      <c r="D2072" s="10" t="s">
        <v>2793</v>
      </c>
      <c r="E2072" s="9" t="s">
        <v>54</v>
      </c>
      <c r="F2072" s="9" t="s">
        <v>2794</v>
      </c>
      <c r="G2072" s="9"/>
      <c r="H2072" s="9"/>
      <c r="I2072" s="9" t="s">
        <v>196</v>
      </c>
      <c r="J2072" s="9"/>
      <c r="K2072" s="9"/>
      <c r="L2072" s="9"/>
      <c r="M2072" s="9"/>
      <c r="N2072" s="9"/>
      <c r="O2072" s="9"/>
      <c r="P2072" s="9"/>
      <c r="Q2072" s="9"/>
      <c r="R2072" s="36"/>
    </row>
    <row r="2073" ht="36.75" customHeight="1">
      <c r="A2073" s="9" t="s">
        <v>2795</v>
      </c>
      <c r="B2073" s="9">
        <v>6.0</v>
      </c>
      <c r="C2073" s="9">
        <v>1.0</v>
      </c>
      <c r="D2073" s="10" t="s">
        <v>2796</v>
      </c>
      <c r="E2073" s="9" t="s">
        <v>20</v>
      </c>
      <c r="F2073" s="9" t="s">
        <v>2414</v>
      </c>
      <c r="G2073" s="9" t="s">
        <v>2797</v>
      </c>
      <c r="H2073" s="9" t="s">
        <v>90</v>
      </c>
      <c r="I2073" s="9"/>
      <c r="J2073" s="9"/>
      <c r="K2073" s="9"/>
      <c r="L2073" s="9"/>
      <c r="M2073" s="9"/>
      <c r="N2073" s="9"/>
      <c r="O2073" s="9"/>
      <c r="P2073" s="9"/>
      <c r="Q2073" s="9"/>
      <c r="R2073" s="36"/>
    </row>
    <row r="2074" ht="36.75" customHeight="1">
      <c r="A2074" s="9" t="s">
        <v>2798</v>
      </c>
      <c r="B2074" s="9">
        <v>9.0</v>
      </c>
      <c r="C2074" s="9">
        <v>1.0</v>
      </c>
      <c r="D2074" s="10" t="s">
        <v>2799</v>
      </c>
      <c r="E2074" s="9" t="s">
        <v>42</v>
      </c>
      <c r="F2074" s="9" t="s">
        <v>1302</v>
      </c>
      <c r="G2074" s="9"/>
      <c r="H2074" s="9"/>
      <c r="I2074" s="9"/>
      <c r="J2074" s="9"/>
      <c r="K2074" s="9"/>
      <c r="L2074" s="9"/>
      <c r="M2074" s="9"/>
      <c r="N2074" s="9"/>
      <c r="O2074" s="9"/>
      <c r="P2074" s="9"/>
      <c r="Q2074" s="9"/>
      <c r="R2074" s="36"/>
    </row>
    <row r="2075" ht="36.75" customHeight="1">
      <c r="A2075" s="9" t="s">
        <v>2798</v>
      </c>
      <c r="B2075" s="9">
        <v>10.0</v>
      </c>
      <c r="C2075" s="9">
        <v>0.0</v>
      </c>
      <c r="D2075" s="10" t="s">
        <v>2800</v>
      </c>
      <c r="E2075" s="9" t="s">
        <v>67</v>
      </c>
      <c r="F2075" s="9" t="s">
        <v>2460</v>
      </c>
      <c r="G2075" s="9"/>
      <c r="H2075" s="9"/>
      <c r="I2075" s="9" t="s">
        <v>196</v>
      </c>
      <c r="J2075" s="9"/>
      <c r="K2075" s="9"/>
      <c r="L2075" s="9"/>
      <c r="M2075" s="9"/>
      <c r="N2075" s="9"/>
      <c r="O2075" s="9"/>
      <c r="P2075" s="9"/>
      <c r="Q2075" s="9"/>
      <c r="R2075" s="36"/>
    </row>
    <row r="2076" ht="36.75" customHeight="1">
      <c r="A2076" s="9" t="s">
        <v>2801</v>
      </c>
      <c r="B2076" s="9">
        <v>4.0</v>
      </c>
      <c r="C2076" s="9">
        <v>1.0</v>
      </c>
      <c r="D2076" s="10" t="s">
        <v>2802</v>
      </c>
      <c r="E2076" s="9" t="s">
        <v>50</v>
      </c>
      <c r="F2076" s="9" t="s">
        <v>2187</v>
      </c>
      <c r="G2076" s="9"/>
      <c r="H2076" s="9"/>
      <c r="I2076" s="9"/>
      <c r="J2076" s="9"/>
      <c r="K2076" s="9"/>
      <c r="L2076" s="9"/>
      <c r="M2076" s="9"/>
      <c r="N2076" s="9"/>
      <c r="O2076" s="9"/>
      <c r="P2076" s="9"/>
      <c r="Q2076" s="9"/>
      <c r="R2076" s="36"/>
    </row>
    <row r="2077" ht="36.75" customHeight="1">
      <c r="A2077" s="9" t="s">
        <v>2801</v>
      </c>
      <c r="B2077" s="9">
        <v>5.0</v>
      </c>
      <c r="C2077" s="9">
        <v>6.0</v>
      </c>
      <c r="D2077" s="10" t="s">
        <v>2803</v>
      </c>
      <c r="E2077" s="9" t="s">
        <v>39</v>
      </c>
      <c r="F2077" s="9" t="s">
        <v>2804</v>
      </c>
      <c r="G2077" s="9"/>
      <c r="H2077" s="9"/>
      <c r="I2077" s="9"/>
      <c r="J2077" s="9"/>
      <c r="K2077" s="9"/>
      <c r="L2077" s="9"/>
      <c r="M2077" s="9"/>
      <c r="N2077" s="9"/>
      <c r="O2077" s="9"/>
      <c r="P2077" s="9"/>
      <c r="Q2077" s="9"/>
      <c r="R2077" s="36"/>
    </row>
    <row r="2078" ht="36.75" customHeight="1">
      <c r="A2078" s="9" t="s">
        <v>2801</v>
      </c>
      <c r="B2078" s="9">
        <v>5.0</v>
      </c>
      <c r="C2078" s="9">
        <v>8.0</v>
      </c>
      <c r="D2078" s="10" t="s">
        <v>2805</v>
      </c>
      <c r="E2078" s="9" t="s">
        <v>22</v>
      </c>
      <c r="F2078" s="9" t="s">
        <v>2144</v>
      </c>
      <c r="G2078" s="9"/>
      <c r="H2078" s="9"/>
      <c r="I2078" s="9" t="s">
        <v>2806</v>
      </c>
      <c r="J2078" s="9"/>
      <c r="K2078" s="9"/>
      <c r="L2078" s="9"/>
      <c r="M2078" s="9"/>
      <c r="N2078" s="9"/>
      <c r="O2078" s="9"/>
      <c r="P2078" s="9"/>
      <c r="Q2078" s="9"/>
      <c r="R2078" s="36"/>
    </row>
    <row r="2079" ht="36.75" customHeight="1">
      <c r="A2079" s="9" t="s">
        <v>2801</v>
      </c>
      <c r="B2079" s="9">
        <v>5.0</v>
      </c>
      <c r="C2079" s="9">
        <v>12.0</v>
      </c>
      <c r="D2079" s="10" t="s">
        <v>2807</v>
      </c>
      <c r="E2079" s="9" t="s">
        <v>36</v>
      </c>
      <c r="F2079" s="9" t="s">
        <v>2808</v>
      </c>
      <c r="G2079" s="9"/>
      <c r="H2079" s="9"/>
      <c r="I2079" s="9"/>
      <c r="J2079" s="9"/>
      <c r="K2079" s="9"/>
      <c r="L2079" s="9"/>
      <c r="M2079" s="9"/>
      <c r="N2079" s="9"/>
      <c r="O2079" s="9"/>
      <c r="P2079" s="9"/>
      <c r="Q2079" s="9"/>
      <c r="R2079" s="36"/>
    </row>
    <row r="2080" ht="36.75" customHeight="1">
      <c r="A2080" s="9" t="s">
        <v>2801</v>
      </c>
      <c r="B2080" s="9">
        <v>5.0</v>
      </c>
      <c r="C2080" s="9">
        <v>12.0</v>
      </c>
      <c r="D2080" s="10" t="s">
        <v>2807</v>
      </c>
      <c r="E2080" s="9" t="s">
        <v>50</v>
      </c>
      <c r="F2080" s="9" t="s">
        <v>2187</v>
      </c>
      <c r="G2080" s="9"/>
      <c r="H2080" s="9"/>
      <c r="I2080" s="9"/>
      <c r="J2080" s="9"/>
      <c r="K2080" s="9"/>
      <c r="L2080" s="9"/>
      <c r="M2080" s="9"/>
      <c r="N2080" s="9"/>
      <c r="O2080" s="9"/>
      <c r="P2080" s="9"/>
      <c r="Q2080" s="9"/>
      <c r="R2080" s="36"/>
    </row>
    <row r="2081" ht="36.75" customHeight="1">
      <c r="A2081" s="9" t="s">
        <v>2801</v>
      </c>
      <c r="B2081" s="9">
        <v>6.0</v>
      </c>
      <c r="C2081" s="9">
        <v>0.0</v>
      </c>
      <c r="D2081" s="10" t="s">
        <v>2809</v>
      </c>
      <c r="E2081" s="9" t="s">
        <v>12</v>
      </c>
      <c r="F2081" s="9" t="s">
        <v>2810</v>
      </c>
      <c r="G2081" s="9"/>
      <c r="H2081" s="9"/>
      <c r="I2081" s="9"/>
      <c r="J2081" s="9"/>
      <c r="K2081" s="9"/>
      <c r="L2081" s="9"/>
      <c r="M2081" s="9"/>
      <c r="N2081" s="9"/>
      <c r="O2081" s="9"/>
      <c r="P2081" s="9"/>
      <c r="Q2081" s="9"/>
      <c r="R2081" s="36"/>
    </row>
    <row r="2082" ht="36.75" customHeight="1">
      <c r="A2082" s="9" t="s">
        <v>2801</v>
      </c>
      <c r="B2082" s="9">
        <v>6.0</v>
      </c>
      <c r="C2082" s="9">
        <v>0.0</v>
      </c>
      <c r="D2082" s="10" t="s">
        <v>2809</v>
      </c>
      <c r="E2082" s="9" t="s">
        <v>14</v>
      </c>
      <c r="F2082" s="9" t="s">
        <v>2811</v>
      </c>
      <c r="G2082" s="9"/>
      <c r="H2082" s="9"/>
      <c r="I2082" s="9"/>
      <c r="J2082" s="9"/>
      <c r="K2082" s="9"/>
      <c r="L2082" s="9"/>
      <c r="M2082" s="9"/>
      <c r="N2082" s="9"/>
      <c r="O2082" s="9"/>
      <c r="P2082" s="9"/>
      <c r="Q2082" s="9"/>
      <c r="R2082" s="36"/>
    </row>
    <row r="2083" ht="36.75" customHeight="1">
      <c r="A2083" s="9" t="s">
        <v>2801</v>
      </c>
      <c r="B2083" s="9">
        <v>6.0</v>
      </c>
      <c r="C2083" s="9">
        <v>0.0</v>
      </c>
      <c r="D2083" s="10" t="s">
        <v>2809</v>
      </c>
      <c r="E2083" s="9" t="s">
        <v>16</v>
      </c>
      <c r="F2083" s="9" t="s">
        <v>2811</v>
      </c>
      <c r="G2083" s="9"/>
      <c r="H2083" s="9"/>
      <c r="I2083" s="9"/>
      <c r="J2083" s="9"/>
      <c r="K2083" s="9"/>
      <c r="L2083" s="9"/>
      <c r="M2083" s="9"/>
      <c r="N2083" s="9"/>
      <c r="O2083" s="9"/>
      <c r="P2083" s="9"/>
      <c r="Q2083" s="9"/>
      <c r="R2083" s="36"/>
    </row>
    <row r="2084" ht="36.75" customHeight="1">
      <c r="A2084" s="9" t="s">
        <v>2801</v>
      </c>
      <c r="B2084" s="9">
        <v>6.0</v>
      </c>
      <c r="C2084" s="9">
        <v>0.0</v>
      </c>
      <c r="D2084" s="10" t="s">
        <v>2809</v>
      </c>
      <c r="E2084" s="9" t="s">
        <v>20</v>
      </c>
      <c r="F2084" s="9" t="s">
        <v>1306</v>
      </c>
      <c r="G2084" s="9"/>
      <c r="H2084" s="9"/>
      <c r="I2084" s="9"/>
      <c r="J2084" s="9"/>
      <c r="K2084" s="9"/>
      <c r="L2084" s="9"/>
      <c r="M2084" s="9"/>
      <c r="N2084" s="9"/>
      <c r="O2084" s="9"/>
      <c r="P2084" s="9"/>
      <c r="Q2084" s="9"/>
      <c r="R2084" s="36"/>
    </row>
    <row r="2085" ht="36.75" customHeight="1">
      <c r="A2085" s="9" t="s">
        <v>2801</v>
      </c>
      <c r="B2085" s="9">
        <v>6.0</v>
      </c>
      <c r="C2085" s="9">
        <v>0.0</v>
      </c>
      <c r="D2085" s="10" t="s">
        <v>2809</v>
      </c>
      <c r="E2085" s="9" t="s">
        <v>26</v>
      </c>
      <c r="F2085" s="9" t="s">
        <v>2812</v>
      </c>
      <c r="G2085" s="9"/>
      <c r="H2085" s="9"/>
      <c r="I2085" s="9"/>
      <c r="J2085" s="9"/>
      <c r="K2085" s="9"/>
      <c r="L2085" s="9"/>
      <c r="M2085" s="9"/>
      <c r="N2085" s="9"/>
      <c r="O2085" s="9"/>
      <c r="P2085" s="9"/>
      <c r="Q2085" s="9"/>
      <c r="R2085" s="36"/>
    </row>
    <row r="2086" ht="36.75" customHeight="1">
      <c r="A2086" s="9" t="s">
        <v>2801</v>
      </c>
      <c r="B2086" s="9">
        <v>6.0</v>
      </c>
      <c r="C2086" s="9">
        <v>0.0</v>
      </c>
      <c r="D2086" s="10" t="s">
        <v>2809</v>
      </c>
      <c r="E2086" s="9" t="s">
        <v>28</v>
      </c>
      <c r="F2086" s="9" t="s">
        <v>2002</v>
      </c>
      <c r="G2086" s="9"/>
      <c r="H2086" s="9"/>
      <c r="I2086" s="9"/>
      <c r="J2086" s="9"/>
      <c r="K2086" s="9"/>
      <c r="L2086" s="9"/>
      <c r="M2086" s="9"/>
      <c r="N2086" s="9"/>
      <c r="O2086" s="9"/>
      <c r="P2086" s="9"/>
      <c r="Q2086" s="9"/>
      <c r="R2086" s="36"/>
    </row>
    <row r="2087" ht="36.75" customHeight="1">
      <c r="A2087" s="9" t="s">
        <v>2801</v>
      </c>
      <c r="B2087" s="9">
        <v>6.0</v>
      </c>
      <c r="C2087" s="9">
        <v>0.0</v>
      </c>
      <c r="D2087" s="10" t="s">
        <v>2809</v>
      </c>
      <c r="E2087" s="9" t="s">
        <v>31</v>
      </c>
      <c r="F2087" s="9" t="s">
        <v>402</v>
      </c>
      <c r="G2087" s="9"/>
      <c r="H2087" s="9"/>
      <c r="I2087" s="9"/>
      <c r="J2087" s="9"/>
      <c r="K2087" s="9"/>
      <c r="L2087" s="9"/>
      <c r="M2087" s="9"/>
      <c r="N2087" s="9"/>
      <c r="O2087" s="9"/>
      <c r="P2087" s="9"/>
      <c r="Q2087" s="9"/>
      <c r="R2087" s="36"/>
    </row>
    <row r="2088" ht="36.75" customHeight="1">
      <c r="A2088" s="9" t="s">
        <v>2801</v>
      </c>
      <c r="B2088" s="9">
        <v>6.0</v>
      </c>
      <c r="C2088" s="9">
        <v>0.0</v>
      </c>
      <c r="D2088" s="10" t="s">
        <v>2809</v>
      </c>
      <c r="E2088" s="9" t="s">
        <v>32</v>
      </c>
      <c r="F2088" s="9" t="s">
        <v>2813</v>
      </c>
      <c r="G2088" s="9"/>
      <c r="H2088" s="9"/>
      <c r="I2088" s="9"/>
      <c r="J2088" s="9"/>
      <c r="K2088" s="9"/>
      <c r="L2088" s="9"/>
      <c r="M2088" s="9"/>
      <c r="N2088" s="9"/>
      <c r="O2088" s="9"/>
      <c r="P2088" s="9"/>
      <c r="Q2088" s="9"/>
      <c r="R2088" s="36"/>
    </row>
    <row r="2089" ht="36.75" customHeight="1">
      <c r="A2089" s="9" t="s">
        <v>2801</v>
      </c>
      <c r="B2089" s="9">
        <v>6.0</v>
      </c>
      <c r="C2089" s="9">
        <v>0.0</v>
      </c>
      <c r="D2089" s="10" t="s">
        <v>2809</v>
      </c>
      <c r="E2089" s="9" t="s">
        <v>35</v>
      </c>
      <c r="F2089" s="9" t="s">
        <v>2814</v>
      </c>
      <c r="G2089" s="9"/>
      <c r="H2089" s="9"/>
      <c r="I2089" s="9"/>
      <c r="J2089" s="9"/>
      <c r="K2089" s="9"/>
      <c r="L2089" s="9"/>
      <c r="M2089" s="9"/>
      <c r="N2089" s="9"/>
      <c r="O2089" s="9"/>
      <c r="P2089" s="9"/>
      <c r="Q2089" s="9"/>
      <c r="R2089" s="36"/>
    </row>
    <row r="2090" ht="36.75" customHeight="1">
      <c r="A2090" s="9" t="s">
        <v>2801</v>
      </c>
      <c r="B2090" s="9">
        <v>6.0</v>
      </c>
      <c r="C2090" s="9">
        <v>0.0</v>
      </c>
      <c r="D2090" s="10" t="s">
        <v>2809</v>
      </c>
      <c r="E2090" s="9" t="s">
        <v>36</v>
      </c>
      <c r="F2090" s="9" t="s">
        <v>2815</v>
      </c>
      <c r="G2090" s="9"/>
      <c r="H2090" s="9"/>
      <c r="I2090" s="9"/>
      <c r="J2090" s="9"/>
      <c r="K2090" s="9"/>
      <c r="L2090" s="9"/>
      <c r="M2090" s="9"/>
      <c r="N2090" s="9"/>
      <c r="O2090" s="9"/>
      <c r="P2090" s="9"/>
      <c r="Q2090" s="9"/>
      <c r="R2090" s="36"/>
    </row>
    <row r="2091" ht="36.75" customHeight="1">
      <c r="A2091" s="9" t="s">
        <v>2801</v>
      </c>
      <c r="B2091" s="9">
        <v>6.0</v>
      </c>
      <c r="C2091" s="9">
        <v>0.0</v>
      </c>
      <c r="D2091" s="10" t="s">
        <v>2809</v>
      </c>
      <c r="E2091" s="9" t="s">
        <v>37</v>
      </c>
      <c r="F2091" s="9" t="s">
        <v>2816</v>
      </c>
      <c r="G2091" s="9"/>
      <c r="H2091" s="9"/>
      <c r="I2091" s="9"/>
      <c r="J2091" s="9"/>
      <c r="K2091" s="9"/>
      <c r="L2091" s="9"/>
      <c r="M2091" s="9"/>
      <c r="N2091" s="9"/>
      <c r="O2091" s="9"/>
      <c r="P2091" s="9"/>
      <c r="Q2091" s="9"/>
      <c r="R2091" s="36"/>
    </row>
    <row r="2092" ht="36.75" customHeight="1">
      <c r="A2092" s="9" t="s">
        <v>2801</v>
      </c>
      <c r="B2092" s="9">
        <v>6.0</v>
      </c>
      <c r="C2092" s="9">
        <v>0.0</v>
      </c>
      <c r="D2092" s="10" t="s">
        <v>2809</v>
      </c>
      <c r="E2092" s="9" t="s">
        <v>38</v>
      </c>
      <c r="F2092" s="9" t="s">
        <v>2817</v>
      </c>
      <c r="G2092" s="9"/>
      <c r="H2092" s="9"/>
      <c r="I2092" s="9"/>
      <c r="J2092" s="9"/>
      <c r="K2092" s="9"/>
      <c r="L2092" s="9"/>
      <c r="M2092" s="9"/>
      <c r="N2092" s="9"/>
      <c r="O2092" s="9"/>
      <c r="P2092" s="9"/>
      <c r="Q2092" s="9"/>
      <c r="R2092" s="36"/>
    </row>
    <row r="2093" ht="36.75" customHeight="1">
      <c r="A2093" s="9" t="s">
        <v>2801</v>
      </c>
      <c r="B2093" s="9">
        <v>6.0</v>
      </c>
      <c r="C2093" s="9">
        <v>0.0</v>
      </c>
      <c r="D2093" s="10" t="s">
        <v>2809</v>
      </c>
      <c r="E2093" s="9" t="s">
        <v>39</v>
      </c>
      <c r="F2093" s="9" t="s">
        <v>2804</v>
      </c>
      <c r="G2093" s="9"/>
      <c r="H2093" s="9"/>
      <c r="I2093" s="9"/>
      <c r="J2093" s="9"/>
      <c r="K2093" s="9"/>
      <c r="L2093" s="9"/>
      <c r="M2093" s="9"/>
      <c r="N2093" s="9"/>
      <c r="O2093" s="9"/>
      <c r="P2093" s="9"/>
      <c r="Q2093" s="9"/>
      <c r="R2093" s="36"/>
    </row>
    <row r="2094" ht="36.75" customHeight="1">
      <c r="A2094" s="9" t="s">
        <v>2801</v>
      </c>
      <c r="B2094" s="9">
        <v>6.0</v>
      </c>
      <c r="C2094" s="9">
        <v>0.0</v>
      </c>
      <c r="D2094" s="10" t="s">
        <v>2809</v>
      </c>
      <c r="E2094" s="9" t="s">
        <v>40</v>
      </c>
      <c r="F2094" s="9" t="s">
        <v>2634</v>
      </c>
      <c r="G2094" s="9"/>
      <c r="H2094" s="9"/>
      <c r="I2094" s="9"/>
      <c r="J2094" s="9"/>
      <c r="K2094" s="9"/>
      <c r="L2094" s="9"/>
      <c r="M2094" s="9"/>
      <c r="N2094" s="9"/>
      <c r="O2094" s="9"/>
      <c r="P2094" s="9"/>
      <c r="Q2094" s="9"/>
      <c r="R2094" s="36"/>
    </row>
    <row r="2095" ht="36.75" customHeight="1">
      <c r="A2095" s="9" t="s">
        <v>2801</v>
      </c>
      <c r="B2095" s="9">
        <v>6.0</v>
      </c>
      <c r="C2095" s="9">
        <v>0.0</v>
      </c>
      <c r="D2095" s="10" t="s">
        <v>2809</v>
      </c>
      <c r="E2095" s="9" t="s">
        <v>42</v>
      </c>
      <c r="F2095" s="9" t="s">
        <v>2818</v>
      </c>
      <c r="G2095" s="9"/>
      <c r="H2095" s="9"/>
      <c r="I2095" s="9"/>
      <c r="J2095" s="9"/>
      <c r="K2095" s="9"/>
      <c r="L2095" s="9"/>
      <c r="M2095" s="9"/>
      <c r="N2095" s="9"/>
      <c r="O2095" s="9"/>
      <c r="P2095" s="9"/>
      <c r="Q2095" s="9"/>
      <c r="R2095" s="36"/>
    </row>
    <row r="2096" ht="36.75" customHeight="1">
      <c r="A2096" s="9" t="s">
        <v>2801</v>
      </c>
      <c r="B2096" s="9">
        <v>6.0</v>
      </c>
      <c r="C2096" s="9">
        <v>0.0</v>
      </c>
      <c r="D2096" s="10" t="s">
        <v>2809</v>
      </c>
      <c r="E2096" s="9" t="s">
        <v>49</v>
      </c>
      <c r="F2096" s="9" t="s">
        <v>536</v>
      </c>
      <c r="G2096" s="9"/>
      <c r="H2096" s="9"/>
      <c r="I2096" s="9"/>
      <c r="J2096" s="9"/>
      <c r="K2096" s="9"/>
      <c r="L2096" s="9"/>
      <c r="M2096" s="9"/>
      <c r="N2096" s="9"/>
      <c r="O2096" s="9"/>
      <c r="P2096" s="9"/>
      <c r="Q2096" s="9"/>
      <c r="R2096" s="36"/>
    </row>
    <row r="2097" ht="36.75" customHeight="1">
      <c r="A2097" s="9" t="s">
        <v>2801</v>
      </c>
      <c r="B2097" s="9">
        <v>6.0</v>
      </c>
      <c r="C2097" s="9">
        <v>0.0</v>
      </c>
      <c r="D2097" s="10" t="s">
        <v>2809</v>
      </c>
      <c r="E2097" s="9" t="s">
        <v>50</v>
      </c>
      <c r="F2097" s="9" t="s">
        <v>2819</v>
      </c>
      <c r="G2097" s="9"/>
      <c r="H2097" s="9"/>
      <c r="I2097" s="9"/>
      <c r="J2097" s="9"/>
      <c r="K2097" s="9"/>
      <c r="L2097" s="9"/>
      <c r="M2097" s="9"/>
      <c r="N2097" s="9"/>
      <c r="O2097" s="9"/>
      <c r="P2097" s="9"/>
      <c r="Q2097" s="9"/>
      <c r="R2097" s="36"/>
    </row>
    <row r="2098" ht="36.75" customHeight="1">
      <c r="A2098" s="9" t="s">
        <v>2801</v>
      </c>
      <c r="B2098" s="9">
        <v>6.0</v>
      </c>
      <c r="C2098" s="9">
        <v>0.0</v>
      </c>
      <c r="D2098" s="10" t="s">
        <v>2809</v>
      </c>
      <c r="E2098" s="9" t="s">
        <v>52</v>
      </c>
      <c r="F2098" s="9" t="s">
        <v>2820</v>
      </c>
      <c r="G2098" s="9"/>
      <c r="H2098" s="9"/>
      <c r="I2098" s="9"/>
      <c r="J2098" s="9"/>
      <c r="K2098" s="9"/>
      <c r="L2098" s="9"/>
      <c r="M2098" s="9"/>
      <c r="N2098" s="9"/>
      <c r="O2098" s="9"/>
      <c r="P2098" s="9"/>
      <c r="Q2098" s="9"/>
      <c r="R2098" s="36"/>
    </row>
    <row r="2099" ht="36.75" customHeight="1">
      <c r="A2099" s="9" t="s">
        <v>2801</v>
      </c>
      <c r="B2099" s="9">
        <v>6.0</v>
      </c>
      <c r="C2099" s="9">
        <v>0.0</v>
      </c>
      <c r="D2099" s="10" t="s">
        <v>2809</v>
      </c>
      <c r="E2099" s="9" t="s">
        <v>54</v>
      </c>
      <c r="F2099" s="9" t="s">
        <v>2821</v>
      </c>
      <c r="G2099" s="9"/>
      <c r="H2099" s="9"/>
      <c r="I2099" s="9"/>
      <c r="J2099" s="9"/>
      <c r="K2099" s="9"/>
      <c r="L2099" s="9"/>
      <c r="M2099" s="9"/>
      <c r="N2099" s="9"/>
      <c r="O2099" s="9"/>
      <c r="P2099" s="9"/>
      <c r="Q2099" s="9"/>
      <c r="R2099" s="36"/>
    </row>
    <row r="2100" ht="36.75" customHeight="1">
      <c r="A2100" s="9" t="s">
        <v>2801</v>
      </c>
      <c r="B2100" s="9">
        <v>6.0</v>
      </c>
      <c r="C2100" s="9">
        <v>0.0</v>
      </c>
      <c r="D2100" s="10" t="s">
        <v>2809</v>
      </c>
      <c r="E2100" s="9" t="s">
        <v>61</v>
      </c>
      <c r="F2100" s="9" t="s">
        <v>2037</v>
      </c>
      <c r="G2100" s="9"/>
      <c r="H2100" s="9"/>
      <c r="I2100" s="9"/>
      <c r="J2100" s="9"/>
      <c r="K2100" s="9"/>
      <c r="L2100" s="9"/>
      <c r="M2100" s="9"/>
      <c r="N2100" s="9"/>
      <c r="O2100" s="9"/>
      <c r="P2100" s="9"/>
      <c r="Q2100" s="9"/>
      <c r="R2100" s="36"/>
    </row>
    <row r="2101" ht="36.75" customHeight="1">
      <c r="A2101" s="9" t="s">
        <v>2801</v>
      </c>
      <c r="B2101" s="9">
        <v>6.0</v>
      </c>
      <c r="C2101" s="9">
        <v>0.0</v>
      </c>
      <c r="D2101" s="10" t="s">
        <v>2809</v>
      </c>
      <c r="E2101" s="9" t="s">
        <v>62</v>
      </c>
      <c r="F2101" s="9" t="s">
        <v>2822</v>
      </c>
      <c r="G2101" s="9"/>
      <c r="H2101" s="9"/>
      <c r="I2101" s="9"/>
      <c r="J2101" s="9"/>
      <c r="K2101" s="9"/>
      <c r="L2101" s="9"/>
      <c r="M2101" s="9"/>
      <c r="N2101" s="9"/>
      <c r="O2101" s="9"/>
      <c r="P2101" s="9"/>
      <c r="Q2101" s="9"/>
      <c r="R2101" s="36"/>
    </row>
    <row r="2102" ht="36.75" customHeight="1">
      <c r="A2102" s="9" t="s">
        <v>2823</v>
      </c>
      <c r="B2102" s="9">
        <v>23.0</v>
      </c>
      <c r="C2102" s="9">
        <v>5.0</v>
      </c>
      <c r="D2102" s="10" t="s">
        <v>2824</v>
      </c>
      <c r="E2102" s="9" t="s">
        <v>23</v>
      </c>
      <c r="F2102" s="9" t="s">
        <v>260</v>
      </c>
      <c r="G2102" s="9" t="s">
        <v>2825</v>
      </c>
      <c r="H2102" s="9" t="s">
        <v>90</v>
      </c>
      <c r="I2102" s="9"/>
      <c r="J2102" s="9"/>
      <c r="K2102" s="9"/>
      <c r="L2102" s="9"/>
      <c r="M2102" s="9"/>
      <c r="N2102" s="9"/>
      <c r="O2102" s="9"/>
      <c r="P2102" s="9"/>
      <c r="Q2102" s="9"/>
      <c r="R2102" s="36"/>
    </row>
    <row r="2103" ht="36.75" customHeight="1">
      <c r="A2103" s="9" t="s">
        <v>2826</v>
      </c>
      <c r="B2103" s="9">
        <v>0.0</v>
      </c>
      <c r="C2103" s="9">
        <v>0.0</v>
      </c>
      <c r="D2103" s="10" t="s">
        <v>2827</v>
      </c>
      <c r="E2103" s="9" t="s">
        <v>47</v>
      </c>
      <c r="F2103" s="9" t="s">
        <v>461</v>
      </c>
      <c r="G2103" s="9" t="s">
        <v>2828</v>
      </c>
      <c r="H2103" s="9" t="s">
        <v>90</v>
      </c>
      <c r="I2103" s="9"/>
      <c r="J2103" s="9"/>
      <c r="K2103" s="9"/>
      <c r="L2103" s="9"/>
      <c r="M2103" s="9"/>
      <c r="N2103" s="9"/>
      <c r="O2103" s="9"/>
      <c r="P2103" s="9"/>
      <c r="Q2103" s="9"/>
      <c r="R2103" s="36"/>
    </row>
    <row r="2104" ht="36.75" customHeight="1">
      <c r="A2104" s="9" t="s">
        <v>2826</v>
      </c>
      <c r="B2104" s="9">
        <v>0.0</v>
      </c>
      <c r="C2104" s="9">
        <v>0.0</v>
      </c>
      <c r="D2104" s="10" t="s">
        <v>2827</v>
      </c>
      <c r="E2104" s="9" t="s">
        <v>48</v>
      </c>
      <c r="F2104" s="9" t="s">
        <v>812</v>
      </c>
      <c r="G2104" s="9" t="s">
        <v>2828</v>
      </c>
      <c r="H2104" s="9" t="s">
        <v>90</v>
      </c>
      <c r="I2104" s="9"/>
      <c r="J2104" s="9"/>
      <c r="K2104" s="9"/>
      <c r="L2104" s="9"/>
      <c r="M2104" s="9"/>
      <c r="N2104" s="9"/>
      <c r="O2104" s="9"/>
      <c r="P2104" s="9"/>
      <c r="Q2104" s="9"/>
      <c r="R2104" s="36"/>
    </row>
    <row r="2105" ht="36.75" customHeight="1">
      <c r="A2105" s="9" t="s">
        <v>2829</v>
      </c>
      <c r="B2105" s="9">
        <v>3.0</v>
      </c>
      <c r="C2105" s="9">
        <v>0.0</v>
      </c>
      <c r="D2105" s="10" t="s">
        <v>2830</v>
      </c>
      <c r="E2105" s="9" t="s">
        <v>8</v>
      </c>
      <c r="F2105" s="9" t="s">
        <v>2831</v>
      </c>
      <c r="G2105" s="9"/>
      <c r="H2105" s="9"/>
      <c r="I2105" s="9"/>
      <c r="J2105" s="9"/>
      <c r="K2105" s="9"/>
      <c r="L2105" s="9"/>
      <c r="M2105" s="9"/>
      <c r="N2105" s="9"/>
      <c r="O2105" s="9"/>
      <c r="P2105" s="9"/>
      <c r="Q2105" s="9"/>
      <c r="R2105" s="36"/>
    </row>
    <row r="2106" ht="36.75" customHeight="1">
      <c r="A2106" s="9" t="s">
        <v>2829</v>
      </c>
      <c r="B2106" s="9">
        <v>5.0</v>
      </c>
      <c r="C2106" s="9">
        <v>2.0</v>
      </c>
      <c r="D2106" s="10" t="s">
        <v>2832</v>
      </c>
      <c r="E2106" s="9" t="s">
        <v>48</v>
      </c>
      <c r="F2106" s="9" t="s">
        <v>812</v>
      </c>
      <c r="G2106" s="9"/>
      <c r="H2106" s="9"/>
      <c r="I2106" s="9"/>
      <c r="J2106" s="9"/>
      <c r="K2106" s="9"/>
      <c r="L2106" s="9"/>
      <c r="M2106" s="9"/>
      <c r="N2106" s="9"/>
      <c r="O2106" s="9"/>
      <c r="P2106" s="9"/>
      <c r="Q2106" s="9"/>
      <c r="R2106" s="36"/>
    </row>
    <row r="2107" ht="36.75" customHeight="1">
      <c r="A2107" s="9" t="s">
        <v>2829</v>
      </c>
      <c r="B2107" s="9">
        <v>5.0</v>
      </c>
      <c r="C2107" s="9">
        <v>3.0</v>
      </c>
      <c r="D2107" s="10" t="s">
        <v>2833</v>
      </c>
      <c r="E2107" s="9" t="s">
        <v>40</v>
      </c>
      <c r="F2107" s="9" t="s">
        <v>1958</v>
      </c>
      <c r="G2107" s="9"/>
      <c r="H2107" s="9"/>
      <c r="I2107" s="9"/>
      <c r="J2107" s="9"/>
      <c r="K2107" s="9"/>
      <c r="L2107" s="9"/>
      <c r="M2107" s="9"/>
      <c r="N2107" s="9"/>
      <c r="O2107" s="9"/>
      <c r="P2107" s="9"/>
      <c r="Q2107" s="9"/>
      <c r="R2107" s="36"/>
    </row>
    <row r="2108" ht="36.75" customHeight="1">
      <c r="A2108" s="9" t="s">
        <v>2829</v>
      </c>
      <c r="B2108" s="9">
        <v>5.0</v>
      </c>
      <c r="C2108" s="9">
        <v>3.0</v>
      </c>
      <c r="D2108" s="10" t="s">
        <v>2833</v>
      </c>
      <c r="E2108" s="9" t="s">
        <v>59</v>
      </c>
      <c r="F2108" s="9" t="s">
        <v>2834</v>
      </c>
      <c r="G2108" s="9"/>
      <c r="H2108" s="9"/>
      <c r="I2108" s="9"/>
      <c r="J2108" s="9"/>
      <c r="K2108" s="9"/>
      <c r="L2108" s="9"/>
      <c r="M2108" s="9"/>
      <c r="N2108" s="9"/>
      <c r="O2108" s="9"/>
      <c r="P2108" s="9"/>
      <c r="Q2108" s="9"/>
      <c r="R2108" s="36"/>
    </row>
    <row r="2109" ht="36.75" customHeight="1">
      <c r="A2109" s="9" t="s">
        <v>2829</v>
      </c>
      <c r="B2109" s="9">
        <v>8.0</v>
      </c>
      <c r="C2109" s="9">
        <v>0.0</v>
      </c>
      <c r="D2109" s="10" t="s">
        <v>2835</v>
      </c>
      <c r="E2109" s="9" t="s">
        <v>36</v>
      </c>
      <c r="F2109" s="9" t="s">
        <v>994</v>
      </c>
      <c r="G2109" s="9"/>
      <c r="H2109" s="9"/>
      <c r="I2109" s="9"/>
      <c r="J2109" s="9"/>
      <c r="K2109" s="9"/>
      <c r="L2109" s="9"/>
      <c r="M2109" s="9"/>
      <c r="N2109" s="9"/>
      <c r="O2109" s="9"/>
      <c r="P2109" s="9"/>
      <c r="Q2109" s="9"/>
      <c r="R2109" s="36"/>
    </row>
    <row r="2110" ht="36.75" customHeight="1">
      <c r="A2110" s="9" t="s">
        <v>2836</v>
      </c>
      <c r="B2110" s="9">
        <v>2.0</v>
      </c>
      <c r="C2110" s="9">
        <v>1.0</v>
      </c>
      <c r="D2110" s="10" t="s">
        <v>2837</v>
      </c>
      <c r="E2110" s="9" t="s">
        <v>21</v>
      </c>
      <c r="F2110" s="9" t="s">
        <v>2838</v>
      </c>
      <c r="G2110" s="9"/>
      <c r="H2110" s="9"/>
      <c r="I2110" s="9" t="s">
        <v>196</v>
      </c>
      <c r="J2110" s="9"/>
      <c r="K2110" s="9"/>
      <c r="L2110" s="9"/>
      <c r="M2110" s="9"/>
      <c r="N2110" s="9"/>
      <c r="O2110" s="9"/>
      <c r="P2110" s="9"/>
      <c r="Q2110" s="9"/>
      <c r="R2110" s="36"/>
    </row>
    <row r="2111" ht="36.75" customHeight="1">
      <c r="A2111" s="9" t="s">
        <v>2836</v>
      </c>
      <c r="B2111" s="9">
        <v>2.0</v>
      </c>
      <c r="C2111" s="9">
        <v>2.0</v>
      </c>
      <c r="D2111" s="10" t="s">
        <v>2839</v>
      </c>
      <c r="E2111" s="9" t="s">
        <v>12</v>
      </c>
      <c r="F2111" s="9" t="s">
        <v>456</v>
      </c>
      <c r="G2111" s="9"/>
      <c r="H2111" s="9"/>
      <c r="I2111" s="9" t="s">
        <v>196</v>
      </c>
      <c r="J2111" s="9"/>
      <c r="K2111" s="9"/>
      <c r="L2111" s="9"/>
      <c r="M2111" s="9"/>
      <c r="N2111" s="9"/>
      <c r="O2111" s="9"/>
      <c r="P2111" s="9"/>
      <c r="Q2111" s="9"/>
      <c r="R2111" s="36"/>
    </row>
    <row r="2112" ht="36.75" customHeight="1">
      <c r="A2112" s="9" t="s">
        <v>2836</v>
      </c>
      <c r="B2112" s="9">
        <v>2.0</v>
      </c>
      <c r="C2112" s="9">
        <v>2.0</v>
      </c>
      <c r="D2112" s="10" t="s">
        <v>2839</v>
      </c>
      <c r="E2112" s="9" t="s">
        <v>36</v>
      </c>
      <c r="F2112" s="9" t="s">
        <v>549</v>
      </c>
      <c r="G2112" s="9"/>
      <c r="H2112" s="9"/>
      <c r="I2112" s="9" t="s">
        <v>196</v>
      </c>
      <c r="J2112" s="9"/>
      <c r="K2112" s="9"/>
      <c r="L2112" s="9"/>
      <c r="M2112" s="9"/>
      <c r="N2112" s="9"/>
      <c r="O2112" s="9"/>
      <c r="P2112" s="9"/>
      <c r="Q2112" s="9"/>
      <c r="R2112" s="36"/>
    </row>
    <row r="2113" ht="36.75" customHeight="1">
      <c r="A2113" s="9" t="s">
        <v>2836</v>
      </c>
      <c r="B2113" s="9">
        <v>2.0</v>
      </c>
      <c r="C2113" s="9">
        <v>2.0</v>
      </c>
      <c r="D2113" s="10" t="s">
        <v>2839</v>
      </c>
      <c r="E2113" s="9" t="s">
        <v>56</v>
      </c>
      <c r="F2113" s="9" t="s">
        <v>2783</v>
      </c>
      <c r="G2113" s="9"/>
      <c r="H2113" s="9"/>
      <c r="I2113" s="9" t="s">
        <v>196</v>
      </c>
      <c r="J2113" s="9"/>
      <c r="K2113" s="9"/>
      <c r="L2113" s="9"/>
      <c r="M2113" s="9"/>
      <c r="N2113" s="9"/>
      <c r="O2113" s="9"/>
      <c r="P2113" s="9"/>
      <c r="Q2113" s="9"/>
      <c r="R2113" s="36"/>
    </row>
    <row r="2114" ht="36.75" customHeight="1">
      <c r="A2114" s="9" t="s">
        <v>2836</v>
      </c>
      <c r="B2114" s="9">
        <v>2.0</v>
      </c>
      <c r="C2114" s="9">
        <v>2.0</v>
      </c>
      <c r="D2114" s="10" t="s">
        <v>2839</v>
      </c>
      <c r="E2114" s="9" t="s">
        <v>67</v>
      </c>
      <c r="F2114" s="9" t="s">
        <v>2840</v>
      </c>
      <c r="G2114" s="9"/>
      <c r="H2114" s="9"/>
      <c r="I2114" s="9" t="s">
        <v>196</v>
      </c>
      <c r="J2114" s="9"/>
      <c r="K2114" s="9"/>
      <c r="L2114" s="9"/>
      <c r="M2114" s="9"/>
      <c r="N2114" s="9"/>
      <c r="O2114" s="9"/>
      <c r="P2114" s="9"/>
      <c r="Q2114" s="9"/>
      <c r="R2114" s="36"/>
    </row>
    <row r="2115" ht="36.75" customHeight="1">
      <c r="A2115" s="9" t="s">
        <v>2836</v>
      </c>
      <c r="B2115" s="9">
        <v>3.0</v>
      </c>
      <c r="C2115" s="9">
        <v>2.0</v>
      </c>
      <c r="D2115" s="10" t="s">
        <v>2841</v>
      </c>
      <c r="E2115" s="9" t="s">
        <v>38</v>
      </c>
      <c r="F2115" s="9" t="s">
        <v>289</v>
      </c>
      <c r="G2115" s="9"/>
      <c r="H2115" s="9"/>
      <c r="I2115" s="9" t="s">
        <v>196</v>
      </c>
      <c r="J2115" s="9"/>
      <c r="K2115" s="9"/>
      <c r="L2115" s="9"/>
      <c r="M2115" s="9"/>
      <c r="N2115" s="9"/>
      <c r="O2115" s="9"/>
      <c r="P2115" s="9"/>
      <c r="Q2115" s="9"/>
      <c r="R2115" s="36"/>
    </row>
    <row r="2116" ht="36.75" customHeight="1">
      <c r="A2116" s="9" t="s">
        <v>2836</v>
      </c>
      <c r="B2116" s="9">
        <v>6.0</v>
      </c>
      <c r="C2116" s="9">
        <v>1.0</v>
      </c>
      <c r="D2116" s="10" t="s">
        <v>2842</v>
      </c>
      <c r="E2116" s="9" t="s">
        <v>27</v>
      </c>
      <c r="F2116" s="9" t="s">
        <v>2770</v>
      </c>
      <c r="G2116" s="9"/>
      <c r="H2116" s="9"/>
      <c r="I2116" s="9" t="s">
        <v>196</v>
      </c>
      <c r="J2116" s="9"/>
      <c r="K2116" s="9"/>
      <c r="L2116" s="9"/>
      <c r="M2116" s="9"/>
      <c r="N2116" s="9"/>
      <c r="O2116" s="9"/>
      <c r="P2116" s="9"/>
      <c r="Q2116" s="9"/>
      <c r="R2116" s="36"/>
    </row>
    <row r="2117" ht="36.75" customHeight="1">
      <c r="A2117" s="9" t="s">
        <v>2843</v>
      </c>
      <c r="B2117" s="9">
        <v>9.0</v>
      </c>
      <c r="C2117" s="9">
        <v>4.0</v>
      </c>
      <c r="D2117" s="10" t="s">
        <v>2844</v>
      </c>
      <c r="E2117" s="9" t="s">
        <v>49</v>
      </c>
      <c r="F2117" s="9" t="s">
        <v>536</v>
      </c>
      <c r="G2117" s="9"/>
      <c r="H2117" s="9"/>
      <c r="I2117" s="9" t="s">
        <v>319</v>
      </c>
      <c r="J2117" s="9"/>
      <c r="K2117" s="9"/>
      <c r="L2117" s="9"/>
      <c r="M2117" s="9"/>
      <c r="N2117" s="9"/>
      <c r="O2117" s="9"/>
      <c r="P2117" s="9"/>
      <c r="Q2117" s="9"/>
      <c r="R2117" s="36"/>
    </row>
    <row r="2118" ht="36.75" customHeight="1">
      <c r="A2118" s="9" t="s">
        <v>2843</v>
      </c>
      <c r="B2118" s="9">
        <v>9.0</v>
      </c>
      <c r="C2118" s="9">
        <v>9.0</v>
      </c>
      <c r="D2118" s="10" t="s">
        <v>2845</v>
      </c>
      <c r="E2118" s="9" t="s">
        <v>54</v>
      </c>
      <c r="F2118" s="9" t="s">
        <v>520</v>
      </c>
      <c r="G2118" s="9"/>
      <c r="H2118" s="9"/>
      <c r="I2118" s="9" t="s">
        <v>319</v>
      </c>
      <c r="J2118" s="9"/>
      <c r="K2118" s="9"/>
      <c r="L2118" s="9"/>
      <c r="M2118" s="9"/>
      <c r="N2118" s="9"/>
      <c r="O2118" s="9"/>
      <c r="P2118" s="9"/>
      <c r="Q2118" s="9"/>
      <c r="R2118" s="36"/>
    </row>
    <row r="2119" ht="36.75" customHeight="1">
      <c r="A2119" s="9" t="s">
        <v>2846</v>
      </c>
      <c r="B2119" s="9">
        <v>2.0</v>
      </c>
      <c r="C2119" s="9">
        <v>0.0</v>
      </c>
      <c r="D2119" s="10" t="s">
        <v>2847</v>
      </c>
      <c r="E2119" s="9" t="s">
        <v>34</v>
      </c>
      <c r="F2119" s="9" t="s">
        <v>2408</v>
      </c>
      <c r="G2119" s="9" t="s">
        <v>2848</v>
      </c>
      <c r="H2119" s="9" t="s">
        <v>90</v>
      </c>
      <c r="I2119" s="9"/>
      <c r="J2119" s="9"/>
      <c r="K2119" s="9"/>
      <c r="L2119" s="9"/>
      <c r="M2119" s="9"/>
      <c r="N2119" s="9"/>
      <c r="O2119" s="9"/>
      <c r="P2119" s="9"/>
      <c r="Q2119" s="9"/>
      <c r="R2119" s="36"/>
    </row>
    <row r="2120" ht="36.75" customHeight="1">
      <c r="A2120" s="9" t="s">
        <v>2846</v>
      </c>
      <c r="B2120" s="9">
        <v>4.0</v>
      </c>
      <c r="C2120" s="9">
        <v>2.0</v>
      </c>
      <c r="D2120" s="10" t="s">
        <v>2849</v>
      </c>
      <c r="E2120" s="9" t="s">
        <v>12</v>
      </c>
      <c r="F2120" s="9" t="s">
        <v>456</v>
      </c>
      <c r="G2120" s="9" t="s">
        <v>2848</v>
      </c>
      <c r="H2120" s="9" t="s">
        <v>90</v>
      </c>
      <c r="I2120" s="9"/>
      <c r="J2120" s="9"/>
      <c r="K2120" s="9"/>
      <c r="L2120" s="9"/>
      <c r="M2120" s="9"/>
      <c r="N2120" s="9"/>
      <c r="O2120" s="9"/>
      <c r="P2120" s="9"/>
      <c r="Q2120" s="9"/>
      <c r="R2120" s="36"/>
    </row>
    <row r="2121" ht="36.75" customHeight="1">
      <c r="A2121" s="9" t="s">
        <v>2846</v>
      </c>
      <c r="B2121" s="9">
        <v>7.0</v>
      </c>
      <c r="C2121" s="9">
        <v>1.0</v>
      </c>
      <c r="D2121" s="10" t="s">
        <v>2850</v>
      </c>
      <c r="E2121" s="9" t="s">
        <v>44</v>
      </c>
      <c r="F2121" s="9" t="s">
        <v>980</v>
      </c>
      <c r="G2121" s="9" t="s">
        <v>2848</v>
      </c>
      <c r="H2121" s="9" t="s">
        <v>90</v>
      </c>
      <c r="I2121" s="9"/>
      <c r="J2121" s="9"/>
      <c r="K2121" s="9"/>
      <c r="L2121" s="9"/>
      <c r="M2121" s="9"/>
      <c r="N2121" s="9"/>
      <c r="O2121" s="9"/>
      <c r="P2121" s="9"/>
      <c r="Q2121" s="9"/>
      <c r="R2121" s="36"/>
    </row>
    <row r="2122" ht="36.75" customHeight="1">
      <c r="A2122" s="9" t="s">
        <v>2846</v>
      </c>
      <c r="B2122" s="9">
        <v>7.0</v>
      </c>
      <c r="C2122" s="9">
        <v>2.0</v>
      </c>
      <c r="D2122" s="10" t="s">
        <v>2851</v>
      </c>
      <c r="E2122" s="9" t="s">
        <v>44</v>
      </c>
      <c r="F2122" s="9" t="s">
        <v>980</v>
      </c>
      <c r="G2122" s="9" t="s">
        <v>2848</v>
      </c>
      <c r="H2122" s="9" t="s">
        <v>90</v>
      </c>
      <c r="I2122" s="9"/>
      <c r="J2122" s="9"/>
      <c r="K2122" s="9"/>
      <c r="L2122" s="9"/>
      <c r="M2122" s="9"/>
      <c r="N2122" s="9"/>
      <c r="O2122" s="9"/>
      <c r="P2122" s="9"/>
      <c r="Q2122" s="9"/>
      <c r="R2122" s="36"/>
    </row>
    <row r="2123" ht="36.75" customHeight="1">
      <c r="A2123" s="9" t="s">
        <v>2846</v>
      </c>
      <c r="B2123" s="9">
        <v>8.0</v>
      </c>
      <c r="C2123" s="9">
        <v>2.0</v>
      </c>
      <c r="D2123" s="10" t="s">
        <v>2852</v>
      </c>
      <c r="E2123" s="9" t="s">
        <v>44</v>
      </c>
      <c r="F2123" s="9" t="s">
        <v>980</v>
      </c>
      <c r="G2123" s="9" t="s">
        <v>2848</v>
      </c>
      <c r="H2123" s="9" t="s">
        <v>90</v>
      </c>
      <c r="I2123" s="9"/>
      <c r="J2123" s="9"/>
      <c r="K2123" s="9"/>
      <c r="L2123" s="9"/>
      <c r="M2123" s="9"/>
      <c r="N2123" s="9"/>
      <c r="O2123" s="9"/>
      <c r="P2123" s="9"/>
      <c r="Q2123" s="9"/>
      <c r="R2123" s="36"/>
    </row>
    <row r="2124" ht="36.75" customHeight="1">
      <c r="A2124" s="9" t="s">
        <v>2846</v>
      </c>
      <c r="B2124" s="9">
        <v>8.0</v>
      </c>
      <c r="C2124" s="9">
        <v>5.0</v>
      </c>
      <c r="D2124" s="10" t="s">
        <v>2853</v>
      </c>
      <c r="E2124" s="9" t="s">
        <v>44</v>
      </c>
      <c r="F2124" s="9" t="s">
        <v>980</v>
      </c>
      <c r="G2124" s="9" t="s">
        <v>2848</v>
      </c>
      <c r="H2124" s="9" t="s">
        <v>90</v>
      </c>
      <c r="I2124" s="9"/>
      <c r="J2124" s="9"/>
      <c r="K2124" s="9"/>
      <c r="L2124" s="9"/>
      <c r="M2124" s="9"/>
      <c r="N2124" s="9"/>
      <c r="O2124" s="9"/>
      <c r="P2124" s="9"/>
      <c r="Q2124" s="9"/>
      <c r="R2124" s="36"/>
    </row>
    <row r="2125" ht="36.75" customHeight="1">
      <c r="A2125" s="9" t="s">
        <v>2846</v>
      </c>
      <c r="B2125" s="9">
        <v>10.0</v>
      </c>
      <c r="C2125" s="9">
        <v>3.0</v>
      </c>
      <c r="D2125" s="10" t="s">
        <v>2854</v>
      </c>
      <c r="E2125" s="9" t="s">
        <v>44</v>
      </c>
      <c r="F2125" s="9" t="s">
        <v>980</v>
      </c>
      <c r="G2125" s="9" t="s">
        <v>2848</v>
      </c>
      <c r="H2125" s="9" t="s">
        <v>90</v>
      </c>
      <c r="I2125" s="9"/>
      <c r="J2125" s="9"/>
      <c r="K2125" s="9"/>
      <c r="L2125" s="9"/>
      <c r="M2125" s="9"/>
      <c r="N2125" s="9"/>
      <c r="O2125" s="9"/>
      <c r="P2125" s="9"/>
      <c r="Q2125" s="9"/>
      <c r="R2125" s="36"/>
    </row>
    <row r="2126" ht="36.75" customHeight="1">
      <c r="A2126" s="9" t="s">
        <v>2846</v>
      </c>
      <c r="B2126" s="9">
        <v>10.0</v>
      </c>
      <c r="C2126" s="9">
        <v>3.0</v>
      </c>
      <c r="D2126" s="10" t="s">
        <v>2854</v>
      </c>
      <c r="E2126" s="9" t="s">
        <v>59</v>
      </c>
      <c r="F2126" s="9" t="s">
        <v>1799</v>
      </c>
      <c r="G2126" s="9" t="s">
        <v>2848</v>
      </c>
      <c r="H2126" s="9" t="s">
        <v>90</v>
      </c>
      <c r="I2126" s="9"/>
      <c r="J2126" s="9"/>
      <c r="K2126" s="9"/>
      <c r="L2126" s="9"/>
      <c r="M2126" s="9"/>
      <c r="N2126" s="9"/>
      <c r="O2126" s="9"/>
      <c r="P2126" s="9"/>
      <c r="Q2126" s="9"/>
      <c r="R2126" s="36"/>
    </row>
    <row r="2127" ht="36.75" customHeight="1">
      <c r="A2127" s="9" t="s">
        <v>2846</v>
      </c>
      <c r="B2127" s="9">
        <v>10.0</v>
      </c>
      <c r="C2127" s="9">
        <v>5.0</v>
      </c>
      <c r="D2127" s="10" t="s">
        <v>2855</v>
      </c>
      <c r="E2127" s="9" t="s">
        <v>44</v>
      </c>
      <c r="F2127" s="9" t="s">
        <v>980</v>
      </c>
      <c r="G2127" s="9" t="s">
        <v>2848</v>
      </c>
      <c r="H2127" s="9" t="s">
        <v>90</v>
      </c>
      <c r="I2127" s="9"/>
      <c r="J2127" s="9"/>
      <c r="K2127" s="9"/>
      <c r="L2127" s="9"/>
      <c r="M2127" s="9"/>
      <c r="N2127" s="9"/>
      <c r="O2127" s="9"/>
      <c r="P2127" s="9"/>
      <c r="Q2127" s="9"/>
      <c r="R2127" s="36"/>
    </row>
    <row r="2128" ht="36.75" customHeight="1">
      <c r="A2128" s="9" t="s">
        <v>2846</v>
      </c>
      <c r="B2128" s="9">
        <v>10.0</v>
      </c>
      <c r="C2128" s="9">
        <v>5.0</v>
      </c>
      <c r="D2128" s="10" t="s">
        <v>2855</v>
      </c>
      <c r="E2128" s="9" t="s">
        <v>46</v>
      </c>
      <c r="F2128" s="9" t="s">
        <v>2256</v>
      </c>
      <c r="G2128" s="9" t="s">
        <v>2848</v>
      </c>
      <c r="H2128" s="9" t="s">
        <v>90</v>
      </c>
      <c r="I2128" s="9"/>
      <c r="J2128" s="9"/>
      <c r="K2128" s="9"/>
      <c r="L2128" s="9"/>
      <c r="M2128" s="9"/>
      <c r="N2128" s="9"/>
      <c r="O2128" s="9"/>
      <c r="P2128" s="9"/>
      <c r="Q2128" s="9"/>
      <c r="R2128" s="36"/>
    </row>
    <row r="2129" ht="36.75" customHeight="1">
      <c r="A2129" s="9" t="s">
        <v>2846</v>
      </c>
      <c r="B2129" s="9">
        <v>10.0</v>
      </c>
      <c r="C2129" s="9">
        <v>7.0</v>
      </c>
      <c r="D2129" s="10" t="s">
        <v>2856</v>
      </c>
      <c r="E2129" s="9" t="s">
        <v>44</v>
      </c>
      <c r="F2129" s="9" t="s">
        <v>1283</v>
      </c>
      <c r="G2129" s="9" t="s">
        <v>2848</v>
      </c>
      <c r="H2129" s="9" t="s">
        <v>90</v>
      </c>
      <c r="I2129" s="9"/>
      <c r="J2129" s="9"/>
      <c r="K2129" s="9"/>
      <c r="L2129" s="9"/>
      <c r="M2129" s="9"/>
      <c r="N2129" s="9"/>
      <c r="O2129" s="9"/>
      <c r="P2129" s="9"/>
      <c r="Q2129" s="9"/>
      <c r="R2129" s="36"/>
    </row>
    <row r="2130" ht="36.75" customHeight="1">
      <c r="A2130" s="9" t="s">
        <v>2846</v>
      </c>
      <c r="B2130" s="9">
        <v>13.0</v>
      </c>
      <c r="C2130" s="9">
        <v>3.0</v>
      </c>
      <c r="D2130" s="10" t="s">
        <v>2857</v>
      </c>
      <c r="E2130" s="9" t="s">
        <v>44</v>
      </c>
      <c r="F2130" s="9" t="s">
        <v>980</v>
      </c>
      <c r="G2130" s="9" t="s">
        <v>2848</v>
      </c>
      <c r="H2130" s="9" t="s">
        <v>90</v>
      </c>
      <c r="I2130" s="9"/>
      <c r="J2130" s="9"/>
      <c r="K2130" s="9"/>
      <c r="L2130" s="9"/>
      <c r="M2130" s="9"/>
      <c r="N2130" s="9"/>
      <c r="O2130" s="9"/>
      <c r="P2130" s="9"/>
      <c r="Q2130" s="9"/>
      <c r="R2130" s="36"/>
    </row>
    <row r="2131" ht="36.75" customHeight="1">
      <c r="A2131" s="9" t="s">
        <v>2858</v>
      </c>
      <c r="B2131" s="9">
        <v>4.0</v>
      </c>
      <c r="C2131" s="9">
        <v>1.0</v>
      </c>
      <c r="D2131" s="10" t="s">
        <v>2859</v>
      </c>
      <c r="E2131" s="9" t="s">
        <v>38</v>
      </c>
      <c r="F2131" s="9" t="s">
        <v>289</v>
      </c>
      <c r="G2131" s="9"/>
      <c r="H2131" s="9"/>
      <c r="I2131" s="9"/>
      <c r="J2131" s="9"/>
      <c r="K2131" s="9"/>
      <c r="L2131" s="9"/>
      <c r="M2131" s="9"/>
      <c r="N2131" s="9"/>
      <c r="O2131" s="9"/>
      <c r="P2131" s="9"/>
      <c r="Q2131" s="9"/>
      <c r="R2131" s="36"/>
    </row>
    <row r="2132" ht="36.75" customHeight="1">
      <c r="A2132" s="9" t="s">
        <v>2858</v>
      </c>
      <c r="B2132" s="9">
        <v>4.0</v>
      </c>
      <c r="C2132" s="9">
        <v>1.0</v>
      </c>
      <c r="D2132" s="10" t="s">
        <v>2859</v>
      </c>
      <c r="E2132" s="9" t="s">
        <v>40</v>
      </c>
      <c r="F2132" s="9" t="s">
        <v>2860</v>
      </c>
      <c r="G2132" s="9"/>
      <c r="H2132" s="9"/>
      <c r="I2132" s="9"/>
      <c r="J2132" s="9"/>
      <c r="K2132" s="9"/>
      <c r="L2132" s="9"/>
      <c r="M2132" s="9"/>
      <c r="N2132" s="9"/>
      <c r="O2132" s="9"/>
      <c r="P2132" s="9"/>
      <c r="Q2132" s="9"/>
      <c r="R2132" s="36"/>
    </row>
    <row r="2133" ht="36.75" customHeight="1">
      <c r="A2133" s="9" t="s">
        <v>2858</v>
      </c>
      <c r="B2133" s="9">
        <v>4.0</v>
      </c>
      <c r="C2133" s="9">
        <v>1.0</v>
      </c>
      <c r="D2133" s="10" t="s">
        <v>2859</v>
      </c>
      <c r="E2133" s="9" t="s">
        <v>42</v>
      </c>
      <c r="F2133" s="9" t="s">
        <v>1022</v>
      </c>
      <c r="G2133" s="9"/>
      <c r="H2133" s="9"/>
      <c r="I2133" s="9"/>
      <c r="J2133" s="9"/>
      <c r="K2133" s="9"/>
      <c r="L2133" s="9"/>
      <c r="M2133" s="9"/>
      <c r="N2133" s="9"/>
      <c r="O2133" s="9"/>
      <c r="P2133" s="9"/>
      <c r="Q2133" s="9"/>
      <c r="R2133" s="36"/>
    </row>
    <row r="2134" ht="36.75" customHeight="1">
      <c r="A2134" s="9" t="s">
        <v>2861</v>
      </c>
      <c r="B2134" s="9">
        <v>2.0</v>
      </c>
      <c r="C2134" s="9">
        <v>1.0</v>
      </c>
      <c r="D2134" s="10" t="s">
        <v>2862</v>
      </c>
      <c r="E2134" s="9" t="s">
        <v>44</v>
      </c>
      <c r="F2134" s="9" t="s">
        <v>980</v>
      </c>
      <c r="G2134" s="9"/>
      <c r="H2134" s="9"/>
      <c r="I2134" s="9" t="s">
        <v>196</v>
      </c>
      <c r="J2134" s="9"/>
      <c r="K2134" s="9"/>
      <c r="L2134" s="9"/>
      <c r="M2134" s="9"/>
      <c r="N2134" s="9"/>
      <c r="O2134" s="9"/>
      <c r="P2134" s="9"/>
      <c r="Q2134" s="9"/>
      <c r="R2134" s="36"/>
    </row>
    <row r="2135" ht="36.75" customHeight="1">
      <c r="A2135" s="9" t="s">
        <v>2861</v>
      </c>
      <c r="B2135" s="9">
        <v>3.0</v>
      </c>
      <c r="C2135" s="9">
        <v>1.0</v>
      </c>
      <c r="D2135" s="10" t="s">
        <v>2863</v>
      </c>
      <c r="E2135" s="9" t="s">
        <v>37</v>
      </c>
      <c r="F2135" s="9" t="s">
        <v>2864</v>
      </c>
      <c r="G2135" s="9"/>
      <c r="H2135" s="9"/>
      <c r="I2135" s="9" t="s">
        <v>196</v>
      </c>
      <c r="J2135" s="9"/>
      <c r="K2135" s="9"/>
      <c r="L2135" s="9"/>
      <c r="M2135" s="9"/>
      <c r="N2135" s="9"/>
      <c r="O2135" s="9"/>
      <c r="P2135" s="9"/>
      <c r="Q2135" s="9"/>
      <c r="R2135" s="36"/>
    </row>
    <row r="2136" ht="36.75" customHeight="1">
      <c r="A2136" s="9" t="s">
        <v>2861</v>
      </c>
      <c r="B2136" s="9">
        <v>3.0</v>
      </c>
      <c r="C2136" s="9">
        <v>1.0</v>
      </c>
      <c r="D2136" s="10" t="s">
        <v>2863</v>
      </c>
      <c r="E2136" s="9" t="s">
        <v>42</v>
      </c>
      <c r="F2136" s="9" t="s">
        <v>2865</v>
      </c>
      <c r="G2136" s="9"/>
      <c r="H2136" s="9"/>
      <c r="I2136" s="9" t="s">
        <v>196</v>
      </c>
      <c r="J2136" s="9"/>
      <c r="K2136" s="9"/>
      <c r="L2136" s="9"/>
      <c r="M2136" s="9"/>
      <c r="N2136" s="9"/>
      <c r="O2136" s="9"/>
      <c r="P2136" s="9"/>
      <c r="Q2136" s="9"/>
      <c r="R2136" s="36"/>
    </row>
    <row r="2137" ht="36.75" customHeight="1">
      <c r="A2137" s="9" t="s">
        <v>2866</v>
      </c>
      <c r="B2137" s="9">
        <v>7.0</v>
      </c>
      <c r="C2137" s="9">
        <v>3.0</v>
      </c>
      <c r="D2137" s="10" t="s">
        <v>2867</v>
      </c>
      <c r="E2137" s="9" t="s">
        <v>12</v>
      </c>
      <c r="F2137" s="9" t="s">
        <v>415</v>
      </c>
      <c r="G2137" s="9"/>
      <c r="H2137" s="9"/>
      <c r="I2137" s="9" t="s">
        <v>196</v>
      </c>
      <c r="J2137" s="9"/>
      <c r="K2137" s="9"/>
      <c r="L2137" s="9"/>
      <c r="M2137" s="9"/>
      <c r="N2137" s="9"/>
      <c r="O2137" s="9"/>
      <c r="P2137" s="9"/>
      <c r="Q2137" s="9"/>
      <c r="R2137" s="36"/>
    </row>
    <row r="2138" ht="36.75" customHeight="1">
      <c r="A2138" s="9" t="s">
        <v>2866</v>
      </c>
      <c r="B2138" s="9">
        <v>7.0</v>
      </c>
      <c r="C2138" s="9">
        <v>3.0</v>
      </c>
      <c r="D2138" s="10" t="s">
        <v>2867</v>
      </c>
      <c r="E2138" s="9" t="s">
        <v>20</v>
      </c>
      <c r="F2138" s="9" t="s">
        <v>2414</v>
      </c>
      <c r="G2138" s="9"/>
      <c r="H2138" s="9"/>
      <c r="I2138" s="9" t="s">
        <v>196</v>
      </c>
      <c r="J2138" s="9"/>
      <c r="K2138" s="9"/>
      <c r="L2138" s="9"/>
      <c r="M2138" s="9"/>
      <c r="N2138" s="9"/>
      <c r="O2138" s="9"/>
      <c r="P2138" s="9"/>
      <c r="Q2138" s="9"/>
      <c r="R2138" s="36"/>
    </row>
    <row r="2139" ht="36.75" customHeight="1">
      <c r="A2139" s="9" t="s">
        <v>2868</v>
      </c>
      <c r="B2139" s="9">
        <v>7.0</v>
      </c>
      <c r="C2139" s="9">
        <v>0.0</v>
      </c>
      <c r="D2139" s="10" t="s">
        <v>2869</v>
      </c>
      <c r="E2139" s="9" t="s">
        <v>36</v>
      </c>
      <c r="F2139" s="9" t="s">
        <v>549</v>
      </c>
      <c r="G2139" s="9" t="s">
        <v>2870</v>
      </c>
      <c r="H2139" s="9" t="s">
        <v>90</v>
      </c>
      <c r="I2139" s="9"/>
      <c r="J2139" s="9"/>
      <c r="K2139" s="9"/>
      <c r="L2139" s="9"/>
      <c r="M2139" s="9"/>
      <c r="N2139" s="9"/>
      <c r="O2139" s="9"/>
      <c r="P2139" s="9"/>
      <c r="Q2139" s="9"/>
      <c r="R2139" s="36"/>
    </row>
    <row r="2140" ht="36.75" customHeight="1">
      <c r="A2140" s="9" t="s">
        <v>2868</v>
      </c>
      <c r="B2140" s="9">
        <v>11.0</v>
      </c>
      <c r="C2140" s="9">
        <v>0.0</v>
      </c>
      <c r="D2140" s="10" t="s">
        <v>2871</v>
      </c>
      <c r="E2140" s="9" t="s">
        <v>12</v>
      </c>
      <c r="F2140" s="9" t="s">
        <v>456</v>
      </c>
      <c r="G2140" s="9" t="s">
        <v>2870</v>
      </c>
      <c r="H2140" s="9" t="s">
        <v>90</v>
      </c>
      <c r="I2140" s="9"/>
      <c r="J2140" s="9"/>
      <c r="K2140" s="9"/>
      <c r="L2140" s="9"/>
      <c r="M2140" s="9"/>
      <c r="N2140" s="9"/>
      <c r="O2140" s="9"/>
      <c r="P2140" s="9"/>
      <c r="Q2140" s="9"/>
      <c r="R2140" s="36"/>
    </row>
    <row r="2141" ht="36.75" customHeight="1">
      <c r="A2141" s="9" t="s">
        <v>2872</v>
      </c>
      <c r="B2141" s="9">
        <v>20.0</v>
      </c>
      <c r="C2141" s="9">
        <v>0.0</v>
      </c>
      <c r="D2141" s="10" t="s">
        <v>2873</v>
      </c>
      <c r="E2141" s="9" t="s">
        <v>12</v>
      </c>
      <c r="F2141" s="9" t="s">
        <v>456</v>
      </c>
      <c r="G2141" s="9"/>
      <c r="H2141" s="9"/>
      <c r="I2141" s="9"/>
      <c r="J2141" s="9"/>
      <c r="K2141" s="9"/>
      <c r="L2141" s="9"/>
      <c r="M2141" s="9"/>
      <c r="N2141" s="9"/>
      <c r="O2141" s="9"/>
      <c r="P2141" s="9"/>
      <c r="Q2141" s="9"/>
      <c r="R2141" s="36"/>
    </row>
    <row r="2142" ht="36.75" customHeight="1">
      <c r="A2142" s="9" t="s">
        <v>2872</v>
      </c>
      <c r="B2142" s="9">
        <v>24.0</v>
      </c>
      <c r="C2142" s="9">
        <v>2.0</v>
      </c>
      <c r="D2142" s="10" t="s">
        <v>2874</v>
      </c>
      <c r="E2142" s="9" t="s">
        <v>36</v>
      </c>
      <c r="F2142" s="9" t="s">
        <v>549</v>
      </c>
      <c r="G2142" s="9"/>
      <c r="H2142" s="9"/>
      <c r="I2142" s="9" t="s">
        <v>196</v>
      </c>
      <c r="J2142" s="9"/>
      <c r="K2142" s="9"/>
      <c r="L2142" s="9"/>
      <c r="M2142" s="9"/>
      <c r="N2142" s="9"/>
      <c r="O2142" s="9"/>
      <c r="P2142" s="9"/>
      <c r="Q2142" s="9"/>
      <c r="R2142" s="36"/>
    </row>
    <row r="2143" ht="36.75" customHeight="1">
      <c r="A2143" s="9" t="s">
        <v>2875</v>
      </c>
      <c r="B2143" s="9">
        <v>13.0</v>
      </c>
      <c r="C2143" s="9">
        <v>1.0</v>
      </c>
      <c r="D2143" s="10" t="s">
        <v>2876</v>
      </c>
      <c r="E2143" s="9" t="s">
        <v>35</v>
      </c>
      <c r="F2143" s="9" t="s">
        <v>2877</v>
      </c>
      <c r="G2143" s="9"/>
      <c r="H2143" s="9"/>
      <c r="I2143" s="9" t="s">
        <v>721</v>
      </c>
      <c r="J2143" s="9"/>
      <c r="K2143" s="9"/>
      <c r="L2143" s="9"/>
      <c r="M2143" s="9"/>
      <c r="N2143" s="9"/>
      <c r="O2143" s="9"/>
      <c r="P2143" s="9"/>
      <c r="Q2143" s="9"/>
      <c r="R2143" s="36"/>
    </row>
    <row r="2144" ht="36.75" customHeight="1">
      <c r="A2144" s="9" t="s">
        <v>2875</v>
      </c>
      <c r="B2144" s="9">
        <v>14.0</v>
      </c>
      <c r="C2144" s="9">
        <v>1.0</v>
      </c>
      <c r="D2144" s="10" t="s">
        <v>2878</v>
      </c>
      <c r="E2144" s="9" t="s">
        <v>34</v>
      </c>
      <c r="F2144" s="9" t="s">
        <v>2879</v>
      </c>
      <c r="G2144" s="9"/>
      <c r="H2144" s="9"/>
      <c r="I2144" s="9" t="s">
        <v>721</v>
      </c>
      <c r="J2144" s="9"/>
      <c r="K2144" s="9"/>
      <c r="L2144" s="9"/>
      <c r="M2144" s="9"/>
      <c r="N2144" s="9"/>
      <c r="O2144" s="9"/>
      <c r="P2144" s="9"/>
      <c r="Q2144" s="9"/>
      <c r="R2144" s="36"/>
    </row>
    <row r="2145" ht="36.75" customHeight="1">
      <c r="A2145" s="9" t="s">
        <v>2875</v>
      </c>
      <c r="B2145" s="9">
        <v>14.0</v>
      </c>
      <c r="C2145" s="9">
        <v>1.0</v>
      </c>
      <c r="D2145" s="10" t="s">
        <v>2878</v>
      </c>
      <c r="E2145" s="9" t="s">
        <v>63</v>
      </c>
      <c r="F2145" s="9" t="s">
        <v>2657</v>
      </c>
      <c r="G2145" s="9"/>
      <c r="H2145" s="9"/>
      <c r="I2145" s="9" t="s">
        <v>721</v>
      </c>
      <c r="J2145" s="9"/>
      <c r="K2145" s="9"/>
      <c r="L2145" s="9"/>
      <c r="M2145" s="9"/>
      <c r="N2145" s="9"/>
      <c r="O2145" s="9"/>
      <c r="P2145" s="9"/>
      <c r="Q2145" s="9"/>
      <c r="R2145" s="36"/>
    </row>
    <row r="2146" ht="36.75" customHeight="1">
      <c r="A2146" s="9" t="s">
        <v>2875</v>
      </c>
      <c r="B2146" s="9">
        <v>14.0</v>
      </c>
      <c r="C2146" s="9">
        <v>1.0</v>
      </c>
      <c r="D2146" s="10" t="s">
        <v>2878</v>
      </c>
      <c r="E2146" s="9" t="s">
        <v>67</v>
      </c>
      <c r="F2146" s="9" t="s">
        <v>2497</v>
      </c>
      <c r="G2146" s="9"/>
      <c r="H2146" s="9"/>
      <c r="I2146" s="9" t="s">
        <v>721</v>
      </c>
      <c r="J2146" s="9"/>
      <c r="K2146" s="9"/>
      <c r="L2146" s="9"/>
      <c r="M2146" s="9"/>
      <c r="N2146" s="9"/>
      <c r="O2146" s="9"/>
      <c r="P2146" s="9"/>
      <c r="Q2146" s="9"/>
      <c r="R2146" s="36"/>
    </row>
    <row r="2147" ht="36.75" customHeight="1">
      <c r="A2147" s="9" t="s">
        <v>2875</v>
      </c>
      <c r="B2147" s="9">
        <v>23.0</v>
      </c>
      <c r="C2147" s="9">
        <v>1.0</v>
      </c>
      <c r="D2147" s="10" t="s">
        <v>2880</v>
      </c>
      <c r="E2147" s="9" t="s">
        <v>35</v>
      </c>
      <c r="F2147" s="9" t="s">
        <v>2877</v>
      </c>
      <c r="G2147" s="9"/>
      <c r="H2147" s="9"/>
      <c r="I2147" s="9" t="s">
        <v>721</v>
      </c>
      <c r="J2147" s="9"/>
      <c r="K2147" s="9"/>
      <c r="L2147" s="9"/>
      <c r="M2147" s="9"/>
      <c r="N2147" s="9"/>
      <c r="O2147" s="9"/>
      <c r="P2147" s="9"/>
      <c r="Q2147" s="9"/>
      <c r="R2147" s="36"/>
    </row>
    <row r="2148" ht="36.75" customHeight="1">
      <c r="A2148" s="9" t="s">
        <v>2881</v>
      </c>
      <c r="B2148" s="9">
        <v>3.0</v>
      </c>
      <c r="C2148" s="9">
        <v>1.0</v>
      </c>
      <c r="D2148" s="10" t="s">
        <v>2882</v>
      </c>
      <c r="E2148" s="9" t="s">
        <v>48</v>
      </c>
      <c r="F2148" s="9" t="s">
        <v>812</v>
      </c>
      <c r="G2148" s="9"/>
      <c r="H2148" s="9"/>
      <c r="I2148" s="9" t="s">
        <v>196</v>
      </c>
      <c r="J2148" s="9"/>
      <c r="K2148" s="9"/>
      <c r="L2148" s="9"/>
      <c r="M2148" s="9"/>
      <c r="N2148" s="9"/>
      <c r="O2148" s="9"/>
      <c r="P2148" s="9"/>
      <c r="Q2148" s="9"/>
      <c r="R2148" s="36"/>
    </row>
    <row r="2149" ht="36.75" customHeight="1">
      <c r="A2149" s="9" t="s">
        <v>2881</v>
      </c>
      <c r="B2149" s="9">
        <v>3.0</v>
      </c>
      <c r="C2149" s="9">
        <v>1.0</v>
      </c>
      <c r="D2149" s="10" t="s">
        <v>2882</v>
      </c>
      <c r="E2149" s="9" t="s">
        <v>48</v>
      </c>
      <c r="F2149" s="9" t="s">
        <v>812</v>
      </c>
      <c r="G2149" s="9"/>
      <c r="H2149" s="9"/>
      <c r="I2149" s="9" t="s">
        <v>196</v>
      </c>
      <c r="J2149" s="9"/>
      <c r="K2149" s="9"/>
      <c r="L2149" s="9"/>
      <c r="M2149" s="9"/>
      <c r="N2149" s="9"/>
      <c r="O2149" s="9"/>
      <c r="P2149" s="9"/>
      <c r="Q2149" s="9"/>
      <c r="R2149" s="36"/>
    </row>
    <row r="2150" ht="36.75" customHeight="1">
      <c r="A2150" s="9" t="s">
        <v>2881</v>
      </c>
      <c r="B2150" s="9">
        <v>3.0</v>
      </c>
      <c r="C2150" s="9">
        <v>1.0</v>
      </c>
      <c r="D2150" s="10" t="s">
        <v>2882</v>
      </c>
      <c r="E2150" s="9" t="s">
        <v>67</v>
      </c>
      <c r="F2150" s="9" t="s">
        <v>2588</v>
      </c>
      <c r="G2150" s="9"/>
      <c r="H2150" s="9"/>
      <c r="I2150" s="9" t="s">
        <v>196</v>
      </c>
      <c r="J2150" s="9"/>
      <c r="K2150" s="9"/>
      <c r="L2150" s="9"/>
      <c r="M2150" s="9"/>
      <c r="N2150" s="9"/>
      <c r="O2150" s="9"/>
      <c r="P2150" s="9"/>
      <c r="Q2150" s="9"/>
      <c r="R2150" s="36"/>
    </row>
    <row r="2151" ht="36.75" customHeight="1">
      <c r="A2151" s="9" t="s">
        <v>2881</v>
      </c>
      <c r="B2151" s="9">
        <v>3.0</v>
      </c>
      <c r="C2151" s="9">
        <v>1.0</v>
      </c>
      <c r="D2151" s="10" t="s">
        <v>2882</v>
      </c>
      <c r="E2151" s="9" t="s">
        <v>67</v>
      </c>
      <c r="F2151" s="9" t="s">
        <v>2588</v>
      </c>
      <c r="G2151" s="9"/>
      <c r="H2151" s="9"/>
      <c r="I2151" s="9" t="s">
        <v>196</v>
      </c>
      <c r="J2151" s="9"/>
      <c r="K2151" s="9"/>
      <c r="L2151" s="9"/>
      <c r="M2151" s="9"/>
      <c r="N2151" s="9"/>
      <c r="O2151" s="9"/>
      <c r="P2151" s="9"/>
      <c r="Q2151" s="9"/>
      <c r="R2151" s="36"/>
    </row>
    <row r="2152" ht="36.75" customHeight="1">
      <c r="A2152" s="9" t="s">
        <v>2881</v>
      </c>
      <c r="B2152" s="9">
        <v>4.0</v>
      </c>
      <c r="C2152" s="9">
        <v>0.0</v>
      </c>
      <c r="D2152" s="10" t="s">
        <v>2883</v>
      </c>
      <c r="E2152" s="9" t="s">
        <v>34</v>
      </c>
      <c r="F2152" s="9" t="s">
        <v>2884</v>
      </c>
      <c r="G2152" s="9"/>
      <c r="H2152" s="9"/>
      <c r="I2152" s="9"/>
      <c r="J2152" s="9"/>
      <c r="K2152" s="9"/>
      <c r="L2152" s="9"/>
      <c r="M2152" s="9"/>
      <c r="N2152" s="9"/>
      <c r="O2152" s="9"/>
      <c r="P2152" s="9"/>
      <c r="Q2152" s="9"/>
      <c r="R2152" s="36"/>
    </row>
    <row r="2153" ht="36.75" customHeight="1">
      <c r="A2153" s="9" t="s">
        <v>2881</v>
      </c>
      <c r="B2153" s="9">
        <v>4.0</v>
      </c>
      <c r="C2153" s="9">
        <v>0.0</v>
      </c>
      <c r="D2153" s="10" t="s">
        <v>2883</v>
      </c>
      <c r="E2153" s="9" t="s">
        <v>67</v>
      </c>
      <c r="F2153" s="9" t="s">
        <v>2497</v>
      </c>
      <c r="G2153" s="9"/>
      <c r="H2153" s="9"/>
      <c r="I2153" s="9"/>
      <c r="J2153" s="9"/>
      <c r="K2153" s="9"/>
      <c r="L2153" s="9"/>
      <c r="M2153" s="9"/>
      <c r="N2153" s="9"/>
      <c r="O2153" s="9"/>
      <c r="P2153" s="9"/>
      <c r="Q2153" s="9"/>
      <c r="R2153" s="36"/>
    </row>
    <row r="2154" ht="36.75" customHeight="1">
      <c r="A2154" s="9" t="s">
        <v>2881</v>
      </c>
      <c r="B2154" s="9">
        <v>4.0</v>
      </c>
      <c r="C2154" s="9">
        <v>1.0</v>
      </c>
      <c r="D2154" s="10" t="s">
        <v>2882</v>
      </c>
      <c r="E2154" s="9" t="s">
        <v>48</v>
      </c>
      <c r="F2154" s="9" t="s">
        <v>812</v>
      </c>
      <c r="G2154" s="9"/>
      <c r="H2154" s="9"/>
      <c r="I2154" s="9" t="s">
        <v>196</v>
      </c>
      <c r="J2154" s="9"/>
      <c r="K2154" s="9"/>
      <c r="L2154" s="9"/>
      <c r="M2154" s="9"/>
      <c r="N2154" s="9"/>
      <c r="O2154" s="9"/>
      <c r="P2154" s="9"/>
      <c r="Q2154" s="9"/>
      <c r="R2154" s="36"/>
    </row>
    <row r="2155" ht="36.75" customHeight="1">
      <c r="A2155" s="9" t="s">
        <v>2881</v>
      </c>
      <c r="B2155" s="9">
        <v>4.0</v>
      </c>
      <c r="C2155" s="9">
        <v>1.0</v>
      </c>
      <c r="D2155" s="10" t="s">
        <v>2882</v>
      </c>
      <c r="E2155" s="9" t="s">
        <v>67</v>
      </c>
      <c r="F2155" s="9" t="s">
        <v>2588</v>
      </c>
      <c r="G2155" s="9"/>
      <c r="H2155" s="9"/>
      <c r="I2155" s="9" t="s">
        <v>196</v>
      </c>
      <c r="J2155" s="9"/>
      <c r="K2155" s="9"/>
      <c r="L2155" s="9"/>
      <c r="M2155" s="9"/>
      <c r="N2155" s="9"/>
      <c r="O2155" s="9"/>
      <c r="P2155" s="9"/>
      <c r="Q2155" s="9"/>
      <c r="R2155" s="36"/>
    </row>
    <row r="2156" ht="36.75" customHeight="1">
      <c r="A2156" s="9" t="s">
        <v>2881</v>
      </c>
      <c r="B2156" s="9">
        <v>5.0</v>
      </c>
      <c r="C2156" s="9">
        <v>0.0</v>
      </c>
      <c r="D2156" s="10" t="s">
        <v>2883</v>
      </c>
      <c r="E2156" s="9" t="s">
        <v>34</v>
      </c>
      <c r="F2156" s="9" t="s">
        <v>2885</v>
      </c>
      <c r="G2156" s="9"/>
      <c r="H2156" s="9"/>
      <c r="I2156" s="9"/>
      <c r="J2156" s="9"/>
      <c r="K2156" s="9"/>
      <c r="L2156" s="9"/>
      <c r="M2156" s="9"/>
      <c r="N2156" s="9"/>
      <c r="O2156" s="9"/>
      <c r="P2156" s="9"/>
      <c r="Q2156" s="9"/>
      <c r="R2156" s="36"/>
    </row>
    <row r="2157" ht="36.75" customHeight="1">
      <c r="A2157" s="9" t="s">
        <v>2881</v>
      </c>
      <c r="B2157" s="9">
        <v>5.0</v>
      </c>
      <c r="C2157" s="9">
        <v>0.0</v>
      </c>
      <c r="D2157" s="10" t="s">
        <v>2883</v>
      </c>
      <c r="E2157" s="9" t="s">
        <v>67</v>
      </c>
      <c r="F2157" s="9" t="s">
        <v>2497</v>
      </c>
      <c r="G2157" s="9"/>
      <c r="H2157" s="9"/>
      <c r="I2157" s="9"/>
      <c r="J2157" s="9"/>
      <c r="K2157" s="9"/>
      <c r="L2157" s="9"/>
      <c r="M2157" s="9"/>
      <c r="N2157" s="9"/>
      <c r="O2157" s="9"/>
      <c r="P2157" s="9"/>
      <c r="Q2157" s="9"/>
      <c r="R2157" s="36"/>
    </row>
    <row r="2158" ht="36.75" customHeight="1">
      <c r="A2158" s="9" t="s">
        <v>2881</v>
      </c>
      <c r="B2158" s="9">
        <v>11.0</v>
      </c>
      <c r="C2158" s="9">
        <v>1.0</v>
      </c>
      <c r="D2158" s="10" t="s">
        <v>2886</v>
      </c>
      <c r="E2158" s="9" t="s">
        <v>12</v>
      </c>
      <c r="F2158" s="9" t="s">
        <v>2241</v>
      </c>
      <c r="G2158" s="9"/>
      <c r="H2158" s="9"/>
      <c r="I2158" s="9"/>
      <c r="J2158" s="9"/>
      <c r="K2158" s="9"/>
      <c r="L2158" s="9"/>
      <c r="M2158" s="9"/>
      <c r="N2158" s="9"/>
      <c r="O2158" s="9"/>
      <c r="P2158" s="9"/>
      <c r="Q2158" s="9"/>
      <c r="R2158" s="36"/>
    </row>
    <row r="2159" ht="36.75" customHeight="1">
      <c r="A2159" s="9" t="s">
        <v>2881</v>
      </c>
      <c r="B2159" s="9">
        <v>11.0</v>
      </c>
      <c r="C2159" s="9">
        <v>1.0</v>
      </c>
      <c r="D2159" s="10" t="s">
        <v>2886</v>
      </c>
      <c r="E2159" s="9" t="s">
        <v>54</v>
      </c>
      <c r="F2159" s="9" t="s">
        <v>1863</v>
      </c>
      <c r="G2159" s="9"/>
      <c r="H2159" s="9"/>
      <c r="I2159" s="9"/>
      <c r="J2159" s="9"/>
      <c r="K2159" s="9"/>
      <c r="L2159" s="9"/>
      <c r="M2159" s="9"/>
      <c r="N2159" s="9"/>
      <c r="O2159" s="9"/>
      <c r="P2159" s="9"/>
      <c r="Q2159" s="9"/>
      <c r="R2159" s="36"/>
    </row>
    <row r="2160" ht="36.75" customHeight="1">
      <c r="A2160" s="9" t="s">
        <v>2881</v>
      </c>
      <c r="B2160" s="9">
        <v>12.0</v>
      </c>
      <c r="C2160" s="9">
        <v>1.0</v>
      </c>
      <c r="D2160" s="10" t="s">
        <v>2886</v>
      </c>
      <c r="E2160" s="9" t="s">
        <v>12</v>
      </c>
      <c r="F2160" s="9" t="s">
        <v>2241</v>
      </c>
      <c r="G2160" s="9"/>
      <c r="H2160" s="9"/>
      <c r="I2160" s="9"/>
      <c r="J2160" s="9"/>
      <c r="K2160" s="9"/>
      <c r="L2160" s="9"/>
      <c r="M2160" s="9"/>
      <c r="N2160" s="9"/>
      <c r="O2160" s="9"/>
      <c r="P2160" s="9"/>
      <c r="Q2160" s="9"/>
      <c r="R2160" s="36"/>
    </row>
    <row r="2161" ht="36.75" customHeight="1">
      <c r="A2161" s="9" t="s">
        <v>2881</v>
      </c>
      <c r="B2161" s="9">
        <v>12.0</v>
      </c>
      <c r="C2161" s="9">
        <v>1.0</v>
      </c>
      <c r="D2161" s="10" t="s">
        <v>2886</v>
      </c>
      <c r="E2161" s="9" t="s">
        <v>54</v>
      </c>
      <c r="F2161" s="9" t="s">
        <v>1863</v>
      </c>
      <c r="G2161" s="9"/>
      <c r="H2161" s="9"/>
      <c r="I2161" s="9"/>
      <c r="J2161" s="9"/>
      <c r="K2161" s="9"/>
      <c r="L2161" s="9"/>
      <c r="M2161" s="9"/>
      <c r="N2161" s="9"/>
      <c r="O2161" s="9"/>
      <c r="P2161" s="9"/>
      <c r="Q2161" s="9"/>
      <c r="R2161" s="36"/>
    </row>
    <row r="2162" ht="36.75" customHeight="1">
      <c r="A2162" s="9" t="s">
        <v>2881</v>
      </c>
      <c r="B2162" s="9">
        <v>16.0</v>
      </c>
      <c r="C2162" s="9">
        <v>1.0</v>
      </c>
      <c r="D2162" s="10" t="s">
        <v>2887</v>
      </c>
      <c r="E2162" s="9" t="s">
        <v>37</v>
      </c>
      <c r="F2162" s="9" t="s">
        <v>824</v>
      </c>
      <c r="G2162" s="9"/>
      <c r="H2162" s="9"/>
      <c r="I2162" s="9" t="s">
        <v>196</v>
      </c>
      <c r="J2162" s="9"/>
      <c r="K2162" s="9"/>
      <c r="L2162" s="9"/>
      <c r="M2162" s="9"/>
      <c r="N2162" s="9"/>
      <c r="O2162" s="9"/>
      <c r="P2162" s="9"/>
      <c r="Q2162" s="9"/>
      <c r="R2162" s="36"/>
    </row>
    <row r="2163" ht="36.75" customHeight="1">
      <c r="A2163" s="9" t="s">
        <v>2881</v>
      </c>
      <c r="B2163" s="9">
        <v>19.0</v>
      </c>
      <c r="C2163" s="9">
        <v>1.0</v>
      </c>
      <c r="D2163" s="10" t="s">
        <v>2887</v>
      </c>
      <c r="E2163" s="9" t="s">
        <v>37</v>
      </c>
      <c r="F2163" s="9" t="s">
        <v>824</v>
      </c>
      <c r="G2163" s="9"/>
      <c r="H2163" s="9"/>
      <c r="I2163" s="9" t="s">
        <v>196</v>
      </c>
      <c r="J2163" s="9"/>
      <c r="K2163" s="9"/>
      <c r="L2163" s="9"/>
      <c r="M2163" s="9"/>
      <c r="N2163" s="9"/>
      <c r="O2163" s="9"/>
      <c r="P2163" s="9"/>
      <c r="Q2163" s="9"/>
      <c r="R2163" s="36"/>
    </row>
    <row r="2164" ht="36.75" customHeight="1">
      <c r="A2164" s="9" t="s">
        <v>2888</v>
      </c>
      <c r="B2164" s="9">
        <v>1.0</v>
      </c>
      <c r="C2164" s="9">
        <v>1.0</v>
      </c>
      <c r="D2164" s="10" t="s">
        <v>2889</v>
      </c>
      <c r="E2164" s="9" t="s">
        <v>34</v>
      </c>
      <c r="F2164" s="9" t="s">
        <v>2408</v>
      </c>
      <c r="G2164" s="9"/>
      <c r="H2164" s="9"/>
      <c r="I2164" s="9" t="s">
        <v>196</v>
      </c>
      <c r="J2164" s="9"/>
      <c r="K2164" s="9"/>
      <c r="L2164" s="9"/>
      <c r="M2164" s="9"/>
      <c r="N2164" s="9"/>
      <c r="O2164" s="9"/>
      <c r="P2164" s="9"/>
      <c r="Q2164" s="9"/>
      <c r="R2164" s="36"/>
    </row>
    <row r="2165" ht="36.75" customHeight="1">
      <c r="A2165" s="9" t="s">
        <v>2890</v>
      </c>
      <c r="B2165" s="9">
        <v>0.0</v>
      </c>
      <c r="C2165" s="9">
        <v>0.0</v>
      </c>
      <c r="D2165" s="10" t="s">
        <v>2891</v>
      </c>
      <c r="E2165" s="9" t="s">
        <v>35</v>
      </c>
      <c r="F2165" s="9" t="s">
        <v>98</v>
      </c>
      <c r="G2165" s="9" t="s">
        <v>2892</v>
      </c>
      <c r="H2165" s="9" t="s">
        <v>90</v>
      </c>
      <c r="I2165" s="9"/>
      <c r="J2165" s="9"/>
      <c r="K2165" s="9"/>
      <c r="L2165" s="9"/>
      <c r="M2165" s="9"/>
      <c r="N2165" s="9"/>
      <c r="O2165" s="9"/>
      <c r="P2165" s="9"/>
      <c r="Q2165" s="9"/>
      <c r="R2165" s="36"/>
    </row>
    <row r="2166" ht="36.75" customHeight="1">
      <c r="A2166" s="9" t="s">
        <v>2890</v>
      </c>
      <c r="B2166" s="9">
        <v>0.0</v>
      </c>
      <c r="C2166" s="9">
        <v>0.0</v>
      </c>
      <c r="D2166" s="10" t="s">
        <v>2891</v>
      </c>
      <c r="E2166" s="9" t="s">
        <v>44</v>
      </c>
      <c r="F2166" s="9" t="s">
        <v>98</v>
      </c>
      <c r="G2166" s="9" t="s">
        <v>2892</v>
      </c>
      <c r="H2166" s="9" t="s">
        <v>90</v>
      </c>
      <c r="I2166" s="9"/>
      <c r="J2166" s="9"/>
      <c r="K2166" s="9"/>
      <c r="L2166" s="9"/>
      <c r="M2166" s="9"/>
      <c r="N2166" s="9"/>
      <c r="O2166" s="9"/>
      <c r="P2166" s="9"/>
      <c r="Q2166" s="9"/>
      <c r="R2166" s="36"/>
    </row>
    <row r="2167" ht="36.75" customHeight="1">
      <c r="A2167" s="9" t="s">
        <v>2893</v>
      </c>
      <c r="B2167" s="9">
        <v>9.0</v>
      </c>
      <c r="C2167" s="9">
        <v>0.0</v>
      </c>
      <c r="D2167" s="10" t="s">
        <v>2894</v>
      </c>
      <c r="E2167" s="9" t="s">
        <v>35</v>
      </c>
      <c r="F2167" s="9" t="s">
        <v>98</v>
      </c>
      <c r="G2167" s="9"/>
      <c r="H2167" s="9"/>
      <c r="I2167" s="9"/>
      <c r="J2167" s="9"/>
      <c r="K2167" s="9"/>
      <c r="L2167" s="9"/>
      <c r="M2167" s="9"/>
      <c r="N2167" s="9"/>
      <c r="O2167" s="9"/>
      <c r="P2167" s="9"/>
      <c r="Q2167" s="9"/>
      <c r="R2167" s="36"/>
    </row>
    <row r="2168" ht="36.75" customHeight="1">
      <c r="A2168" s="9" t="s">
        <v>2893</v>
      </c>
      <c r="B2168" s="9">
        <v>9.0</v>
      </c>
      <c r="C2168" s="9">
        <v>0.0</v>
      </c>
      <c r="D2168" s="10" t="s">
        <v>2894</v>
      </c>
      <c r="E2168" s="9" t="s">
        <v>44</v>
      </c>
      <c r="F2168" s="9" t="s">
        <v>98</v>
      </c>
      <c r="G2168" s="9"/>
      <c r="H2168" s="9"/>
      <c r="I2168" s="9"/>
      <c r="J2168" s="9"/>
      <c r="K2168" s="9"/>
      <c r="L2168" s="9"/>
      <c r="M2168" s="9"/>
      <c r="N2168" s="9"/>
      <c r="O2168" s="9"/>
      <c r="P2168" s="9"/>
      <c r="Q2168" s="9"/>
      <c r="R2168" s="36"/>
    </row>
    <row r="2169" ht="36.75" customHeight="1">
      <c r="A2169" s="9" t="s">
        <v>2895</v>
      </c>
      <c r="B2169" s="9">
        <v>2.0</v>
      </c>
      <c r="C2169" s="9">
        <v>2.0</v>
      </c>
      <c r="D2169" s="10" t="s">
        <v>2896</v>
      </c>
      <c r="E2169" s="9" t="s">
        <v>56</v>
      </c>
      <c r="F2169" s="9" t="s">
        <v>2783</v>
      </c>
      <c r="G2169" s="9"/>
      <c r="H2169" s="9"/>
      <c r="I2169" s="9" t="s">
        <v>196</v>
      </c>
      <c r="J2169" s="9"/>
      <c r="K2169" s="9"/>
      <c r="L2169" s="9"/>
      <c r="M2169" s="9"/>
      <c r="N2169" s="9"/>
      <c r="O2169" s="9"/>
      <c r="P2169" s="9"/>
      <c r="Q2169" s="9"/>
      <c r="R2169" s="36"/>
    </row>
    <row r="2170" ht="36.75" customHeight="1">
      <c r="A2170" s="9" t="s">
        <v>2895</v>
      </c>
      <c r="B2170" s="9">
        <v>2.0</v>
      </c>
      <c r="C2170" s="9">
        <v>2.0</v>
      </c>
      <c r="D2170" s="10" t="s">
        <v>2896</v>
      </c>
      <c r="E2170" s="9" t="s">
        <v>67</v>
      </c>
      <c r="F2170" s="9" t="s">
        <v>2897</v>
      </c>
      <c r="G2170" s="9"/>
      <c r="H2170" s="9"/>
      <c r="I2170" s="9" t="s">
        <v>196</v>
      </c>
      <c r="J2170" s="9"/>
      <c r="K2170" s="9"/>
      <c r="L2170" s="9"/>
      <c r="M2170" s="9"/>
      <c r="N2170" s="9"/>
      <c r="O2170" s="9"/>
      <c r="P2170" s="9"/>
      <c r="Q2170" s="9"/>
      <c r="R2170" s="36"/>
    </row>
    <row r="2171" ht="36.75" customHeight="1">
      <c r="A2171" s="9" t="s">
        <v>2895</v>
      </c>
      <c r="B2171" s="9">
        <v>10.0</v>
      </c>
      <c r="C2171" s="9">
        <v>1.0</v>
      </c>
      <c r="D2171" s="10" t="s">
        <v>2898</v>
      </c>
      <c r="E2171" s="9" t="s">
        <v>36</v>
      </c>
      <c r="F2171" s="9" t="s">
        <v>2496</v>
      </c>
      <c r="G2171" s="9"/>
      <c r="H2171" s="9"/>
      <c r="I2171" s="9" t="s">
        <v>196</v>
      </c>
      <c r="J2171" s="9"/>
      <c r="K2171" s="9"/>
      <c r="L2171" s="9"/>
      <c r="M2171" s="9"/>
      <c r="N2171" s="9"/>
      <c r="O2171" s="9"/>
      <c r="P2171" s="9"/>
      <c r="Q2171" s="9"/>
      <c r="R2171" s="36"/>
    </row>
    <row r="2172" ht="36.75" customHeight="1">
      <c r="A2172" s="9" t="s">
        <v>2895</v>
      </c>
      <c r="B2172" s="9">
        <v>10.0</v>
      </c>
      <c r="C2172" s="9">
        <v>1.0</v>
      </c>
      <c r="D2172" s="10" t="s">
        <v>2898</v>
      </c>
      <c r="E2172" s="9" t="s">
        <v>38</v>
      </c>
      <c r="F2172" s="9" t="s">
        <v>289</v>
      </c>
      <c r="G2172" s="9"/>
      <c r="H2172" s="9"/>
      <c r="I2172" s="9" t="s">
        <v>196</v>
      </c>
      <c r="J2172" s="9"/>
      <c r="K2172" s="9"/>
      <c r="L2172" s="9"/>
      <c r="M2172" s="9"/>
      <c r="N2172" s="9"/>
      <c r="O2172" s="9"/>
      <c r="P2172" s="9"/>
      <c r="Q2172" s="9"/>
      <c r="R2172" s="36"/>
    </row>
    <row r="2173" ht="36.75" customHeight="1">
      <c r="A2173" s="9" t="s">
        <v>2895</v>
      </c>
      <c r="B2173" s="9">
        <v>10.0</v>
      </c>
      <c r="C2173" s="9">
        <v>1.0</v>
      </c>
      <c r="D2173" s="10" t="s">
        <v>2898</v>
      </c>
      <c r="E2173" s="9" t="s">
        <v>42</v>
      </c>
      <c r="F2173" s="9" t="s">
        <v>1801</v>
      </c>
      <c r="G2173" s="9"/>
      <c r="H2173" s="9"/>
      <c r="I2173" s="9" t="s">
        <v>196</v>
      </c>
      <c r="J2173" s="9"/>
      <c r="K2173" s="9"/>
      <c r="L2173" s="9"/>
      <c r="M2173" s="9"/>
      <c r="N2173" s="9"/>
      <c r="O2173" s="9"/>
      <c r="P2173" s="9"/>
      <c r="Q2173" s="9"/>
      <c r="R2173" s="36"/>
    </row>
    <row r="2174" ht="36.75" customHeight="1">
      <c r="A2174" s="9" t="s">
        <v>2895</v>
      </c>
      <c r="B2174" s="9">
        <v>10.0</v>
      </c>
      <c r="C2174" s="9">
        <v>1.0</v>
      </c>
      <c r="D2174" s="10" t="s">
        <v>2898</v>
      </c>
      <c r="E2174" s="9" t="s">
        <v>48</v>
      </c>
      <c r="F2174" s="9" t="s">
        <v>812</v>
      </c>
      <c r="G2174" s="9"/>
      <c r="H2174" s="9"/>
      <c r="I2174" s="9" t="s">
        <v>196</v>
      </c>
      <c r="J2174" s="9"/>
      <c r="K2174" s="9"/>
      <c r="L2174" s="9"/>
      <c r="M2174" s="9"/>
      <c r="N2174" s="9"/>
      <c r="O2174" s="9"/>
      <c r="P2174" s="9"/>
      <c r="Q2174" s="9"/>
      <c r="R2174" s="36"/>
    </row>
    <row r="2175" ht="36.75" customHeight="1">
      <c r="A2175" s="9" t="s">
        <v>2895</v>
      </c>
      <c r="B2175" s="9">
        <v>10.0</v>
      </c>
      <c r="C2175" s="9">
        <v>1.0</v>
      </c>
      <c r="D2175" s="10" t="s">
        <v>2898</v>
      </c>
      <c r="E2175" s="9" t="s">
        <v>53</v>
      </c>
      <c r="F2175" s="9" t="s">
        <v>1309</v>
      </c>
      <c r="G2175" s="9"/>
      <c r="H2175" s="9"/>
      <c r="I2175" s="9" t="s">
        <v>196</v>
      </c>
      <c r="J2175" s="9"/>
      <c r="K2175" s="9"/>
      <c r="L2175" s="9"/>
      <c r="M2175" s="9"/>
      <c r="N2175" s="9"/>
      <c r="O2175" s="9"/>
      <c r="P2175" s="9"/>
      <c r="Q2175" s="9"/>
      <c r="R2175" s="36"/>
    </row>
    <row r="2176" ht="36.75" customHeight="1">
      <c r="A2176" s="9" t="s">
        <v>2895</v>
      </c>
      <c r="B2176" s="9">
        <v>10.0</v>
      </c>
      <c r="C2176" s="9">
        <v>2.0</v>
      </c>
      <c r="D2176" s="10" t="s">
        <v>2899</v>
      </c>
      <c r="E2176" s="9" t="s">
        <v>36</v>
      </c>
      <c r="F2176" s="9" t="s">
        <v>2900</v>
      </c>
      <c r="G2176" s="9"/>
      <c r="H2176" s="9"/>
      <c r="I2176" s="9" t="s">
        <v>196</v>
      </c>
      <c r="J2176" s="9"/>
      <c r="K2176" s="9"/>
      <c r="L2176" s="9"/>
      <c r="M2176" s="9"/>
      <c r="N2176" s="9"/>
      <c r="O2176" s="9"/>
      <c r="P2176" s="9"/>
      <c r="Q2176" s="9"/>
      <c r="R2176" s="36"/>
    </row>
    <row r="2177" ht="36.75" customHeight="1">
      <c r="A2177" s="9" t="s">
        <v>2901</v>
      </c>
      <c r="B2177" s="9">
        <v>10.0</v>
      </c>
      <c r="C2177" s="9">
        <v>7.0</v>
      </c>
      <c r="D2177" s="10" t="s">
        <v>2902</v>
      </c>
      <c r="E2177" s="9" t="s">
        <v>54</v>
      </c>
      <c r="F2177" s="9" t="s">
        <v>520</v>
      </c>
      <c r="G2177" s="9" t="s">
        <v>2903</v>
      </c>
      <c r="H2177" s="9" t="s">
        <v>90</v>
      </c>
      <c r="I2177" s="9"/>
      <c r="J2177" s="9"/>
      <c r="K2177" s="9"/>
      <c r="L2177" s="9"/>
      <c r="M2177" s="9"/>
      <c r="N2177" s="9"/>
      <c r="O2177" s="9"/>
      <c r="P2177" s="9"/>
      <c r="Q2177" s="9"/>
      <c r="R2177" s="36"/>
    </row>
    <row r="2178" ht="36.75" customHeight="1">
      <c r="A2178" s="9" t="s">
        <v>2901</v>
      </c>
      <c r="B2178" s="9">
        <v>12.0</v>
      </c>
      <c r="C2178" s="9">
        <v>2.0</v>
      </c>
      <c r="D2178" s="10" t="s">
        <v>2904</v>
      </c>
      <c r="E2178" s="9" t="s">
        <v>53</v>
      </c>
      <c r="F2178" s="9" t="s">
        <v>2905</v>
      </c>
      <c r="G2178" s="9" t="s">
        <v>2903</v>
      </c>
      <c r="H2178" s="9" t="s">
        <v>90</v>
      </c>
      <c r="I2178" s="9"/>
      <c r="J2178" s="9"/>
      <c r="K2178" s="9"/>
      <c r="L2178" s="9"/>
      <c r="M2178" s="9"/>
      <c r="N2178" s="9"/>
      <c r="O2178" s="9"/>
      <c r="P2178" s="9"/>
      <c r="Q2178" s="9"/>
      <c r="R2178" s="36"/>
    </row>
    <row r="2179" ht="36.75" customHeight="1">
      <c r="A2179" s="9" t="s">
        <v>2906</v>
      </c>
      <c r="B2179" s="9">
        <v>2.0</v>
      </c>
      <c r="C2179" s="9">
        <v>0.0</v>
      </c>
      <c r="D2179" s="10" t="s">
        <v>2907</v>
      </c>
      <c r="E2179" s="9" t="s">
        <v>45</v>
      </c>
      <c r="F2179" s="9" t="s">
        <v>1601</v>
      </c>
      <c r="G2179" s="9"/>
      <c r="H2179" s="9"/>
      <c r="I2179" s="9"/>
      <c r="J2179" s="9"/>
      <c r="K2179" s="9"/>
      <c r="L2179" s="9"/>
      <c r="M2179" s="9"/>
      <c r="N2179" s="9"/>
      <c r="O2179" s="9"/>
      <c r="P2179" s="9"/>
      <c r="Q2179" s="9"/>
      <c r="R2179" s="36"/>
    </row>
    <row r="2180" ht="36.75" customHeight="1">
      <c r="A2180" s="9" t="s">
        <v>2906</v>
      </c>
      <c r="B2180" s="9">
        <v>4.0</v>
      </c>
      <c r="C2180" s="9">
        <v>1.0</v>
      </c>
      <c r="D2180" s="10" t="s">
        <v>2908</v>
      </c>
      <c r="E2180" s="9" t="s">
        <v>4</v>
      </c>
      <c r="F2180" s="9" t="s">
        <v>2909</v>
      </c>
      <c r="G2180" s="9"/>
      <c r="H2180" s="9"/>
      <c r="I2180" s="9" t="s">
        <v>196</v>
      </c>
      <c r="J2180" s="9"/>
      <c r="K2180" s="9"/>
      <c r="L2180" s="9"/>
      <c r="M2180" s="9"/>
      <c r="N2180" s="9"/>
      <c r="O2180" s="9"/>
      <c r="P2180" s="9"/>
      <c r="Q2180" s="9"/>
      <c r="R2180" s="36"/>
    </row>
    <row r="2181" ht="36.75" customHeight="1">
      <c r="A2181" s="9" t="s">
        <v>2906</v>
      </c>
      <c r="B2181" s="9">
        <v>4.0</v>
      </c>
      <c r="C2181" s="9">
        <v>1.0</v>
      </c>
      <c r="D2181" s="10" t="s">
        <v>2908</v>
      </c>
      <c r="E2181" s="9" t="s">
        <v>45</v>
      </c>
      <c r="F2181" s="9" t="s">
        <v>2910</v>
      </c>
      <c r="G2181" s="9"/>
      <c r="H2181" s="9"/>
      <c r="I2181" s="9" t="s">
        <v>196</v>
      </c>
      <c r="J2181" s="9"/>
      <c r="K2181" s="9"/>
      <c r="L2181" s="9"/>
      <c r="M2181" s="9"/>
      <c r="N2181" s="9"/>
      <c r="O2181" s="9"/>
      <c r="P2181" s="9"/>
      <c r="Q2181" s="9"/>
      <c r="R2181" s="36"/>
    </row>
    <row r="2182" ht="36.75" customHeight="1">
      <c r="A2182" s="9" t="s">
        <v>2906</v>
      </c>
      <c r="B2182" s="9">
        <v>4.0</v>
      </c>
      <c r="C2182" s="9">
        <v>1.0</v>
      </c>
      <c r="D2182" s="10" t="s">
        <v>2908</v>
      </c>
      <c r="E2182" s="9" t="s">
        <v>46</v>
      </c>
      <c r="F2182" s="9" t="s">
        <v>2910</v>
      </c>
      <c r="G2182" s="9"/>
      <c r="H2182" s="9"/>
      <c r="I2182" s="9" t="s">
        <v>196</v>
      </c>
      <c r="J2182" s="9"/>
      <c r="K2182" s="9"/>
      <c r="L2182" s="9"/>
      <c r="M2182" s="9"/>
      <c r="N2182" s="9"/>
      <c r="O2182" s="9"/>
      <c r="P2182" s="9"/>
      <c r="Q2182" s="9"/>
      <c r="R2182" s="36"/>
    </row>
    <row r="2183" ht="36.75" customHeight="1">
      <c r="A2183" s="9" t="s">
        <v>2906</v>
      </c>
      <c r="B2183" s="9">
        <v>4.0</v>
      </c>
      <c r="C2183" s="9">
        <v>1.0</v>
      </c>
      <c r="D2183" s="10" t="s">
        <v>2908</v>
      </c>
      <c r="E2183" s="9" t="s">
        <v>67</v>
      </c>
      <c r="F2183" s="9" t="s">
        <v>2911</v>
      </c>
      <c r="G2183" s="9"/>
      <c r="H2183" s="9"/>
      <c r="I2183" s="9" t="s">
        <v>196</v>
      </c>
      <c r="J2183" s="9"/>
      <c r="K2183" s="9"/>
      <c r="L2183" s="9"/>
      <c r="M2183" s="9"/>
      <c r="N2183" s="9"/>
      <c r="O2183" s="9"/>
      <c r="P2183" s="9"/>
      <c r="Q2183" s="9"/>
      <c r="R2183" s="36"/>
    </row>
    <row r="2184" ht="36.75" customHeight="1">
      <c r="A2184" s="9" t="s">
        <v>2906</v>
      </c>
      <c r="B2184" s="9">
        <v>10.0</v>
      </c>
      <c r="C2184" s="9">
        <v>2.0</v>
      </c>
      <c r="D2184" s="10" t="s">
        <v>2912</v>
      </c>
      <c r="E2184" s="9" t="s">
        <v>67</v>
      </c>
      <c r="F2184" s="9" t="s">
        <v>2588</v>
      </c>
      <c r="G2184" s="9"/>
      <c r="H2184" s="9"/>
      <c r="I2184" s="9" t="s">
        <v>196</v>
      </c>
      <c r="J2184" s="9"/>
      <c r="K2184" s="9"/>
      <c r="L2184" s="9"/>
      <c r="M2184" s="9"/>
      <c r="N2184" s="9"/>
      <c r="O2184" s="9"/>
      <c r="P2184" s="9"/>
      <c r="Q2184" s="9"/>
      <c r="R2184" s="36"/>
    </row>
    <row r="2185" ht="36.75" customHeight="1">
      <c r="A2185" s="9" t="s">
        <v>2906</v>
      </c>
      <c r="B2185" s="9">
        <v>11.0</v>
      </c>
      <c r="C2185" s="9">
        <v>1.0</v>
      </c>
      <c r="D2185" s="10" t="s">
        <v>2913</v>
      </c>
      <c r="E2185" s="9" t="s">
        <v>54</v>
      </c>
      <c r="F2185" s="9" t="s">
        <v>1024</v>
      </c>
      <c r="G2185" s="9"/>
      <c r="H2185" s="9"/>
      <c r="I2185" s="9"/>
      <c r="J2185" s="9"/>
      <c r="K2185" s="9"/>
      <c r="L2185" s="9"/>
      <c r="M2185" s="9"/>
      <c r="N2185" s="9"/>
      <c r="O2185" s="9"/>
      <c r="P2185" s="9"/>
      <c r="Q2185" s="9"/>
      <c r="R2185" s="36"/>
    </row>
    <row r="2186" ht="36.75" customHeight="1">
      <c r="A2186" s="9" t="s">
        <v>2906</v>
      </c>
      <c r="B2186" s="9">
        <v>12.0</v>
      </c>
      <c r="C2186" s="9">
        <v>1.0</v>
      </c>
      <c r="D2186" s="10" t="s">
        <v>2914</v>
      </c>
      <c r="E2186" s="9" t="s">
        <v>44</v>
      </c>
      <c r="F2186" s="9" t="s">
        <v>980</v>
      </c>
      <c r="G2186" s="9"/>
      <c r="H2186" s="9"/>
      <c r="I2186" s="9" t="s">
        <v>829</v>
      </c>
      <c r="J2186" s="9"/>
      <c r="K2186" s="9"/>
      <c r="L2186" s="9"/>
      <c r="M2186" s="9"/>
      <c r="N2186" s="9"/>
      <c r="O2186" s="9"/>
      <c r="P2186" s="9"/>
      <c r="Q2186" s="9"/>
      <c r="R2186" s="36"/>
    </row>
    <row r="2187" ht="36.75" customHeight="1">
      <c r="A2187" s="9" t="s">
        <v>2906</v>
      </c>
      <c r="B2187" s="9">
        <v>12.0</v>
      </c>
      <c r="C2187" s="9">
        <v>2.0</v>
      </c>
      <c r="D2187" s="10" t="s">
        <v>2915</v>
      </c>
      <c r="E2187" s="9" t="s">
        <v>12</v>
      </c>
      <c r="F2187" s="9" t="s">
        <v>456</v>
      </c>
      <c r="G2187" s="9"/>
      <c r="H2187" s="9"/>
      <c r="I2187" s="9" t="s">
        <v>196</v>
      </c>
      <c r="J2187" s="9"/>
      <c r="K2187" s="9"/>
      <c r="L2187" s="9"/>
      <c r="M2187" s="9"/>
      <c r="N2187" s="9"/>
      <c r="O2187" s="9"/>
      <c r="P2187" s="9"/>
      <c r="Q2187" s="9"/>
      <c r="R2187" s="36"/>
    </row>
    <row r="2188" ht="36.75" customHeight="1">
      <c r="A2188" s="9" t="s">
        <v>2916</v>
      </c>
      <c r="B2188" s="9">
        <v>2.0</v>
      </c>
      <c r="C2188" s="9">
        <v>1.0</v>
      </c>
      <c r="D2188" s="10" t="s">
        <v>2917</v>
      </c>
      <c r="E2188" s="9" t="s">
        <v>20</v>
      </c>
      <c r="F2188" s="9" t="s">
        <v>1306</v>
      </c>
      <c r="G2188" s="9"/>
      <c r="H2188" s="9"/>
      <c r="I2188" s="9" t="s">
        <v>1232</v>
      </c>
      <c r="J2188" s="9"/>
      <c r="K2188" s="9"/>
      <c r="L2188" s="9"/>
      <c r="M2188" s="9"/>
      <c r="N2188" s="9"/>
      <c r="O2188" s="9"/>
      <c r="P2188" s="9"/>
      <c r="Q2188" s="9"/>
      <c r="R2188" s="36"/>
    </row>
    <row r="2189" ht="36.75" customHeight="1">
      <c r="A2189" s="9" t="s">
        <v>2916</v>
      </c>
      <c r="B2189" s="9">
        <v>2.0</v>
      </c>
      <c r="C2189" s="9">
        <v>1.0</v>
      </c>
      <c r="D2189" s="10" t="s">
        <v>2917</v>
      </c>
      <c r="E2189" s="9" t="s">
        <v>42</v>
      </c>
      <c r="F2189" s="9" t="s">
        <v>2918</v>
      </c>
      <c r="G2189" s="9"/>
      <c r="H2189" s="9"/>
      <c r="I2189" s="9" t="s">
        <v>1232</v>
      </c>
      <c r="J2189" s="9"/>
      <c r="K2189" s="9"/>
      <c r="L2189" s="9"/>
      <c r="M2189" s="9"/>
      <c r="N2189" s="9"/>
      <c r="O2189" s="9"/>
      <c r="P2189" s="9"/>
      <c r="Q2189" s="9"/>
      <c r="R2189" s="36"/>
    </row>
    <row r="2190" ht="36.75" customHeight="1">
      <c r="A2190" s="9" t="s">
        <v>2916</v>
      </c>
      <c r="B2190" s="9">
        <v>2.0</v>
      </c>
      <c r="C2190" s="9">
        <v>1.0</v>
      </c>
      <c r="D2190" s="10" t="s">
        <v>2917</v>
      </c>
      <c r="E2190" s="9" t="s">
        <v>54</v>
      </c>
      <c r="F2190" s="9" t="s">
        <v>1306</v>
      </c>
      <c r="G2190" s="9"/>
      <c r="H2190" s="9"/>
      <c r="I2190" s="9" t="s">
        <v>1232</v>
      </c>
      <c r="J2190" s="9"/>
      <c r="K2190" s="9"/>
      <c r="L2190" s="9"/>
      <c r="M2190" s="9"/>
      <c r="N2190" s="9"/>
      <c r="O2190" s="9"/>
      <c r="P2190" s="9"/>
      <c r="Q2190" s="9"/>
      <c r="R2190" s="36"/>
    </row>
    <row r="2191" ht="36.75" customHeight="1">
      <c r="A2191" s="9" t="s">
        <v>2916</v>
      </c>
      <c r="B2191" s="9">
        <v>7.0</v>
      </c>
      <c r="C2191" s="9">
        <v>0.0</v>
      </c>
      <c r="D2191" s="10" t="s">
        <v>2919</v>
      </c>
      <c r="E2191" s="9" t="s">
        <v>42</v>
      </c>
      <c r="F2191" s="9" t="s">
        <v>1688</v>
      </c>
      <c r="G2191" s="9"/>
      <c r="H2191" s="9"/>
      <c r="I2191" s="9"/>
      <c r="J2191" s="9"/>
      <c r="K2191" s="9"/>
      <c r="L2191" s="9"/>
      <c r="M2191" s="9"/>
      <c r="N2191" s="9"/>
      <c r="O2191" s="9"/>
      <c r="P2191" s="9"/>
      <c r="Q2191" s="9"/>
      <c r="R2191" s="36"/>
    </row>
    <row r="2192" ht="36.75" customHeight="1">
      <c r="A2192" s="9" t="s">
        <v>2920</v>
      </c>
      <c r="B2192" s="9">
        <v>3.0</v>
      </c>
      <c r="C2192" s="9">
        <v>1.0</v>
      </c>
      <c r="D2192" s="10" t="s">
        <v>2921</v>
      </c>
      <c r="E2192" s="9" t="s">
        <v>38</v>
      </c>
      <c r="F2192" s="9" t="s">
        <v>289</v>
      </c>
      <c r="G2192" s="9" t="s">
        <v>2903</v>
      </c>
      <c r="H2192" s="9" t="s">
        <v>90</v>
      </c>
      <c r="I2192" s="9"/>
      <c r="J2192" s="9"/>
      <c r="K2192" s="9"/>
      <c r="L2192" s="9"/>
      <c r="M2192" s="9"/>
      <c r="N2192" s="9"/>
      <c r="O2192" s="9"/>
      <c r="P2192" s="9"/>
      <c r="Q2192" s="9"/>
      <c r="R2192" s="36"/>
    </row>
    <row r="2193" ht="36.75" customHeight="1">
      <c r="A2193" s="9" t="s">
        <v>2920</v>
      </c>
      <c r="B2193" s="9">
        <v>4.0</v>
      </c>
      <c r="C2193" s="9">
        <v>1.0</v>
      </c>
      <c r="D2193" s="10" t="s">
        <v>2922</v>
      </c>
      <c r="E2193" s="9" t="s">
        <v>42</v>
      </c>
      <c r="F2193" s="9" t="s">
        <v>1022</v>
      </c>
      <c r="G2193" s="9" t="s">
        <v>2903</v>
      </c>
      <c r="H2193" s="9" t="s">
        <v>90</v>
      </c>
      <c r="I2193" s="9"/>
      <c r="J2193" s="9"/>
      <c r="K2193" s="9"/>
      <c r="L2193" s="9"/>
      <c r="M2193" s="9"/>
      <c r="N2193" s="9"/>
      <c r="O2193" s="9"/>
      <c r="P2193" s="9"/>
      <c r="Q2193" s="9"/>
      <c r="R2193" s="36"/>
    </row>
    <row r="2194" ht="36.75" customHeight="1">
      <c r="A2194" s="9" t="s">
        <v>2920</v>
      </c>
      <c r="B2194" s="9">
        <v>5.0</v>
      </c>
      <c r="C2194" s="9">
        <v>2.0</v>
      </c>
      <c r="D2194" s="10" t="s">
        <v>2923</v>
      </c>
      <c r="E2194" s="9" t="s">
        <v>42</v>
      </c>
      <c r="F2194" s="9" t="s">
        <v>1302</v>
      </c>
      <c r="G2194" s="9" t="s">
        <v>2903</v>
      </c>
      <c r="H2194" s="9" t="s">
        <v>90</v>
      </c>
      <c r="I2194" s="9"/>
      <c r="J2194" s="9"/>
      <c r="K2194" s="9"/>
      <c r="L2194" s="9"/>
      <c r="M2194" s="9"/>
      <c r="N2194" s="9"/>
      <c r="O2194" s="9"/>
      <c r="P2194" s="9"/>
      <c r="Q2194" s="9"/>
      <c r="R2194" s="36"/>
    </row>
    <row r="2195" ht="36.75" customHeight="1">
      <c r="A2195" s="9" t="s">
        <v>2924</v>
      </c>
      <c r="B2195" s="9">
        <v>1.0</v>
      </c>
      <c r="C2195" s="9">
        <v>1.0</v>
      </c>
      <c r="D2195" s="10" t="s">
        <v>2925</v>
      </c>
      <c r="E2195" s="9" t="s">
        <v>44</v>
      </c>
      <c r="F2195" s="9" t="s">
        <v>980</v>
      </c>
      <c r="G2195" s="9"/>
      <c r="H2195" s="9"/>
      <c r="I2195" s="9" t="s">
        <v>196</v>
      </c>
      <c r="J2195" s="9"/>
      <c r="K2195" s="9"/>
      <c r="L2195" s="9"/>
      <c r="M2195" s="9"/>
      <c r="N2195" s="9"/>
      <c r="O2195" s="9"/>
      <c r="P2195" s="9"/>
      <c r="Q2195" s="9"/>
      <c r="R2195" s="36"/>
    </row>
    <row r="2196" ht="36.75" customHeight="1">
      <c r="A2196" s="9" t="s">
        <v>2924</v>
      </c>
      <c r="B2196" s="9">
        <v>2.0</v>
      </c>
      <c r="C2196" s="9">
        <v>0.0</v>
      </c>
      <c r="D2196" s="10" t="s">
        <v>2926</v>
      </c>
      <c r="E2196" s="9" t="s">
        <v>44</v>
      </c>
      <c r="F2196" s="9" t="s">
        <v>980</v>
      </c>
      <c r="G2196" s="9"/>
      <c r="H2196" s="9"/>
      <c r="I2196" s="9" t="s">
        <v>825</v>
      </c>
      <c r="J2196" s="9"/>
      <c r="K2196" s="9"/>
      <c r="L2196" s="9"/>
      <c r="M2196" s="9"/>
      <c r="N2196" s="9"/>
      <c r="O2196" s="9"/>
      <c r="P2196" s="9"/>
      <c r="Q2196" s="9"/>
      <c r="R2196" s="36"/>
    </row>
    <row r="2197" ht="36.75" customHeight="1">
      <c r="A2197" s="9" t="s">
        <v>2924</v>
      </c>
      <c r="B2197" s="9">
        <v>4.0</v>
      </c>
      <c r="C2197" s="9">
        <v>10.0</v>
      </c>
      <c r="D2197" s="10" t="s">
        <v>2927</v>
      </c>
      <c r="E2197" s="9" t="s">
        <v>38</v>
      </c>
      <c r="F2197" s="9" t="s">
        <v>289</v>
      </c>
      <c r="G2197" s="9"/>
      <c r="H2197" s="9"/>
      <c r="I2197" s="9" t="s">
        <v>2928</v>
      </c>
      <c r="J2197" s="9"/>
      <c r="K2197" s="9"/>
      <c r="L2197" s="9"/>
      <c r="M2197" s="9"/>
      <c r="N2197" s="9"/>
      <c r="O2197" s="9"/>
      <c r="P2197" s="9"/>
      <c r="Q2197" s="9"/>
      <c r="R2197" s="36"/>
    </row>
    <row r="2198" ht="36.75" customHeight="1">
      <c r="A2198" s="9" t="s">
        <v>2924</v>
      </c>
      <c r="B2198" s="9">
        <v>5.0</v>
      </c>
      <c r="C2198" s="9">
        <v>3.0</v>
      </c>
      <c r="D2198" s="10" t="s">
        <v>2929</v>
      </c>
      <c r="E2198" s="9" t="s">
        <v>42</v>
      </c>
      <c r="F2198" s="9" t="s">
        <v>1022</v>
      </c>
      <c r="G2198" s="9"/>
      <c r="H2198" s="9"/>
      <c r="I2198" s="9" t="s">
        <v>196</v>
      </c>
      <c r="J2198" s="9"/>
      <c r="K2198" s="9"/>
      <c r="L2198" s="9"/>
      <c r="M2198" s="9"/>
      <c r="N2198" s="9"/>
      <c r="O2198" s="9"/>
      <c r="P2198" s="9"/>
      <c r="Q2198" s="9"/>
      <c r="R2198" s="36"/>
    </row>
    <row r="2199" ht="36.75" customHeight="1">
      <c r="A2199" s="9" t="s">
        <v>2924</v>
      </c>
      <c r="B2199" s="9">
        <v>5.0</v>
      </c>
      <c r="C2199" s="9">
        <v>3.0</v>
      </c>
      <c r="D2199" s="10" t="s">
        <v>2929</v>
      </c>
      <c r="E2199" s="9" t="s">
        <v>44</v>
      </c>
      <c r="F2199" s="9" t="s">
        <v>980</v>
      </c>
      <c r="G2199" s="9"/>
      <c r="H2199" s="9"/>
      <c r="I2199" s="9" t="s">
        <v>196</v>
      </c>
      <c r="J2199" s="9"/>
      <c r="K2199" s="9"/>
      <c r="L2199" s="9"/>
      <c r="M2199" s="9"/>
      <c r="N2199" s="9"/>
      <c r="O2199" s="9"/>
      <c r="P2199" s="9"/>
      <c r="Q2199" s="9"/>
      <c r="R2199" s="36"/>
    </row>
    <row r="2200" ht="36.75" customHeight="1">
      <c r="A2200" s="9" t="s">
        <v>2924</v>
      </c>
      <c r="B2200" s="9">
        <v>5.0</v>
      </c>
      <c r="C2200" s="9">
        <v>7.0</v>
      </c>
      <c r="D2200" s="10" t="s">
        <v>2930</v>
      </c>
      <c r="E2200" s="9" t="s">
        <v>44</v>
      </c>
      <c r="F2200" s="9" t="s">
        <v>980</v>
      </c>
      <c r="G2200" s="9"/>
      <c r="H2200" s="9"/>
      <c r="I2200" s="9" t="s">
        <v>196</v>
      </c>
      <c r="J2200" s="9"/>
      <c r="K2200" s="9"/>
      <c r="L2200" s="9"/>
      <c r="M2200" s="9"/>
      <c r="N2200" s="9"/>
      <c r="O2200" s="9"/>
      <c r="P2200" s="9"/>
      <c r="Q2200" s="9"/>
      <c r="R2200" s="36"/>
    </row>
    <row r="2201" ht="36.75" customHeight="1">
      <c r="A2201" s="9" t="s">
        <v>2924</v>
      </c>
      <c r="B2201" s="9">
        <v>6.0</v>
      </c>
      <c r="C2201" s="9">
        <v>2.0</v>
      </c>
      <c r="D2201" s="10" t="s">
        <v>2931</v>
      </c>
      <c r="E2201" s="9" t="s">
        <v>40</v>
      </c>
      <c r="F2201" s="9" t="s">
        <v>2489</v>
      </c>
      <c r="G2201" s="9"/>
      <c r="H2201" s="9"/>
      <c r="I2201" s="9"/>
      <c r="J2201" s="9"/>
      <c r="K2201" s="9"/>
      <c r="L2201" s="9"/>
      <c r="M2201" s="9"/>
      <c r="N2201" s="9"/>
      <c r="O2201" s="9"/>
      <c r="P2201" s="9"/>
      <c r="Q2201" s="9"/>
      <c r="R2201" s="36"/>
    </row>
    <row r="2202" ht="36.75" customHeight="1">
      <c r="A2202" s="9" t="s">
        <v>2924</v>
      </c>
      <c r="B2202" s="9">
        <v>6.0</v>
      </c>
      <c r="C2202" s="9">
        <v>2.0</v>
      </c>
      <c r="D2202" s="10" t="s">
        <v>2931</v>
      </c>
      <c r="E2202" s="9" t="s">
        <v>49</v>
      </c>
      <c r="F2202" s="9" t="s">
        <v>2003</v>
      </c>
      <c r="G2202" s="9"/>
      <c r="H2202" s="9"/>
      <c r="I2202" s="9"/>
      <c r="J2202" s="9"/>
      <c r="K2202" s="9"/>
      <c r="L2202" s="9"/>
      <c r="M2202" s="9"/>
      <c r="N2202" s="9"/>
      <c r="O2202" s="9"/>
      <c r="P2202" s="9"/>
      <c r="Q2202" s="9"/>
      <c r="R2202" s="36"/>
    </row>
    <row r="2203" ht="36.75" customHeight="1">
      <c r="A2203" s="9" t="s">
        <v>2924</v>
      </c>
      <c r="B2203" s="9">
        <v>6.0</v>
      </c>
      <c r="C2203" s="9">
        <v>3.0</v>
      </c>
      <c r="D2203" s="10" t="s">
        <v>2932</v>
      </c>
      <c r="E2203" s="9" t="s">
        <v>36</v>
      </c>
      <c r="F2203" s="9" t="s">
        <v>2933</v>
      </c>
      <c r="G2203" s="9"/>
      <c r="H2203" s="9"/>
      <c r="I2203" s="9" t="s">
        <v>2934</v>
      </c>
      <c r="J2203" s="9"/>
      <c r="K2203" s="9"/>
      <c r="L2203" s="9"/>
      <c r="M2203" s="9"/>
      <c r="N2203" s="9"/>
      <c r="O2203" s="9"/>
      <c r="P2203" s="9"/>
      <c r="Q2203" s="9"/>
      <c r="R2203" s="36"/>
    </row>
    <row r="2204" ht="36.75" customHeight="1">
      <c r="A2204" s="9" t="s">
        <v>2924</v>
      </c>
      <c r="B2204" s="9">
        <v>6.0</v>
      </c>
      <c r="C2204" s="9">
        <v>3.0</v>
      </c>
      <c r="D2204" s="10" t="s">
        <v>2932</v>
      </c>
      <c r="E2204" s="9" t="s">
        <v>42</v>
      </c>
      <c r="F2204" s="9" t="s">
        <v>1302</v>
      </c>
      <c r="G2204" s="9"/>
      <c r="H2204" s="9"/>
      <c r="I2204" s="9" t="s">
        <v>2934</v>
      </c>
      <c r="J2204" s="9"/>
      <c r="K2204" s="9"/>
      <c r="L2204" s="9"/>
      <c r="M2204" s="9"/>
      <c r="N2204" s="9"/>
      <c r="O2204" s="9"/>
      <c r="P2204" s="9"/>
      <c r="Q2204" s="9"/>
      <c r="R2204" s="36"/>
    </row>
    <row r="2205" ht="36.75" customHeight="1">
      <c r="A2205" s="9" t="s">
        <v>2924</v>
      </c>
      <c r="B2205" s="9">
        <v>6.0</v>
      </c>
      <c r="C2205" s="9">
        <v>3.0</v>
      </c>
      <c r="D2205" s="10" t="s">
        <v>2932</v>
      </c>
      <c r="E2205" s="9" t="s">
        <v>44</v>
      </c>
      <c r="F2205" s="9" t="s">
        <v>980</v>
      </c>
      <c r="G2205" s="9"/>
      <c r="H2205" s="9"/>
      <c r="I2205" s="9" t="s">
        <v>2934</v>
      </c>
      <c r="J2205" s="9"/>
      <c r="K2205" s="9"/>
      <c r="L2205" s="9"/>
      <c r="M2205" s="9"/>
      <c r="N2205" s="9"/>
      <c r="O2205" s="9"/>
      <c r="P2205" s="9"/>
      <c r="Q2205" s="9"/>
      <c r="R2205" s="36"/>
    </row>
    <row r="2206" ht="36.75" customHeight="1">
      <c r="A2206" s="9" t="s">
        <v>2924</v>
      </c>
      <c r="B2206" s="9">
        <v>6.0</v>
      </c>
      <c r="C2206" s="9">
        <v>3.0</v>
      </c>
      <c r="D2206" s="10" t="s">
        <v>2932</v>
      </c>
      <c r="E2206" s="9" t="s">
        <v>49</v>
      </c>
      <c r="F2206" s="9" t="s">
        <v>2586</v>
      </c>
      <c r="G2206" s="9"/>
      <c r="H2206" s="9"/>
      <c r="I2206" s="9" t="s">
        <v>2934</v>
      </c>
      <c r="J2206" s="9"/>
      <c r="K2206" s="9"/>
      <c r="L2206" s="9"/>
      <c r="M2206" s="9"/>
      <c r="N2206" s="9"/>
      <c r="O2206" s="9"/>
      <c r="P2206" s="9"/>
      <c r="Q2206" s="9"/>
      <c r="R2206" s="36"/>
    </row>
    <row r="2207" ht="36.75" customHeight="1">
      <c r="A2207" s="9" t="s">
        <v>2924</v>
      </c>
      <c r="B2207" s="9">
        <v>6.0</v>
      </c>
      <c r="C2207" s="9">
        <v>4.0</v>
      </c>
      <c r="D2207" s="10" t="s">
        <v>2935</v>
      </c>
      <c r="E2207" s="9" t="s">
        <v>38</v>
      </c>
      <c r="F2207" s="9" t="s">
        <v>289</v>
      </c>
      <c r="G2207" s="9"/>
      <c r="H2207" s="9"/>
      <c r="I2207" s="9" t="s">
        <v>196</v>
      </c>
      <c r="J2207" s="9"/>
      <c r="K2207" s="9"/>
      <c r="L2207" s="9"/>
      <c r="M2207" s="9"/>
      <c r="N2207" s="9"/>
      <c r="O2207" s="9"/>
      <c r="P2207" s="9"/>
      <c r="Q2207" s="9"/>
      <c r="R2207" s="36"/>
    </row>
    <row r="2208" ht="36.75" customHeight="1">
      <c r="A2208" s="9" t="s">
        <v>2924</v>
      </c>
      <c r="B2208" s="9">
        <v>6.0</v>
      </c>
      <c r="C2208" s="9">
        <v>4.0</v>
      </c>
      <c r="D2208" s="10" t="s">
        <v>2935</v>
      </c>
      <c r="E2208" s="9" t="s">
        <v>44</v>
      </c>
      <c r="F2208" s="9" t="s">
        <v>980</v>
      </c>
      <c r="G2208" s="9"/>
      <c r="H2208" s="9"/>
      <c r="I2208" s="9" t="s">
        <v>196</v>
      </c>
      <c r="J2208" s="9"/>
      <c r="K2208" s="9"/>
      <c r="L2208" s="9"/>
      <c r="M2208" s="9"/>
      <c r="N2208" s="9"/>
      <c r="O2208" s="9"/>
      <c r="P2208" s="9"/>
      <c r="Q2208" s="9"/>
      <c r="R2208" s="36"/>
    </row>
    <row r="2209" ht="36.75" customHeight="1">
      <c r="A2209" s="9" t="s">
        <v>2924</v>
      </c>
      <c r="B2209" s="9">
        <v>9.0</v>
      </c>
      <c r="C2209" s="9">
        <v>1.0</v>
      </c>
      <c r="D2209" s="10" t="s">
        <v>2936</v>
      </c>
      <c r="E2209" s="9" t="s">
        <v>24</v>
      </c>
      <c r="F2209" s="9" t="s">
        <v>1878</v>
      </c>
      <c r="G2209" s="9"/>
      <c r="H2209" s="9"/>
      <c r="I2209" s="9" t="s">
        <v>2937</v>
      </c>
      <c r="J2209" s="9"/>
      <c r="K2209" s="9"/>
      <c r="L2209" s="9"/>
      <c r="M2209" s="9"/>
      <c r="N2209" s="9"/>
      <c r="O2209" s="9"/>
      <c r="P2209" s="9"/>
      <c r="Q2209" s="9"/>
      <c r="R2209" s="36"/>
    </row>
    <row r="2210" ht="36.75" customHeight="1">
      <c r="A2210" s="9" t="s">
        <v>2924</v>
      </c>
      <c r="B2210" s="9">
        <v>9.0</v>
      </c>
      <c r="C2210" s="9">
        <v>1.0</v>
      </c>
      <c r="D2210" s="10" t="s">
        <v>2936</v>
      </c>
      <c r="E2210" s="9" t="s">
        <v>44</v>
      </c>
      <c r="F2210" s="9" t="s">
        <v>980</v>
      </c>
      <c r="G2210" s="9"/>
      <c r="H2210" s="9"/>
      <c r="I2210" s="9" t="s">
        <v>2937</v>
      </c>
      <c r="J2210" s="9"/>
      <c r="K2210" s="9"/>
      <c r="L2210" s="9"/>
      <c r="M2210" s="9"/>
      <c r="N2210" s="9"/>
      <c r="O2210" s="9"/>
      <c r="P2210" s="9"/>
      <c r="Q2210" s="9"/>
      <c r="R2210" s="36"/>
    </row>
    <row r="2211" ht="36.75" customHeight="1">
      <c r="A2211" s="9" t="s">
        <v>2938</v>
      </c>
      <c r="B2211" s="9">
        <v>1.0</v>
      </c>
      <c r="C2211" s="9">
        <v>1.0</v>
      </c>
      <c r="D2211" s="10" t="s">
        <v>2939</v>
      </c>
      <c r="E2211" s="9" t="s">
        <v>28</v>
      </c>
      <c r="F2211" s="9" t="s">
        <v>2401</v>
      </c>
      <c r="G2211" s="9"/>
      <c r="H2211" s="9"/>
      <c r="I2211" s="9" t="s">
        <v>2940</v>
      </c>
      <c r="J2211" s="9"/>
      <c r="K2211" s="9"/>
      <c r="L2211" s="9"/>
      <c r="M2211" s="9"/>
      <c r="N2211" s="9"/>
      <c r="O2211" s="9"/>
      <c r="P2211" s="9"/>
      <c r="Q2211" s="9"/>
      <c r="R2211" s="36"/>
    </row>
    <row r="2212" ht="36.75" customHeight="1">
      <c r="A2212" s="9" t="s">
        <v>2938</v>
      </c>
      <c r="B2212" s="9">
        <v>1.0</v>
      </c>
      <c r="C2212" s="9">
        <v>1.0</v>
      </c>
      <c r="D2212" s="10" t="s">
        <v>2939</v>
      </c>
      <c r="E2212" s="9" t="s">
        <v>42</v>
      </c>
      <c r="F2212" s="9" t="s">
        <v>1022</v>
      </c>
      <c r="G2212" s="9"/>
      <c r="H2212" s="9"/>
      <c r="I2212" s="9" t="s">
        <v>2940</v>
      </c>
      <c r="J2212" s="9"/>
      <c r="K2212" s="9"/>
      <c r="L2212" s="9"/>
      <c r="M2212" s="9"/>
      <c r="N2212" s="9"/>
      <c r="O2212" s="9"/>
      <c r="P2212" s="9"/>
      <c r="Q2212" s="9"/>
      <c r="R2212" s="36"/>
    </row>
    <row r="2213" ht="36.75" customHeight="1">
      <c r="A2213" s="9" t="s">
        <v>2941</v>
      </c>
      <c r="B2213" s="9">
        <v>1.0</v>
      </c>
      <c r="C2213" s="9">
        <v>0.0</v>
      </c>
      <c r="D2213" s="10" t="s">
        <v>2942</v>
      </c>
      <c r="E2213" s="9" t="s">
        <v>34</v>
      </c>
      <c r="F2213" s="9" t="s">
        <v>2408</v>
      </c>
      <c r="G2213" s="9" t="s">
        <v>2903</v>
      </c>
      <c r="H2213" s="9" t="s">
        <v>90</v>
      </c>
      <c r="I2213" s="9"/>
      <c r="J2213" s="9"/>
      <c r="K2213" s="9"/>
      <c r="L2213" s="9"/>
      <c r="M2213" s="9"/>
      <c r="N2213" s="9"/>
      <c r="O2213" s="9"/>
      <c r="P2213" s="9"/>
      <c r="Q2213" s="9"/>
      <c r="R2213" s="36"/>
    </row>
    <row r="2214" ht="36.75" customHeight="1">
      <c r="A2214" s="9" t="s">
        <v>2943</v>
      </c>
      <c r="B2214" s="9">
        <v>5.0</v>
      </c>
      <c r="C2214" s="9">
        <v>1.0</v>
      </c>
      <c r="D2214" s="10" t="s">
        <v>2944</v>
      </c>
      <c r="E2214" s="9" t="s">
        <v>38</v>
      </c>
      <c r="F2214" s="9" t="s">
        <v>2732</v>
      </c>
      <c r="G2214" s="9"/>
      <c r="H2214" s="9"/>
      <c r="I2214" s="9" t="s">
        <v>2945</v>
      </c>
      <c r="J2214" s="9"/>
      <c r="K2214" s="9"/>
      <c r="L2214" s="9"/>
      <c r="M2214" s="9"/>
      <c r="N2214" s="9"/>
      <c r="O2214" s="9"/>
      <c r="P2214" s="9"/>
      <c r="Q2214" s="9"/>
      <c r="R2214" s="36"/>
    </row>
    <row r="2215" ht="36.75" customHeight="1">
      <c r="A2215" s="9" t="s">
        <v>2943</v>
      </c>
      <c r="B2215" s="9">
        <v>6.0</v>
      </c>
      <c r="C2215" s="9">
        <v>0.0</v>
      </c>
      <c r="D2215" s="10" t="s">
        <v>2946</v>
      </c>
      <c r="E2215" s="9" t="s">
        <v>38</v>
      </c>
      <c r="F2215" s="9" t="s">
        <v>2732</v>
      </c>
      <c r="G2215" s="9"/>
      <c r="H2215" s="9"/>
      <c r="I2215" s="9"/>
      <c r="J2215" s="9"/>
      <c r="K2215" s="9"/>
      <c r="L2215" s="9"/>
      <c r="M2215" s="9"/>
      <c r="N2215" s="9"/>
      <c r="O2215" s="9"/>
      <c r="P2215" s="9"/>
      <c r="Q2215" s="9"/>
      <c r="R2215" s="36"/>
    </row>
    <row r="2216" ht="36.75" customHeight="1">
      <c r="A2216" s="9" t="s">
        <v>2943</v>
      </c>
      <c r="B2216" s="9">
        <v>6.0</v>
      </c>
      <c r="C2216" s="9">
        <v>4.0</v>
      </c>
      <c r="D2216" s="10" t="s">
        <v>2947</v>
      </c>
      <c r="E2216" s="9" t="s">
        <v>59</v>
      </c>
      <c r="F2216" s="9" t="s">
        <v>2448</v>
      </c>
      <c r="G2216" s="9"/>
      <c r="H2216" s="9"/>
      <c r="I2216" s="9"/>
      <c r="J2216" s="9"/>
      <c r="K2216" s="9"/>
      <c r="L2216" s="9"/>
      <c r="M2216" s="9"/>
      <c r="N2216" s="9"/>
      <c r="O2216" s="9"/>
      <c r="P2216" s="9"/>
      <c r="Q2216" s="9"/>
      <c r="R2216" s="36"/>
    </row>
    <row r="2217" ht="36.75" customHeight="1">
      <c r="A2217" s="9" t="s">
        <v>2943</v>
      </c>
      <c r="B2217" s="9">
        <v>6.0</v>
      </c>
      <c r="C2217" s="9">
        <v>8.0</v>
      </c>
      <c r="D2217" s="10" t="s">
        <v>2948</v>
      </c>
      <c r="E2217" s="9" t="s">
        <v>36</v>
      </c>
      <c r="F2217" s="9" t="s">
        <v>2586</v>
      </c>
      <c r="G2217" s="9" t="s">
        <v>2949</v>
      </c>
      <c r="H2217" s="9" t="s">
        <v>2159</v>
      </c>
      <c r="I2217" s="9" t="s">
        <v>2950</v>
      </c>
      <c r="J2217" s="9"/>
      <c r="K2217" s="9"/>
      <c r="L2217" s="9"/>
      <c r="M2217" s="9"/>
      <c r="N2217" s="9"/>
      <c r="O2217" s="9"/>
      <c r="P2217" s="9"/>
      <c r="Q2217" s="9"/>
      <c r="R2217" s="36"/>
    </row>
    <row r="2218" ht="36.75" customHeight="1">
      <c r="A2218" s="9" t="s">
        <v>2943</v>
      </c>
      <c r="B2218" s="9">
        <v>6.0</v>
      </c>
      <c r="C2218" s="9">
        <v>8.0</v>
      </c>
      <c r="D2218" s="10" t="s">
        <v>2948</v>
      </c>
      <c r="E2218" s="9" t="s">
        <v>49</v>
      </c>
      <c r="F2218" s="9" t="s">
        <v>2586</v>
      </c>
      <c r="G2218" s="9" t="s">
        <v>2949</v>
      </c>
      <c r="H2218" s="9" t="s">
        <v>2159</v>
      </c>
      <c r="I2218" s="9" t="s">
        <v>2950</v>
      </c>
      <c r="J2218" s="9"/>
      <c r="K2218" s="9"/>
      <c r="L2218" s="9"/>
      <c r="M2218" s="9"/>
      <c r="N2218" s="9"/>
      <c r="O2218" s="9"/>
      <c r="P2218" s="9"/>
      <c r="Q2218" s="9"/>
      <c r="R2218" s="36"/>
    </row>
    <row r="2219" ht="36.75" customHeight="1">
      <c r="A2219" s="9" t="s">
        <v>2943</v>
      </c>
      <c r="B2219" s="9">
        <v>7.0</v>
      </c>
      <c r="C2219" s="9">
        <v>0.0</v>
      </c>
      <c r="D2219" s="10" t="s">
        <v>2951</v>
      </c>
      <c r="E2219" s="9" t="s">
        <v>36</v>
      </c>
      <c r="F2219" s="9" t="s">
        <v>2586</v>
      </c>
      <c r="G2219" s="9" t="s">
        <v>2949</v>
      </c>
      <c r="H2219" s="9" t="s">
        <v>2159</v>
      </c>
      <c r="I2219" s="9"/>
      <c r="J2219" s="9"/>
      <c r="K2219" s="9"/>
      <c r="L2219" s="9"/>
      <c r="M2219" s="9"/>
      <c r="N2219" s="9"/>
      <c r="O2219" s="9"/>
      <c r="P2219" s="9"/>
      <c r="Q2219" s="9"/>
      <c r="R2219" s="36"/>
    </row>
    <row r="2220" ht="36.75" customHeight="1">
      <c r="A2220" s="9" t="s">
        <v>2943</v>
      </c>
      <c r="B2220" s="9">
        <v>7.0</v>
      </c>
      <c r="C2220" s="9">
        <v>0.0</v>
      </c>
      <c r="D2220" s="10" t="s">
        <v>2951</v>
      </c>
      <c r="E2220" s="9" t="s">
        <v>49</v>
      </c>
      <c r="F2220" s="9" t="s">
        <v>2586</v>
      </c>
      <c r="G2220" s="9" t="s">
        <v>2949</v>
      </c>
      <c r="H2220" s="9" t="s">
        <v>2159</v>
      </c>
      <c r="I2220" s="9"/>
      <c r="J2220" s="9"/>
      <c r="K2220" s="9"/>
      <c r="L2220" s="9"/>
      <c r="M2220" s="9"/>
      <c r="N2220" s="9"/>
      <c r="O2220" s="9"/>
      <c r="P2220" s="9"/>
      <c r="Q2220" s="9"/>
      <c r="R2220" s="36"/>
    </row>
    <row r="2221" ht="36.75" customHeight="1">
      <c r="A2221" s="9" t="s">
        <v>2943</v>
      </c>
      <c r="B2221" s="9">
        <v>8.0</v>
      </c>
      <c r="C2221" s="9">
        <v>1.0</v>
      </c>
      <c r="D2221" s="10" t="s">
        <v>2952</v>
      </c>
      <c r="E2221" s="9" t="s">
        <v>38</v>
      </c>
      <c r="F2221" s="9" t="s">
        <v>2732</v>
      </c>
      <c r="G2221" s="9"/>
      <c r="H2221" s="9"/>
      <c r="I2221" s="9"/>
      <c r="J2221" s="9"/>
      <c r="K2221" s="9"/>
      <c r="L2221" s="9"/>
      <c r="M2221" s="9"/>
      <c r="N2221" s="9"/>
      <c r="O2221" s="9"/>
      <c r="P2221" s="9"/>
      <c r="Q2221" s="9"/>
      <c r="R2221" s="36"/>
    </row>
    <row r="2222" ht="36.75" customHeight="1">
      <c r="A2222" s="9" t="s">
        <v>2943</v>
      </c>
      <c r="B2222" s="9">
        <v>9.0</v>
      </c>
      <c r="C2222" s="9">
        <v>0.0</v>
      </c>
      <c r="D2222" s="10" t="s">
        <v>2953</v>
      </c>
      <c r="E2222" s="9" t="s">
        <v>38</v>
      </c>
      <c r="F2222" s="9" t="s">
        <v>2954</v>
      </c>
      <c r="G2222" s="9"/>
      <c r="H2222" s="9"/>
      <c r="I2222" s="9"/>
      <c r="J2222" s="9"/>
      <c r="K2222" s="9"/>
      <c r="L2222" s="9"/>
      <c r="M2222" s="9"/>
      <c r="N2222" s="9"/>
      <c r="O2222" s="9"/>
      <c r="P2222" s="9"/>
      <c r="Q2222" s="9"/>
      <c r="R2222" s="36"/>
    </row>
    <row r="2223" ht="36.75" customHeight="1">
      <c r="A2223" s="9" t="s">
        <v>2943</v>
      </c>
      <c r="B2223" s="9">
        <v>9.0</v>
      </c>
      <c r="C2223" s="9">
        <v>0.0</v>
      </c>
      <c r="D2223" s="10" t="s">
        <v>2953</v>
      </c>
      <c r="E2223" s="9" t="s">
        <v>59</v>
      </c>
      <c r="F2223" s="9" t="s">
        <v>2448</v>
      </c>
      <c r="G2223" s="9"/>
      <c r="H2223" s="9"/>
      <c r="I2223" s="9"/>
      <c r="J2223" s="9"/>
      <c r="K2223" s="9"/>
      <c r="L2223" s="9"/>
      <c r="M2223" s="9"/>
      <c r="N2223" s="9"/>
      <c r="O2223" s="9"/>
      <c r="P2223" s="9"/>
      <c r="Q2223" s="9"/>
      <c r="R2223" s="36"/>
    </row>
    <row r="2224" ht="36.75" customHeight="1">
      <c r="A2224" s="9" t="s">
        <v>2943</v>
      </c>
      <c r="B2224" s="9">
        <v>9.0</v>
      </c>
      <c r="C2224" s="9">
        <v>1.0</v>
      </c>
      <c r="D2224" s="10" t="s">
        <v>2955</v>
      </c>
      <c r="E2224" s="9" t="s">
        <v>38</v>
      </c>
      <c r="F2224" s="9" t="s">
        <v>2732</v>
      </c>
      <c r="G2224" s="9"/>
      <c r="H2224" s="9"/>
      <c r="I2224" s="9"/>
      <c r="J2224" s="9"/>
      <c r="K2224" s="9"/>
      <c r="L2224" s="9"/>
      <c r="M2224" s="9"/>
      <c r="N2224" s="9"/>
      <c r="O2224" s="9"/>
      <c r="P2224" s="9"/>
      <c r="Q2224" s="9"/>
      <c r="R2224" s="36"/>
    </row>
    <row r="2225" ht="36.75" customHeight="1">
      <c r="A2225" s="9" t="s">
        <v>2943</v>
      </c>
      <c r="B2225" s="9">
        <v>11.0</v>
      </c>
      <c r="C2225" s="9">
        <v>2.0</v>
      </c>
      <c r="D2225" s="10" t="s">
        <v>2956</v>
      </c>
      <c r="E2225" s="9" t="s">
        <v>38</v>
      </c>
      <c r="F2225" s="9" t="s">
        <v>2732</v>
      </c>
      <c r="G2225" s="9"/>
      <c r="H2225" s="9"/>
      <c r="I2225" s="9"/>
      <c r="J2225" s="9"/>
      <c r="K2225" s="9"/>
      <c r="L2225" s="9"/>
      <c r="M2225" s="9"/>
      <c r="N2225" s="9"/>
      <c r="O2225" s="9"/>
      <c r="P2225" s="9"/>
      <c r="Q2225" s="9"/>
      <c r="R2225" s="36"/>
    </row>
    <row r="2226" ht="36.75" customHeight="1">
      <c r="A2226" s="9" t="s">
        <v>2943</v>
      </c>
      <c r="B2226" s="9">
        <v>15.0</v>
      </c>
      <c r="C2226" s="9">
        <v>1.0</v>
      </c>
      <c r="D2226" s="10" t="s">
        <v>2957</v>
      </c>
      <c r="E2226" s="9" t="s">
        <v>35</v>
      </c>
      <c r="F2226" s="9" t="s">
        <v>140</v>
      </c>
      <c r="G2226" s="9"/>
      <c r="H2226" s="9"/>
      <c r="I2226" s="9"/>
      <c r="J2226" s="9"/>
      <c r="K2226" s="9"/>
      <c r="L2226" s="9"/>
      <c r="M2226" s="9"/>
      <c r="N2226" s="9"/>
      <c r="O2226" s="9"/>
      <c r="P2226" s="9"/>
      <c r="Q2226" s="9"/>
      <c r="R2226" s="36"/>
    </row>
    <row r="2227" ht="36.75" customHeight="1">
      <c r="A2227" s="9" t="s">
        <v>2943</v>
      </c>
      <c r="B2227" s="9">
        <v>15.0</v>
      </c>
      <c r="C2227" s="9">
        <v>1.0</v>
      </c>
      <c r="D2227" s="10" t="s">
        <v>2957</v>
      </c>
      <c r="E2227" s="9" t="s">
        <v>38</v>
      </c>
      <c r="F2227" s="9" t="s">
        <v>156</v>
      </c>
      <c r="G2227" s="9"/>
      <c r="H2227" s="9"/>
      <c r="I2227" s="9"/>
      <c r="J2227" s="9"/>
      <c r="K2227" s="9"/>
      <c r="L2227" s="9"/>
      <c r="M2227" s="9"/>
      <c r="N2227" s="9"/>
      <c r="O2227" s="9"/>
      <c r="P2227" s="9"/>
      <c r="Q2227" s="9"/>
      <c r="R2227" s="36"/>
    </row>
    <row r="2228" ht="36.75" customHeight="1">
      <c r="A2228" s="9" t="s">
        <v>2943</v>
      </c>
      <c r="B2228" s="9">
        <v>15.0</v>
      </c>
      <c r="C2228" s="9">
        <v>13.0</v>
      </c>
      <c r="D2228" s="10" t="s">
        <v>2958</v>
      </c>
      <c r="E2228" s="9" t="s">
        <v>67</v>
      </c>
      <c r="F2228" s="9" t="s">
        <v>2460</v>
      </c>
      <c r="G2228" s="9"/>
      <c r="H2228" s="9"/>
      <c r="I2228" s="9"/>
      <c r="J2228" s="9"/>
      <c r="K2228" s="9"/>
      <c r="L2228" s="9"/>
      <c r="M2228" s="9"/>
      <c r="N2228" s="9"/>
      <c r="O2228" s="9"/>
      <c r="P2228" s="9"/>
      <c r="Q2228" s="9"/>
      <c r="R2228" s="36"/>
    </row>
    <row r="2229" ht="36.75" customHeight="1">
      <c r="A2229" s="9" t="s">
        <v>2943</v>
      </c>
      <c r="B2229" s="9">
        <v>17.0</v>
      </c>
      <c r="C2229" s="9">
        <v>4.0</v>
      </c>
      <c r="D2229" s="10" t="s">
        <v>2959</v>
      </c>
      <c r="E2229" s="9" t="s">
        <v>38</v>
      </c>
      <c r="F2229" s="9" t="s">
        <v>2732</v>
      </c>
      <c r="G2229" s="9"/>
      <c r="H2229" s="9"/>
      <c r="I2229" s="9"/>
      <c r="J2229" s="9"/>
      <c r="K2229" s="9"/>
      <c r="L2229" s="9"/>
      <c r="M2229" s="9"/>
      <c r="N2229" s="9"/>
      <c r="O2229" s="9"/>
      <c r="P2229" s="9"/>
      <c r="Q2229" s="9"/>
      <c r="R2229" s="36"/>
    </row>
    <row r="2230" ht="36.75" customHeight="1">
      <c r="A2230" s="9" t="s">
        <v>2943</v>
      </c>
      <c r="B2230" s="9">
        <v>17.0</v>
      </c>
      <c r="C2230" s="9">
        <v>9.0</v>
      </c>
      <c r="D2230" s="10" t="s">
        <v>2960</v>
      </c>
      <c r="E2230" s="9" t="s">
        <v>37</v>
      </c>
      <c r="F2230" s="9" t="s">
        <v>824</v>
      </c>
      <c r="G2230" s="9"/>
      <c r="H2230" s="9"/>
      <c r="I2230" s="9"/>
      <c r="J2230" s="9"/>
      <c r="K2230" s="9"/>
      <c r="L2230" s="9"/>
      <c r="M2230" s="9"/>
      <c r="N2230" s="9"/>
      <c r="O2230" s="9"/>
      <c r="P2230" s="9"/>
      <c r="Q2230" s="9"/>
      <c r="R2230" s="36"/>
    </row>
    <row r="2231" ht="36.75" customHeight="1">
      <c r="A2231" s="9" t="s">
        <v>2943</v>
      </c>
      <c r="B2231" s="9">
        <v>17.0</v>
      </c>
      <c r="C2231" s="9">
        <v>11.0</v>
      </c>
      <c r="D2231" s="10" t="s">
        <v>2961</v>
      </c>
      <c r="E2231" s="9" t="s">
        <v>12</v>
      </c>
      <c r="F2231" s="9" t="s">
        <v>2962</v>
      </c>
      <c r="G2231" s="9"/>
      <c r="H2231" s="9"/>
      <c r="I2231" s="9" t="s">
        <v>721</v>
      </c>
      <c r="J2231" s="9"/>
      <c r="K2231" s="9"/>
      <c r="L2231" s="9"/>
      <c r="M2231" s="9"/>
      <c r="N2231" s="9"/>
      <c r="O2231" s="9"/>
      <c r="P2231" s="9"/>
      <c r="Q2231" s="9"/>
      <c r="R2231" s="36"/>
    </row>
    <row r="2232" ht="36.75" customHeight="1">
      <c r="A2232" s="9" t="s">
        <v>2943</v>
      </c>
      <c r="B2232" s="9">
        <v>17.0</v>
      </c>
      <c r="C2232" s="9">
        <v>11.0</v>
      </c>
      <c r="D2232" s="10" t="s">
        <v>2961</v>
      </c>
      <c r="E2232" s="9" t="s">
        <v>37</v>
      </c>
      <c r="F2232" s="9" t="s">
        <v>2963</v>
      </c>
      <c r="G2232" s="9"/>
      <c r="H2232" s="9"/>
      <c r="I2232" s="9" t="s">
        <v>721</v>
      </c>
      <c r="J2232" s="9"/>
      <c r="K2232" s="9"/>
      <c r="L2232" s="9"/>
      <c r="M2232" s="9"/>
      <c r="N2232" s="9"/>
      <c r="O2232" s="9"/>
      <c r="P2232" s="9"/>
      <c r="Q2232" s="9"/>
      <c r="R2232" s="36"/>
    </row>
    <row r="2233" ht="36.75" customHeight="1">
      <c r="A2233" s="9" t="s">
        <v>2943</v>
      </c>
      <c r="B2233" s="9">
        <v>17.0</v>
      </c>
      <c r="C2233" s="9">
        <v>11.0</v>
      </c>
      <c r="D2233" s="10" t="s">
        <v>2961</v>
      </c>
      <c r="E2233" s="9" t="s">
        <v>55</v>
      </c>
      <c r="F2233" s="9" t="s">
        <v>1396</v>
      </c>
      <c r="G2233" s="9"/>
      <c r="H2233" s="9"/>
      <c r="I2233" s="9" t="s">
        <v>721</v>
      </c>
      <c r="J2233" s="9"/>
      <c r="K2233" s="9"/>
      <c r="L2233" s="9"/>
      <c r="M2233" s="9"/>
      <c r="N2233" s="9"/>
      <c r="O2233" s="9"/>
      <c r="P2233" s="9"/>
      <c r="Q2233" s="9"/>
      <c r="R2233" s="36"/>
    </row>
    <row r="2234" ht="36.75" customHeight="1">
      <c r="A2234" s="9" t="s">
        <v>2943</v>
      </c>
      <c r="B2234" s="9">
        <v>17.0</v>
      </c>
      <c r="C2234" s="9">
        <v>11.0</v>
      </c>
      <c r="D2234" s="10" t="s">
        <v>2961</v>
      </c>
      <c r="E2234" s="9" t="s">
        <v>56</v>
      </c>
      <c r="F2234" s="9" t="s">
        <v>2783</v>
      </c>
      <c r="G2234" s="9"/>
      <c r="H2234" s="9"/>
      <c r="I2234" s="9" t="s">
        <v>721</v>
      </c>
      <c r="J2234" s="9"/>
      <c r="K2234" s="9"/>
      <c r="L2234" s="9"/>
      <c r="M2234" s="9"/>
      <c r="N2234" s="9"/>
      <c r="O2234" s="9"/>
      <c r="P2234" s="9"/>
      <c r="Q2234" s="9"/>
      <c r="R2234" s="36"/>
    </row>
    <row r="2235" ht="36.75" customHeight="1">
      <c r="A2235" s="9" t="s">
        <v>2943</v>
      </c>
      <c r="B2235" s="9">
        <v>17.0</v>
      </c>
      <c r="C2235" s="9">
        <v>11.0</v>
      </c>
      <c r="D2235" s="10" t="s">
        <v>2961</v>
      </c>
      <c r="E2235" s="9" t="s">
        <v>67</v>
      </c>
      <c r="F2235" s="9" t="s">
        <v>2784</v>
      </c>
      <c r="G2235" s="9"/>
      <c r="H2235" s="9"/>
      <c r="I2235" s="9" t="s">
        <v>721</v>
      </c>
      <c r="J2235" s="9"/>
      <c r="K2235" s="9"/>
      <c r="L2235" s="9"/>
      <c r="M2235" s="9"/>
      <c r="N2235" s="9"/>
      <c r="O2235" s="9"/>
      <c r="P2235" s="9"/>
      <c r="Q2235" s="9"/>
      <c r="R2235" s="36"/>
    </row>
    <row r="2236" ht="36.75" customHeight="1">
      <c r="A2236" s="9" t="s">
        <v>2943</v>
      </c>
      <c r="B2236" s="9">
        <v>19.0</v>
      </c>
      <c r="C2236" s="9">
        <v>7.0</v>
      </c>
      <c r="D2236" s="10" t="s">
        <v>2964</v>
      </c>
      <c r="E2236" s="9" t="s">
        <v>12</v>
      </c>
      <c r="F2236" s="9" t="s">
        <v>2965</v>
      </c>
      <c r="G2236" s="9"/>
      <c r="H2236" s="9"/>
      <c r="I2236" s="9"/>
      <c r="J2236" s="9"/>
      <c r="K2236" s="9"/>
      <c r="L2236" s="9"/>
      <c r="M2236" s="9"/>
      <c r="N2236" s="9"/>
      <c r="O2236" s="9"/>
      <c r="P2236" s="9"/>
      <c r="Q2236" s="9"/>
      <c r="R2236" s="36"/>
    </row>
    <row r="2237" ht="36.75" customHeight="1">
      <c r="A2237" s="9" t="s">
        <v>2943</v>
      </c>
      <c r="B2237" s="9">
        <v>19.0</v>
      </c>
      <c r="C2237" s="9">
        <v>7.0</v>
      </c>
      <c r="D2237" s="10" t="s">
        <v>2964</v>
      </c>
      <c r="E2237" s="9" t="s">
        <v>37</v>
      </c>
      <c r="F2237" s="9" t="s">
        <v>2963</v>
      </c>
      <c r="G2237" s="9"/>
      <c r="H2237" s="9"/>
      <c r="I2237" s="9"/>
      <c r="J2237" s="9"/>
      <c r="K2237" s="9"/>
      <c r="L2237" s="9"/>
      <c r="M2237" s="9"/>
      <c r="N2237" s="9"/>
      <c r="O2237" s="9"/>
      <c r="P2237" s="9"/>
      <c r="Q2237" s="9"/>
      <c r="R2237" s="36"/>
    </row>
    <row r="2238" ht="36.75" customHeight="1">
      <c r="A2238" s="9" t="s">
        <v>2943</v>
      </c>
      <c r="B2238" s="9">
        <v>19.0</v>
      </c>
      <c r="C2238" s="9">
        <v>7.0</v>
      </c>
      <c r="D2238" s="10" t="s">
        <v>2964</v>
      </c>
      <c r="E2238" s="9" t="s">
        <v>42</v>
      </c>
      <c r="F2238" s="9" t="s">
        <v>1070</v>
      </c>
      <c r="G2238" s="9"/>
      <c r="H2238" s="9"/>
      <c r="I2238" s="9"/>
      <c r="J2238" s="9"/>
      <c r="K2238" s="9"/>
      <c r="L2238" s="9"/>
      <c r="M2238" s="9"/>
      <c r="N2238" s="9"/>
      <c r="O2238" s="9"/>
      <c r="P2238" s="9"/>
      <c r="Q2238" s="9"/>
      <c r="R2238" s="36"/>
    </row>
    <row r="2239" ht="36.75" customHeight="1">
      <c r="A2239" s="9" t="s">
        <v>2943</v>
      </c>
      <c r="B2239" s="9">
        <v>19.0</v>
      </c>
      <c r="C2239" s="9">
        <v>7.0</v>
      </c>
      <c r="D2239" s="10" t="s">
        <v>2964</v>
      </c>
      <c r="E2239" s="9" t="s">
        <v>55</v>
      </c>
      <c r="F2239" s="9" t="s">
        <v>1396</v>
      </c>
      <c r="G2239" s="9"/>
      <c r="H2239" s="9"/>
      <c r="I2239" s="9"/>
      <c r="J2239" s="9"/>
      <c r="K2239" s="9"/>
      <c r="L2239" s="9"/>
      <c r="M2239" s="9"/>
      <c r="N2239" s="9"/>
      <c r="O2239" s="9"/>
      <c r="P2239" s="9"/>
      <c r="Q2239" s="9"/>
      <c r="R2239" s="36"/>
    </row>
    <row r="2240" ht="36.75" customHeight="1">
      <c r="A2240" s="9" t="s">
        <v>2943</v>
      </c>
      <c r="B2240" s="9">
        <v>19.0</v>
      </c>
      <c r="C2240" s="9">
        <v>7.0</v>
      </c>
      <c r="D2240" s="10" t="s">
        <v>2964</v>
      </c>
      <c r="E2240" s="9" t="s">
        <v>56</v>
      </c>
      <c r="F2240" s="9" t="s">
        <v>2783</v>
      </c>
      <c r="G2240" s="9"/>
      <c r="H2240" s="9"/>
      <c r="I2240" s="9"/>
      <c r="J2240" s="9"/>
      <c r="K2240" s="9"/>
      <c r="L2240" s="9"/>
      <c r="M2240" s="9"/>
      <c r="N2240" s="9"/>
      <c r="O2240" s="9"/>
      <c r="P2240" s="9"/>
      <c r="Q2240" s="9"/>
      <c r="R2240" s="36"/>
    </row>
    <row r="2241" ht="36.75" customHeight="1">
      <c r="A2241" s="9" t="s">
        <v>2943</v>
      </c>
      <c r="B2241" s="9">
        <v>19.0</v>
      </c>
      <c r="C2241" s="9">
        <v>7.0</v>
      </c>
      <c r="D2241" s="10" t="s">
        <v>2964</v>
      </c>
      <c r="E2241" s="9" t="s">
        <v>67</v>
      </c>
      <c r="F2241" s="9" t="s">
        <v>2784</v>
      </c>
      <c r="G2241" s="9"/>
      <c r="H2241" s="9"/>
      <c r="I2241" s="9"/>
      <c r="J2241" s="9"/>
      <c r="K2241" s="9"/>
      <c r="L2241" s="9"/>
      <c r="M2241" s="9"/>
      <c r="N2241" s="9"/>
      <c r="O2241" s="9"/>
      <c r="P2241" s="9"/>
      <c r="Q2241" s="9"/>
      <c r="R2241" s="36"/>
    </row>
    <row r="2242" ht="36.75" customHeight="1">
      <c r="A2242" s="9" t="s">
        <v>2966</v>
      </c>
      <c r="B2242" s="9">
        <v>8.0</v>
      </c>
      <c r="C2242" s="9">
        <v>1.0</v>
      </c>
      <c r="D2242" s="10" t="s">
        <v>2967</v>
      </c>
      <c r="E2242" s="9" t="s">
        <v>55</v>
      </c>
      <c r="F2242" s="9" t="s">
        <v>2968</v>
      </c>
      <c r="G2242" s="9"/>
      <c r="H2242" s="9"/>
      <c r="I2242" s="9" t="s">
        <v>721</v>
      </c>
      <c r="J2242" s="9"/>
      <c r="K2242" s="9"/>
      <c r="L2242" s="9"/>
      <c r="M2242" s="9"/>
      <c r="N2242" s="9"/>
      <c r="O2242" s="9"/>
      <c r="P2242" s="9"/>
      <c r="Q2242" s="9"/>
      <c r="R2242" s="36"/>
    </row>
    <row r="2243" ht="36.75" customHeight="1">
      <c r="A2243" s="9" t="s">
        <v>2966</v>
      </c>
      <c r="B2243" s="9">
        <v>12.0</v>
      </c>
      <c r="C2243" s="9">
        <v>2.0</v>
      </c>
      <c r="D2243" s="10" t="s">
        <v>2969</v>
      </c>
      <c r="E2243" s="9" t="s">
        <v>36</v>
      </c>
      <c r="F2243" s="9" t="s">
        <v>2970</v>
      </c>
      <c r="G2243" s="9"/>
      <c r="H2243" s="9"/>
      <c r="I2243" s="9"/>
      <c r="J2243" s="9"/>
      <c r="K2243" s="9"/>
      <c r="L2243" s="9"/>
      <c r="M2243" s="9"/>
      <c r="N2243" s="9"/>
      <c r="O2243" s="9"/>
      <c r="P2243" s="9"/>
      <c r="Q2243" s="9"/>
      <c r="R2243" s="36"/>
    </row>
    <row r="2244" ht="36.75" customHeight="1">
      <c r="A2244" s="9" t="s">
        <v>2971</v>
      </c>
      <c r="B2244" s="9">
        <v>3.0</v>
      </c>
      <c r="C2244" s="9">
        <v>1.0</v>
      </c>
      <c r="D2244" s="10" t="s">
        <v>2972</v>
      </c>
      <c r="E2244" s="9" t="s">
        <v>60</v>
      </c>
      <c r="F2244" s="9" t="s">
        <v>110</v>
      </c>
      <c r="G2244" s="9"/>
      <c r="H2244" s="9"/>
      <c r="I2244" s="9"/>
      <c r="J2244" s="9"/>
      <c r="K2244" s="9"/>
      <c r="L2244" s="9"/>
      <c r="M2244" s="9"/>
      <c r="N2244" s="9"/>
      <c r="O2244" s="9"/>
      <c r="P2244" s="9"/>
      <c r="Q2244" s="9"/>
      <c r="R2244" s="36"/>
    </row>
    <row r="2245" ht="36.75" customHeight="1">
      <c r="A2245" s="9" t="s">
        <v>2971</v>
      </c>
      <c r="B2245" s="9">
        <v>7.0</v>
      </c>
      <c r="C2245" s="9">
        <v>4.0</v>
      </c>
      <c r="D2245" s="10" t="s">
        <v>2973</v>
      </c>
      <c r="E2245" s="9" t="s">
        <v>53</v>
      </c>
      <c r="F2245" s="9" t="s">
        <v>2386</v>
      </c>
      <c r="G2245" s="9"/>
      <c r="H2245" s="9"/>
      <c r="I2245" s="9" t="s">
        <v>196</v>
      </c>
      <c r="J2245" s="9"/>
      <c r="K2245" s="9"/>
      <c r="L2245" s="9"/>
      <c r="M2245" s="9"/>
      <c r="N2245" s="9"/>
      <c r="O2245" s="9"/>
      <c r="P2245" s="9"/>
      <c r="Q2245" s="9"/>
      <c r="R2245" s="36"/>
    </row>
    <row r="2246" ht="36.75" customHeight="1">
      <c r="A2246" s="9" t="s">
        <v>2974</v>
      </c>
      <c r="B2246" s="9">
        <v>11.0</v>
      </c>
      <c r="C2246" s="9">
        <v>0.0</v>
      </c>
      <c r="D2246" s="10" t="s">
        <v>2975</v>
      </c>
      <c r="E2246" s="9" t="s">
        <v>34</v>
      </c>
      <c r="F2246" s="9" t="s">
        <v>2408</v>
      </c>
      <c r="G2246" s="9" t="s">
        <v>2976</v>
      </c>
      <c r="H2246" s="9" t="s">
        <v>90</v>
      </c>
      <c r="I2246" s="9"/>
      <c r="J2246" s="9"/>
      <c r="K2246" s="9"/>
      <c r="L2246" s="9"/>
      <c r="M2246" s="9"/>
      <c r="N2246" s="9"/>
      <c r="O2246" s="9"/>
      <c r="P2246" s="9"/>
      <c r="Q2246" s="9"/>
      <c r="R2246" s="36"/>
    </row>
    <row r="2247" ht="36.75" customHeight="1">
      <c r="A2247" s="9" t="s">
        <v>2977</v>
      </c>
      <c r="B2247" s="9">
        <v>6.0</v>
      </c>
      <c r="C2247" s="9">
        <v>1.0</v>
      </c>
      <c r="D2247" s="10" t="s">
        <v>2978</v>
      </c>
      <c r="E2247" s="9" t="s">
        <v>49</v>
      </c>
      <c r="F2247" s="9" t="s">
        <v>536</v>
      </c>
      <c r="G2247" s="9"/>
      <c r="H2247" s="9"/>
      <c r="I2247" s="9"/>
      <c r="J2247" s="9"/>
      <c r="K2247" s="9"/>
      <c r="L2247" s="9"/>
      <c r="M2247" s="9"/>
      <c r="N2247" s="9"/>
      <c r="O2247" s="9"/>
      <c r="P2247" s="9"/>
      <c r="Q2247" s="9"/>
      <c r="R2247" s="36"/>
    </row>
    <row r="2248" ht="36.75" customHeight="1">
      <c r="A2248" s="9" t="s">
        <v>2977</v>
      </c>
      <c r="B2248" s="9">
        <v>8.0</v>
      </c>
      <c r="C2248" s="9">
        <v>2.0</v>
      </c>
      <c r="D2248" s="10" t="s">
        <v>2979</v>
      </c>
      <c r="E2248" s="9" t="s">
        <v>54</v>
      </c>
      <c r="F2248" s="9" t="s">
        <v>601</v>
      </c>
      <c r="G2248" s="9"/>
      <c r="H2248" s="9"/>
      <c r="I2248" s="9" t="s">
        <v>196</v>
      </c>
      <c r="J2248" s="9"/>
      <c r="K2248" s="9"/>
      <c r="L2248" s="9"/>
      <c r="M2248" s="9"/>
      <c r="N2248" s="9"/>
      <c r="O2248" s="9"/>
      <c r="P2248" s="9"/>
      <c r="Q2248" s="9"/>
      <c r="R2248" s="36"/>
    </row>
    <row r="2249" ht="36.75" customHeight="1">
      <c r="A2249" s="9" t="s">
        <v>2977</v>
      </c>
      <c r="B2249" s="9">
        <v>13.0</v>
      </c>
      <c r="C2249" s="9">
        <v>12.0</v>
      </c>
      <c r="D2249" s="10" t="s">
        <v>2980</v>
      </c>
      <c r="E2249" s="9" t="s">
        <v>35</v>
      </c>
      <c r="F2249" s="9" t="s">
        <v>140</v>
      </c>
      <c r="G2249" s="9"/>
      <c r="H2249" s="9"/>
      <c r="I2249" s="9" t="s">
        <v>721</v>
      </c>
      <c r="J2249" s="9"/>
      <c r="K2249" s="9"/>
      <c r="L2249" s="9"/>
      <c r="M2249" s="9"/>
      <c r="N2249" s="9"/>
      <c r="O2249" s="9"/>
      <c r="P2249" s="9"/>
      <c r="Q2249" s="9"/>
      <c r="R2249" s="36"/>
    </row>
    <row r="2250" ht="36.75" customHeight="1">
      <c r="A2250" s="9" t="s">
        <v>2977</v>
      </c>
      <c r="B2250" s="9">
        <v>14.0</v>
      </c>
      <c r="C2250" s="9">
        <v>1.0</v>
      </c>
      <c r="D2250" s="10" t="s">
        <v>2981</v>
      </c>
      <c r="E2250" s="9" t="s">
        <v>35</v>
      </c>
      <c r="F2250" s="9" t="s">
        <v>140</v>
      </c>
      <c r="G2250" s="9"/>
      <c r="H2250" s="9"/>
      <c r="I2250" s="9" t="s">
        <v>2982</v>
      </c>
      <c r="J2250" s="9"/>
      <c r="K2250" s="9"/>
      <c r="L2250" s="9"/>
      <c r="M2250" s="9"/>
      <c r="N2250" s="9"/>
      <c r="O2250" s="9"/>
      <c r="P2250" s="9"/>
      <c r="Q2250" s="9"/>
      <c r="R2250" s="36"/>
    </row>
    <row r="2251" ht="36.75" customHeight="1">
      <c r="A2251" s="9" t="s">
        <v>2977</v>
      </c>
      <c r="B2251" s="9">
        <v>14.0</v>
      </c>
      <c r="C2251" s="9">
        <v>1.0</v>
      </c>
      <c r="D2251" s="10" t="s">
        <v>2981</v>
      </c>
      <c r="E2251" s="9" t="s">
        <v>54</v>
      </c>
      <c r="F2251" s="9" t="s">
        <v>601</v>
      </c>
      <c r="G2251" s="9"/>
      <c r="H2251" s="9"/>
      <c r="I2251" s="9" t="s">
        <v>2982</v>
      </c>
      <c r="J2251" s="9"/>
      <c r="K2251" s="9"/>
      <c r="L2251" s="9"/>
      <c r="M2251" s="9"/>
      <c r="N2251" s="9"/>
      <c r="O2251" s="9"/>
      <c r="P2251" s="9"/>
      <c r="Q2251" s="9"/>
      <c r="R2251" s="36"/>
    </row>
    <row r="2252" ht="36.75" customHeight="1">
      <c r="A2252" s="9" t="s">
        <v>2977</v>
      </c>
      <c r="B2252" s="9">
        <v>14.0</v>
      </c>
      <c r="C2252" s="9">
        <v>1.0</v>
      </c>
      <c r="D2252" s="10" t="s">
        <v>2981</v>
      </c>
      <c r="E2252" s="9" t="s">
        <v>59</v>
      </c>
      <c r="F2252" s="9" t="s">
        <v>2034</v>
      </c>
      <c r="G2252" s="9"/>
      <c r="H2252" s="9"/>
      <c r="I2252" s="9" t="s">
        <v>2982</v>
      </c>
      <c r="J2252" s="9"/>
      <c r="K2252" s="9"/>
      <c r="L2252" s="9"/>
      <c r="M2252" s="9"/>
      <c r="N2252" s="9"/>
      <c r="O2252" s="9"/>
      <c r="P2252" s="9"/>
      <c r="Q2252" s="9"/>
      <c r="R2252" s="36"/>
    </row>
    <row r="2253" ht="36.75" customHeight="1">
      <c r="A2253" s="9" t="s">
        <v>2977</v>
      </c>
      <c r="B2253" s="9">
        <v>16.0</v>
      </c>
      <c r="C2253" s="9">
        <v>1.0</v>
      </c>
      <c r="D2253" s="10" t="s">
        <v>2983</v>
      </c>
      <c r="E2253" s="9" t="s">
        <v>34</v>
      </c>
      <c r="F2253" s="9" t="s">
        <v>2408</v>
      </c>
      <c r="G2253" s="9"/>
      <c r="H2253" s="9"/>
      <c r="I2253" s="9" t="s">
        <v>721</v>
      </c>
      <c r="J2253" s="9"/>
      <c r="K2253" s="9"/>
      <c r="L2253" s="9"/>
      <c r="M2253" s="9"/>
      <c r="N2253" s="9"/>
      <c r="O2253" s="9"/>
      <c r="P2253" s="9"/>
      <c r="Q2253" s="9"/>
      <c r="R2253" s="36"/>
    </row>
    <row r="2254" ht="36.75" customHeight="1">
      <c r="A2254" s="9" t="s">
        <v>2977</v>
      </c>
      <c r="B2254" s="9">
        <v>16.0</v>
      </c>
      <c r="C2254" s="9">
        <v>1.0</v>
      </c>
      <c r="D2254" s="10" t="s">
        <v>2983</v>
      </c>
      <c r="E2254" s="9" t="s">
        <v>48</v>
      </c>
      <c r="F2254" s="9" t="s">
        <v>1955</v>
      </c>
      <c r="G2254" s="9"/>
      <c r="H2254" s="9"/>
      <c r="I2254" s="9" t="s">
        <v>721</v>
      </c>
      <c r="J2254" s="9"/>
      <c r="K2254" s="9"/>
      <c r="L2254" s="9"/>
      <c r="M2254" s="9"/>
      <c r="N2254" s="9"/>
      <c r="O2254" s="9"/>
      <c r="P2254" s="9"/>
      <c r="Q2254" s="9"/>
      <c r="R2254" s="36"/>
    </row>
    <row r="2255" ht="36.75" customHeight="1">
      <c r="A2255" s="9" t="s">
        <v>2984</v>
      </c>
      <c r="B2255" s="9">
        <v>2.0</v>
      </c>
      <c r="C2255" s="9">
        <v>1.0</v>
      </c>
      <c r="D2255" s="10" t="s">
        <v>2985</v>
      </c>
      <c r="E2255" s="9" t="s">
        <v>54</v>
      </c>
      <c r="F2255" s="9" t="s">
        <v>1863</v>
      </c>
      <c r="G2255" s="9"/>
      <c r="H2255" s="9"/>
      <c r="I2255" s="9" t="s">
        <v>196</v>
      </c>
      <c r="J2255" s="9"/>
      <c r="K2255" s="9"/>
      <c r="L2255" s="9"/>
      <c r="M2255" s="9"/>
      <c r="N2255" s="9"/>
      <c r="O2255" s="9"/>
      <c r="P2255" s="9"/>
      <c r="Q2255" s="9"/>
      <c r="R2255" s="36"/>
    </row>
    <row r="2256" ht="36.75" customHeight="1">
      <c r="A2256" s="9" t="s">
        <v>2986</v>
      </c>
      <c r="B2256" s="9">
        <v>7.0</v>
      </c>
      <c r="C2256" s="9">
        <v>0.0</v>
      </c>
      <c r="D2256" s="10" t="s">
        <v>2987</v>
      </c>
      <c r="E2256" s="9" t="s">
        <v>67</v>
      </c>
      <c r="F2256" s="9" t="s">
        <v>2988</v>
      </c>
      <c r="G2256" s="9"/>
      <c r="H2256" s="9"/>
      <c r="I2256" s="9"/>
      <c r="J2256" s="9"/>
      <c r="K2256" s="9"/>
      <c r="L2256" s="9"/>
      <c r="M2256" s="9"/>
      <c r="N2256" s="9"/>
      <c r="O2256" s="9"/>
      <c r="P2256" s="9"/>
      <c r="Q2256" s="9"/>
      <c r="R2256" s="36"/>
    </row>
    <row r="2257" ht="36.75" customHeight="1">
      <c r="A2257" s="9" t="s">
        <v>2986</v>
      </c>
      <c r="B2257" s="9">
        <v>20.0</v>
      </c>
      <c r="C2257" s="9">
        <v>1.0</v>
      </c>
      <c r="D2257" s="10" t="s">
        <v>2989</v>
      </c>
      <c r="E2257" s="9" t="s">
        <v>67</v>
      </c>
      <c r="F2257" s="9" t="s">
        <v>2988</v>
      </c>
      <c r="G2257" s="9"/>
      <c r="H2257" s="9"/>
      <c r="I2257" s="9" t="s">
        <v>721</v>
      </c>
      <c r="J2257" s="9"/>
      <c r="K2257" s="9"/>
      <c r="L2257" s="9"/>
      <c r="M2257" s="9"/>
      <c r="N2257" s="9"/>
      <c r="O2257" s="9"/>
      <c r="P2257" s="9"/>
      <c r="Q2257" s="9"/>
      <c r="R2257" s="36"/>
    </row>
    <row r="2258" ht="36.75" customHeight="1">
      <c r="A2258" s="9" t="s">
        <v>2986</v>
      </c>
      <c r="B2258" s="9">
        <v>26.0</v>
      </c>
      <c r="C2258" s="9">
        <v>1.0</v>
      </c>
      <c r="D2258" s="10" t="s">
        <v>2990</v>
      </c>
      <c r="E2258" s="9" t="s">
        <v>12</v>
      </c>
      <c r="F2258" s="9" t="s">
        <v>415</v>
      </c>
      <c r="G2258" s="9"/>
      <c r="H2258" s="9"/>
      <c r="I2258" s="9" t="s">
        <v>196</v>
      </c>
      <c r="J2258" s="9"/>
      <c r="K2258" s="9"/>
      <c r="L2258" s="9"/>
      <c r="M2258" s="9"/>
      <c r="N2258" s="9"/>
      <c r="O2258" s="9"/>
      <c r="P2258" s="9"/>
      <c r="Q2258" s="9"/>
      <c r="R2258" s="36"/>
    </row>
    <row r="2259" ht="36.75" customHeight="1">
      <c r="A2259" s="9" t="s">
        <v>2991</v>
      </c>
      <c r="B2259" s="9">
        <v>1.0</v>
      </c>
      <c r="C2259" s="9">
        <v>4.0</v>
      </c>
      <c r="D2259" s="10" t="s">
        <v>2992</v>
      </c>
      <c r="E2259" s="9" t="s">
        <v>38</v>
      </c>
      <c r="F2259" s="9" t="s">
        <v>289</v>
      </c>
      <c r="G2259" s="9"/>
      <c r="H2259" s="9"/>
      <c r="I2259" s="9" t="s">
        <v>825</v>
      </c>
      <c r="J2259" s="9"/>
      <c r="K2259" s="9"/>
      <c r="L2259" s="9"/>
      <c r="M2259" s="9"/>
      <c r="N2259" s="9"/>
      <c r="O2259" s="9"/>
      <c r="P2259" s="9"/>
      <c r="Q2259" s="9"/>
      <c r="R2259" s="36"/>
    </row>
    <row r="2260" ht="36.75" customHeight="1">
      <c r="A2260" s="9" t="s">
        <v>2991</v>
      </c>
      <c r="B2260" s="9">
        <v>1.0</v>
      </c>
      <c r="C2260" s="9">
        <v>4.0</v>
      </c>
      <c r="D2260" s="10" t="s">
        <v>2992</v>
      </c>
      <c r="E2260" s="9" t="s">
        <v>44</v>
      </c>
      <c r="F2260" s="9" t="s">
        <v>1629</v>
      </c>
      <c r="G2260" s="9"/>
      <c r="H2260" s="9"/>
      <c r="I2260" s="9" t="s">
        <v>825</v>
      </c>
      <c r="J2260" s="9"/>
      <c r="K2260" s="9"/>
      <c r="L2260" s="9"/>
      <c r="M2260" s="9"/>
      <c r="N2260" s="9"/>
      <c r="O2260" s="9"/>
      <c r="P2260" s="9"/>
      <c r="Q2260" s="9"/>
      <c r="R2260" s="36"/>
    </row>
    <row r="2261" ht="36.75" customHeight="1">
      <c r="A2261" s="9" t="s">
        <v>2991</v>
      </c>
      <c r="B2261" s="9">
        <v>1.0</v>
      </c>
      <c r="C2261" s="9">
        <v>4.0</v>
      </c>
      <c r="D2261" s="10" t="s">
        <v>2992</v>
      </c>
      <c r="E2261" s="9" t="s">
        <v>49</v>
      </c>
      <c r="F2261" s="9" t="s">
        <v>2184</v>
      </c>
      <c r="G2261" s="9"/>
      <c r="H2261" s="9"/>
      <c r="I2261" s="9" t="s">
        <v>825</v>
      </c>
      <c r="J2261" s="9"/>
      <c r="K2261" s="9"/>
      <c r="L2261" s="9"/>
      <c r="M2261" s="9"/>
      <c r="N2261" s="9"/>
      <c r="O2261" s="9"/>
      <c r="P2261" s="9"/>
      <c r="Q2261" s="9"/>
      <c r="R2261" s="36"/>
    </row>
    <row r="2262" ht="36.75" customHeight="1">
      <c r="A2262" s="9" t="s">
        <v>2991</v>
      </c>
      <c r="B2262" s="9">
        <v>1.0</v>
      </c>
      <c r="C2262" s="9">
        <v>5.0</v>
      </c>
      <c r="D2262" s="10" t="s">
        <v>2993</v>
      </c>
      <c r="E2262" s="9" t="s">
        <v>42</v>
      </c>
      <c r="F2262" s="9" t="s">
        <v>1022</v>
      </c>
      <c r="G2262" s="9"/>
      <c r="H2262" s="9"/>
      <c r="I2262" s="9" t="s">
        <v>825</v>
      </c>
      <c r="J2262" s="9"/>
      <c r="K2262" s="9"/>
      <c r="L2262" s="9"/>
      <c r="M2262" s="9"/>
      <c r="N2262" s="9"/>
      <c r="O2262" s="9"/>
      <c r="P2262" s="9"/>
      <c r="Q2262" s="9"/>
      <c r="R2262" s="36"/>
    </row>
    <row r="2263" ht="36.75" customHeight="1">
      <c r="A2263" s="9" t="s">
        <v>2994</v>
      </c>
      <c r="B2263" s="9">
        <v>10.0</v>
      </c>
      <c r="C2263" s="9">
        <v>7.0</v>
      </c>
      <c r="D2263" s="10" t="s">
        <v>2995</v>
      </c>
      <c r="E2263" s="9" t="s">
        <v>67</v>
      </c>
      <c r="F2263" s="9" t="s">
        <v>2517</v>
      </c>
      <c r="G2263" s="9" t="s">
        <v>2996</v>
      </c>
      <c r="H2263" s="9" t="s">
        <v>90</v>
      </c>
      <c r="I2263" s="9"/>
      <c r="J2263" s="9"/>
      <c r="K2263" s="9"/>
      <c r="L2263" s="9"/>
      <c r="M2263" s="9"/>
      <c r="N2263" s="9"/>
      <c r="O2263" s="9"/>
      <c r="P2263" s="9"/>
      <c r="Q2263" s="9"/>
      <c r="R2263" s="36"/>
    </row>
    <row r="2264" ht="36.75" customHeight="1">
      <c r="A2264" s="9" t="s">
        <v>2997</v>
      </c>
      <c r="B2264" s="9">
        <v>3.0</v>
      </c>
      <c r="C2264" s="9">
        <v>0.0</v>
      </c>
      <c r="D2264" s="10" t="s">
        <v>2998</v>
      </c>
      <c r="E2264" s="9" t="s">
        <v>12</v>
      </c>
      <c r="F2264" s="9" t="s">
        <v>415</v>
      </c>
      <c r="G2264" s="9"/>
      <c r="H2264" s="9"/>
      <c r="I2264" s="9"/>
      <c r="J2264" s="9"/>
      <c r="K2264" s="9"/>
      <c r="L2264" s="9"/>
      <c r="M2264" s="9"/>
      <c r="N2264" s="9"/>
      <c r="O2264" s="9"/>
      <c r="P2264" s="9"/>
      <c r="Q2264" s="9"/>
      <c r="R2264" s="36"/>
    </row>
    <row r="2265" ht="36.75" customHeight="1">
      <c r="A2265" s="9" t="s">
        <v>2997</v>
      </c>
      <c r="B2265" s="9">
        <v>10.0</v>
      </c>
      <c r="C2265" s="9">
        <v>7.0</v>
      </c>
      <c r="D2265" s="10" t="s">
        <v>2999</v>
      </c>
      <c r="E2265" s="9" t="s">
        <v>67</v>
      </c>
      <c r="F2265" s="9" t="s">
        <v>2517</v>
      </c>
      <c r="G2265" s="9"/>
      <c r="H2265" s="9"/>
      <c r="I2265" s="9" t="s">
        <v>1232</v>
      </c>
      <c r="J2265" s="9"/>
      <c r="K2265" s="9"/>
      <c r="L2265" s="9"/>
      <c r="M2265" s="9"/>
      <c r="N2265" s="9"/>
      <c r="O2265" s="9"/>
      <c r="P2265" s="9"/>
      <c r="Q2265" s="9"/>
      <c r="R2265" s="36"/>
    </row>
    <row r="2266" ht="36.75" customHeight="1">
      <c r="A2266" s="9" t="s">
        <v>3000</v>
      </c>
      <c r="B2266" s="9">
        <v>1.0</v>
      </c>
      <c r="C2266" s="9">
        <v>1.0</v>
      </c>
      <c r="D2266" s="10" t="s">
        <v>3001</v>
      </c>
      <c r="E2266" s="9" t="s">
        <v>34</v>
      </c>
      <c r="F2266" s="9" t="s">
        <v>2408</v>
      </c>
      <c r="G2266" s="9"/>
      <c r="H2266" s="9"/>
      <c r="I2266" s="9" t="s">
        <v>196</v>
      </c>
      <c r="J2266" s="9"/>
      <c r="K2266" s="9"/>
      <c r="L2266" s="9"/>
      <c r="M2266" s="9"/>
      <c r="N2266" s="9"/>
      <c r="O2266" s="9"/>
      <c r="P2266" s="9"/>
      <c r="Q2266" s="9"/>
      <c r="R2266" s="36"/>
    </row>
    <row r="2267" ht="36.75" customHeight="1">
      <c r="A2267" s="9" t="s">
        <v>3002</v>
      </c>
      <c r="B2267" s="9">
        <v>9.0</v>
      </c>
      <c r="C2267" s="9">
        <v>1.0</v>
      </c>
      <c r="D2267" s="10" t="s">
        <v>3003</v>
      </c>
      <c r="E2267" s="9" t="s">
        <v>36</v>
      </c>
      <c r="F2267" s="9" t="s">
        <v>2496</v>
      </c>
      <c r="G2267" s="9"/>
      <c r="H2267" s="9"/>
      <c r="I2267" s="9"/>
      <c r="J2267" s="9"/>
      <c r="K2267" s="9"/>
      <c r="L2267" s="9"/>
      <c r="M2267" s="9"/>
      <c r="N2267" s="9"/>
      <c r="O2267" s="9"/>
      <c r="P2267" s="9"/>
      <c r="Q2267" s="9"/>
      <c r="R2267" s="36"/>
    </row>
    <row r="2268" ht="36.75" customHeight="1">
      <c r="A2268" s="9" t="s">
        <v>3002</v>
      </c>
      <c r="B2268" s="9">
        <v>9.0</v>
      </c>
      <c r="C2268" s="9">
        <v>1.0</v>
      </c>
      <c r="D2268" s="10" t="s">
        <v>3003</v>
      </c>
      <c r="E2268" s="9" t="s">
        <v>46</v>
      </c>
      <c r="F2268" s="9" t="s">
        <v>2381</v>
      </c>
      <c r="G2268" s="9"/>
      <c r="H2268" s="9"/>
      <c r="I2268" s="9"/>
      <c r="J2268" s="9"/>
      <c r="K2268" s="9"/>
      <c r="L2268" s="9"/>
      <c r="M2268" s="9"/>
      <c r="N2268" s="9"/>
      <c r="O2268" s="9"/>
      <c r="P2268" s="9"/>
      <c r="Q2268" s="9"/>
      <c r="R2268" s="36"/>
    </row>
    <row r="2269" ht="36.75" customHeight="1">
      <c r="A2269" s="9" t="s">
        <v>3002</v>
      </c>
      <c r="B2269" s="9">
        <v>9.0</v>
      </c>
      <c r="C2269" s="9">
        <v>1.0</v>
      </c>
      <c r="D2269" s="10" t="s">
        <v>3003</v>
      </c>
      <c r="E2269" s="9" t="s">
        <v>48</v>
      </c>
      <c r="F2269" s="9" t="s">
        <v>812</v>
      </c>
      <c r="G2269" s="9"/>
      <c r="H2269" s="9"/>
      <c r="I2269" s="9"/>
      <c r="J2269" s="9"/>
      <c r="K2269" s="9"/>
      <c r="L2269" s="9"/>
      <c r="M2269" s="9"/>
      <c r="N2269" s="9"/>
      <c r="O2269" s="9"/>
      <c r="P2269" s="9"/>
      <c r="Q2269" s="9"/>
      <c r="R2269" s="36"/>
    </row>
    <row r="2270" ht="36.75" customHeight="1">
      <c r="A2270" s="9" t="s">
        <v>3002</v>
      </c>
      <c r="B2270" s="9">
        <v>9.0</v>
      </c>
      <c r="C2270" s="9">
        <v>1.0</v>
      </c>
      <c r="D2270" s="10" t="s">
        <v>3003</v>
      </c>
      <c r="E2270" s="9" t="s">
        <v>67</v>
      </c>
      <c r="F2270" s="9" t="s">
        <v>3004</v>
      </c>
      <c r="G2270" s="9"/>
      <c r="H2270" s="9"/>
      <c r="I2270" s="9"/>
      <c r="J2270" s="9"/>
      <c r="K2270" s="9"/>
      <c r="L2270" s="9"/>
      <c r="M2270" s="9"/>
      <c r="N2270" s="9"/>
      <c r="O2270" s="9"/>
      <c r="P2270" s="9"/>
      <c r="Q2270" s="9"/>
      <c r="R2270" s="36"/>
    </row>
    <row r="2271" ht="36.75" customHeight="1">
      <c r="A2271" s="9" t="s">
        <v>3002</v>
      </c>
      <c r="B2271" s="9">
        <v>9.0</v>
      </c>
      <c r="C2271" s="9">
        <v>2.0</v>
      </c>
      <c r="D2271" s="10" t="s">
        <v>3005</v>
      </c>
      <c r="E2271" s="9" t="s">
        <v>36</v>
      </c>
      <c r="F2271" s="9" t="s">
        <v>3006</v>
      </c>
      <c r="G2271" s="9"/>
      <c r="H2271" s="9"/>
      <c r="I2271" s="9"/>
      <c r="J2271" s="9"/>
      <c r="K2271" s="9"/>
      <c r="L2271" s="9"/>
      <c r="M2271" s="9"/>
      <c r="N2271" s="9"/>
      <c r="O2271" s="9"/>
      <c r="P2271" s="9"/>
      <c r="Q2271" s="9"/>
      <c r="R2271" s="36"/>
    </row>
    <row r="2272" ht="36.75" customHeight="1">
      <c r="A2272" s="9" t="s">
        <v>3007</v>
      </c>
      <c r="B2272" s="9">
        <v>7.0</v>
      </c>
      <c r="C2272" s="9">
        <v>0.0</v>
      </c>
      <c r="D2272" s="10" t="s">
        <v>3008</v>
      </c>
      <c r="E2272" s="9" t="s">
        <v>59</v>
      </c>
      <c r="F2272" s="9" t="s">
        <v>2034</v>
      </c>
      <c r="G2272" s="9" t="s">
        <v>2870</v>
      </c>
      <c r="H2272" s="9" t="s">
        <v>90</v>
      </c>
      <c r="I2272" s="9"/>
      <c r="J2272" s="9"/>
      <c r="K2272" s="9"/>
      <c r="L2272" s="9"/>
      <c r="M2272" s="9"/>
      <c r="N2272" s="9"/>
      <c r="O2272" s="9"/>
      <c r="P2272" s="9"/>
      <c r="Q2272" s="9"/>
      <c r="R2272" s="36"/>
    </row>
    <row r="2273" ht="36.75" customHeight="1">
      <c r="A2273" s="9" t="s">
        <v>3009</v>
      </c>
      <c r="B2273" s="9">
        <v>6.0</v>
      </c>
      <c r="C2273" s="9">
        <v>7.0</v>
      </c>
      <c r="D2273" s="10" t="s">
        <v>3010</v>
      </c>
      <c r="E2273" s="9" t="s">
        <v>38</v>
      </c>
      <c r="F2273" s="9" t="s">
        <v>289</v>
      </c>
      <c r="G2273" s="9" t="s">
        <v>3011</v>
      </c>
      <c r="H2273" s="9" t="s">
        <v>90</v>
      </c>
      <c r="I2273" s="9"/>
      <c r="J2273" s="9"/>
      <c r="K2273" s="9"/>
      <c r="L2273" s="9"/>
      <c r="M2273" s="9"/>
      <c r="N2273" s="9"/>
      <c r="O2273" s="9"/>
      <c r="P2273" s="9"/>
      <c r="Q2273" s="9"/>
      <c r="R2273" s="36"/>
    </row>
    <row r="2274" ht="36.75" customHeight="1">
      <c r="A2274" s="9" t="s">
        <v>3009</v>
      </c>
      <c r="B2274" s="9">
        <v>6.0</v>
      </c>
      <c r="C2274" s="9">
        <v>7.0</v>
      </c>
      <c r="D2274" s="10" t="s">
        <v>3010</v>
      </c>
      <c r="E2274" s="9" t="s">
        <v>42</v>
      </c>
      <c r="F2274" s="9" t="s">
        <v>1070</v>
      </c>
      <c r="G2274" s="9" t="s">
        <v>3011</v>
      </c>
      <c r="H2274" s="9" t="s">
        <v>90</v>
      </c>
      <c r="I2274" s="9"/>
      <c r="J2274" s="9"/>
      <c r="K2274" s="9"/>
      <c r="L2274" s="9"/>
      <c r="M2274" s="9"/>
      <c r="N2274" s="9"/>
      <c r="O2274" s="9"/>
      <c r="P2274" s="9"/>
      <c r="Q2274" s="9"/>
      <c r="R2274" s="36"/>
    </row>
    <row r="2275" ht="36.75" customHeight="1">
      <c r="A2275" s="9" t="s">
        <v>3012</v>
      </c>
      <c r="B2275" s="9">
        <v>0.0</v>
      </c>
      <c r="C2275" s="9">
        <v>5.0</v>
      </c>
      <c r="D2275" s="10" t="s">
        <v>3013</v>
      </c>
      <c r="E2275" s="9" t="s">
        <v>42</v>
      </c>
      <c r="F2275" s="9" t="s">
        <v>1302</v>
      </c>
      <c r="G2275" s="9"/>
      <c r="H2275" s="9"/>
      <c r="I2275" s="9"/>
      <c r="J2275" s="9"/>
      <c r="K2275" s="9"/>
      <c r="L2275" s="9"/>
      <c r="M2275" s="9"/>
      <c r="N2275" s="9"/>
      <c r="O2275" s="9"/>
      <c r="P2275" s="9"/>
      <c r="Q2275" s="9"/>
      <c r="R2275" s="36"/>
    </row>
    <row r="2276" ht="36.75" customHeight="1">
      <c r="A2276" s="9" t="s">
        <v>3012</v>
      </c>
      <c r="B2276" s="9">
        <v>2.0</v>
      </c>
      <c r="C2276" s="9">
        <v>1.0</v>
      </c>
      <c r="D2276" s="10" t="s">
        <v>3014</v>
      </c>
      <c r="E2276" s="9" t="s">
        <v>10</v>
      </c>
      <c r="F2276" s="9" t="s">
        <v>3015</v>
      </c>
      <c r="G2276" s="9"/>
      <c r="H2276" s="9"/>
      <c r="I2276" s="9" t="s">
        <v>196</v>
      </c>
      <c r="J2276" s="9"/>
      <c r="K2276" s="9"/>
      <c r="L2276" s="9"/>
      <c r="M2276" s="9"/>
      <c r="N2276" s="9"/>
      <c r="O2276" s="9"/>
      <c r="P2276" s="9"/>
      <c r="Q2276" s="9"/>
      <c r="R2276" s="36"/>
    </row>
    <row r="2277" ht="36.75" customHeight="1">
      <c r="A2277" s="9" t="s">
        <v>3012</v>
      </c>
      <c r="B2277" s="9">
        <v>5.0</v>
      </c>
      <c r="C2277" s="9">
        <v>7.0</v>
      </c>
      <c r="D2277" s="10" t="s">
        <v>3016</v>
      </c>
      <c r="E2277" s="9" t="s">
        <v>38</v>
      </c>
      <c r="F2277" s="9" t="s">
        <v>289</v>
      </c>
      <c r="G2277" s="9"/>
      <c r="H2277" s="9"/>
      <c r="I2277" s="9" t="s">
        <v>196</v>
      </c>
      <c r="J2277" s="9"/>
      <c r="K2277" s="9"/>
      <c r="L2277" s="9"/>
      <c r="M2277" s="9"/>
      <c r="N2277" s="9"/>
      <c r="O2277" s="9"/>
      <c r="P2277" s="9"/>
      <c r="Q2277" s="9"/>
      <c r="R2277" s="36"/>
    </row>
    <row r="2278" ht="36.75" customHeight="1">
      <c r="A2278" s="9" t="s">
        <v>3012</v>
      </c>
      <c r="B2278" s="9">
        <v>5.0</v>
      </c>
      <c r="C2278" s="9">
        <v>7.0</v>
      </c>
      <c r="D2278" s="10" t="s">
        <v>3016</v>
      </c>
      <c r="E2278" s="9" t="s">
        <v>42</v>
      </c>
      <c r="F2278" s="9" t="s">
        <v>1070</v>
      </c>
      <c r="G2278" s="9"/>
      <c r="H2278" s="9"/>
      <c r="I2278" s="9" t="s">
        <v>196</v>
      </c>
      <c r="J2278" s="9"/>
      <c r="K2278" s="9"/>
      <c r="L2278" s="9"/>
      <c r="M2278" s="9"/>
      <c r="N2278" s="9"/>
      <c r="O2278" s="9"/>
      <c r="P2278" s="9"/>
      <c r="Q2278" s="9"/>
      <c r="R2278" s="36"/>
    </row>
    <row r="2279" ht="36.75" customHeight="1">
      <c r="A2279" s="9" t="s">
        <v>3012</v>
      </c>
      <c r="B2279" s="9">
        <v>5.0</v>
      </c>
      <c r="C2279" s="9">
        <v>10.0</v>
      </c>
      <c r="D2279" s="10" t="s">
        <v>3017</v>
      </c>
      <c r="E2279" s="9" t="s">
        <v>37</v>
      </c>
      <c r="F2279" s="9" t="s">
        <v>3018</v>
      </c>
      <c r="G2279" s="9"/>
      <c r="H2279" s="9"/>
      <c r="I2279" s="9" t="s">
        <v>3019</v>
      </c>
      <c r="J2279" s="9"/>
      <c r="K2279" s="9"/>
      <c r="L2279" s="9"/>
      <c r="M2279" s="9"/>
      <c r="N2279" s="9"/>
      <c r="O2279" s="9"/>
      <c r="P2279" s="9"/>
      <c r="Q2279" s="9"/>
      <c r="R2279" s="36"/>
    </row>
    <row r="2280" ht="36.75" customHeight="1">
      <c r="A2280" s="9" t="s">
        <v>3012</v>
      </c>
      <c r="B2280" s="9">
        <v>5.0</v>
      </c>
      <c r="C2280" s="9">
        <v>10.0</v>
      </c>
      <c r="D2280" s="10" t="s">
        <v>3017</v>
      </c>
      <c r="E2280" s="9" t="s">
        <v>60</v>
      </c>
      <c r="F2280" s="9" t="s">
        <v>1915</v>
      </c>
      <c r="G2280" s="9"/>
      <c r="H2280" s="9"/>
      <c r="I2280" s="9" t="s">
        <v>3019</v>
      </c>
      <c r="J2280" s="9"/>
      <c r="K2280" s="9"/>
      <c r="L2280" s="9"/>
      <c r="M2280" s="9"/>
      <c r="N2280" s="9"/>
      <c r="O2280" s="9"/>
      <c r="P2280" s="9"/>
      <c r="Q2280" s="9"/>
      <c r="R2280" s="36"/>
    </row>
    <row r="2281" ht="36.75" customHeight="1">
      <c r="A2281" s="9" t="s">
        <v>3020</v>
      </c>
      <c r="B2281" s="9">
        <v>4.0</v>
      </c>
      <c r="C2281" s="9">
        <v>2.0</v>
      </c>
      <c r="D2281" s="10" t="s">
        <v>3021</v>
      </c>
      <c r="E2281" s="9" t="s">
        <v>37</v>
      </c>
      <c r="F2281" s="9" t="s">
        <v>824</v>
      </c>
      <c r="G2281" s="9" t="s">
        <v>3011</v>
      </c>
      <c r="H2281" s="9" t="s">
        <v>90</v>
      </c>
      <c r="I2281" s="9"/>
      <c r="J2281" s="9"/>
      <c r="K2281" s="9"/>
      <c r="L2281" s="9"/>
      <c r="M2281" s="9"/>
      <c r="N2281" s="9"/>
      <c r="O2281" s="9"/>
      <c r="P2281" s="9"/>
      <c r="Q2281" s="9"/>
      <c r="R2281" s="36"/>
    </row>
    <row r="2282" ht="36.75" customHeight="1">
      <c r="A2282" s="9" t="s">
        <v>3020</v>
      </c>
      <c r="B2282" s="9">
        <v>4.0</v>
      </c>
      <c r="C2282" s="9">
        <v>2.0</v>
      </c>
      <c r="D2282" s="10" t="s">
        <v>3021</v>
      </c>
      <c r="E2282" s="9" t="s">
        <v>40</v>
      </c>
      <c r="F2282" s="9" t="s">
        <v>3022</v>
      </c>
      <c r="G2282" s="9" t="s">
        <v>3011</v>
      </c>
      <c r="H2282" s="9" t="s">
        <v>90</v>
      </c>
      <c r="I2282" s="9"/>
      <c r="J2282" s="9"/>
      <c r="K2282" s="9"/>
      <c r="L2282" s="9"/>
      <c r="M2282" s="9"/>
      <c r="N2282" s="9"/>
      <c r="O2282" s="9"/>
      <c r="P2282" s="9"/>
      <c r="Q2282" s="9"/>
      <c r="R2282" s="36"/>
    </row>
    <row r="2283" ht="36.75" customHeight="1">
      <c r="A2283" s="9" t="s">
        <v>3020</v>
      </c>
      <c r="B2283" s="9">
        <v>4.0</v>
      </c>
      <c r="C2283" s="9">
        <v>2.0</v>
      </c>
      <c r="D2283" s="10" t="s">
        <v>3021</v>
      </c>
      <c r="E2283" s="9" t="s">
        <v>67</v>
      </c>
      <c r="F2283" s="9" t="s">
        <v>3023</v>
      </c>
      <c r="G2283" s="9" t="s">
        <v>3011</v>
      </c>
      <c r="H2283" s="9" t="s">
        <v>90</v>
      </c>
      <c r="I2283" s="9"/>
      <c r="J2283" s="9"/>
      <c r="K2283" s="9"/>
      <c r="L2283" s="9"/>
      <c r="M2283" s="9"/>
      <c r="N2283" s="9"/>
      <c r="O2283" s="9"/>
      <c r="P2283" s="9"/>
      <c r="Q2283" s="9"/>
      <c r="R2283" s="36"/>
    </row>
    <row r="2284" ht="36.75" customHeight="1">
      <c r="A2284" s="9" t="s">
        <v>3024</v>
      </c>
      <c r="B2284" s="9">
        <v>6.0</v>
      </c>
      <c r="C2284" s="9">
        <v>1.0</v>
      </c>
      <c r="D2284" s="10" t="s">
        <v>3025</v>
      </c>
      <c r="E2284" s="9" t="s">
        <v>40</v>
      </c>
      <c r="F2284" s="9" t="s">
        <v>3026</v>
      </c>
      <c r="G2284" s="9"/>
      <c r="H2284" s="9"/>
      <c r="I2284" s="9" t="s">
        <v>196</v>
      </c>
      <c r="J2284" s="9"/>
      <c r="K2284" s="9"/>
      <c r="L2284" s="9"/>
      <c r="M2284" s="9"/>
      <c r="N2284" s="9"/>
      <c r="O2284" s="9"/>
      <c r="P2284" s="9"/>
      <c r="Q2284" s="9"/>
      <c r="R2284" s="36"/>
    </row>
    <row r="2285" ht="36.75" customHeight="1">
      <c r="A2285" s="9" t="s">
        <v>3024</v>
      </c>
      <c r="B2285" s="9">
        <v>6.0</v>
      </c>
      <c r="C2285" s="9">
        <v>1.0</v>
      </c>
      <c r="D2285" s="10" t="s">
        <v>3025</v>
      </c>
      <c r="E2285" s="9" t="s">
        <v>67</v>
      </c>
      <c r="F2285" s="9" t="s">
        <v>3027</v>
      </c>
      <c r="G2285" s="9"/>
      <c r="H2285" s="9"/>
      <c r="I2285" s="9" t="s">
        <v>196</v>
      </c>
      <c r="J2285" s="9"/>
      <c r="K2285" s="9"/>
      <c r="L2285" s="9"/>
      <c r="M2285" s="9"/>
      <c r="N2285" s="9"/>
      <c r="O2285" s="9"/>
      <c r="P2285" s="9"/>
      <c r="Q2285" s="9"/>
      <c r="R2285" s="36"/>
    </row>
    <row r="2286" ht="36.75" customHeight="1">
      <c r="A2286" s="9" t="s">
        <v>3024</v>
      </c>
      <c r="B2286" s="9">
        <v>6.0</v>
      </c>
      <c r="C2286" s="9">
        <v>2.0</v>
      </c>
      <c r="D2286" s="10" t="s">
        <v>3028</v>
      </c>
      <c r="E2286" s="9" t="s">
        <v>37</v>
      </c>
      <c r="F2286" s="9" t="s">
        <v>824</v>
      </c>
      <c r="G2286" s="9"/>
      <c r="H2286" s="9"/>
      <c r="I2286" s="9" t="s">
        <v>196</v>
      </c>
      <c r="J2286" s="9"/>
      <c r="K2286" s="9"/>
      <c r="L2286" s="9"/>
      <c r="M2286" s="9"/>
      <c r="N2286" s="9"/>
      <c r="O2286" s="9"/>
      <c r="P2286" s="9"/>
      <c r="Q2286" s="9"/>
      <c r="R2286" s="36"/>
    </row>
    <row r="2287" ht="36.75" customHeight="1">
      <c r="A2287" s="9" t="s">
        <v>3024</v>
      </c>
      <c r="B2287" s="9">
        <v>6.0</v>
      </c>
      <c r="C2287" s="9">
        <v>3.0</v>
      </c>
      <c r="D2287" s="10" t="s">
        <v>3029</v>
      </c>
      <c r="E2287" s="9" t="s">
        <v>37</v>
      </c>
      <c r="F2287" s="9" t="s">
        <v>824</v>
      </c>
      <c r="G2287" s="9"/>
      <c r="H2287" s="9"/>
      <c r="I2287" s="9"/>
      <c r="J2287" s="9"/>
      <c r="K2287" s="9"/>
      <c r="L2287" s="9"/>
      <c r="M2287" s="9"/>
      <c r="N2287" s="9"/>
      <c r="O2287" s="9"/>
      <c r="P2287" s="9"/>
      <c r="Q2287" s="9"/>
      <c r="R2287" s="36"/>
    </row>
    <row r="2288" ht="36.75" customHeight="1">
      <c r="A2288" s="9" t="s">
        <v>3030</v>
      </c>
      <c r="B2288" s="9">
        <v>1.0</v>
      </c>
      <c r="C2288" s="9">
        <v>1.0</v>
      </c>
      <c r="D2288" s="10" t="s">
        <v>3031</v>
      </c>
      <c r="E2288" s="9" t="s">
        <v>42</v>
      </c>
      <c r="F2288" s="9" t="s">
        <v>1022</v>
      </c>
      <c r="G2288" s="9" t="s">
        <v>3011</v>
      </c>
      <c r="H2288" s="9" t="s">
        <v>90</v>
      </c>
      <c r="I2288" s="9"/>
      <c r="J2288" s="9"/>
      <c r="K2288" s="9"/>
      <c r="L2288" s="9"/>
      <c r="M2288" s="9"/>
      <c r="N2288" s="9"/>
      <c r="O2288" s="9"/>
      <c r="P2288" s="9"/>
      <c r="Q2288" s="9"/>
      <c r="R2288" s="36"/>
    </row>
    <row r="2289" ht="36.75" customHeight="1">
      <c r="A2289" s="9" t="s">
        <v>3030</v>
      </c>
      <c r="B2289" s="9">
        <v>3.0</v>
      </c>
      <c r="C2289" s="9">
        <v>5.0</v>
      </c>
      <c r="D2289" s="10" t="s">
        <v>3032</v>
      </c>
      <c r="E2289" s="9" t="s">
        <v>44</v>
      </c>
      <c r="F2289" s="9" t="s">
        <v>980</v>
      </c>
      <c r="G2289" s="9" t="s">
        <v>3011</v>
      </c>
      <c r="H2289" s="9" t="s">
        <v>90</v>
      </c>
      <c r="I2289" s="9"/>
      <c r="J2289" s="9"/>
      <c r="K2289" s="9"/>
      <c r="L2289" s="9"/>
      <c r="M2289" s="9"/>
      <c r="N2289" s="9"/>
      <c r="O2289" s="9"/>
      <c r="P2289" s="9"/>
      <c r="Q2289" s="9"/>
      <c r="R2289" s="36"/>
    </row>
    <row r="2290" ht="36.75" customHeight="1">
      <c r="A2290" s="9" t="s">
        <v>3033</v>
      </c>
      <c r="B2290" s="9">
        <v>4.0</v>
      </c>
      <c r="C2290" s="9">
        <v>2.0</v>
      </c>
      <c r="D2290" s="10" t="s">
        <v>3034</v>
      </c>
      <c r="E2290" s="9" t="s">
        <v>12</v>
      </c>
      <c r="F2290" s="9" t="s">
        <v>415</v>
      </c>
      <c r="G2290" s="9"/>
      <c r="H2290" s="9"/>
      <c r="I2290" s="9" t="s">
        <v>825</v>
      </c>
      <c r="J2290" s="9"/>
      <c r="K2290" s="9"/>
      <c r="L2290" s="9"/>
      <c r="M2290" s="9"/>
      <c r="N2290" s="9"/>
      <c r="O2290" s="9"/>
      <c r="P2290" s="9"/>
      <c r="Q2290" s="9"/>
      <c r="R2290" s="36"/>
    </row>
    <row r="2291" ht="36.75" customHeight="1">
      <c r="A2291" s="9" t="s">
        <v>3033</v>
      </c>
      <c r="B2291" s="9">
        <v>5.0</v>
      </c>
      <c r="C2291" s="9">
        <v>2.0</v>
      </c>
      <c r="D2291" s="10" t="s">
        <v>3035</v>
      </c>
      <c r="E2291" s="9" t="s">
        <v>67</v>
      </c>
      <c r="F2291" s="9" t="s">
        <v>2588</v>
      </c>
      <c r="G2291" s="9"/>
      <c r="H2291" s="9"/>
      <c r="I2291" s="9"/>
      <c r="J2291" s="9"/>
      <c r="K2291" s="9"/>
      <c r="L2291" s="9"/>
      <c r="M2291" s="9"/>
      <c r="N2291" s="9"/>
      <c r="O2291" s="9"/>
      <c r="P2291" s="9"/>
      <c r="Q2291" s="9"/>
      <c r="R2291" s="36"/>
    </row>
    <row r="2292" ht="36.75" customHeight="1">
      <c r="A2292" s="9" t="s">
        <v>3033</v>
      </c>
      <c r="B2292" s="9">
        <v>5.0</v>
      </c>
      <c r="C2292" s="9">
        <v>12.0</v>
      </c>
      <c r="D2292" s="10" t="s">
        <v>3036</v>
      </c>
      <c r="E2292" s="9" t="s">
        <v>44</v>
      </c>
      <c r="F2292" s="9" t="s">
        <v>980</v>
      </c>
      <c r="G2292" s="9"/>
      <c r="H2292" s="9"/>
      <c r="I2292" s="9"/>
      <c r="J2292" s="9"/>
      <c r="K2292" s="9"/>
      <c r="L2292" s="9"/>
      <c r="M2292" s="9"/>
      <c r="N2292" s="9"/>
      <c r="O2292" s="9"/>
      <c r="P2292" s="9"/>
      <c r="Q2292" s="9"/>
      <c r="R2292" s="36"/>
    </row>
    <row r="2293" ht="36.75" customHeight="1">
      <c r="A2293" s="9" t="s">
        <v>3033</v>
      </c>
      <c r="B2293" s="9">
        <v>9.0</v>
      </c>
      <c r="C2293" s="9">
        <v>1.0</v>
      </c>
      <c r="D2293" s="10" t="s">
        <v>3037</v>
      </c>
      <c r="E2293" s="9" t="s">
        <v>23</v>
      </c>
      <c r="F2293" s="9" t="s">
        <v>3038</v>
      </c>
      <c r="G2293" s="9"/>
      <c r="H2293" s="9"/>
      <c r="I2293" s="9" t="s">
        <v>196</v>
      </c>
      <c r="J2293" s="9"/>
      <c r="K2293" s="9"/>
      <c r="L2293" s="9"/>
      <c r="M2293" s="9"/>
      <c r="N2293" s="9"/>
      <c r="O2293" s="9"/>
      <c r="P2293" s="9"/>
      <c r="Q2293" s="9"/>
      <c r="R2293" s="36"/>
    </row>
    <row r="2294" ht="36.75" customHeight="1">
      <c r="A2294" s="9" t="s">
        <v>3033</v>
      </c>
      <c r="B2294" s="9">
        <v>9.0</v>
      </c>
      <c r="C2294" s="9">
        <v>1.0</v>
      </c>
      <c r="D2294" s="10" t="s">
        <v>3037</v>
      </c>
      <c r="E2294" s="9" t="s">
        <v>44</v>
      </c>
      <c r="F2294" s="9" t="s">
        <v>980</v>
      </c>
      <c r="G2294" s="9"/>
      <c r="H2294" s="9"/>
      <c r="I2294" s="9" t="s">
        <v>196</v>
      </c>
      <c r="J2294" s="9"/>
      <c r="K2294" s="9"/>
      <c r="L2294" s="9"/>
      <c r="M2294" s="9"/>
      <c r="N2294" s="9"/>
      <c r="O2294" s="9"/>
      <c r="P2294" s="9"/>
      <c r="Q2294" s="9"/>
      <c r="R2294" s="36"/>
    </row>
    <row r="2295" ht="36.75" customHeight="1">
      <c r="A2295" s="9" t="s">
        <v>3039</v>
      </c>
      <c r="B2295" s="9">
        <v>4.0</v>
      </c>
      <c r="C2295" s="9">
        <v>1.0</v>
      </c>
      <c r="D2295" s="10" t="s">
        <v>3040</v>
      </c>
      <c r="E2295" s="9" t="s">
        <v>42</v>
      </c>
      <c r="F2295" s="9" t="s">
        <v>1022</v>
      </c>
      <c r="G2295" s="9"/>
      <c r="H2295" s="9"/>
      <c r="I2295" s="9"/>
      <c r="J2295" s="9"/>
      <c r="K2295" s="9"/>
      <c r="L2295" s="9"/>
      <c r="M2295" s="9"/>
      <c r="N2295" s="9"/>
      <c r="O2295" s="9"/>
      <c r="P2295" s="9"/>
      <c r="Q2295" s="9"/>
      <c r="R2295" s="36"/>
    </row>
    <row r="2296" ht="36.75" customHeight="1">
      <c r="A2296" s="9" t="s">
        <v>3041</v>
      </c>
      <c r="B2296" s="9">
        <v>1.0</v>
      </c>
      <c r="C2296" s="9">
        <v>0.0</v>
      </c>
      <c r="D2296" s="10" t="s">
        <v>3042</v>
      </c>
      <c r="E2296" s="9" t="s">
        <v>34</v>
      </c>
      <c r="F2296" s="9" t="s">
        <v>2408</v>
      </c>
      <c r="G2296" s="9" t="s">
        <v>3011</v>
      </c>
      <c r="H2296" s="9" t="s">
        <v>90</v>
      </c>
      <c r="I2296" s="9"/>
      <c r="J2296" s="9"/>
      <c r="K2296" s="9"/>
      <c r="L2296" s="9"/>
      <c r="M2296" s="9"/>
      <c r="N2296" s="9"/>
      <c r="O2296" s="9"/>
      <c r="P2296" s="9"/>
      <c r="Q2296" s="9"/>
      <c r="R2296" s="36"/>
    </row>
    <row r="2297" ht="36.75" customHeight="1">
      <c r="A2297" s="9" t="s">
        <v>3043</v>
      </c>
      <c r="B2297" s="9">
        <v>2.0</v>
      </c>
      <c r="C2297" s="9">
        <v>1.0</v>
      </c>
      <c r="D2297" s="10" t="s">
        <v>3044</v>
      </c>
      <c r="E2297" s="9" t="s">
        <v>67</v>
      </c>
      <c r="F2297" s="9" t="s">
        <v>2588</v>
      </c>
      <c r="G2297" s="9"/>
      <c r="H2297" s="9"/>
      <c r="I2297" s="9" t="s">
        <v>721</v>
      </c>
      <c r="J2297" s="9"/>
      <c r="K2297" s="9"/>
      <c r="L2297" s="9"/>
      <c r="M2297" s="9"/>
      <c r="N2297" s="9"/>
      <c r="O2297" s="9"/>
      <c r="P2297" s="9"/>
      <c r="Q2297" s="9"/>
      <c r="R2297" s="36"/>
    </row>
    <row r="2298" ht="36.75" customHeight="1">
      <c r="A2298" s="9" t="s">
        <v>3043</v>
      </c>
      <c r="B2298" s="9">
        <v>11.0</v>
      </c>
      <c r="C2298" s="9">
        <v>0.0</v>
      </c>
      <c r="D2298" s="10" t="s">
        <v>3045</v>
      </c>
      <c r="E2298" s="9" t="s">
        <v>46</v>
      </c>
      <c r="F2298" s="9" t="s">
        <v>2381</v>
      </c>
      <c r="G2298" s="9"/>
      <c r="H2298" s="9"/>
      <c r="I2298" s="9"/>
      <c r="J2298" s="9"/>
      <c r="K2298" s="9"/>
      <c r="L2298" s="9"/>
      <c r="M2298" s="9"/>
      <c r="N2298" s="9"/>
      <c r="O2298" s="9"/>
      <c r="P2298" s="9"/>
      <c r="Q2298" s="9"/>
      <c r="R2298" s="36"/>
    </row>
    <row r="2299" ht="36.75" customHeight="1">
      <c r="A2299" s="9" t="s">
        <v>3043</v>
      </c>
      <c r="B2299" s="9">
        <v>32.0</v>
      </c>
      <c r="C2299" s="9">
        <v>1.0</v>
      </c>
      <c r="D2299" s="10" t="s">
        <v>3046</v>
      </c>
      <c r="E2299" s="9" t="s">
        <v>38</v>
      </c>
      <c r="F2299" s="9" t="s">
        <v>2732</v>
      </c>
      <c r="G2299" s="9"/>
      <c r="H2299" s="9"/>
      <c r="I2299" s="9" t="s">
        <v>3047</v>
      </c>
      <c r="J2299" s="9"/>
      <c r="K2299" s="9"/>
      <c r="L2299" s="9"/>
      <c r="M2299" s="9"/>
      <c r="N2299" s="9"/>
      <c r="O2299" s="9"/>
      <c r="P2299" s="9"/>
      <c r="Q2299" s="9"/>
      <c r="R2299" s="36"/>
    </row>
    <row r="2300" ht="36.75" customHeight="1">
      <c r="A2300" s="9" t="s">
        <v>3043</v>
      </c>
      <c r="B2300" s="9">
        <v>39.0</v>
      </c>
      <c r="C2300" s="9">
        <v>1.0</v>
      </c>
      <c r="D2300" s="10" t="s">
        <v>3048</v>
      </c>
      <c r="E2300" s="9" t="s">
        <v>40</v>
      </c>
      <c r="F2300" s="9" t="s">
        <v>2489</v>
      </c>
      <c r="G2300" s="9"/>
      <c r="H2300" s="9"/>
      <c r="I2300" s="9"/>
      <c r="J2300" s="9"/>
      <c r="K2300" s="9"/>
      <c r="L2300" s="9"/>
      <c r="M2300" s="9"/>
      <c r="N2300" s="9"/>
      <c r="O2300" s="9"/>
      <c r="P2300" s="9"/>
      <c r="Q2300" s="9"/>
      <c r="R2300" s="36"/>
    </row>
    <row r="2301" ht="36.75" customHeight="1">
      <c r="A2301" s="9" t="s">
        <v>3043</v>
      </c>
      <c r="B2301" s="9">
        <v>39.0</v>
      </c>
      <c r="C2301" s="9">
        <v>2.0</v>
      </c>
      <c r="D2301" s="10" t="s">
        <v>3049</v>
      </c>
      <c r="E2301" s="9" t="s">
        <v>50</v>
      </c>
      <c r="F2301" s="9" t="s">
        <v>2187</v>
      </c>
      <c r="G2301" s="9"/>
      <c r="H2301" s="9"/>
      <c r="I2301" s="9"/>
      <c r="J2301" s="9"/>
      <c r="K2301" s="9"/>
      <c r="L2301" s="9"/>
      <c r="M2301" s="9"/>
      <c r="N2301" s="9"/>
      <c r="O2301" s="9"/>
      <c r="P2301" s="9"/>
      <c r="Q2301" s="9"/>
      <c r="R2301" s="36"/>
    </row>
    <row r="2302" ht="36.75" customHeight="1">
      <c r="A2302" s="9" t="s">
        <v>3043</v>
      </c>
      <c r="B2302" s="9">
        <v>39.0</v>
      </c>
      <c r="C2302" s="9">
        <v>2.0</v>
      </c>
      <c r="D2302" s="10" t="s">
        <v>3049</v>
      </c>
      <c r="E2302" s="9" t="s">
        <v>67</v>
      </c>
      <c r="F2302" s="9" t="s">
        <v>3050</v>
      </c>
      <c r="G2302" s="9"/>
      <c r="H2302" s="9"/>
      <c r="I2302" s="9"/>
      <c r="J2302" s="9"/>
      <c r="K2302" s="9"/>
      <c r="L2302" s="9"/>
      <c r="M2302" s="9"/>
      <c r="N2302" s="9"/>
      <c r="O2302" s="9"/>
      <c r="P2302" s="9"/>
      <c r="Q2302" s="9"/>
      <c r="R2302" s="36"/>
    </row>
    <row r="2303" ht="36.75" customHeight="1">
      <c r="A2303" s="9" t="s">
        <v>3043</v>
      </c>
      <c r="B2303" s="9">
        <v>39.0</v>
      </c>
      <c r="C2303" s="9">
        <v>7.0</v>
      </c>
      <c r="D2303" s="10" t="s">
        <v>3051</v>
      </c>
      <c r="E2303" s="9" t="s">
        <v>40</v>
      </c>
      <c r="F2303" s="9" t="s">
        <v>2489</v>
      </c>
      <c r="G2303" s="9"/>
      <c r="H2303" s="9"/>
      <c r="I2303" s="9"/>
      <c r="J2303" s="9"/>
      <c r="K2303" s="9"/>
      <c r="L2303" s="9"/>
      <c r="M2303" s="9"/>
      <c r="N2303" s="9"/>
      <c r="O2303" s="9"/>
      <c r="P2303" s="9"/>
      <c r="Q2303" s="9"/>
      <c r="R2303" s="36"/>
    </row>
    <row r="2304" ht="36.75" customHeight="1">
      <c r="A2304" s="9" t="s">
        <v>3052</v>
      </c>
      <c r="B2304" s="9">
        <v>0.0</v>
      </c>
      <c r="C2304" s="9">
        <v>0.0</v>
      </c>
      <c r="D2304" s="10" t="s">
        <v>3053</v>
      </c>
      <c r="E2304" s="9" t="s">
        <v>47</v>
      </c>
      <c r="F2304" s="9" t="s">
        <v>461</v>
      </c>
      <c r="G2304" s="9" t="s">
        <v>3054</v>
      </c>
      <c r="H2304" s="9" t="s">
        <v>90</v>
      </c>
      <c r="I2304" s="9"/>
      <c r="J2304" s="9"/>
      <c r="K2304" s="9"/>
      <c r="L2304" s="9"/>
      <c r="M2304" s="9"/>
      <c r="N2304" s="9"/>
      <c r="O2304" s="9"/>
      <c r="P2304" s="9"/>
      <c r="Q2304" s="9"/>
      <c r="R2304" s="36"/>
    </row>
    <row r="2305" ht="36.75" customHeight="1">
      <c r="A2305" s="9" t="s">
        <v>3052</v>
      </c>
      <c r="B2305" s="9">
        <v>0.0</v>
      </c>
      <c r="C2305" s="9">
        <v>0.0</v>
      </c>
      <c r="D2305" s="10" t="s">
        <v>3053</v>
      </c>
      <c r="E2305" s="9" t="s">
        <v>48</v>
      </c>
      <c r="F2305" s="9" t="s">
        <v>812</v>
      </c>
      <c r="G2305" s="9" t="s">
        <v>3054</v>
      </c>
      <c r="H2305" s="9" t="s">
        <v>90</v>
      </c>
      <c r="I2305" s="9"/>
      <c r="J2305" s="9"/>
      <c r="K2305" s="9"/>
      <c r="L2305" s="9"/>
      <c r="M2305" s="9"/>
      <c r="N2305" s="9"/>
      <c r="O2305" s="9"/>
      <c r="P2305" s="9"/>
      <c r="Q2305" s="9"/>
      <c r="R2305" s="36"/>
    </row>
    <row r="2306" ht="36.75" customHeight="1">
      <c r="A2306" s="9" t="s">
        <v>3055</v>
      </c>
      <c r="B2306" s="9">
        <v>5.0</v>
      </c>
      <c r="C2306" s="9">
        <v>1.0</v>
      </c>
      <c r="D2306" s="10" t="s">
        <v>3056</v>
      </c>
      <c r="E2306" s="9" t="s">
        <v>36</v>
      </c>
      <c r="F2306" s="9" t="s">
        <v>994</v>
      </c>
      <c r="G2306" s="9"/>
      <c r="H2306" s="9"/>
      <c r="I2306" s="9"/>
      <c r="J2306" s="9"/>
      <c r="K2306" s="9"/>
      <c r="L2306" s="9"/>
      <c r="M2306" s="9"/>
      <c r="N2306" s="9"/>
      <c r="O2306" s="9"/>
      <c r="P2306" s="9"/>
      <c r="Q2306" s="9"/>
      <c r="R2306" s="36"/>
    </row>
    <row r="2307" ht="36.75" customHeight="1">
      <c r="A2307" s="9" t="s">
        <v>3057</v>
      </c>
      <c r="B2307" s="9">
        <v>2.0</v>
      </c>
      <c r="C2307" s="9">
        <v>1.0</v>
      </c>
      <c r="D2307" s="10" t="s">
        <v>3058</v>
      </c>
      <c r="E2307" s="9" t="s">
        <v>54</v>
      </c>
      <c r="F2307" s="9" t="s">
        <v>2335</v>
      </c>
      <c r="G2307" s="9"/>
      <c r="H2307" s="9"/>
      <c r="I2307" s="9"/>
      <c r="J2307" s="9"/>
      <c r="K2307" s="9"/>
      <c r="L2307" s="9"/>
      <c r="M2307" s="9"/>
      <c r="N2307" s="9"/>
      <c r="O2307" s="9"/>
      <c r="P2307" s="9"/>
      <c r="Q2307" s="9"/>
      <c r="R2307" s="36"/>
    </row>
    <row r="2308" ht="36.75" customHeight="1">
      <c r="A2308" s="9" t="s">
        <v>3057</v>
      </c>
      <c r="B2308" s="9">
        <v>3.0</v>
      </c>
      <c r="C2308" s="9">
        <v>0.0</v>
      </c>
      <c r="D2308" s="10" t="s">
        <v>3059</v>
      </c>
      <c r="E2308" s="9" t="s">
        <v>12</v>
      </c>
      <c r="F2308" s="9" t="s">
        <v>415</v>
      </c>
      <c r="G2308" s="9"/>
      <c r="H2308" s="9"/>
      <c r="I2308" s="9" t="s">
        <v>196</v>
      </c>
      <c r="J2308" s="9"/>
      <c r="K2308" s="9"/>
      <c r="L2308" s="9"/>
      <c r="M2308" s="9"/>
      <c r="N2308" s="9"/>
      <c r="O2308" s="9"/>
      <c r="P2308" s="9"/>
      <c r="Q2308" s="9"/>
      <c r="R2308" s="36"/>
    </row>
    <row r="2309" ht="36.75" customHeight="1">
      <c r="A2309" s="9" t="s">
        <v>3057</v>
      </c>
      <c r="B2309" s="9">
        <v>3.0</v>
      </c>
      <c r="C2309" s="9">
        <v>0.0</v>
      </c>
      <c r="D2309" s="10" t="s">
        <v>3059</v>
      </c>
      <c r="E2309" s="9" t="s">
        <v>20</v>
      </c>
      <c r="F2309" s="9" t="s">
        <v>623</v>
      </c>
      <c r="G2309" s="9"/>
      <c r="H2309" s="9"/>
      <c r="I2309" s="9" t="s">
        <v>196</v>
      </c>
      <c r="J2309" s="9"/>
      <c r="K2309" s="9"/>
      <c r="L2309" s="9"/>
      <c r="M2309" s="9"/>
      <c r="N2309" s="9"/>
      <c r="O2309" s="9"/>
      <c r="P2309" s="9"/>
      <c r="Q2309" s="9"/>
      <c r="R2309" s="36"/>
    </row>
    <row r="2310" ht="36.75" customHeight="1">
      <c r="A2310" s="9" t="s">
        <v>3057</v>
      </c>
      <c r="B2310" s="9">
        <v>3.0</v>
      </c>
      <c r="C2310" s="9">
        <v>0.0</v>
      </c>
      <c r="D2310" s="10" t="s">
        <v>3059</v>
      </c>
      <c r="E2310" s="9" t="s">
        <v>31</v>
      </c>
      <c r="F2310" s="9" t="s">
        <v>2402</v>
      </c>
      <c r="G2310" s="9"/>
      <c r="H2310" s="9"/>
      <c r="I2310" s="9" t="s">
        <v>196</v>
      </c>
      <c r="J2310" s="9"/>
      <c r="K2310" s="9"/>
      <c r="L2310" s="9"/>
      <c r="M2310" s="9"/>
      <c r="N2310" s="9"/>
      <c r="O2310" s="9"/>
      <c r="P2310" s="9"/>
      <c r="Q2310" s="9"/>
      <c r="R2310" s="36"/>
    </row>
    <row r="2311" ht="36.75" customHeight="1">
      <c r="A2311" s="9" t="s">
        <v>3057</v>
      </c>
      <c r="B2311" s="9">
        <v>3.0</v>
      </c>
      <c r="C2311" s="9">
        <v>0.0</v>
      </c>
      <c r="D2311" s="10" t="s">
        <v>3059</v>
      </c>
      <c r="E2311" s="9" t="s">
        <v>54</v>
      </c>
      <c r="F2311" s="9" t="s">
        <v>1745</v>
      </c>
      <c r="G2311" s="9"/>
      <c r="H2311" s="9"/>
      <c r="I2311" s="9" t="s">
        <v>196</v>
      </c>
      <c r="J2311" s="9"/>
      <c r="K2311" s="9"/>
      <c r="L2311" s="9"/>
      <c r="M2311" s="9"/>
      <c r="N2311" s="9"/>
      <c r="O2311" s="9"/>
      <c r="P2311" s="9"/>
      <c r="Q2311" s="9"/>
      <c r="R2311" s="36"/>
    </row>
    <row r="2312" ht="36.75" customHeight="1">
      <c r="A2312" s="9" t="s">
        <v>3060</v>
      </c>
      <c r="B2312" s="9">
        <v>9.0</v>
      </c>
      <c r="C2312" s="9">
        <v>0.0</v>
      </c>
      <c r="D2312" s="10" t="s">
        <v>3061</v>
      </c>
      <c r="E2312" s="9" t="s">
        <v>42</v>
      </c>
      <c r="F2312" s="9" t="s">
        <v>1302</v>
      </c>
      <c r="G2312" s="9"/>
      <c r="H2312" s="9"/>
      <c r="I2312" s="9"/>
      <c r="J2312" s="9"/>
      <c r="K2312" s="9"/>
      <c r="L2312" s="9"/>
      <c r="M2312" s="9"/>
      <c r="N2312" s="9"/>
      <c r="O2312" s="9"/>
      <c r="P2312" s="9"/>
      <c r="Q2312" s="9"/>
      <c r="R2312" s="36"/>
    </row>
    <row r="2313" ht="36.75" customHeight="1">
      <c r="A2313" s="9" t="s">
        <v>3060</v>
      </c>
      <c r="B2313" s="9">
        <v>9.0</v>
      </c>
      <c r="C2313" s="9">
        <v>0.0</v>
      </c>
      <c r="D2313" s="10" t="s">
        <v>3061</v>
      </c>
      <c r="E2313" s="9" t="s">
        <v>46</v>
      </c>
      <c r="F2313" s="9" t="s">
        <v>2381</v>
      </c>
      <c r="G2313" s="9"/>
      <c r="H2313" s="9"/>
      <c r="I2313" s="9"/>
      <c r="J2313" s="9"/>
      <c r="K2313" s="9"/>
      <c r="L2313" s="9"/>
      <c r="M2313" s="9"/>
      <c r="N2313" s="9"/>
      <c r="O2313" s="9"/>
      <c r="P2313" s="9"/>
      <c r="Q2313" s="9"/>
      <c r="R2313" s="36"/>
    </row>
    <row r="2314" ht="36.75" customHeight="1">
      <c r="A2314" s="9" t="s">
        <v>3060</v>
      </c>
      <c r="B2314" s="9">
        <v>10.0</v>
      </c>
      <c r="C2314" s="9">
        <v>7.0</v>
      </c>
      <c r="D2314" s="10" t="s">
        <v>3062</v>
      </c>
      <c r="E2314" s="9" t="s">
        <v>53</v>
      </c>
      <c r="F2314" s="9" t="s">
        <v>1309</v>
      </c>
      <c r="G2314" s="9"/>
      <c r="H2314" s="9"/>
      <c r="I2314" s="9" t="s">
        <v>319</v>
      </c>
      <c r="J2314" s="9"/>
      <c r="K2314" s="9"/>
      <c r="L2314" s="9"/>
      <c r="M2314" s="9"/>
      <c r="N2314" s="9"/>
      <c r="O2314" s="9"/>
      <c r="P2314" s="9"/>
      <c r="Q2314" s="9"/>
      <c r="R2314" s="36"/>
    </row>
    <row r="2315" ht="36.75" customHeight="1">
      <c r="A2315" s="9" t="s">
        <v>3063</v>
      </c>
      <c r="B2315" s="9">
        <v>2.0</v>
      </c>
      <c r="C2315" s="9">
        <v>0.0</v>
      </c>
      <c r="D2315" s="10" t="s">
        <v>3064</v>
      </c>
      <c r="E2315" s="9" t="s">
        <v>34</v>
      </c>
      <c r="F2315" s="9" t="s">
        <v>2408</v>
      </c>
      <c r="G2315" s="9" t="s">
        <v>3065</v>
      </c>
      <c r="H2315" s="9" t="s">
        <v>90</v>
      </c>
      <c r="I2315" s="9"/>
      <c r="J2315" s="9"/>
      <c r="K2315" s="9"/>
      <c r="L2315" s="9"/>
      <c r="M2315" s="9"/>
      <c r="N2315" s="9"/>
      <c r="O2315" s="9"/>
      <c r="P2315" s="9"/>
      <c r="Q2315" s="9"/>
      <c r="R2315" s="36"/>
    </row>
    <row r="2316" ht="36.75" customHeight="1">
      <c r="A2316" s="9" t="s">
        <v>3063</v>
      </c>
      <c r="B2316" s="9">
        <v>3.0</v>
      </c>
      <c r="C2316" s="9">
        <v>1.0</v>
      </c>
      <c r="D2316" s="10" t="s">
        <v>3066</v>
      </c>
      <c r="E2316" s="9" t="s">
        <v>44</v>
      </c>
      <c r="F2316" s="9" t="s">
        <v>980</v>
      </c>
      <c r="G2316" s="9" t="s">
        <v>3065</v>
      </c>
      <c r="H2316" s="9" t="s">
        <v>90</v>
      </c>
      <c r="I2316" s="9"/>
      <c r="J2316" s="9"/>
      <c r="K2316" s="9"/>
      <c r="L2316" s="9"/>
      <c r="M2316" s="9"/>
      <c r="N2316" s="9"/>
      <c r="O2316" s="9"/>
      <c r="P2316" s="9"/>
      <c r="Q2316" s="9"/>
      <c r="R2316" s="36"/>
    </row>
    <row r="2317" ht="36.75" customHeight="1">
      <c r="A2317" s="9" t="s">
        <v>3063</v>
      </c>
      <c r="B2317" s="9">
        <v>3.0</v>
      </c>
      <c r="C2317" s="9">
        <v>2.0</v>
      </c>
      <c r="D2317" s="10" t="s">
        <v>3067</v>
      </c>
      <c r="E2317" s="9" t="s">
        <v>20</v>
      </c>
      <c r="F2317" s="9" t="s">
        <v>2414</v>
      </c>
      <c r="G2317" s="9" t="s">
        <v>3065</v>
      </c>
      <c r="H2317" s="9" t="s">
        <v>90</v>
      </c>
      <c r="I2317" s="9"/>
      <c r="J2317" s="9"/>
      <c r="K2317" s="9"/>
      <c r="L2317" s="9"/>
      <c r="M2317" s="9"/>
      <c r="N2317" s="9"/>
      <c r="O2317" s="9"/>
      <c r="P2317" s="9"/>
      <c r="Q2317" s="9"/>
      <c r="R2317" s="36"/>
    </row>
    <row r="2318" ht="36.75" customHeight="1">
      <c r="A2318" s="9" t="s">
        <v>3063</v>
      </c>
      <c r="B2318" s="9">
        <v>5.0</v>
      </c>
      <c r="C2318" s="9">
        <v>1.0</v>
      </c>
      <c r="D2318" s="10" t="s">
        <v>3068</v>
      </c>
      <c r="E2318" s="9" t="s">
        <v>44</v>
      </c>
      <c r="F2318" s="9" t="s">
        <v>980</v>
      </c>
      <c r="G2318" s="9" t="s">
        <v>3065</v>
      </c>
      <c r="H2318" s="9" t="s">
        <v>90</v>
      </c>
      <c r="I2318" s="9"/>
      <c r="J2318" s="9"/>
      <c r="K2318" s="9"/>
      <c r="L2318" s="9"/>
      <c r="M2318" s="9"/>
      <c r="N2318" s="9"/>
      <c r="O2318" s="9"/>
      <c r="P2318" s="9"/>
      <c r="Q2318" s="9"/>
      <c r="R2318" s="36"/>
    </row>
    <row r="2319" ht="36.75" customHeight="1">
      <c r="A2319" s="9" t="s">
        <v>3063</v>
      </c>
      <c r="B2319" s="9">
        <v>6.0</v>
      </c>
      <c r="C2319" s="9">
        <v>1.0</v>
      </c>
      <c r="D2319" s="10" t="s">
        <v>3069</v>
      </c>
      <c r="E2319" s="9" t="s">
        <v>44</v>
      </c>
      <c r="F2319" s="9" t="s">
        <v>980</v>
      </c>
      <c r="G2319" s="9" t="s">
        <v>3065</v>
      </c>
      <c r="H2319" s="9" t="s">
        <v>90</v>
      </c>
      <c r="I2319" s="9"/>
      <c r="J2319" s="9"/>
      <c r="K2319" s="9"/>
      <c r="L2319" s="9"/>
      <c r="M2319" s="9"/>
      <c r="N2319" s="9"/>
      <c r="O2319" s="9"/>
      <c r="P2319" s="9"/>
      <c r="Q2319" s="9"/>
      <c r="R2319" s="36"/>
    </row>
    <row r="2320" ht="36.75" customHeight="1">
      <c r="A2320" s="9" t="s">
        <v>3063</v>
      </c>
      <c r="B2320" s="9">
        <v>6.0</v>
      </c>
      <c r="C2320" s="9">
        <v>2.0</v>
      </c>
      <c r="D2320" s="10" t="s">
        <v>3070</v>
      </c>
      <c r="E2320" s="9" t="s">
        <v>44</v>
      </c>
      <c r="F2320" s="9" t="s">
        <v>980</v>
      </c>
      <c r="G2320" s="9" t="s">
        <v>3065</v>
      </c>
      <c r="H2320" s="9" t="s">
        <v>90</v>
      </c>
      <c r="I2320" s="9"/>
      <c r="J2320" s="9"/>
      <c r="K2320" s="9"/>
      <c r="L2320" s="9"/>
      <c r="M2320" s="9"/>
      <c r="N2320" s="9"/>
      <c r="O2320" s="9"/>
      <c r="P2320" s="9"/>
      <c r="Q2320" s="9"/>
      <c r="R2320" s="36"/>
    </row>
    <row r="2321" ht="36.75" customHeight="1">
      <c r="A2321" s="9" t="s">
        <v>3063</v>
      </c>
      <c r="B2321" s="9">
        <v>6.0</v>
      </c>
      <c r="C2321" s="9">
        <v>3.0</v>
      </c>
      <c r="D2321" s="10" t="s">
        <v>3071</v>
      </c>
      <c r="E2321" s="9" t="s">
        <v>44</v>
      </c>
      <c r="F2321" s="9" t="s">
        <v>980</v>
      </c>
      <c r="G2321" s="9" t="s">
        <v>3065</v>
      </c>
      <c r="H2321" s="9" t="s">
        <v>90</v>
      </c>
      <c r="I2321" s="9"/>
      <c r="J2321" s="9"/>
      <c r="K2321" s="9"/>
      <c r="L2321" s="9"/>
      <c r="M2321" s="9"/>
      <c r="N2321" s="9"/>
      <c r="O2321" s="9"/>
      <c r="P2321" s="9"/>
      <c r="Q2321" s="9"/>
      <c r="R2321" s="36"/>
    </row>
    <row r="2322" ht="36.75" customHeight="1">
      <c r="A2322" s="9" t="s">
        <v>3063</v>
      </c>
      <c r="B2322" s="9">
        <v>6.0</v>
      </c>
      <c r="C2322" s="9">
        <v>4.0</v>
      </c>
      <c r="D2322" s="10" t="s">
        <v>3072</v>
      </c>
      <c r="E2322" s="9" t="s">
        <v>44</v>
      </c>
      <c r="F2322" s="9" t="s">
        <v>980</v>
      </c>
      <c r="G2322" s="9" t="s">
        <v>3065</v>
      </c>
      <c r="H2322" s="9" t="s">
        <v>90</v>
      </c>
      <c r="I2322" s="9"/>
      <c r="J2322" s="9"/>
      <c r="K2322" s="9"/>
      <c r="L2322" s="9"/>
      <c r="M2322" s="9"/>
      <c r="N2322" s="9"/>
      <c r="O2322" s="9"/>
      <c r="P2322" s="9"/>
      <c r="Q2322" s="9"/>
      <c r="R2322" s="36"/>
    </row>
    <row r="2323" ht="36.75" customHeight="1">
      <c r="A2323" s="9" t="s">
        <v>3063</v>
      </c>
      <c r="B2323" s="9">
        <v>7.0</v>
      </c>
      <c r="C2323" s="9">
        <v>2.0</v>
      </c>
      <c r="D2323" s="10" t="s">
        <v>3073</v>
      </c>
      <c r="E2323" s="9" t="s">
        <v>42</v>
      </c>
      <c r="F2323" s="9" t="s">
        <v>1022</v>
      </c>
      <c r="G2323" s="9" t="s">
        <v>3065</v>
      </c>
      <c r="H2323" s="9" t="s">
        <v>90</v>
      </c>
      <c r="I2323" s="9"/>
      <c r="J2323" s="9"/>
      <c r="K2323" s="9"/>
      <c r="L2323" s="9"/>
      <c r="M2323" s="9"/>
      <c r="N2323" s="9"/>
      <c r="O2323" s="9"/>
      <c r="P2323" s="9"/>
      <c r="Q2323" s="9"/>
      <c r="R2323" s="36"/>
    </row>
    <row r="2324" ht="36.75" customHeight="1">
      <c r="A2324" s="9" t="s">
        <v>3063</v>
      </c>
      <c r="B2324" s="9">
        <v>7.0</v>
      </c>
      <c r="C2324" s="9">
        <v>7.0</v>
      </c>
      <c r="D2324" s="10" t="s">
        <v>3074</v>
      </c>
      <c r="E2324" s="9" t="s">
        <v>44</v>
      </c>
      <c r="F2324" s="9" t="s">
        <v>980</v>
      </c>
      <c r="G2324" s="9" t="s">
        <v>3065</v>
      </c>
      <c r="H2324" s="9" t="s">
        <v>90</v>
      </c>
      <c r="I2324" s="9"/>
      <c r="J2324" s="9"/>
      <c r="K2324" s="9"/>
      <c r="L2324" s="9"/>
      <c r="M2324" s="9"/>
      <c r="N2324" s="9"/>
      <c r="O2324" s="9"/>
      <c r="P2324" s="9"/>
      <c r="Q2324" s="9"/>
      <c r="R2324" s="36"/>
    </row>
    <row r="2325" ht="36.75" customHeight="1">
      <c r="A2325" s="9" t="s">
        <v>3063</v>
      </c>
      <c r="B2325" s="9">
        <v>7.0</v>
      </c>
      <c r="C2325" s="9">
        <v>7.0</v>
      </c>
      <c r="D2325" s="10" t="s">
        <v>3074</v>
      </c>
      <c r="E2325" s="9" t="s">
        <v>53</v>
      </c>
      <c r="F2325" s="9" t="s">
        <v>3075</v>
      </c>
      <c r="G2325" s="9" t="s">
        <v>3065</v>
      </c>
      <c r="H2325" s="9" t="s">
        <v>90</v>
      </c>
      <c r="I2325" s="9"/>
      <c r="J2325" s="9"/>
      <c r="K2325" s="9"/>
      <c r="L2325" s="9"/>
      <c r="M2325" s="9"/>
      <c r="N2325" s="9"/>
      <c r="O2325" s="9"/>
      <c r="P2325" s="9"/>
      <c r="Q2325" s="9"/>
      <c r="R2325" s="36"/>
    </row>
    <row r="2326" ht="36.75" customHeight="1">
      <c r="A2326" s="9" t="s">
        <v>3063</v>
      </c>
      <c r="B2326" s="9">
        <v>9.0</v>
      </c>
      <c r="C2326" s="9">
        <v>0.0</v>
      </c>
      <c r="D2326" s="10" t="s">
        <v>3076</v>
      </c>
      <c r="E2326" s="9" t="s">
        <v>44</v>
      </c>
      <c r="F2326" s="9" t="s">
        <v>980</v>
      </c>
      <c r="G2326" s="9" t="s">
        <v>3065</v>
      </c>
      <c r="H2326" s="9" t="s">
        <v>90</v>
      </c>
      <c r="I2326" s="9"/>
      <c r="J2326" s="9"/>
      <c r="K2326" s="9"/>
      <c r="L2326" s="9"/>
      <c r="M2326" s="9"/>
      <c r="N2326" s="9"/>
      <c r="O2326" s="9"/>
      <c r="P2326" s="9"/>
      <c r="Q2326" s="9"/>
      <c r="R2326" s="36"/>
    </row>
    <row r="2327" ht="36.75" customHeight="1">
      <c r="A2327" s="9" t="s">
        <v>3063</v>
      </c>
      <c r="B2327" s="9">
        <v>9.0</v>
      </c>
      <c r="C2327" s="9">
        <v>3.0</v>
      </c>
      <c r="D2327" s="10" t="s">
        <v>3077</v>
      </c>
      <c r="E2327" s="9" t="s">
        <v>44</v>
      </c>
      <c r="F2327" s="9" t="s">
        <v>980</v>
      </c>
      <c r="G2327" s="9" t="s">
        <v>3065</v>
      </c>
      <c r="H2327" s="9" t="s">
        <v>90</v>
      </c>
      <c r="I2327" s="9"/>
      <c r="J2327" s="9"/>
      <c r="K2327" s="9"/>
      <c r="L2327" s="9"/>
      <c r="M2327" s="9"/>
      <c r="N2327" s="9"/>
      <c r="O2327" s="9"/>
      <c r="P2327" s="9"/>
      <c r="Q2327" s="9"/>
      <c r="R2327" s="36"/>
    </row>
    <row r="2328" ht="36.75" customHeight="1">
      <c r="A2328" s="9" t="s">
        <v>3063</v>
      </c>
      <c r="B2328" s="9">
        <v>11.0</v>
      </c>
      <c r="C2328" s="9">
        <v>1.0</v>
      </c>
      <c r="D2328" s="10" t="s">
        <v>3078</v>
      </c>
      <c r="E2328" s="9" t="s">
        <v>20</v>
      </c>
      <c r="F2328" s="9" t="s">
        <v>2414</v>
      </c>
      <c r="G2328" s="9" t="s">
        <v>3065</v>
      </c>
      <c r="H2328" s="9" t="s">
        <v>90</v>
      </c>
      <c r="I2328" s="9"/>
      <c r="J2328" s="9"/>
      <c r="K2328" s="9"/>
      <c r="L2328" s="9"/>
      <c r="M2328" s="9"/>
      <c r="N2328" s="9"/>
      <c r="O2328" s="9"/>
      <c r="P2328" s="9"/>
      <c r="Q2328" s="9"/>
      <c r="R2328" s="36"/>
    </row>
    <row r="2329" ht="36.75" customHeight="1">
      <c r="A2329" s="9" t="s">
        <v>3079</v>
      </c>
      <c r="B2329" s="9">
        <v>2.0</v>
      </c>
      <c r="C2329" s="9">
        <v>0.0</v>
      </c>
      <c r="D2329" s="10" t="s">
        <v>3080</v>
      </c>
      <c r="E2329" s="9" t="s">
        <v>37</v>
      </c>
      <c r="F2329" s="9" t="s">
        <v>824</v>
      </c>
      <c r="G2329" s="9"/>
      <c r="H2329" s="9"/>
      <c r="I2329" s="9"/>
      <c r="J2329" s="9"/>
      <c r="K2329" s="9"/>
      <c r="L2329" s="9"/>
      <c r="M2329" s="9"/>
      <c r="N2329" s="9"/>
      <c r="O2329" s="9"/>
      <c r="P2329" s="9"/>
      <c r="Q2329" s="9"/>
      <c r="R2329" s="36"/>
    </row>
    <row r="2330" ht="36.75" customHeight="1">
      <c r="A2330" s="9" t="s">
        <v>3081</v>
      </c>
      <c r="B2330" s="9">
        <v>1.0</v>
      </c>
      <c r="C2330" s="9">
        <v>1.0</v>
      </c>
      <c r="D2330" s="10" t="s">
        <v>3082</v>
      </c>
      <c r="E2330" s="9" t="s">
        <v>12</v>
      </c>
      <c r="F2330" s="9" t="s">
        <v>3083</v>
      </c>
      <c r="G2330" s="9"/>
      <c r="H2330" s="9"/>
      <c r="I2330" s="9" t="s">
        <v>196</v>
      </c>
      <c r="J2330" s="9"/>
      <c r="K2330" s="9"/>
      <c r="L2330" s="9"/>
      <c r="M2330" s="9"/>
      <c r="N2330" s="9"/>
      <c r="O2330" s="9"/>
      <c r="P2330" s="9"/>
      <c r="Q2330" s="9"/>
      <c r="R2330" s="36"/>
    </row>
    <row r="2331" ht="36.75" customHeight="1">
      <c r="A2331" s="9" t="s">
        <v>3081</v>
      </c>
      <c r="B2331" s="9">
        <v>1.0</v>
      </c>
      <c r="C2331" s="9">
        <v>1.0</v>
      </c>
      <c r="D2331" s="10" t="s">
        <v>3082</v>
      </c>
      <c r="E2331" s="9" t="s">
        <v>37</v>
      </c>
      <c r="F2331" s="9" t="s">
        <v>2672</v>
      </c>
      <c r="G2331" s="9"/>
      <c r="H2331" s="9"/>
      <c r="I2331" s="9" t="s">
        <v>196</v>
      </c>
      <c r="J2331" s="9"/>
      <c r="K2331" s="9"/>
      <c r="L2331" s="9"/>
      <c r="M2331" s="9"/>
      <c r="N2331" s="9"/>
      <c r="O2331" s="9"/>
      <c r="P2331" s="9"/>
      <c r="Q2331" s="9"/>
      <c r="R2331" s="36"/>
    </row>
    <row r="2332" ht="36.75" customHeight="1">
      <c r="A2332" s="9" t="s">
        <v>3084</v>
      </c>
      <c r="B2332" s="9">
        <v>2.0</v>
      </c>
      <c r="C2332" s="9">
        <v>2.0</v>
      </c>
      <c r="D2332" s="10" t="s">
        <v>3085</v>
      </c>
      <c r="E2332" s="9" t="s">
        <v>42</v>
      </c>
      <c r="F2332" s="9" t="s">
        <v>1022</v>
      </c>
      <c r="G2332" s="9"/>
      <c r="H2332" s="9"/>
      <c r="I2332" s="9" t="s">
        <v>3086</v>
      </c>
      <c r="J2332" s="9"/>
      <c r="K2332" s="9"/>
      <c r="L2332" s="9"/>
      <c r="M2332" s="9"/>
      <c r="N2332" s="9"/>
      <c r="O2332" s="9"/>
      <c r="P2332" s="9"/>
      <c r="Q2332" s="9"/>
      <c r="R2332" s="36"/>
    </row>
    <row r="2333" ht="36.75" customHeight="1">
      <c r="A2333" s="9" t="s">
        <v>3087</v>
      </c>
      <c r="B2333" s="9">
        <v>5.0</v>
      </c>
      <c r="C2333" s="9">
        <v>1.0</v>
      </c>
      <c r="D2333" s="10" t="s">
        <v>3088</v>
      </c>
      <c r="E2333" s="9" t="s">
        <v>36</v>
      </c>
      <c r="F2333" s="9" t="s">
        <v>2586</v>
      </c>
      <c r="G2333" s="9" t="s">
        <v>3089</v>
      </c>
      <c r="H2333" s="9" t="s">
        <v>90</v>
      </c>
      <c r="I2333" s="9"/>
      <c r="J2333" s="9"/>
      <c r="K2333" s="9"/>
      <c r="L2333" s="9"/>
      <c r="M2333" s="9"/>
      <c r="N2333" s="9"/>
      <c r="O2333" s="9"/>
      <c r="P2333" s="9"/>
      <c r="Q2333" s="9"/>
      <c r="R2333" s="36"/>
    </row>
    <row r="2334" ht="36.75" customHeight="1">
      <c r="A2334" s="9" t="s">
        <v>3087</v>
      </c>
      <c r="B2334" s="9">
        <v>5.0</v>
      </c>
      <c r="C2334" s="9">
        <v>1.0</v>
      </c>
      <c r="D2334" s="10" t="s">
        <v>3088</v>
      </c>
      <c r="E2334" s="9" t="s">
        <v>49</v>
      </c>
      <c r="F2334" s="9" t="s">
        <v>2586</v>
      </c>
      <c r="G2334" s="9" t="s">
        <v>3089</v>
      </c>
      <c r="H2334" s="9" t="s">
        <v>90</v>
      </c>
      <c r="I2334" s="9"/>
      <c r="J2334" s="9"/>
      <c r="K2334" s="9"/>
      <c r="L2334" s="9"/>
      <c r="M2334" s="9"/>
      <c r="N2334" s="9"/>
      <c r="O2334" s="9"/>
      <c r="P2334" s="9"/>
      <c r="Q2334" s="9"/>
      <c r="R2334" s="36"/>
    </row>
    <row r="2335" ht="36.75" customHeight="1">
      <c r="A2335" s="9" t="s">
        <v>3087</v>
      </c>
      <c r="B2335" s="9">
        <v>5.0</v>
      </c>
      <c r="C2335" s="9">
        <v>3.0</v>
      </c>
      <c r="D2335" s="10" t="s">
        <v>3090</v>
      </c>
      <c r="E2335" s="9" t="s">
        <v>54</v>
      </c>
      <c r="F2335" s="9" t="s">
        <v>520</v>
      </c>
      <c r="G2335" s="9" t="s">
        <v>3089</v>
      </c>
      <c r="H2335" s="9" t="s">
        <v>90</v>
      </c>
      <c r="I2335" s="9"/>
      <c r="J2335" s="9"/>
      <c r="K2335" s="9"/>
      <c r="L2335" s="9"/>
      <c r="M2335" s="9"/>
      <c r="N2335" s="9"/>
      <c r="O2335" s="9"/>
      <c r="P2335" s="9"/>
      <c r="Q2335" s="9"/>
      <c r="R2335" s="36"/>
    </row>
    <row r="2336" ht="36.75" customHeight="1">
      <c r="A2336" s="9" t="s">
        <v>3091</v>
      </c>
      <c r="B2336" s="9">
        <v>3.0</v>
      </c>
      <c r="C2336" s="9">
        <v>0.0</v>
      </c>
      <c r="D2336" s="10" t="s">
        <v>3092</v>
      </c>
      <c r="E2336" s="9" t="s">
        <v>20</v>
      </c>
      <c r="F2336" s="9" t="s">
        <v>3093</v>
      </c>
      <c r="G2336" s="9"/>
      <c r="H2336" s="9"/>
      <c r="I2336" s="9"/>
      <c r="J2336" s="9"/>
      <c r="K2336" s="9"/>
      <c r="L2336" s="9"/>
      <c r="M2336" s="9"/>
      <c r="N2336" s="9"/>
      <c r="O2336" s="9"/>
      <c r="P2336" s="9"/>
      <c r="Q2336" s="9"/>
      <c r="R2336" s="36"/>
    </row>
    <row r="2337" ht="36.75" customHeight="1">
      <c r="A2337" s="9" t="s">
        <v>3091</v>
      </c>
      <c r="B2337" s="9">
        <v>5.0</v>
      </c>
      <c r="C2337" s="9">
        <v>1.0</v>
      </c>
      <c r="D2337" s="10" t="s">
        <v>3094</v>
      </c>
      <c r="E2337" s="9" t="s">
        <v>12</v>
      </c>
      <c r="F2337" s="9" t="s">
        <v>415</v>
      </c>
      <c r="G2337" s="9"/>
      <c r="H2337" s="9"/>
      <c r="I2337" s="9" t="s">
        <v>196</v>
      </c>
      <c r="J2337" s="9"/>
      <c r="K2337" s="9"/>
      <c r="L2337" s="9"/>
      <c r="M2337" s="9"/>
      <c r="N2337" s="9"/>
      <c r="O2337" s="9"/>
      <c r="P2337" s="9"/>
      <c r="Q2337" s="9"/>
      <c r="R2337" s="36"/>
    </row>
    <row r="2338" ht="36.75" customHeight="1">
      <c r="A2338" s="9" t="s">
        <v>3091</v>
      </c>
      <c r="B2338" s="9">
        <v>5.0</v>
      </c>
      <c r="C2338" s="9">
        <v>1.0</v>
      </c>
      <c r="D2338" s="10" t="s">
        <v>3094</v>
      </c>
      <c r="E2338" s="9" t="s">
        <v>36</v>
      </c>
      <c r="F2338" s="9" t="s">
        <v>2586</v>
      </c>
      <c r="G2338" s="9"/>
      <c r="H2338" s="9"/>
      <c r="I2338" s="9" t="s">
        <v>196</v>
      </c>
      <c r="J2338" s="9"/>
      <c r="K2338" s="9"/>
      <c r="L2338" s="9"/>
      <c r="M2338" s="9"/>
      <c r="N2338" s="9"/>
      <c r="O2338" s="9"/>
      <c r="P2338" s="9"/>
      <c r="Q2338" s="9"/>
      <c r="R2338" s="36"/>
    </row>
    <row r="2339" ht="36.75" customHeight="1">
      <c r="A2339" s="9" t="s">
        <v>3091</v>
      </c>
      <c r="B2339" s="9">
        <v>5.0</v>
      </c>
      <c r="C2339" s="9">
        <v>1.0</v>
      </c>
      <c r="D2339" s="10" t="s">
        <v>3094</v>
      </c>
      <c r="E2339" s="9" t="s">
        <v>49</v>
      </c>
      <c r="F2339" s="9" t="s">
        <v>2586</v>
      </c>
      <c r="G2339" s="9"/>
      <c r="H2339" s="9"/>
      <c r="I2339" s="9" t="s">
        <v>196</v>
      </c>
      <c r="J2339" s="9"/>
      <c r="K2339" s="9"/>
      <c r="L2339" s="9"/>
      <c r="M2339" s="9"/>
      <c r="N2339" s="9"/>
      <c r="O2339" s="9"/>
      <c r="P2339" s="9"/>
      <c r="Q2339" s="9"/>
      <c r="R2339" s="36"/>
    </row>
    <row r="2340" ht="36.75" customHeight="1">
      <c r="A2340" s="9" t="s">
        <v>3091</v>
      </c>
      <c r="B2340" s="9">
        <v>5.0</v>
      </c>
      <c r="C2340" s="9">
        <v>2.0</v>
      </c>
      <c r="D2340" s="10" t="s">
        <v>3095</v>
      </c>
      <c r="E2340" s="9" t="s">
        <v>4</v>
      </c>
      <c r="F2340" s="9" t="s">
        <v>389</v>
      </c>
      <c r="G2340" s="9"/>
      <c r="H2340" s="9"/>
      <c r="I2340" s="9" t="s">
        <v>196</v>
      </c>
      <c r="J2340" s="9"/>
      <c r="K2340" s="9"/>
      <c r="L2340" s="9"/>
      <c r="M2340" s="9"/>
      <c r="N2340" s="9"/>
      <c r="O2340" s="9"/>
      <c r="P2340" s="9"/>
      <c r="Q2340" s="9"/>
      <c r="R2340" s="36"/>
    </row>
    <row r="2341" ht="36.75" customHeight="1">
      <c r="A2341" s="9" t="s">
        <v>3091</v>
      </c>
      <c r="B2341" s="9">
        <v>5.0</v>
      </c>
      <c r="C2341" s="9">
        <v>2.0</v>
      </c>
      <c r="D2341" s="10" t="s">
        <v>3095</v>
      </c>
      <c r="E2341" s="9" t="s">
        <v>44</v>
      </c>
      <c r="F2341" s="9" t="s">
        <v>389</v>
      </c>
      <c r="G2341" s="9"/>
      <c r="H2341" s="9"/>
      <c r="I2341" s="9" t="s">
        <v>196</v>
      </c>
      <c r="J2341" s="9"/>
      <c r="K2341" s="9"/>
      <c r="L2341" s="9"/>
      <c r="M2341" s="9"/>
      <c r="N2341" s="9"/>
      <c r="O2341" s="9"/>
      <c r="P2341" s="9"/>
      <c r="Q2341" s="9"/>
      <c r="R2341" s="36"/>
    </row>
    <row r="2342" ht="36.75" customHeight="1">
      <c r="A2342" s="9" t="s">
        <v>3091</v>
      </c>
      <c r="B2342" s="9">
        <v>5.0</v>
      </c>
      <c r="C2342" s="9">
        <v>3.0</v>
      </c>
      <c r="D2342" s="10" t="s">
        <v>3096</v>
      </c>
      <c r="E2342" s="9" t="s">
        <v>54</v>
      </c>
      <c r="F2342" s="9" t="s">
        <v>520</v>
      </c>
      <c r="G2342" s="9"/>
      <c r="H2342" s="9"/>
      <c r="I2342" s="9" t="s">
        <v>196</v>
      </c>
      <c r="J2342" s="9"/>
      <c r="K2342" s="9"/>
      <c r="L2342" s="9"/>
      <c r="M2342" s="9"/>
      <c r="N2342" s="9"/>
      <c r="O2342" s="9"/>
      <c r="P2342" s="9"/>
      <c r="Q2342" s="9"/>
      <c r="R2342" s="36"/>
    </row>
    <row r="2343" ht="36.75" customHeight="1">
      <c r="A2343" s="9" t="s">
        <v>3097</v>
      </c>
      <c r="B2343" s="9">
        <v>6.0</v>
      </c>
      <c r="C2343" s="9">
        <v>1.0</v>
      </c>
      <c r="D2343" s="10" t="s">
        <v>3098</v>
      </c>
      <c r="E2343" s="9" t="s">
        <v>55</v>
      </c>
      <c r="F2343" s="9" t="s">
        <v>2968</v>
      </c>
      <c r="G2343" s="9"/>
      <c r="H2343" s="9"/>
      <c r="I2343" s="9" t="s">
        <v>2662</v>
      </c>
      <c r="J2343" s="9"/>
      <c r="K2343" s="9"/>
      <c r="L2343" s="9"/>
      <c r="M2343" s="9"/>
      <c r="N2343" s="9"/>
      <c r="O2343" s="9"/>
      <c r="P2343" s="9"/>
      <c r="Q2343" s="9"/>
      <c r="R2343" s="36"/>
    </row>
    <row r="2344" ht="36.75" customHeight="1">
      <c r="A2344" s="9" t="s">
        <v>3097</v>
      </c>
      <c r="B2344" s="9">
        <v>10.0</v>
      </c>
      <c r="C2344" s="9">
        <v>1.0</v>
      </c>
      <c r="D2344" s="10" t="s">
        <v>3099</v>
      </c>
      <c r="E2344" s="9" t="s">
        <v>42</v>
      </c>
      <c r="F2344" s="9" t="s">
        <v>2135</v>
      </c>
      <c r="G2344" s="9"/>
      <c r="H2344" s="9"/>
      <c r="I2344" s="9" t="s">
        <v>721</v>
      </c>
      <c r="J2344" s="9"/>
      <c r="K2344" s="9"/>
      <c r="L2344" s="9"/>
      <c r="M2344" s="9"/>
      <c r="N2344" s="9"/>
      <c r="O2344" s="9"/>
      <c r="P2344" s="9"/>
      <c r="Q2344" s="9"/>
      <c r="R2344" s="36"/>
    </row>
    <row r="2345" ht="36.75" customHeight="1">
      <c r="A2345" s="9" t="s">
        <v>3097</v>
      </c>
      <c r="B2345" s="9">
        <v>10.0</v>
      </c>
      <c r="C2345" s="9">
        <v>1.0</v>
      </c>
      <c r="D2345" s="10" t="s">
        <v>3099</v>
      </c>
      <c r="E2345" s="9" t="s">
        <v>67</v>
      </c>
      <c r="F2345" s="9" t="s">
        <v>3100</v>
      </c>
      <c r="G2345" s="9"/>
      <c r="H2345" s="9"/>
      <c r="I2345" s="9" t="s">
        <v>721</v>
      </c>
      <c r="J2345" s="9"/>
      <c r="K2345" s="9"/>
      <c r="L2345" s="9"/>
      <c r="M2345" s="9"/>
      <c r="N2345" s="9"/>
      <c r="O2345" s="9"/>
      <c r="P2345" s="9"/>
      <c r="Q2345" s="9"/>
      <c r="R2345" s="36"/>
    </row>
    <row r="2346" ht="36.75" customHeight="1">
      <c r="A2346" s="9" t="s">
        <v>3097</v>
      </c>
      <c r="B2346" s="9">
        <v>23.0</v>
      </c>
      <c r="C2346" s="9">
        <v>1.0</v>
      </c>
      <c r="D2346" s="10" t="s">
        <v>3101</v>
      </c>
      <c r="E2346" s="9" t="s">
        <v>38</v>
      </c>
      <c r="F2346" s="9" t="s">
        <v>135</v>
      </c>
      <c r="G2346" s="9"/>
      <c r="H2346" s="9"/>
      <c r="I2346" s="9" t="s">
        <v>721</v>
      </c>
      <c r="J2346" s="9"/>
      <c r="K2346" s="9"/>
      <c r="L2346" s="9"/>
      <c r="M2346" s="9"/>
      <c r="N2346" s="9"/>
      <c r="O2346" s="9"/>
      <c r="P2346" s="9"/>
      <c r="Q2346" s="9"/>
      <c r="R2346" s="36"/>
    </row>
    <row r="2347" ht="36.75" customHeight="1">
      <c r="A2347" s="9" t="s">
        <v>3102</v>
      </c>
      <c r="B2347" s="9">
        <v>4.0</v>
      </c>
      <c r="C2347" s="9">
        <v>1.0</v>
      </c>
      <c r="D2347" s="10" t="s">
        <v>3103</v>
      </c>
      <c r="E2347" s="9" t="s">
        <v>48</v>
      </c>
      <c r="F2347" s="9" t="s">
        <v>812</v>
      </c>
      <c r="G2347" s="9"/>
      <c r="H2347" s="9"/>
      <c r="I2347" s="9" t="s">
        <v>196</v>
      </c>
      <c r="J2347" s="9"/>
      <c r="K2347" s="9"/>
      <c r="L2347" s="9"/>
      <c r="M2347" s="9"/>
      <c r="N2347" s="9"/>
      <c r="O2347" s="9"/>
      <c r="P2347" s="9"/>
      <c r="Q2347" s="9"/>
      <c r="R2347" s="36"/>
    </row>
    <row r="2348" ht="36.75" customHeight="1">
      <c r="A2348" s="9" t="s">
        <v>3102</v>
      </c>
      <c r="B2348" s="9">
        <v>6.0</v>
      </c>
      <c r="C2348" s="9">
        <v>0.0</v>
      </c>
      <c r="D2348" s="10" t="s">
        <v>3104</v>
      </c>
      <c r="E2348" s="9" t="s">
        <v>6</v>
      </c>
      <c r="F2348" s="9" t="s">
        <v>2116</v>
      </c>
      <c r="G2348" s="9"/>
      <c r="H2348" s="9"/>
      <c r="I2348" s="9"/>
      <c r="J2348" s="9"/>
      <c r="K2348" s="9"/>
      <c r="L2348" s="9"/>
      <c r="M2348" s="9"/>
      <c r="N2348" s="9"/>
      <c r="O2348" s="9"/>
      <c r="P2348" s="9"/>
      <c r="Q2348" s="9"/>
      <c r="R2348" s="36"/>
    </row>
    <row r="2349" ht="36.75" customHeight="1">
      <c r="A2349" s="9" t="s">
        <v>3102</v>
      </c>
      <c r="B2349" s="9">
        <v>6.0</v>
      </c>
      <c r="C2349" s="9">
        <v>0.0</v>
      </c>
      <c r="D2349" s="10" t="s">
        <v>3104</v>
      </c>
      <c r="E2349" s="9" t="s">
        <v>67</v>
      </c>
      <c r="F2349" s="9" t="s">
        <v>2535</v>
      </c>
      <c r="G2349" s="9"/>
      <c r="H2349" s="9"/>
      <c r="I2349" s="9"/>
      <c r="J2349" s="9"/>
      <c r="K2349" s="9"/>
      <c r="L2349" s="9"/>
      <c r="M2349" s="9"/>
      <c r="N2349" s="9"/>
      <c r="O2349" s="9"/>
      <c r="P2349" s="9"/>
      <c r="Q2349" s="9"/>
      <c r="R2349" s="36"/>
    </row>
    <row r="2350" ht="36.75" customHeight="1">
      <c r="A2350" s="9" t="s">
        <v>3102</v>
      </c>
      <c r="B2350" s="9">
        <v>15.0</v>
      </c>
      <c r="C2350" s="9">
        <v>0.0</v>
      </c>
      <c r="D2350" s="10" t="s">
        <v>3105</v>
      </c>
      <c r="E2350" s="9" t="s">
        <v>42</v>
      </c>
      <c r="F2350" s="9" t="s">
        <v>3106</v>
      </c>
      <c r="G2350" s="9"/>
      <c r="H2350" s="9"/>
      <c r="I2350" s="9" t="s">
        <v>196</v>
      </c>
      <c r="J2350" s="9"/>
      <c r="K2350" s="9"/>
      <c r="L2350" s="9"/>
      <c r="M2350" s="9"/>
      <c r="N2350" s="9"/>
      <c r="O2350" s="9"/>
      <c r="P2350" s="9"/>
      <c r="Q2350" s="9"/>
      <c r="R2350" s="36"/>
    </row>
    <row r="2351" ht="36.75" customHeight="1">
      <c r="A2351" s="9" t="s">
        <v>3107</v>
      </c>
      <c r="B2351" s="9">
        <v>0.0</v>
      </c>
      <c r="C2351" s="9">
        <v>1.0</v>
      </c>
      <c r="D2351" s="10" t="s">
        <v>3108</v>
      </c>
      <c r="E2351" s="9" t="s">
        <v>46</v>
      </c>
      <c r="F2351" s="9" t="s">
        <v>2381</v>
      </c>
      <c r="G2351" s="9"/>
      <c r="H2351" s="9"/>
      <c r="I2351" s="9"/>
      <c r="J2351" s="9"/>
      <c r="K2351" s="9"/>
      <c r="L2351" s="9"/>
      <c r="M2351" s="9"/>
      <c r="N2351" s="9"/>
      <c r="O2351" s="9"/>
      <c r="P2351" s="9"/>
      <c r="Q2351" s="9"/>
      <c r="R2351" s="36"/>
    </row>
    <row r="2352" ht="36.75" customHeight="1">
      <c r="A2352" s="9" t="s">
        <v>3107</v>
      </c>
      <c r="B2352" s="9">
        <v>51.0</v>
      </c>
      <c r="C2352" s="9">
        <v>1.0</v>
      </c>
      <c r="D2352" s="10" t="s">
        <v>3109</v>
      </c>
      <c r="E2352" s="9" t="s">
        <v>60</v>
      </c>
      <c r="F2352" s="9" t="s">
        <v>1915</v>
      </c>
      <c r="G2352" s="9"/>
      <c r="H2352" s="9"/>
      <c r="I2352" s="9"/>
      <c r="J2352" s="9"/>
      <c r="K2352" s="9"/>
      <c r="L2352" s="9"/>
      <c r="M2352" s="9"/>
      <c r="N2352" s="9"/>
      <c r="O2352" s="9"/>
      <c r="P2352" s="9"/>
      <c r="Q2352" s="9"/>
      <c r="R2352" s="36"/>
    </row>
    <row r="2353" ht="36.75" customHeight="1">
      <c r="A2353" s="9" t="s">
        <v>3110</v>
      </c>
      <c r="B2353" s="9">
        <v>0.0</v>
      </c>
      <c r="C2353" s="9">
        <v>0.0</v>
      </c>
      <c r="D2353" s="10" t="s">
        <v>3111</v>
      </c>
      <c r="E2353" s="9" t="s">
        <v>35</v>
      </c>
      <c r="F2353" s="9" t="s">
        <v>98</v>
      </c>
      <c r="G2353" s="9" t="s">
        <v>3112</v>
      </c>
      <c r="H2353" s="9" t="s">
        <v>90</v>
      </c>
      <c r="I2353" s="9"/>
      <c r="J2353" s="9"/>
      <c r="K2353" s="9"/>
      <c r="L2353" s="9"/>
      <c r="M2353" s="9"/>
      <c r="N2353" s="9"/>
      <c r="O2353" s="9"/>
      <c r="P2353" s="9"/>
      <c r="Q2353" s="9"/>
      <c r="R2353" s="36"/>
    </row>
    <row r="2354" ht="36.75" customHeight="1">
      <c r="A2354" s="9" t="s">
        <v>3110</v>
      </c>
      <c r="B2354" s="9">
        <v>0.0</v>
      </c>
      <c r="C2354" s="9">
        <v>0.0</v>
      </c>
      <c r="D2354" s="10" t="s">
        <v>3111</v>
      </c>
      <c r="E2354" s="9" t="s">
        <v>44</v>
      </c>
      <c r="F2354" s="9" t="s">
        <v>98</v>
      </c>
      <c r="G2354" s="9" t="s">
        <v>3112</v>
      </c>
      <c r="H2354" s="9" t="s">
        <v>90</v>
      </c>
      <c r="I2354" s="9"/>
      <c r="J2354" s="9"/>
      <c r="K2354" s="9"/>
      <c r="L2354" s="9"/>
      <c r="M2354" s="9"/>
      <c r="N2354" s="9"/>
      <c r="O2354" s="9"/>
      <c r="P2354" s="9"/>
      <c r="Q2354" s="9"/>
      <c r="R2354" s="36"/>
    </row>
    <row r="2355" ht="36.75" customHeight="1">
      <c r="A2355" s="9" t="s">
        <v>3113</v>
      </c>
      <c r="B2355" s="9">
        <v>10.0</v>
      </c>
      <c r="C2355" s="9">
        <v>0.0</v>
      </c>
      <c r="D2355" s="10" t="s">
        <v>3114</v>
      </c>
      <c r="E2355" s="9" t="s">
        <v>47</v>
      </c>
      <c r="F2355" s="9" t="s">
        <v>461</v>
      </c>
      <c r="G2355" s="9"/>
      <c r="H2355" s="9"/>
      <c r="I2355" s="9" t="s">
        <v>867</v>
      </c>
      <c r="J2355" s="9"/>
      <c r="K2355" s="9"/>
      <c r="L2355" s="9"/>
      <c r="M2355" s="9"/>
      <c r="N2355" s="9"/>
      <c r="O2355" s="9"/>
      <c r="P2355" s="9"/>
      <c r="Q2355" s="9"/>
      <c r="R2355" s="36"/>
    </row>
    <row r="2356" ht="36.75" customHeight="1">
      <c r="A2356" s="9" t="s">
        <v>3115</v>
      </c>
      <c r="B2356" s="9">
        <v>4.0</v>
      </c>
      <c r="C2356" s="9">
        <v>1.0</v>
      </c>
      <c r="D2356" s="10" t="s">
        <v>3116</v>
      </c>
      <c r="E2356" s="9" t="s">
        <v>54</v>
      </c>
      <c r="F2356" s="9" t="s">
        <v>601</v>
      </c>
      <c r="G2356" s="9" t="s">
        <v>3117</v>
      </c>
      <c r="H2356" s="9" t="s">
        <v>90</v>
      </c>
      <c r="I2356" s="9"/>
      <c r="J2356" s="9"/>
      <c r="K2356" s="9"/>
      <c r="L2356" s="9"/>
      <c r="M2356" s="9"/>
      <c r="N2356" s="9"/>
      <c r="O2356" s="9"/>
      <c r="P2356" s="9"/>
      <c r="Q2356" s="9"/>
      <c r="R2356" s="36"/>
    </row>
    <row r="2357" ht="36.75" customHeight="1">
      <c r="A2357" s="9" t="s">
        <v>3118</v>
      </c>
      <c r="B2357" s="9">
        <v>3.0</v>
      </c>
      <c r="C2357" s="9">
        <v>1.0</v>
      </c>
      <c r="D2357" s="10" t="s">
        <v>3119</v>
      </c>
      <c r="E2357" s="9" t="s">
        <v>20</v>
      </c>
      <c r="F2357" s="9" t="s">
        <v>2414</v>
      </c>
      <c r="G2357" s="9"/>
      <c r="H2357" s="9"/>
      <c r="I2357" s="9"/>
      <c r="J2357" s="9"/>
      <c r="K2357" s="9"/>
      <c r="L2357" s="9"/>
      <c r="M2357" s="9"/>
      <c r="N2357" s="9"/>
      <c r="O2357" s="9"/>
      <c r="P2357" s="9"/>
      <c r="Q2357" s="9"/>
      <c r="R2357" s="36"/>
    </row>
    <row r="2358" ht="36.75" customHeight="1">
      <c r="A2358" s="9" t="s">
        <v>3118</v>
      </c>
      <c r="B2358" s="9">
        <v>3.0</v>
      </c>
      <c r="C2358" s="9">
        <v>3.0</v>
      </c>
      <c r="D2358" s="10" t="s">
        <v>3120</v>
      </c>
      <c r="E2358" s="9" t="s">
        <v>67</v>
      </c>
      <c r="F2358" s="9" t="s">
        <v>3121</v>
      </c>
      <c r="G2358" s="9"/>
      <c r="H2358" s="9"/>
      <c r="I2358" s="9"/>
      <c r="J2358" s="9"/>
      <c r="K2358" s="9"/>
      <c r="L2358" s="9"/>
      <c r="M2358" s="9"/>
      <c r="N2358" s="9"/>
      <c r="O2358" s="9"/>
      <c r="P2358" s="9"/>
      <c r="Q2358" s="9"/>
      <c r="R2358" s="36"/>
    </row>
    <row r="2359" ht="36.75" customHeight="1">
      <c r="A2359" s="9" t="s">
        <v>3118</v>
      </c>
      <c r="B2359" s="9">
        <v>8.0</v>
      </c>
      <c r="C2359" s="9">
        <v>1.0</v>
      </c>
      <c r="D2359" s="10" t="s">
        <v>3122</v>
      </c>
      <c r="E2359" s="9" t="s">
        <v>54</v>
      </c>
      <c r="F2359" s="9" t="s">
        <v>601</v>
      </c>
      <c r="G2359" s="9"/>
      <c r="H2359" s="9"/>
      <c r="I2359" s="9"/>
      <c r="J2359" s="9"/>
      <c r="K2359" s="9"/>
      <c r="L2359" s="9"/>
      <c r="M2359" s="9"/>
      <c r="N2359" s="9"/>
      <c r="O2359" s="9"/>
      <c r="P2359" s="9"/>
      <c r="Q2359" s="9"/>
      <c r="R2359" s="36"/>
    </row>
    <row r="2360" ht="36.75" customHeight="1">
      <c r="A2360" s="9" t="s">
        <v>3118</v>
      </c>
      <c r="B2360" s="9">
        <v>13.0</v>
      </c>
      <c r="C2360" s="9">
        <v>5.0</v>
      </c>
      <c r="D2360" s="10" t="s">
        <v>3123</v>
      </c>
      <c r="E2360" s="9" t="s">
        <v>59</v>
      </c>
      <c r="F2360" s="9" t="s">
        <v>2034</v>
      </c>
      <c r="G2360" s="9"/>
      <c r="H2360" s="9"/>
      <c r="I2360" s="9" t="s">
        <v>721</v>
      </c>
      <c r="J2360" s="9"/>
      <c r="K2360" s="9"/>
      <c r="L2360" s="9"/>
      <c r="M2360" s="9"/>
      <c r="N2360" s="9"/>
      <c r="O2360" s="9"/>
      <c r="P2360" s="9"/>
      <c r="Q2360" s="9"/>
      <c r="R2360" s="36"/>
    </row>
    <row r="2361" ht="36.75" customHeight="1">
      <c r="A2361" s="9" t="s">
        <v>3118</v>
      </c>
      <c r="B2361" s="9">
        <v>15.0</v>
      </c>
      <c r="C2361" s="9">
        <v>1.0</v>
      </c>
      <c r="D2361" s="10" t="s">
        <v>3124</v>
      </c>
      <c r="E2361" s="9" t="s">
        <v>34</v>
      </c>
      <c r="F2361" s="9" t="s">
        <v>2408</v>
      </c>
      <c r="G2361" s="9"/>
      <c r="H2361" s="9"/>
      <c r="I2361" s="9"/>
      <c r="J2361" s="9"/>
      <c r="K2361" s="9"/>
      <c r="L2361" s="9"/>
      <c r="M2361" s="9"/>
      <c r="N2361" s="9"/>
      <c r="O2361" s="9"/>
      <c r="P2361" s="9"/>
      <c r="Q2361" s="9"/>
      <c r="R2361" s="36"/>
    </row>
    <row r="2362" ht="36.75" customHeight="1">
      <c r="A2362" s="9" t="s">
        <v>3125</v>
      </c>
      <c r="B2362" s="9">
        <v>8.0</v>
      </c>
      <c r="C2362" s="9">
        <v>1.0</v>
      </c>
      <c r="D2362" s="10" t="s">
        <v>3126</v>
      </c>
      <c r="E2362" s="9" t="s">
        <v>20</v>
      </c>
      <c r="F2362" s="9" t="s">
        <v>2414</v>
      </c>
      <c r="G2362" s="9" t="s">
        <v>3117</v>
      </c>
      <c r="H2362" s="9" t="s">
        <v>90</v>
      </c>
      <c r="I2362" s="9"/>
      <c r="J2362" s="9"/>
      <c r="K2362" s="9"/>
      <c r="L2362" s="9"/>
      <c r="M2362" s="9"/>
      <c r="N2362" s="9"/>
      <c r="O2362" s="9"/>
      <c r="P2362" s="9"/>
      <c r="Q2362" s="9"/>
      <c r="R2362" s="36"/>
    </row>
    <row r="2363" ht="36.75" customHeight="1">
      <c r="A2363" s="9" t="s">
        <v>3125</v>
      </c>
      <c r="B2363" s="9">
        <v>14.0</v>
      </c>
      <c r="C2363" s="9">
        <v>0.0</v>
      </c>
      <c r="D2363" s="10" t="s">
        <v>3127</v>
      </c>
      <c r="E2363" s="9" t="s">
        <v>34</v>
      </c>
      <c r="F2363" s="9" t="s">
        <v>2408</v>
      </c>
      <c r="G2363" s="9" t="s">
        <v>3117</v>
      </c>
      <c r="H2363" s="9" t="s">
        <v>90</v>
      </c>
      <c r="I2363" s="9"/>
      <c r="J2363" s="9"/>
      <c r="K2363" s="9"/>
      <c r="L2363" s="9"/>
      <c r="M2363" s="9"/>
      <c r="N2363" s="9"/>
      <c r="O2363" s="9"/>
      <c r="P2363" s="9"/>
      <c r="Q2363" s="9"/>
      <c r="R2363" s="36"/>
    </row>
    <row r="2364" ht="36.75" customHeight="1">
      <c r="A2364" s="9" t="s">
        <v>3128</v>
      </c>
      <c r="B2364" s="9">
        <v>8.0</v>
      </c>
      <c r="C2364" s="9">
        <v>1.0</v>
      </c>
      <c r="D2364" s="10" t="s">
        <v>3129</v>
      </c>
      <c r="E2364" s="9" t="s">
        <v>20</v>
      </c>
      <c r="F2364" s="9" t="s">
        <v>2414</v>
      </c>
      <c r="G2364" s="9"/>
      <c r="H2364" s="9"/>
      <c r="I2364" s="9" t="s">
        <v>196</v>
      </c>
      <c r="J2364" s="9"/>
      <c r="K2364" s="9"/>
      <c r="L2364" s="9"/>
      <c r="M2364" s="9"/>
      <c r="N2364" s="9"/>
      <c r="O2364" s="9"/>
      <c r="P2364" s="9"/>
      <c r="Q2364" s="9"/>
      <c r="R2364" s="36"/>
    </row>
    <row r="2365" ht="36.75" customHeight="1">
      <c r="A2365" s="9" t="s">
        <v>3128</v>
      </c>
      <c r="B2365" s="9">
        <v>14.0</v>
      </c>
      <c r="C2365" s="9">
        <v>1.0</v>
      </c>
      <c r="D2365" s="10" t="s">
        <v>3130</v>
      </c>
      <c r="E2365" s="9" t="s">
        <v>34</v>
      </c>
      <c r="F2365" s="9" t="s">
        <v>2408</v>
      </c>
      <c r="G2365" s="9"/>
      <c r="H2365" s="9"/>
      <c r="I2365" s="9" t="s">
        <v>196</v>
      </c>
      <c r="J2365" s="9"/>
      <c r="K2365" s="9"/>
      <c r="L2365" s="9"/>
      <c r="M2365" s="9"/>
      <c r="N2365" s="9"/>
      <c r="O2365" s="9"/>
      <c r="P2365" s="9"/>
      <c r="Q2365" s="9"/>
      <c r="R2365" s="36"/>
    </row>
    <row r="2366" ht="36.75" customHeight="1">
      <c r="A2366" s="9" t="s">
        <v>3131</v>
      </c>
      <c r="B2366" s="9">
        <v>8.0</v>
      </c>
      <c r="C2366" s="9">
        <v>0.0</v>
      </c>
      <c r="D2366" s="10" t="s">
        <v>3132</v>
      </c>
      <c r="E2366" s="9" t="s">
        <v>32</v>
      </c>
      <c r="F2366" s="9" t="s">
        <v>1171</v>
      </c>
      <c r="G2366" s="9" t="s">
        <v>3117</v>
      </c>
      <c r="H2366" s="9" t="s">
        <v>90</v>
      </c>
      <c r="I2366" s="9"/>
      <c r="J2366" s="9"/>
      <c r="K2366" s="9"/>
      <c r="L2366" s="9"/>
      <c r="M2366" s="9"/>
      <c r="N2366" s="9"/>
      <c r="O2366" s="9"/>
      <c r="P2366" s="9"/>
      <c r="Q2366" s="9"/>
      <c r="R2366" s="36"/>
    </row>
    <row r="2367" ht="36.75" customHeight="1">
      <c r="A2367" s="9" t="s">
        <v>3133</v>
      </c>
      <c r="B2367" s="9">
        <v>2.0</v>
      </c>
      <c r="C2367" s="9">
        <v>2.0</v>
      </c>
      <c r="D2367" s="10" t="s">
        <v>3134</v>
      </c>
      <c r="E2367" s="9" t="s">
        <v>37</v>
      </c>
      <c r="F2367" s="9" t="s">
        <v>403</v>
      </c>
      <c r="G2367" s="9"/>
      <c r="H2367" s="9"/>
      <c r="I2367" s="9" t="s">
        <v>196</v>
      </c>
      <c r="J2367" s="9"/>
      <c r="K2367" s="9"/>
      <c r="L2367" s="9"/>
      <c r="M2367" s="9"/>
      <c r="N2367" s="9"/>
      <c r="O2367" s="9"/>
      <c r="P2367" s="9"/>
      <c r="Q2367" s="9"/>
      <c r="R2367" s="36"/>
    </row>
    <row r="2368" ht="36.75" customHeight="1">
      <c r="A2368" s="9" t="s">
        <v>3133</v>
      </c>
      <c r="B2368" s="9">
        <v>7.0</v>
      </c>
      <c r="C2368" s="9">
        <v>1.0</v>
      </c>
      <c r="D2368" s="10" t="s">
        <v>3135</v>
      </c>
      <c r="E2368" s="9" t="s">
        <v>32</v>
      </c>
      <c r="F2368" s="9" t="s">
        <v>1171</v>
      </c>
      <c r="G2368" s="9"/>
      <c r="H2368" s="9"/>
      <c r="I2368" s="9" t="s">
        <v>196</v>
      </c>
      <c r="J2368" s="9"/>
      <c r="K2368" s="9"/>
      <c r="L2368" s="9"/>
      <c r="M2368" s="9"/>
      <c r="N2368" s="9"/>
      <c r="O2368" s="9"/>
      <c r="P2368" s="9"/>
      <c r="Q2368" s="9"/>
      <c r="R2368" s="36"/>
    </row>
    <row r="2369" ht="36.75" customHeight="1">
      <c r="A2369" s="9" t="s">
        <v>3136</v>
      </c>
      <c r="B2369" s="9">
        <v>2.0</v>
      </c>
      <c r="C2369" s="9">
        <v>0.0</v>
      </c>
      <c r="D2369" s="10" t="s">
        <v>3137</v>
      </c>
      <c r="E2369" s="9" t="s">
        <v>34</v>
      </c>
      <c r="F2369" s="9" t="s">
        <v>2408</v>
      </c>
      <c r="G2369" s="9" t="s">
        <v>3138</v>
      </c>
      <c r="H2369" s="9" t="s">
        <v>90</v>
      </c>
      <c r="I2369" s="9"/>
      <c r="J2369" s="9"/>
      <c r="K2369" s="9"/>
      <c r="L2369" s="9"/>
      <c r="M2369" s="9"/>
      <c r="N2369" s="9"/>
      <c r="O2369" s="9"/>
      <c r="P2369" s="9"/>
      <c r="Q2369" s="9"/>
      <c r="R2369" s="36"/>
    </row>
    <row r="2370" ht="36.75" customHeight="1">
      <c r="A2370" s="9" t="s">
        <v>3139</v>
      </c>
      <c r="B2370" s="9">
        <v>11.0</v>
      </c>
      <c r="C2370" s="9">
        <v>2.0</v>
      </c>
      <c r="D2370" s="10" t="s">
        <v>3140</v>
      </c>
      <c r="E2370" s="9" t="s">
        <v>18</v>
      </c>
      <c r="F2370" s="9" t="s">
        <v>470</v>
      </c>
      <c r="G2370" s="9" t="s">
        <v>3141</v>
      </c>
      <c r="H2370" s="9" t="s">
        <v>90</v>
      </c>
      <c r="I2370" s="9"/>
      <c r="J2370" s="9"/>
      <c r="K2370" s="9"/>
      <c r="L2370" s="9"/>
      <c r="M2370" s="9"/>
      <c r="N2370" s="9"/>
      <c r="O2370" s="9"/>
      <c r="P2370" s="9"/>
      <c r="Q2370" s="9"/>
      <c r="R2370" s="36"/>
    </row>
    <row r="2371" ht="36.75" customHeight="1">
      <c r="A2371" s="9" t="s">
        <v>3142</v>
      </c>
      <c r="B2371" s="9">
        <v>2.0</v>
      </c>
      <c r="C2371" s="9">
        <v>0.0</v>
      </c>
      <c r="D2371" s="10" t="s">
        <v>2907</v>
      </c>
      <c r="E2371" s="9" t="s">
        <v>45</v>
      </c>
      <c r="F2371" s="9" t="s">
        <v>1601</v>
      </c>
      <c r="G2371" s="9"/>
      <c r="H2371" s="9"/>
      <c r="I2371" s="9"/>
      <c r="J2371" s="9"/>
      <c r="K2371" s="9"/>
      <c r="L2371" s="9"/>
      <c r="M2371" s="9"/>
      <c r="N2371" s="9"/>
      <c r="O2371" s="9"/>
      <c r="P2371" s="9"/>
      <c r="Q2371" s="9"/>
      <c r="R2371" s="36"/>
    </row>
    <row r="2372" ht="36.75" customHeight="1">
      <c r="A2372" s="9" t="s">
        <v>3142</v>
      </c>
      <c r="B2372" s="9">
        <v>4.0</v>
      </c>
      <c r="C2372" s="9">
        <v>1.0</v>
      </c>
      <c r="D2372" s="10" t="s">
        <v>2908</v>
      </c>
      <c r="E2372" s="9" t="s">
        <v>4</v>
      </c>
      <c r="F2372" s="9" t="s">
        <v>3143</v>
      </c>
      <c r="G2372" s="9"/>
      <c r="H2372" s="9"/>
      <c r="I2372" s="9" t="s">
        <v>196</v>
      </c>
      <c r="J2372" s="9"/>
      <c r="K2372" s="9"/>
      <c r="L2372" s="9"/>
      <c r="M2372" s="9"/>
      <c r="N2372" s="9"/>
      <c r="O2372" s="9"/>
      <c r="P2372" s="9"/>
      <c r="Q2372" s="9"/>
      <c r="R2372" s="36"/>
    </row>
    <row r="2373" ht="36.75" customHeight="1">
      <c r="A2373" s="9" t="s">
        <v>3142</v>
      </c>
      <c r="B2373" s="9">
        <v>4.0</v>
      </c>
      <c r="C2373" s="9">
        <v>1.0</v>
      </c>
      <c r="D2373" s="10" t="s">
        <v>2908</v>
      </c>
      <c r="E2373" s="9" t="s">
        <v>46</v>
      </c>
      <c r="F2373" s="9" t="s">
        <v>3144</v>
      </c>
      <c r="G2373" s="9"/>
      <c r="H2373" s="9"/>
      <c r="I2373" s="9" t="s">
        <v>196</v>
      </c>
      <c r="J2373" s="9"/>
      <c r="K2373" s="9"/>
      <c r="L2373" s="9"/>
      <c r="M2373" s="9"/>
      <c r="N2373" s="9"/>
      <c r="O2373" s="9"/>
      <c r="P2373" s="9"/>
      <c r="Q2373" s="9"/>
      <c r="R2373" s="36"/>
    </row>
    <row r="2374" ht="36.75" customHeight="1">
      <c r="A2374" s="9" t="s">
        <v>3142</v>
      </c>
      <c r="B2374" s="9">
        <v>4.0</v>
      </c>
      <c r="C2374" s="9">
        <v>1.0</v>
      </c>
      <c r="D2374" s="10" t="s">
        <v>2908</v>
      </c>
      <c r="E2374" s="9" t="s">
        <v>67</v>
      </c>
      <c r="F2374" s="9" t="s">
        <v>3145</v>
      </c>
      <c r="G2374" s="9"/>
      <c r="H2374" s="9"/>
      <c r="I2374" s="9" t="s">
        <v>196</v>
      </c>
      <c r="J2374" s="9"/>
      <c r="K2374" s="9"/>
      <c r="L2374" s="9"/>
      <c r="M2374" s="9"/>
      <c r="N2374" s="9"/>
      <c r="O2374" s="9"/>
      <c r="P2374" s="9"/>
      <c r="Q2374" s="9"/>
      <c r="R2374" s="36"/>
    </row>
    <row r="2375" ht="36.75" customHeight="1">
      <c r="A2375" s="9" t="s">
        <v>3142</v>
      </c>
      <c r="B2375" s="9">
        <v>10.0</v>
      </c>
      <c r="C2375" s="9">
        <v>2.0</v>
      </c>
      <c r="D2375" s="10" t="s">
        <v>2912</v>
      </c>
      <c r="E2375" s="9" t="s">
        <v>67</v>
      </c>
      <c r="F2375" s="9" t="s">
        <v>2588</v>
      </c>
      <c r="G2375" s="9"/>
      <c r="H2375" s="9"/>
      <c r="I2375" s="9" t="s">
        <v>196</v>
      </c>
      <c r="J2375" s="9"/>
      <c r="K2375" s="9"/>
      <c r="L2375" s="9"/>
      <c r="M2375" s="9"/>
      <c r="N2375" s="9"/>
      <c r="O2375" s="9"/>
      <c r="P2375" s="9"/>
      <c r="Q2375" s="9"/>
      <c r="R2375" s="36"/>
    </row>
    <row r="2376" ht="36.75" customHeight="1">
      <c r="A2376" s="9" t="s">
        <v>3142</v>
      </c>
      <c r="B2376" s="9">
        <v>11.0</v>
      </c>
      <c r="C2376" s="9">
        <v>1.0</v>
      </c>
      <c r="D2376" s="10" t="s">
        <v>2913</v>
      </c>
      <c r="E2376" s="9" t="s">
        <v>54</v>
      </c>
      <c r="F2376" s="9" t="s">
        <v>1024</v>
      </c>
      <c r="G2376" s="9"/>
      <c r="H2376" s="9"/>
      <c r="I2376" s="9"/>
      <c r="J2376" s="9"/>
      <c r="K2376" s="9"/>
      <c r="L2376" s="9"/>
      <c r="M2376" s="9"/>
      <c r="N2376" s="9"/>
      <c r="O2376" s="9"/>
      <c r="P2376" s="9"/>
      <c r="Q2376" s="9"/>
      <c r="R2376" s="36"/>
    </row>
    <row r="2377" ht="36.75" customHeight="1">
      <c r="A2377" s="9" t="s">
        <v>3142</v>
      </c>
      <c r="B2377" s="9">
        <v>12.0</v>
      </c>
      <c r="C2377" s="9">
        <v>1.0</v>
      </c>
      <c r="D2377" s="10" t="s">
        <v>2914</v>
      </c>
      <c r="E2377" s="9" t="s">
        <v>44</v>
      </c>
      <c r="F2377" s="9" t="s">
        <v>980</v>
      </c>
      <c r="G2377" s="9"/>
      <c r="H2377" s="9"/>
      <c r="I2377" s="9" t="s">
        <v>829</v>
      </c>
      <c r="J2377" s="9"/>
      <c r="K2377" s="9"/>
      <c r="L2377" s="9"/>
      <c r="M2377" s="9"/>
      <c r="N2377" s="9"/>
      <c r="O2377" s="9"/>
      <c r="P2377" s="9"/>
      <c r="Q2377" s="9"/>
      <c r="R2377" s="36"/>
    </row>
    <row r="2378" ht="36.75" customHeight="1">
      <c r="A2378" s="9" t="s">
        <v>3142</v>
      </c>
      <c r="B2378" s="9">
        <v>12.0</v>
      </c>
      <c r="C2378" s="9">
        <v>2.0</v>
      </c>
      <c r="D2378" s="10" t="s">
        <v>2915</v>
      </c>
      <c r="E2378" s="9" t="s">
        <v>12</v>
      </c>
      <c r="F2378" s="9" t="s">
        <v>456</v>
      </c>
      <c r="G2378" s="9"/>
      <c r="H2378" s="9"/>
      <c r="I2378" s="9" t="s">
        <v>196</v>
      </c>
      <c r="J2378" s="9"/>
      <c r="K2378" s="9"/>
      <c r="L2378" s="9"/>
      <c r="M2378" s="9"/>
      <c r="N2378" s="9"/>
      <c r="O2378" s="9"/>
      <c r="P2378" s="9"/>
      <c r="Q2378" s="9"/>
      <c r="R2378" s="36"/>
    </row>
    <row r="2379" ht="36.75" customHeight="1">
      <c r="A2379" s="9" t="s">
        <v>3146</v>
      </c>
      <c r="B2379" s="9">
        <v>5.0</v>
      </c>
      <c r="C2379" s="9">
        <v>1.0</v>
      </c>
      <c r="D2379" s="10" t="s">
        <v>3147</v>
      </c>
      <c r="E2379" s="9" t="s">
        <v>37</v>
      </c>
      <c r="F2379" s="9" t="s">
        <v>2963</v>
      </c>
      <c r="G2379" s="9"/>
      <c r="H2379" s="9"/>
      <c r="I2379" s="9" t="s">
        <v>196</v>
      </c>
      <c r="J2379" s="9"/>
      <c r="K2379" s="9"/>
      <c r="L2379" s="9"/>
      <c r="M2379" s="9"/>
      <c r="N2379" s="9"/>
      <c r="O2379" s="9"/>
      <c r="P2379" s="9"/>
      <c r="Q2379" s="9"/>
      <c r="R2379" s="36"/>
    </row>
    <row r="2380" ht="36.75" customHeight="1">
      <c r="A2380" s="9" t="s">
        <v>3148</v>
      </c>
      <c r="B2380" s="9">
        <v>1.0</v>
      </c>
      <c r="C2380" s="9">
        <v>1.0</v>
      </c>
      <c r="D2380" s="10" t="s">
        <v>3149</v>
      </c>
      <c r="E2380" s="9" t="s">
        <v>49</v>
      </c>
      <c r="F2380" s="9" t="s">
        <v>3150</v>
      </c>
      <c r="G2380" s="9"/>
      <c r="H2380" s="9"/>
      <c r="I2380" s="9" t="s">
        <v>196</v>
      </c>
      <c r="J2380" s="9"/>
      <c r="K2380" s="9"/>
      <c r="L2380" s="9"/>
      <c r="M2380" s="9"/>
      <c r="N2380" s="9"/>
      <c r="O2380" s="9"/>
      <c r="P2380" s="9"/>
      <c r="Q2380" s="9"/>
      <c r="R2380" s="36"/>
    </row>
    <row r="2381" ht="36.75" customHeight="1">
      <c r="A2381" s="9" t="s">
        <v>3148</v>
      </c>
      <c r="B2381" s="9">
        <v>2.0</v>
      </c>
      <c r="C2381" s="9">
        <v>1.0</v>
      </c>
      <c r="D2381" s="10" t="s">
        <v>3151</v>
      </c>
      <c r="E2381" s="9" t="s">
        <v>4</v>
      </c>
      <c r="F2381" s="9" t="s">
        <v>389</v>
      </c>
      <c r="G2381" s="9"/>
      <c r="H2381" s="9"/>
      <c r="I2381" s="9" t="s">
        <v>196</v>
      </c>
      <c r="J2381" s="9"/>
      <c r="K2381" s="9"/>
      <c r="L2381" s="9"/>
      <c r="M2381" s="9"/>
      <c r="N2381" s="9"/>
      <c r="O2381" s="9"/>
      <c r="P2381" s="9"/>
      <c r="Q2381" s="9"/>
      <c r="R2381" s="36"/>
    </row>
    <row r="2382" ht="36.75" customHeight="1">
      <c r="A2382" s="9" t="s">
        <v>3148</v>
      </c>
      <c r="B2382" s="9">
        <v>2.0</v>
      </c>
      <c r="C2382" s="9">
        <v>1.0</v>
      </c>
      <c r="D2382" s="10" t="s">
        <v>3151</v>
      </c>
      <c r="E2382" s="9" t="s">
        <v>44</v>
      </c>
      <c r="F2382" s="9" t="s">
        <v>389</v>
      </c>
      <c r="G2382" s="9"/>
      <c r="H2382" s="9"/>
      <c r="I2382" s="9" t="s">
        <v>196</v>
      </c>
      <c r="J2382" s="9"/>
      <c r="K2382" s="9"/>
      <c r="L2382" s="9"/>
      <c r="M2382" s="9"/>
      <c r="N2382" s="9"/>
      <c r="O2382" s="9"/>
      <c r="P2382" s="9"/>
      <c r="Q2382" s="9"/>
      <c r="R2382" s="36"/>
    </row>
    <row r="2383" ht="36.75" customHeight="1">
      <c r="A2383" s="9" t="s">
        <v>3152</v>
      </c>
      <c r="B2383" s="9">
        <v>3.0</v>
      </c>
      <c r="C2383" s="9">
        <v>6.0</v>
      </c>
      <c r="D2383" s="10" t="s">
        <v>3153</v>
      </c>
      <c r="E2383" s="9" t="s">
        <v>42</v>
      </c>
      <c r="F2383" s="9" t="s">
        <v>830</v>
      </c>
      <c r="G2383" s="9"/>
      <c r="H2383" s="9"/>
      <c r="I2383" s="9"/>
      <c r="J2383" s="9"/>
      <c r="K2383" s="9"/>
      <c r="L2383" s="9"/>
      <c r="M2383" s="9"/>
      <c r="N2383" s="9"/>
      <c r="O2383" s="9"/>
      <c r="P2383" s="9"/>
      <c r="Q2383" s="9"/>
      <c r="R2383" s="36"/>
    </row>
    <row r="2384" ht="36.75" customHeight="1">
      <c r="A2384" s="9" t="s">
        <v>3152</v>
      </c>
      <c r="B2384" s="9">
        <v>3.0</v>
      </c>
      <c r="C2384" s="9">
        <v>6.0</v>
      </c>
      <c r="D2384" s="10" t="s">
        <v>3153</v>
      </c>
      <c r="E2384" s="9" t="s">
        <v>44</v>
      </c>
      <c r="F2384" s="9" t="s">
        <v>980</v>
      </c>
      <c r="G2384" s="9"/>
      <c r="H2384" s="9"/>
      <c r="I2384" s="9"/>
      <c r="J2384" s="9"/>
      <c r="K2384" s="9"/>
      <c r="L2384" s="9"/>
      <c r="M2384" s="9"/>
      <c r="N2384" s="9"/>
      <c r="O2384" s="9"/>
      <c r="P2384" s="9"/>
      <c r="Q2384" s="9"/>
      <c r="R2384" s="36"/>
    </row>
    <row r="2385" ht="36.75" customHeight="1">
      <c r="A2385" s="9" t="s">
        <v>3152</v>
      </c>
      <c r="B2385" s="9">
        <v>3.0</v>
      </c>
      <c r="C2385" s="9">
        <v>23.0</v>
      </c>
      <c r="D2385" s="10" t="s">
        <v>3154</v>
      </c>
      <c r="E2385" s="9" t="s">
        <v>49</v>
      </c>
      <c r="F2385" s="9" t="s">
        <v>3155</v>
      </c>
      <c r="G2385" s="9"/>
      <c r="H2385" s="9"/>
      <c r="I2385" s="9"/>
      <c r="J2385" s="9"/>
      <c r="K2385" s="9"/>
      <c r="L2385" s="9"/>
      <c r="M2385" s="9"/>
      <c r="N2385" s="9"/>
      <c r="O2385" s="9"/>
      <c r="P2385" s="9"/>
      <c r="Q2385" s="9"/>
      <c r="R2385" s="36"/>
    </row>
    <row r="2386" ht="36.75" customHeight="1">
      <c r="A2386" s="9" t="s">
        <v>3152</v>
      </c>
      <c r="B2386" s="9">
        <v>3.0</v>
      </c>
      <c r="C2386" s="9">
        <v>28.0</v>
      </c>
      <c r="D2386" s="10" t="s">
        <v>3156</v>
      </c>
      <c r="E2386" s="9" t="s">
        <v>12</v>
      </c>
      <c r="F2386" s="9" t="s">
        <v>3157</v>
      </c>
      <c r="G2386" s="9"/>
      <c r="H2386" s="9"/>
      <c r="I2386" s="9"/>
      <c r="J2386" s="9"/>
      <c r="K2386" s="9"/>
      <c r="L2386" s="9"/>
      <c r="M2386" s="9"/>
      <c r="N2386" s="9"/>
      <c r="O2386" s="9"/>
      <c r="P2386" s="9"/>
      <c r="Q2386" s="9"/>
      <c r="R2386" s="36"/>
    </row>
    <row r="2387" ht="36.75" customHeight="1">
      <c r="A2387" s="9" t="s">
        <v>3158</v>
      </c>
      <c r="B2387" s="9">
        <v>1.0</v>
      </c>
      <c r="C2387" s="9">
        <v>0.0</v>
      </c>
      <c r="D2387" s="10" t="s">
        <v>3159</v>
      </c>
      <c r="E2387" s="9" t="s">
        <v>34</v>
      </c>
      <c r="F2387" s="9" t="s">
        <v>2408</v>
      </c>
      <c r="G2387" s="9" t="s">
        <v>3141</v>
      </c>
      <c r="H2387" s="9" t="s">
        <v>90</v>
      </c>
      <c r="I2387" s="9"/>
      <c r="J2387" s="9"/>
      <c r="K2387" s="9"/>
      <c r="L2387" s="9"/>
      <c r="M2387" s="9"/>
      <c r="N2387" s="9"/>
      <c r="O2387" s="9"/>
      <c r="P2387" s="9"/>
      <c r="Q2387" s="9"/>
      <c r="R2387" s="36"/>
    </row>
    <row r="2388" ht="36.75" customHeight="1">
      <c r="A2388" s="9" t="s">
        <v>3160</v>
      </c>
      <c r="B2388" s="9">
        <v>3.0</v>
      </c>
      <c r="C2388" s="9">
        <v>2.0</v>
      </c>
      <c r="D2388" s="10" t="s">
        <v>3161</v>
      </c>
      <c r="E2388" s="9" t="s">
        <v>67</v>
      </c>
      <c r="F2388" s="9" t="s">
        <v>3162</v>
      </c>
      <c r="G2388" s="9"/>
      <c r="H2388" s="9"/>
      <c r="I2388" s="9"/>
      <c r="J2388" s="9"/>
      <c r="K2388" s="9"/>
      <c r="L2388" s="9"/>
      <c r="M2388" s="9"/>
      <c r="N2388" s="9"/>
      <c r="O2388" s="9"/>
      <c r="P2388" s="9"/>
      <c r="Q2388" s="9"/>
      <c r="R2388" s="36"/>
    </row>
    <row r="2389" ht="36.75" customHeight="1">
      <c r="A2389" s="9" t="s">
        <v>3160</v>
      </c>
      <c r="B2389" s="9">
        <v>4.0</v>
      </c>
      <c r="C2389" s="9">
        <v>1.0</v>
      </c>
      <c r="D2389" s="10" t="s">
        <v>3163</v>
      </c>
      <c r="E2389" s="9" t="s">
        <v>38</v>
      </c>
      <c r="F2389" s="9" t="s">
        <v>2732</v>
      </c>
      <c r="G2389" s="9"/>
      <c r="H2389" s="9"/>
      <c r="I2389" s="9" t="s">
        <v>3164</v>
      </c>
      <c r="J2389" s="9"/>
      <c r="K2389" s="9"/>
      <c r="L2389" s="9"/>
      <c r="M2389" s="9"/>
      <c r="N2389" s="9"/>
      <c r="O2389" s="9"/>
      <c r="P2389" s="9"/>
      <c r="Q2389" s="9"/>
      <c r="R2389" s="36"/>
    </row>
    <row r="2390" ht="36.75" customHeight="1">
      <c r="A2390" s="9" t="s">
        <v>3160</v>
      </c>
      <c r="B2390" s="9">
        <v>5.0</v>
      </c>
      <c r="C2390" s="9">
        <v>1.0</v>
      </c>
      <c r="D2390" s="10" t="s">
        <v>3165</v>
      </c>
      <c r="E2390" s="9" t="s">
        <v>38</v>
      </c>
      <c r="F2390" s="9" t="s">
        <v>2732</v>
      </c>
      <c r="G2390" s="9"/>
      <c r="H2390" s="9"/>
      <c r="I2390" s="9"/>
      <c r="J2390" s="9"/>
      <c r="K2390" s="9"/>
      <c r="L2390" s="9"/>
      <c r="M2390" s="9"/>
      <c r="N2390" s="9"/>
      <c r="O2390" s="9"/>
      <c r="P2390" s="9"/>
      <c r="Q2390" s="9"/>
      <c r="R2390" s="36"/>
    </row>
    <row r="2391" ht="36.75" customHeight="1">
      <c r="A2391" s="9" t="s">
        <v>3160</v>
      </c>
      <c r="B2391" s="9">
        <v>6.0</v>
      </c>
      <c r="C2391" s="9">
        <v>0.0</v>
      </c>
      <c r="D2391" s="10" t="s">
        <v>3166</v>
      </c>
      <c r="E2391" s="9" t="s">
        <v>38</v>
      </c>
      <c r="F2391" s="9" t="s">
        <v>2954</v>
      </c>
      <c r="G2391" s="9"/>
      <c r="H2391" s="9"/>
      <c r="I2391" s="9"/>
      <c r="J2391" s="9"/>
      <c r="K2391" s="9"/>
      <c r="L2391" s="9"/>
      <c r="M2391" s="9"/>
      <c r="N2391" s="9"/>
      <c r="O2391" s="9"/>
      <c r="P2391" s="9"/>
      <c r="Q2391" s="9"/>
      <c r="R2391" s="36"/>
    </row>
    <row r="2392" ht="36.75" customHeight="1">
      <c r="A2392" s="9" t="s">
        <v>3160</v>
      </c>
      <c r="B2392" s="9">
        <v>6.0</v>
      </c>
      <c r="C2392" s="9">
        <v>0.0</v>
      </c>
      <c r="D2392" s="10" t="s">
        <v>3166</v>
      </c>
      <c r="E2392" s="9" t="s">
        <v>59</v>
      </c>
      <c r="F2392" s="9" t="s">
        <v>2448</v>
      </c>
      <c r="G2392" s="9"/>
      <c r="H2392" s="9"/>
      <c r="I2392" s="9"/>
      <c r="J2392" s="9"/>
      <c r="K2392" s="9"/>
      <c r="L2392" s="9"/>
      <c r="M2392" s="9"/>
      <c r="N2392" s="9"/>
      <c r="O2392" s="9"/>
      <c r="P2392" s="9"/>
      <c r="Q2392" s="9"/>
      <c r="R2392" s="36"/>
    </row>
    <row r="2393" ht="36.75" customHeight="1">
      <c r="A2393" s="9" t="s">
        <v>3160</v>
      </c>
      <c r="B2393" s="9">
        <v>6.0</v>
      </c>
      <c r="C2393" s="9">
        <v>1.0</v>
      </c>
      <c r="D2393" s="10" t="s">
        <v>3167</v>
      </c>
      <c r="E2393" s="9" t="s">
        <v>38</v>
      </c>
      <c r="F2393" s="9" t="s">
        <v>2732</v>
      </c>
      <c r="G2393" s="9"/>
      <c r="H2393" s="9"/>
      <c r="I2393" s="9"/>
      <c r="J2393" s="9"/>
      <c r="K2393" s="9"/>
      <c r="L2393" s="9"/>
      <c r="M2393" s="9"/>
      <c r="N2393" s="9"/>
      <c r="O2393" s="9"/>
      <c r="P2393" s="9"/>
      <c r="Q2393" s="9"/>
      <c r="R2393" s="36"/>
    </row>
    <row r="2394" ht="36.75" customHeight="1">
      <c r="A2394" s="9" t="s">
        <v>3160</v>
      </c>
      <c r="B2394" s="9">
        <v>15.0</v>
      </c>
      <c r="C2394" s="9">
        <v>2.0</v>
      </c>
      <c r="D2394" s="10" t="s">
        <v>3168</v>
      </c>
      <c r="E2394" s="9" t="s">
        <v>38</v>
      </c>
      <c r="F2394" s="9" t="s">
        <v>636</v>
      </c>
      <c r="G2394" s="9"/>
      <c r="H2394" s="9"/>
      <c r="I2394" s="9" t="s">
        <v>721</v>
      </c>
      <c r="J2394" s="9"/>
      <c r="K2394" s="9"/>
      <c r="L2394" s="9"/>
      <c r="M2394" s="9"/>
      <c r="N2394" s="9"/>
      <c r="O2394" s="9"/>
      <c r="P2394" s="9"/>
      <c r="Q2394" s="9"/>
      <c r="R2394" s="36"/>
    </row>
    <row r="2395" ht="36.75" customHeight="1">
      <c r="A2395" s="9" t="s">
        <v>3169</v>
      </c>
      <c r="B2395" s="9">
        <v>7.0</v>
      </c>
      <c r="C2395" s="9">
        <v>0.0</v>
      </c>
      <c r="D2395" s="10" t="s">
        <v>3170</v>
      </c>
      <c r="E2395" s="9" t="s">
        <v>42</v>
      </c>
      <c r="F2395" s="9" t="s">
        <v>2468</v>
      </c>
      <c r="G2395" s="9" t="s">
        <v>3141</v>
      </c>
      <c r="H2395" s="9" t="s">
        <v>90</v>
      </c>
      <c r="I2395" s="9"/>
      <c r="J2395" s="9"/>
      <c r="K2395" s="9"/>
      <c r="L2395" s="9"/>
      <c r="M2395" s="9"/>
      <c r="N2395" s="9"/>
      <c r="O2395" s="9"/>
      <c r="P2395" s="9"/>
      <c r="Q2395" s="9"/>
      <c r="R2395" s="36"/>
    </row>
    <row r="2396" ht="36.75" customHeight="1">
      <c r="A2396" s="9" t="s">
        <v>3169</v>
      </c>
      <c r="B2396" s="9">
        <v>12.0</v>
      </c>
      <c r="C2396" s="9">
        <v>0.0</v>
      </c>
      <c r="D2396" s="10" t="s">
        <v>3171</v>
      </c>
      <c r="E2396" s="9" t="s">
        <v>12</v>
      </c>
      <c r="F2396" s="9" t="s">
        <v>2612</v>
      </c>
      <c r="G2396" s="9" t="s">
        <v>3141</v>
      </c>
      <c r="H2396" s="9" t="s">
        <v>90</v>
      </c>
      <c r="I2396" s="9"/>
      <c r="J2396" s="9"/>
      <c r="K2396" s="9"/>
      <c r="L2396" s="9"/>
      <c r="M2396" s="9"/>
      <c r="N2396" s="9"/>
      <c r="O2396" s="9"/>
      <c r="P2396" s="9"/>
      <c r="Q2396" s="9"/>
      <c r="R2396" s="36"/>
    </row>
    <row r="2397" ht="36.75" customHeight="1">
      <c r="A2397" s="9" t="s">
        <v>3169</v>
      </c>
      <c r="B2397" s="9">
        <v>12.0</v>
      </c>
      <c r="C2397" s="9">
        <v>0.0</v>
      </c>
      <c r="D2397" s="10" t="s">
        <v>3171</v>
      </c>
      <c r="E2397" s="9" t="s">
        <v>20</v>
      </c>
      <c r="F2397" s="9" t="s">
        <v>3172</v>
      </c>
      <c r="G2397" s="9" t="s">
        <v>3141</v>
      </c>
      <c r="H2397" s="9" t="s">
        <v>90</v>
      </c>
      <c r="I2397" s="9"/>
      <c r="J2397" s="9"/>
      <c r="K2397" s="9"/>
      <c r="L2397" s="9"/>
      <c r="M2397" s="9"/>
      <c r="N2397" s="9"/>
      <c r="O2397" s="9"/>
      <c r="P2397" s="9"/>
      <c r="Q2397" s="9"/>
      <c r="R2397" s="36"/>
    </row>
    <row r="2398" ht="36.75" customHeight="1">
      <c r="A2398" s="9" t="s">
        <v>3169</v>
      </c>
      <c r="B2398" s="9">
        <v>12.0</v>
      </c>
      <c r="C2398" s="9">
        <v>0.0</v>
      </c>
      <c r="D2398" s="10" t="s">
        <v>3171</v>
      </c>
      <c r="E2398" s="9" t="s">
        <v>67</v>
      </c>
      <c r="F2398" s="9" t="s">
        <v>3173</v>
      </c>
      <c r="G2398" s="9" t="s">
        <v>3141</v>
      </c>
      <c r="H2398" s="9" t="s">
        <v>90</v>
      </c>
      <c r="I2398" s="9"/>
      <c r="J2398" s="9"/>
      <c r="K2398" s="9"/>
      <c r="L2398" s="9"/>
      <c r="M2398" s="9"/>
      <c r="N2398" s="9"/>
      <c r="O2398" s="9"/>
      <c r="P2398" s="9"/>
      <c r="Q2398" s="9"/>
      <c r="R2398" s="36"/>
    </row>
    <row r="2399" ht="36.75" customHeight="1">
      <c r="A2399" s="9" t="s">
        <v>3174</v>
      </c>
      <c r="B2399" s="9">
        <v>4.0</v>
      </c>
      <c r="C2399" s="9">
        <v>0.0</v>
      </c>
      <c r="D2399" s="10" t="s">
        <v>3175</v>
      </c>
      <c r="E2399" s="9" t="s">
        <v>60</v>
      </c>
      <c r="F2399" s="9" t="s">
        <v>1174</v>
      </c>
      <c r="G2399" s="9"/>
      <c r="H2399" s="9"/>
      <c r="I2399" s="9"/>
      <c r="J2399" s="9"/>
      <c r="K2399" s="9"/>
      <c r="L2399" s="9"/>
      <c r="M2399" s="9"/>
      <c r="N2399" s="9"/>
      <c r="O2399" s="9"/>
      <c r="P2399" s="9"/>
      <c r="Q2399" s="9"/>
      <c r="R2399" s="36"/>
    </row>
    <row r="2400" ht="36.75" customHeight="1">
      <c r="A2400" s="9" t="s">
        <v>3174</v>
      </c>
      <c r="B2400" s="9">
        <v>12.0</v>
      </c>
      <c r="C2400" s="9">
        <v>13.0</v>
      </c>
      <c r="D2400" s="10" t="s">
        <v>3176</v>
      </c>
      <c r="E2400" s="9" t="s">
        <v>67</v>
      </c>
      <c r="F2400" s="9" t="s">
        <v>3173</v>
      </c>
      <c r="G2400" s="9"/>
      <c r="H2400" s="9"/>
      <c r="I2400" s="9" t="s">
        <v>3177</v>
      </c>
      <c r="J2400" s="9"/>
      <c r="K2400" s="9"/>
      <c r="L2400" s="9"/>
      <c r="M2400" s="9"/>
      <c r="N2400" s="9"/>
      <c r="O2400" s="9"/>
      <c r="P2400" s="9"/>
      <c r="Q2400" s="9"/>
      <c r="R2400" s="36"/>
    </row>
    <row r="2401" ht="36.75" customHeight="1">
      <c r="A2401" s="9" t="s">
        <v>3178</v>
      </c>
      <c r="B2401" s="9">
        <v>2.0</v>
      </c>
      <c r="C2401" s="9">
        <v>4.0</v>
      </c>
      <c r="D2401" s="10" t="s">
        <v>3179</v>
      </c>
      <c r="E2401" s="9" t="s">
        <v>34</v>
      </c>
      <c r="F2401" s="9" t="s">
        <v>3180</v>
      </c>
      <c r="G2401" s="9" t="s">
        <v>3181</v>
      </c>
      <c r="H2401" s="9" t="s">
        <v>90</v>
      </c>
      <c r="I2401" s="9"/>
      <c r="J2401" s="9"/>
      <c r="K2401" s="9"/>
      <c r="L2401" s="9"/>
      <c r="M2401" s="9"/>
      <c r="N2401" s="9"/>
      <c r="O2401" s="9"/>
      <c r="P2401" s="9"/>
      <c r="Q2401" s="9"/>
      <c r="R2401" s="36"/>
    </row>
    <row r="2402" ht="36.75" customHeight="1">
      <c r="A2402" s="9" t="s">
        <v>3178</v>
      </c>
      <c r="B2402" s="9">
        <v>2.0</v>
      </c>
      <c r="C2402" s="9">
        <v>4.0</v>
      </c>
      <c r="D2402" s="10" t="s">
        <v>3179</v>
      </c>
      <c r="E2402" s="9" t="s">
        <v>63</v>
      </c>
      <c r="F2402" s="9" t="s">
        <v>2657</v>
      </c>
      <c r="G2402" s="9" t="s">
        <v>3181</v>
      </c>
      <c r="H2402" s="9" t="s">
        <v>90</v>
      </c>
      <c r="I2402" s="9"/>
      <c r="J2402" s="9"/>
      <c r="K2402" s="9"/>
      <c r="L2402" s="9"/>
      <c r="M2402" s="9"/>
      <c r="N2402" s="9"/>
      <c r="O2402" s="9"/>
      <c r="P2402" s="9"/>
      <c r="Q2402" s="9"/>
      <c r="R2402" s="36"/>
    </row>
    <row r="2403" ht="36.75" customHeight="1">
      <c r="A2403" s="9" t="s">
        <v>3178</v>
      </c>
      <c r="B2403" s="9">
        <v>2.0</v>
      </c>
      <c r="C2403" s="9">
        <v>4.0</v>
      </c>
      <c r="D2403" s="10" t="s">
        <v>3179</v>
      </c>
      <c r="E2403" s="9" t="s">
        <v>67</v>
      </c>
      <c r="F2403" s="9" t="s">
        <v>2497</v>
      </c>
      <c r="G2403" s="9" t="s">
        <v>3181</v>
      </c>
      <c r="H2403" s="9" t="s">
        <v>90</v>
      </c>
      <c r="I2403" s="9"/>
      <c r="J2403" s="9"/>
      <c r="K2403" s="9"/>
      <c r="L2403" s="9"/>
      <c r="M2403" s="9"/>
      <c r="N2403" s="9"/>
      <c r="O2403" s="9"/>
      <c r="P2403" s="9"/>
      <c r="Q2403" s="9"/>
      <c r="R2403" s="36"/>
    </row>
    <row r="2404" ht="36.75" customHeight="1">
      <c r="A2404" s="9" t="s">
        <v>3178</v>
      </c>
      <c r="B2404" s="9">
        <v>5.0</v>
      </c>
      <c r="C2404" s="9">
        <v>2.0</v>
      </c>
      <c r="D2404" s="10" t="s">
        <v>3182</v>
      </c>
      <c r="E2404" s="9" t="s">
        <v>34</v>
      </c>
      <c r="F2404" s="9" t="s">
        <v>3183</v>
      </c>
      <c r="G2404" s="9" t="s">
        <v>3181</v>
      </c>
      <c r="H2404" s="9" t="s">
        <v>90</v>
      </c>
      <c r="I2404" s="9"/>
      <c r="J2404" s="9"/>
      <c r="K2404" s="9"/>
      <c r="L2404" s="9"/>
      <c r="M2404" s="9"/>
      <c r="N2404" s="9"/>
      <c r="O2404" s="9"/>
      <c r="P2404" s="9"/>
      <c r="Q2404" s="9"/>
      <c r="R2404" s="36"/>
    </row>
    <row r="2405" ht="36.75" customHeight="1">
      <c r="A2405" s="9" t="s">
        <v>3178</v>
      </c>
      <c r="B2405" s="9">
        <v>5.0</v>
      </c>
      <c r="C2405" s="9">
        <v>2.0</v>
      </c>
      <c r="D2405" s="10" t="s">
        <v>3182</v>
      </c>
      <c r="E2405" s="9" t="s">
        <v>63</v>
      </c>
      <c r="F2405" s="9" t="s">
        <v>2657</v>
      </c>
      <c r="G2405" s="9" t="s">
        <v>3181</v>
      </c>
      <c r="H2405" s="9" t="s">
        <v>90</v>
      </c>
      <c r="I2405" s="9"/>
      <c r="J2405" s="9"/>
      <c r="K2405" s="9"/>
      <c r="L2405" s="9"/>
      <c r="M2405" s="9"/>
      <c r="N2405" s="9"/>
      <c r="O2405" s="9"/>
      <c r="P2405" s="9"/>
      <c r="Q2405" s="9"/>
      <c r="R2405" s="36"/>
    </row>
    <row r="2406" ht="36.75" customHeight="1">
      <c r="A2406" s="9" t="s">
        <v>3178</v>
      </c>
      <c r="B2406" s="9">
        <v>5.0</v>
      </c>
      <c r="C2406" s="9">
        <v>2.0</v>
      </c>
      <c r="D2406" s="10" t="s">
        <v>3182</v>
      </c>
      <c r="E2406" s="9" t="s">
        <v>67</v>
      </c>
      <c r="F2406" s="9" t="s">
        <v>3184</v>
      </c>
      <c r="G2406" s="9" t="s">
        <v>3181</v>
      </c>
      <c r="H2406" s="9" t="s">
        <v>90</v>
      </c>
      <c r="I2406" s="9"/>
      <c r="J2406" s="9"/>
      <c r="K2406" s="9"/>
      <c r="L2406" s="9"/>
      <c r="M2406" s="9"/>
      <c r="N2406" s="9"/>
      <c r="O2406" s="9"/>
      <c r="P2406" s="9"/>
      <c r="Q2406" s="9"/>
      <c r="R2406" s="36"/>
    </row>
    <row r="2407" ht="36.75" customHeight="1">
      <c r="A2407" s="9" t="s">
        <v>3178</v>
      </c>
      <c r="B2407" s="9">
        <v>6.0</v>
      </c>
      <c r="C2407" s="9">
        <v>1.0</v>
      </c>
      <c r="D2407" s="10" t="s">
        <v>3185</v>
      </c>
      <c r="E2407" s="9" t="s">
        <v>35</v>
      </c>
      <c r="F2407" s="9" t="s">
        <v>140</v>
      </c>
      <c r="G2407" s="9" t="s">
        <v>3181</v>
      </c>
      <c r="H2407" s="9" t="s">
        <v>90</v>
      </c>
      <c r="I2407" s="9"/>
      <c r="J2407" s="9"/>
      <c r="K2407" s="9"/>
      <c r="L2407" s="9"/>
      <c r="M2407" s="9"/>
      <c r="N2407" s="9"/>
      <c r="O2407" s="9"/>
      <c r="P2407" s="9"/>
      <c r="Q2407" s="9"/>
      <c r="R2407" s="36"/>
    </row>
    <row r="2408" ht="36.75" customHeight="1">
      <c r="A2408" s="9" t="s">
        <v>3178</v>
      </c>
      <c r="B2408" s="9">
        <v>6.0</v>
      </c>
      <c r="C2408" s="9">
        <v>1.0</v>
      </c>
      <c r="D2408" s="10" t="s">
        <v>3185</v>
      </c>
      <c r="E2408" s="9" t="s">
        <v>38</v>
      </c>
      <c r="F2408" s="9" t="s">
        <v>289</v>
      </c>
      <c r="G2408" s="9" t="s">
        <v>3181</v>
      </c>
      <c r="H2408" s="9" t="s">
        <v>90</v>
      </c>
      <c r="I2408" s="9"/>
      <c r="J2408" s="9"/>
      <c r="K2408" s="9"/>
      <c r="L2408" s="9"/>
      <c r="M2408" s="9"/>
      <c r="N2408" s="9"/>
      <c r="O2408" s="9"/>
      <c r="P2408" s="9"/>
      <c r="Q2408" s="9"/>
      <c r="R2408" s="36"/>
    </row>
    <row r="2409" ht="36.75" customHeight="1">
      <c r="A2409" s="9" t="s">
        <v>3178</v>
      </c>
      <c r="B2409" s="9">
        <v>6.0</v>
      </c>
      <c r="C2409" s="9">
        <v>1.0</v>
      </c>
      <c r="D2409" s="10" t="s">
        <v>3185</v>
      </c>
      <c r="E2409" s="9" t="s">
        <v>55</v>
      </c>
      <c r="F2409" s="9" t="s">
        <v>2968</v>
      </c>
      <c r="G2409" s="9" t="s">
        <v>3181</v>
      </c>
      <c r="H2409" s="9" t="s">
        <v>90</v>
      </c>
      <c r="I2409" s="9"/>
      <c r="J2409" s="9"/>
      <c r="K2409" s="9"/>
      <c r="L2409" s="9"/>
      <c r="M2409" s="9"/>
      <c r="N2409" s="9"/>
      <c r="O2409" s="9"/>
      <c r="P2409" s="9"/>
      <c r="Q2409" s="9"/>
      <c r="R2409" s="36"/>
    </row>
    <row r="2410" ht="36.75" customHeight="1">
      <c r="A2410" s="9" t="s">
        <v>3186</v>
      </c>
      <c r="B2410" s="9">
        <v>7.0</v>
      </c>
      <c r="C2410" s="9">
        <v>0.0</v>
      </c>
      <c r="D2410" s="10" t="s">
        <v>3187</v>
      </c>
      <c r="E2410" s="9" t="s">
        <v>67</v>
      </c>
      <c r="F2410" s="9" t="s">
        <v>2588</v>
      </c>
      <c r="G2410" s="9"/>
      <c r="H2410" s="9"/>
      <c r="I2410" s="9"/>
      <c r="J2410" s="9"/>
      <c r="K2410" s="9"/>
      <c r="L2410" s="9"/>
      <c r="M2410" s="9"/>
      <c r="N2410" s="9"/>
      <c r="O2410" s="9"/>
      <c r="P2410" s="9"/>
      <c r="Q2410" s="9"/>
      <c r="R2410" s="36"/>
    </row>
    <row r="2411" ht="36.75" customHeight="1">
      <c r="A2411" s="9" t="s">
        <v>3186</v>
      </c>
      <c r="B2411" s="9">
        <v>12.0</v>
      </c>
      <c r="C2411" s="9">
        <v>0.0</v>
      </c>
      <c r="D2411" s="10" t="s">
        <v>3188</v>
      </c>
      <c r="E2411" s="9" t="s">
        <v>34</v>
      </c>
      <c r="F2411" s="9" t="s">
        <v>3189</v>
      </c>
      <c r="G2411" s="9"/>
      <c r="H2411" s="9"/>
      <c r="I2411" s="9"/>
      <c r="J2411" s="9"/>
      <c r="K2411" s="9"/>
      <c r="L2411" s="9"/>
      <c r="M2411" s="9"/>
      <c r="N2411" s="9"/>
      <c r="O2411" s="9"/>
      <c r="P2411" s="9"/>
      <c r="Q2411" s="9"/>
      <c r="R2411" s="36"/>
    </row>
    <row r="2412" ht="36.75" customHeight="1">
      <c r="A2412" s="9" t="s">
        <v>3186</v>
      </c>
      <c r="B2412" s="9">
        <v>12.0</v>
      </c>
      <c r="C2412" s="9">
        <v>0.0</v>
      </c>
      <c r="D2412" s="10" t="s">
        <v>3188</v>
      </c>
      <c r="E2412" s="9" t="s">
        <v>63</v>
      </c>
      <c r="F2412" s="9" t="s">
        <v>2657</v>
      </c>
      <c r="G2412" s="9"/>
      <c r="H2412" s="9"/>
      <c r="I2412" s="9"/>
      <c r="J2412" s="9"/>
      <c r="K2412" s="9"/>
      <c r="L2412" s="9"/>
      <c r="M2412" s="9"/>
      <c r="N2412" s="9"/>
      <c r="O2412" s="9"/>
      <c r="P2412" s="9"/>
      <c r="Q2412" s="9"/>
      <c r="R2412" s="36"/>
    </row>
    <row r="2413" ht="36.75" customHeight="1">
      <c r="A2413" s="9" t="s">
        <v>3186</v>
      </c>
      <c r="B2413" s="9">
        <v>12.0</v>
      </c>
      <c r="C2413" s="9">
        <v>0.0</v>
      </c>
      <c r="D2413" s="10" t="s">
        <v>3188</v>
      </c>
      <c r="E2413" s="9" t="s">
        <v>67</v>
      </c>
      <c r="F2413" s="9" t="s">
        <v>2497</v>
      </c>
      <c r="G2413" s="9"/>
      <c r="H2413" s="9"/>
      <c r="I2413" s="9"/>
      <c r="J2413" s="9"/>
      <c r="K2413" s="9"/>
      <c r="L2413" s="9"/>
      <c r="M2413" s="9"/>
      <c r="N2413" s="9"/>
      <c r="O2413" s="9"/>
      <c r="P2413" s="9"/>
      <c r="Q2413" s="9"/>
      <c r="R2413" s="36"/>
    </row>
    <row r="2414" ht="36.75" customHeight="1">
      <c r="A2414" s="9" t="s">
        <v>3186</v>
      </c>
      <c r="B2414" s="9">
        <v>12.0</v>
      </c>
      <c r="C2414" s="9">
        <v>1.0</v>
      </c>
      <c r="D2414" s="10" t="s">
        <v>3190</v>
      </c>
      <c r="E2414" s="9" t="s">
        <v>34</v>
      </c>
      <c r="F2414" s="9" t="s">
        <v>3191</v>
      </c>
      <c r="G2414" s="9"/>
      <c r="H2414" s="9"/>
      <c r="I2414" s="9"/>
      <c r="J2414" s="9"/>
      <c r="K2414" s="9"/>
      <c r="L2414" s="9"/>
      <c r="M2414" s="9"/>
      <c r="N2414" s="9"/>
      <c r="O2414" s="9"/>
      <c r="P2414" s="9"/>
      <c r="Q2414" s="9"/>
      <c r="R2414" s="36"/>
    </row>
    <row r="2415" ht="36.75" customHeight="1">
      <c r="A2415" s="9" t="s">
        <v>3186</v>
      </c>
      <c r="B2415" s="9">
        <v>12.0</v>
      </c>
      <c r="C2415" s="9">
        <v>1.0</v>
      </c>
      <c r="D2415" s="10" t="s">
        <v>3190</v>
      </c>
      <c r="E2415" s="9" t="s">
        <v>61</v>
      </c>
      <c r="F2415" s="9" t="s">
        <v>3191</v>
      </c>
      <c r="G2415" s="9"/>
      <c r="H2415" s="9"/>
      <c r="I2415" s="9"/>
      <c r="J2415" s="9"/>
      <c r="K2415" s="9"/>
      <c r="L2415" s="9"/>
      <c r="M2415" s="9"/>
      <c r="N2415" s="9"/>
      <c r="O2415" s="9"/>
      <c r="P2415" s="9"/>
      <c r="Q2415" s="9"/>
      <c r="R2415" s="36"/>
    </row>
    <row r="2416" ht="36.75" customHeight="1">
      <c r="A2416" s="9" t="s">
        <v>3186</v>
      </c>
      <c r="B2416" s="9">
        <v>21.0</v>
      </c>
      <c r="C2416" s="9">
        <v>1.0</v>
      </c>
      <c r="D2416" s="10" t="s">
        <v>3192</v>
      </c>
      <c r="E2416" s="9" t="s">
        <v>12</v>
      </c>
      <c r="F2416" s="9" t="s">
        <v>415</v>
      </c>
      <c r="G2416" s="9"/>
      <c r="H2416" s="9"/>
      <c r="I2416" s="9" t="s">
        <v>721</v>
      </c>
      <c r="J2416" s="9"/>
      <c r="K2416" s="9"/>
      <c r="L2416" s="9"/>
      <c r="M2416" s="9"/>
      <c r="N2416" s="9"/>
      <c r="O2416" s="9"/>
      <c r="P2416" s="9"/>
      <c r="Q2416" s="9"/>
      <c r="R2416" s="36"/>
    </row>
    <row r="2417" ht="36.75" customHeight="1">
      <c r="A2417" s="9" t="s">
        <v>3186</v>
      </c>
      <c r="B2417" s="9">
        <v>21.0</v>
      </c>
      <c r="C2417" s="9">
        <v>1.0</v>
      </c>
      <c r="D2417" s="10" t="s">
        <v>3192</v>
      </c>
      <c r="E2417" s="9" t="s">
        <v>36</v>
      </c>
      <c r="F2417" s="9" t="s">
        <v>549</v>
      </c>
      <c r="G2417" s="9"/>
      <c r="H2417" s="9"/>
      <c r="I2417" s="9" t="s">
        <v>721</v>
      </c>
      <c r="J2417" s="9"/>
      <c r="K2417" s="9"/>
      <c r="L2417" s="9"/>
      <c r="M2417" s="9"/>
      <c r="N2417" s="9"/>
      <c r="O2417" s="9"/>
      <c r="P2417" s="9"/>
      <c r="Q2417" s="9"/>
      <c r="R2417" s="36"/>
    </row>
    <row r="2418" ht="36.75" customHeight="1">
      <c r="A2418" s="9" t="s">
        <v>3186</v>
      </c>
      <c r="B2418" s="9">
        <v>23.0</v>
      </c>
      <c r="C2418" s="9">
        <v>1.0</v>
      </c>
      <c r="D2418" s="10" t="s">
        <v>3193</v>
      </c>
      <c r="E2418" s="9" t="s">
        <v>34</v>
      </c>
      <c r="F2418" s="9" t="s">
        <v>3189</v>
      </c>
      <c r="G2418" s="9"/>
      <c r="H2418" s="9"/>
      <c r="I2418" s="9" t="s">
        <v>721</v>
      </c>
      <c r="J2418" s="9"/>
      <c r="K2418" s="9"/>
      <c r="L2418" s="9"/>
      <c r="M2418" s="9"/>
      <c r="N2418" s="9"/>
      <c r="O2418" s="9"/>
      <c r="P2418" s="9"/>
      <c r="Q2418" s="9"/>
      <c r="R2418" s="36"/>
    </row>
    <row r="2419" ht="36.75" customHeight="1">
      <c r="A2419" s="9" t="s">
        <v>3186</v>
      </c>
      <c r="B2419" s="9">
        <v>23.0</v>
      </c>
      <c r="C2419" s="9">
        <v>1.0</v>
      </c>
      <c r="D2419" s="10" t="s">
        <v>3193</v>
      </c>
      <c r="E2419" s="9" t="s">
        <v>63</v>
      </c>
      <c r="F2419" s="9" t="s">
        <v>2657</v>
      </c>
      <c r="G2419" s="9"/>
      <c r="H2419" s="9"/>
      <c r="I2419" s="9" t="s">
        <v>721</v>
      </c>
      <c r="J2419" s="9"/>
      <c r="K2419" s="9"/>
      <c r="L2419" s="9"/>
      <c r="M2419" s="9"/>
      <c r="N2419" s="9"/>
      <c r="O2419" s="9"/>
      <c r="P2419" s="9"/>
      <c r="Q2419" s="9"/>
      <c r="R2419" s="36"/>
    </row>
    <row r="2420" ht="36.75" customHeight="1">
      <c r="A2420" s="9" t="s">
        <v>3186</v>
      </c>
      <c r="B2420" s="9">
        <v>23.0</v>
      </c>
      <c r="C2420" s="9">
        <v>1.0</v>
      </c>
      <c r="D2420" s="10" t="s">
        <v>3193</v>
      </c>
      <c r="E2420" s="9" t="s">
        <v>67</v>
      </c>
      <c r="F2420" s="9" t="s">
        <v>2497</v>
      </c>
      <c r="G2420" s="9"/>
      <c r="H2420" s="9"/>
      <c r="I2420" s="9" t="s">
        <v>721</v>
      </c>
      <c r="J2420" s="9"/>
      <c r="K2420" s="9"/>
      <c r="L2420" s="9"/>
      <c r="M2420" s="9"/>
      <c r="N2420" s="9"/>
      <c r="O2420" s="9"/>
      <c r="P2420" s="9"/>
      <c r="Q2420" s="9"/>
      <c r="R2420" s="36"/>
    </row>
    <row r="2421" ht="36.75" customHeight="1">
      <c r="A2421" s="9" t="s">
        <v>3186</v>
      </c>
      <c r="B2421" s="9">
        <v>23.0</v>
      </c>
      <c r="C2421" s="9">
        <v>2.0</v>
      </c>
      <c r="D2421" s="10" t="s">
        <v>3194</v>
      </c>
      <c r="E2421" s="9" t="s">
        <v>34</v>
      </c>
      <c r="F2421" s="9" t="s">
        <v>3195</v>
      </c>
      <c r="G2421" s="9"/>
      <c r="H2421" s="9"/>
      <c r="I2421" s="9" t="s">
        <v>721</v>
      </c>
      <c r="J2421" s="9"/>
      <c r="K2421" s="9"/>
      <c r="L2421" s="9"/>
      <c r="M2421" s="9"/>
      <c r="N2421" s="9"/>
      <c r="O2421" s="9"/>
      <c r="P2421" s="9"/>
      <c r="Q2421" s="9"/>
      <c r="R2421" s="36"/>
    </row>
    <row r="2422" ht="36.75" customHeight="1">
      <c r="A2422" s="9" t="s">
        <v>3186</v>
      </c>
      <c r="B2422" s="9">
        <v>23.0</v>
      </c>
      <c r="C2422" s="9">
        <v>2.0</v>
      </c>
      <c r="D2422" s="10" t="s">
        <v>3194</v>
      </c>
      <c r="E2422" s="9" t="s">
        <v>63</v>
      </c>
      <c r="F2422" s="9" t="s">
        <v>2657</v>
      </c>
      <c r="G2422" s="9"/>
      <c r="H2422" s="9"/>
      <c r="I2422" s="9" t="s">
        <v>721</v>
      </c>
      <c r="J2422" s="9"/>
      <c r="K2422" s="9"/>
      <c r="L2422" s="9"/>
      <c r="M2422" s="9"/>
      <c r="N2422" s="9"/>
      <c r="O2422" s="9"/>
      <c r="P2422" s="9"/>
      <c r="Q2422" s="9"/>
      <c r="R2422" s="36"/>
    </row>
    <row r="2423" ht="36.75" customHeight="1">
      <c r="A2423" s="9" t="s">
        <v>3186</v>
      </c>
      <c r="B2423" s="9">
        <v>23.0</v>
      </c>
      <c r="C2423" s="9">
        <v>2.0</v>
      </c>
      <c r="D2423" s="10" t="s">
        <v>3194</v>
      </c>
      <c r="E2423" s="9" t="s">
        <v>67</v>
      </c>
      <c r="F2423" s="9" t="s">
        <v>3184</v>
      </c>
      <c r="G2423" s="9"/>
      <c r="H2423" s="9"/>
      <c r="I2423" s="9" t="s">
        <v>721</v>
      </c>
      <c r="J2423" s="9"/>
      <c r="K2423" s="9"/>
      <c r="L2423" s="9"/>
      <c r="M2423" s="9"/>
      <c r="N2423" s="9"/>
      <c r="O2423" s="9"/>
      <c r="P2423" s="9"/>
      <c r="Q2423" s="9"/>
      <c r="R2423" s="36"/>
    </row>
    <row r="2424" ht="36.75" customHeight="1">
      <c r="A2424" s="9" t="s">
        <v>3186</v>
      </c>
      <c r="B2424" s="9">
        <v>24.0</v>
      </c>
      <c r="C2424" s="9">
        <v>0.0</v>
      </c>
      <c r="D2424" s="10" t="s">
        <v>3196</v>
      </c>
      <c r="E2424" s="9" t="s">
        <v>35</v>
      </c>
      <c r="F2424" s="9" t="s">
        <v>140</v>
      </c>
      <c r="G2424" s="9"/>
      <c r="H2424" s="9"/>
      <c r="I2424" s="9"/>
      <c r="J2424" s="9"/>
      <c r="K2424" s="9"/>
      <c r="L2424" s="9"/>
      <c r="M2424" s="9"/>
      <c r="N2424" s="9"/>
      <c r="O2424" s="9"/>
      <c r="P2424" s="9"/>
      <c r="Q2424" s="9"/>
      <c r="R2424" s="36"/>
    </row>
    <row r="2425" ht="36.75" customHeight="1">
      <c r="A2425" s="9" t="s">
        <v>3186</v>
      </c>
      <c r="B2425" s="9">
        <v>24.0</v>
      </c>
      <c r="C2425" s="9">
        <v>0.0</v>
      </c>
      <c r="D2425" s="10" t="s">
        <v>3196</v>
      </c>
      <c r="E2425" s="9" t="s">
        <v>38</v>
      </c>
      <c r="F2425" s="9" t="s">
        <v>289</v>
      </c>
      <c r="G2425" s="9"/>
      <c r="H2425" s="9"/>
      <c r="I2425" s="9"/>
      <c r="J2425" s="9"/>
      <c r="K2425" s="9"/>
      <c r="L2425" s="9"/>
      <c r="M2425" s="9"/>
      <c r="N2425" s="9"/>
      <c r="O2425" s="9"/>
      <c r="P2425" s="9"/>
      <c r="Q2425" s="9"/>
      <c r="R2425" s="36"/>
    </row>
    <row r="2426" ht="36.75" customHeight="1">
      <c r="A2426" s="9" t="s">
        <v>3186</v>
      </c>
      <c r="B2426" s="9">
        <v>24.0</v>
      </c>
      <c r="C2426" s="9">
        <v>1.0</v>
      </c>
      <c r="D2426" s="10" t="s">
        <v>3197</v>
      </c>
      <c r="E2426" s="9" t="s">
        <v>35</v>
      </c>
      <c r="F2426" s="9" t="s">
        <v>140</v>
      </c>
      <c r="G2426" s="9"/>
      <c r="H2426" s="9"/>
      <c r="I2426" s="9" t="s">
        <v>3198</v>
      </c>
      <c r="J2426" s="9"/>
      <c r="K2426" s="9"/>
      <c r="L2426" s="9"/>
      <c r="M2426" s="9"/>
      <c r="N2426" s="9"/>
      <c r="O2426" s="9"/>
      <c r="P2426" s="9"/>
      <c r="Q2426" s="9"/>
      <c r="R2426" s="36"/>
    </row>
    <row r="2427" ht="36.75" customHeight="1">
      <c r="A2427" s="9" t="s">
        <v>3186</v>
      </c>
      <c r="B2427" s="9">
        <v>29.0</v>
      </c>
      <c r="C2427" s="9">
        <v>0.0</v>
      </c>
      <c r="D2427" s="10" t="s">
        <v>3199</v>
      </c>
      <c r="E2427" s="9" t="s">
        <v>12</v>
      </c>
      <c r="F2427" s="9" t="s">
        <v>415</v>
      </c>
      <c r="G2427" s="9"/>
      <c r="H2427" s="9"/>
      <c r="I2427" s="9"/>
      <c r="J2427" s="9"/>
      <c r="K2427" s="9"/>
      <c r="L2427" s="9"/>
      <c r="M2427" s="9"/>
      <c r="N2427" s="9"/>
      <c r="O2427" s="9"/>
      <c r="P2427" s="9"/>
      <c r="Q2427" s="9"/>
      <c r="R2427" s="36"/>
    </row>
    <row r="2428" ht="36.75" customHeight="1">
      <c r="A2428" s="9" t="s">
        <v>3186</v>
      </c>
      <c r="B2428" s="9">
        <v>29.0</v>
      </c>
      <c r="C2428" s="9">
        <v>0.0</v>
      </c>
      <c r="D2428" s="10" t="s">
        <v>3199</v>
      </c>
      <c r="E2428" s="9" t="s">
        <v>67</v>
      </c>
      <c r="F2428" s="9" t="s">
        <v>3100</v>
      </c>
      <c r="G2428" s="9"/>
      <c r="H2428" s="9"/>
      <c r="I2428" s="9"/>
      <c r="J2428" s="9"/>
      <c r="K2428" s="9"/>
      <c r="L2428" s="9"/>
      <c r="M2428" s="9"/>
      <c r="N2428" s="9"/>
      <c r="O2428" s="9"/>
      <c r="P2428" s="9"/>
      <c r="Q2428" s="9"/>
      <c r="R2428" s="36"/>
    </row>
    <row r="2429" ht="36.75" customHeight="1">
      <c r="A2429" s="9" t="s">
        <v>3200</v>
      </c>
      <c r="B2429" s="9">
        <v>5.0</v>
      </c>
      <c r="C2429" s="9">
        <v>1.0</v>
      </c>
      <c r="D2429" s="10" t="s">
        <v>3201</v>
      </c>
      <c r="E2429" s="9" t="s">
        <v>34</v>
      </c>
      <c r="F2429" s="9" t="s">
        <v>2408</v>
      </c>
      <c r="G2429" s="9"/>
      <c r="H2429" s="9"/>
      <c r="I2429" s="9" t="s">
        <v>721</v>
      </c>
      <c r="J2429" s="9"/>
      <c r="K2429" s="9"/>
      <c r="L2429" s="9"/>
      <c r="M2429" s="9"/>
      <c r="N2429" s="9"/>
      <c r="O2429" s="9"/>
      <c r="P2429" s="9"/>
      <c r="Q2429" s="9"/>
      <c r="R2429" s="36"/>
    </row>
    <row r="2430" ht="36.75" customHeight="1">
      <c r="A2430" s="9" t="s">
        <v>3202</v>
      </c>
      <c r="B2430" s="9">
        <v>6.0</v>
      </c>
      <c r="C2430" s="9">
        <v>5.0</v>
      </c>
      <c r="D2430" s="10" t="s">
        <v>3203</v>
      </c>
      <c r="E2430" s="9" t="s">
        <v>47</v>
      </c>
      <c r="F2430" s="9" t="s">
        <v>2221</v>
      </c>
      <c r="G2430" s="9" t="s">
        <v>3181</v>
      </c>
      <c r="H2430" s="9" t="s">
        <v>90</v>
      </c>
      <c r="I2430" s="9"/>
      <c r="J2430" s="9"/>
      <c r="K2430" s="9"/>
      <c r="L2430" s="9"/>
      <c r="M2430" s="9"/>
      <c r="N2430" s="9"/>
      <c r="O2430" s="9"/>
      <c r="P2430" s="9"/>
      <c r="Q2430" s="9"/>
      <c r="R2430" s="36"/>
    </row>
    <row r="2431" ht="36.75" customHeight="1">
      <c r="A2431" s="9" t="s">
        <v>3202</v>
      </c>
      <c r="B2431" s="9">
        <v>6.0</v>
      </c>
      <c r="C2431" s="9">
        <v>6.0</v>
      </c>
      <c r="D2431" s="10" t="s">
        <v>3204</v>
      </c>
      <c r="E2431" s="9" t="s">
        <v>38</v>
      </c>
      <c r="F2431" s="9" t="s">
        <v>636</v>
      </c>
      <c r="G2431" s="9" t="s">
        <v>3181</v>
      </c>
      <c r="H2431" s="9" t="s">
        <v>90</v>
      </c>
      <c r="I2431" s="9"/>
      <c r="J2431" s="9"/>
      <c r="K2431" s="9"/>
      <c r="L2431" s="9"/>
      <c r="M2431" s="9"/>
      <c r="N2431" s="9"/>
      <c r="O2431" s="9"/>
      <c r="P2431" s="9"/>
      <c r="Q2431" s="9"/>
      <c r="R2431" s="36"/>
    </row>
    <row r="2432" ht="36.75" customHeight="1">
      <c r="A2432" s="9" t="s">
        <v>3205</v>
      </c>
      <c r="B2432" s="9">
        <v>2.0</v>
      </c>
      <c r="C2432" s="9">
        <v>1.0</v>
      </c>
      <c r="D2432" s="10" t="s">
        <v>3206</v>
      </c>
      <c r="E2432" s="9" t="s">
        <v>66</v>
      </c>
      <c r="F2432" s="9" t="s">
        <v>3207</v>
      </c>
      <c r="G2432" s="9"/>
      <c r="H2432" s="9"/>
      <c r="I2432" s="9"/>
      <c r="J2432" s="9"/>
      <c r="K2432" s="9"/>
      <c r="L2432" s="9"/>
      <c r="M2432" s="9"/>
      <c r="N2432" s="9"/>
      <c r="O2432" s="9"/>
      <c r="P2432" s="9"/>
      <c r="Q2432" s="9"/>
      <c r="R2432" s="36"/>
    </row>
    <row r="2433" ht="36.75" customHeight="1">
      <c r="A2433" s="9" t="s">
        <v>3205</v>
      </c>
      <c r="B2433" s="9">
        <v>2.0</v>
      </c>
      <c r="C2433" s="9">
        <v>2.0</v>
      </c>
      <c r="D2433" s="10" t="s">
        <v>3208</v>
      </c>
      <c r="E2433" s="9" t="s">
        <v>67</v>
      </c>
      <c r="F2433" s="9" t="s">
        <v>3100</v>
      </c>
      <c r="G2433" s="9"/>
      <c r="H2433" s="9"/>
      <c r="I2433" s="9"/>
      <c r="J2433" s="9"/>
      <c r="K2433" s="9"/>
      <c r="L2433" s="9"/>
      <c r="M2433" s="9"/>
      <c r="N2433" s="9"/>
      <c r="O2433" s="9"/>
      <c r="P2433" s="9"/>
      <c r="Q2433" s="9"/>
      <c r="R2433" s="36"/>
    </row>
    <row r="2434" ht="36.75" customHeight="1">
      <c r="A2434" s="9" t="s">
        <v>3205</v>
      </c>
      <c r="B2434" s="9">
        <v>2.0</v>
      </c>
      <c r="C2434" s="9">
        <v>7.0</v>
      </c>
      <c r="D2434" s="10" t="s">
        <v>3209</v>
      </c>
      <c r="E2434" s="9" t="s">
        <v>34</v>
      </c>
      <c r="F2434" s="9" t="s">
        <v>2768</v>
      </c>
      <c r="G2434" s="9"/>
      <c r="H2434" s="9"/>
      <c r="I2434" s="9"/>
      <c r="J2434" s="9"/>
      <c r="K2434" s="9"/>
      <c r="L2434" s="9"/>
      <c r="M2434" s="9"/>
      <c r="N2434" s="9"/>
      <c r="O2434" s="9"/>
      <c r="P2434" s="9"/>
      <c r="Q2434" s="9"/>
      <c r="R2434" s="36"/>
    </row>
    <row r="2435" ht="36.75" customHeight="1">
      <c r="A2435" s="9" t="s">
        <v>3205</v>
      </c>
      <c r="B2435" s="9">
        <v>7.0</v>
      </c>
      <c r="C2435" s="9">
        <v>7.0</v>
      </c>
      <c r="D2435" s="10" t="s">
        <v>3210</v>
      </c>
      <c r="E2435" s="9" t="s">
        <v>67</v>
      </c>
      <c r="F2435" s="9" t="s">
        <v>2460</v>
      </c>
      <c r="G2435" s="9"/>
      <c r="H2435" s="9"/>
      <c r="I2435" s="9" t="s">
        <v>196</v>
      </c>
      <c r="J2435" s="9"/>
      <c r="K2435" s="9"/>
      <c r="L2435" s="9"/>
      <c r="M2435" s="9"/>
      <c r="N2435" s="9"/>
      <c r="O2435" s="9"/>
      <c r="P2435" s="9"/>
      <c r="Q2435" s="9"/>
      <c r="R2435" s="36"/>
    </row>
    <row r="2436" ht="36.75" customHeight="1">
      <c r="A2436" s="9" t="s">
        <v>3205</v>
      </c>
      <c r="B2436" s="9">
        <v>8.0</v>
      </c>
      <c r="C2436" s="9">
        <v>3.0</v>
      </c>
      <c r="D2436" s="10" t="s">
        <v>3211</v>
      </c>
      <c r="E2436" s="9" t="s">
        <v>49</v>
      </c>
      <c r="F2436" s="9" t="s">
        <v>3212</v>
      </c>
      <c r="G2436" s="9"/>
      <c r="H2436" s="9"/>
      <c r="I2436" s="9"/>
      <c r="J2436" s="9"/>
      <c r="K2436" s="9"/>
      <c r="L2436" s="9"/>
      <c r="M2436" s="9"/>
      <c r="N2436" s="9"/>
      <c r="O2436" s="9"/>
      <c r="P2436" s="9"/>
      <c r="Q2436" s="9"/>
      <c r="R2436" s="36"/>
    </row>
    <row r="2437" ht="36.75" customHeight="1">
      <c r="A2437" s="9" t="s">
        <v>3205</v>
      </c>
      <c r="B2437" s="9">
        <v>8.0</v>
      </c>
      <c r="C2437" s="9">
        <v>3.0</v>
      </c>
      <c r="D2437" s="10" t="s">
        <v>3211</v>
      </c>
      <c r="E2437" s="9" t="s">
        <v>50</v>
      </c>
      <c r="F2437" s="9" t="s">
        <v>2187</v>
      </c>
      <c r="G2437" s="9"/>
      <c r="H2437" s="9"/>
      <c r="I2437" s="9"/>
      <c r="J2437" s="9"/>
      <c r="K2437" s="9"/>
      <c r="L2437" s="9"/>
      <c r="M2437" s="9"/>
      <c r="N2437" s="9"/>
      <c r="O2437" s="9"/>
      <c r="P2437" s="9"/>
      <c r="Q2437" s="9"/>
      <c r="R2437" s="36"/>
    </row>
    <row r="2438" ht="36.75" customHeight="1">
      <c r="A2438" s="9" t="s">
        <v>3205</v>
      </c>
      <c r="B2438" s="9">
        <v>8.0</v>
      </c>
      <c r="C2438" s="9">
        <v>3.0</v>
      </c>
      <c r="D2438" s="10" t="s">
        <v>3211</v>
      </c>
      <c r="E2438" s="9" t="s">
        <v>67</v>
      </c>
      <c r="F2438" s="9" t="s">
        <v>3213</v>
      </c>
      <c r="G2438" s="9"/>
      <c r="H2438" s="9"/>
      <c r="I2438" s="9"/>
      <c r="J2438" s="9"/>
      <c r="K2438" s="9"/>
      <c r="L2438" s="9"/>
      <c r="M2438" s="9"/>
      <c r="N2438" s="9"/>
      <c r="O2438" s="9"/>
      <c r="P2438" s="9"/>
      <c r="Q2438" s="9"/>
      <c r="R2438" s="36"/>
    </row>
    <row r="2439" ht="36.75" customHeight="1">
      <c r="A2439" s="9" t="s">
        <v>3214</v>
      </c>
      <c r="B2439" s="9">
        <v>6.0</v>
      </c>
      <c r="C2439" s="9">
        <v>0.0</v>
      </c>
      <c r="D2439" s="10" t="s">
        <v>3215</v>
      </c>
      <c r="E2439" s="9" t="s">
        <v>48</v>
      </c>
      <c r="F2439" s="9" t="s">
        <v>812</v>
      </c>
      <c r="G2439" s="9"/>
      <c r="H2439" s="9"/>
      <c r="I2439" s="9"/>
      <c r="J2439" s="9"/>
      <c r="K2439" s="9"/>
      <c r="L2439" s="9"/>
      <c r="M2439" s="9"/>
      <c r="N2439" s="9"/>
      <c r="O2439" s="9"/>
      <c r="P2439" s="9"/>
      <c r="Q2439" s="9"/>
      <c r="R2439" s="36"/>
    </row>
    <row r="2440" ht="36.75" customHeight="1">
      <c r="A2440" s="9" t="s">
        <v>3214</v>
      </c>
      <c r="B2440" s="9">
        <v>7.0</v>
      </c>
      <c r="C2440" s="9">
        <v>0.0</v>
      </c>
      <c r="D2440" s="10" t="s">
        <v>3216</v>
      </c>
      <c r="E2440" s="9" t="s">
        <v>34</v>
      </c>
      <c r="F2440" s="9" t="s">
        <v>3217</v>
      </c>
      <c r="G2440" s="9"/>
      <c r="H2440" s="9"/>
      <c r="I2440" s="9"/>
      <c r="J2440" s="9"/>
      <c r="K2440" s="9"/>
      <c r="L2440" s="9"/>
      <c r="M2440" s="9"/>
      <c r="N2440" s="9"/>
      <c r="O2440" s="9"/>
      <c r="P2440" s="9"/>
      <c r="Q2440" s="9"/>
      <c r="R2440" s="36"/>
    </row>
    <row r="2441" ht="36.75" customHeight="1">
      <c r="A2441" s="9" t="s">
        <v>3214</v>
      </c>
      <c r="B2441" s="9">
        <v>7.0</v>
      </c>
      <c r="C2441" s="9">
        <v>0.0</v>
      </c>
      <c r="D2441" s="10" t="s">
        <v>3216</v>
      </c>
      <c r="E2441" s="9" t="s">
        <v>67</v>
      </c>
      <c r="F2441" s="9" t="s">
        <v>3217</v>
      </c>
      <c r="G2441" s="9"/>
      <c r="H2441" s="9"/>
      <c r="I2441" s="9"/>
      <c r="J2441" s="9"/>
      <c r="K2441" s="9"/>
      <c r="L2441" s="9"/>
      <c r="M2441" s="9"/>
      <c r="N2441" s="9"/>
      <c r="O2441" s="9"/>
      <c r="P2441" s="9"/>
      <c r="Q2441" s="9"/>
      <c r="R2441" s="36"/>
    </row>
    <row r="2442" ht="36.75" customHeight="1">
      <c r="A2442" s="9" t="s">
        <v>3214</v>
      </c>
      <c r="B2442" s="9">
        <v>8.0</v>
      </c>
      <c r="C2442" s="9">
        <v>0.0</v>
      </c>
      <c r="D2442" s="10" t="s">
        <v>3218</v>
      </c>
      <c r="E2442" s="9" t="s">
        <v>34</v>
      </c>
      <c r="F2442" s="9" t="s">
        <v>3219</v>
      </c>
      <c r="G2442" s="9"/>
      <c r="H2442" s="9"/>
      <c r="I2442" s="9"/>
      <c r="J2442" s="9"/>
      <c r="K2442" s="9"/>
      <c r="L2442" s="9"/>
      <c r="M2442" s="9"/>
      <c r="N2442" s="9"/>
      <c r="O2442" s="9"/>
      <c r="P2442" s="9"/>
      <c r="Q2442" s="9"/>
      <c r="R2442" s="36"/>
    </row>
    <row r="2443" ht="36.75" customHeight="1">
      <c r="A2443" s="9" t="s">
        <v>3214</v>
      </c>
      <c r="B2443" s="9">
        <v>8.0</v>
      </c>
      <c r="C2443" s="9">
        <v>0.0</v>
      </c>
      <c r="D2443" s="10" t="s">
        <v>3218</v>
      </c>
      <c r="E2443" s="9" t="s">
        <v>63</v>
      </c>
      <c r="F2443" s="9" t="s">
        <v>2657</v>
      </c>
      <c r="G2443" s="9"/>
      <c r="H2443" s="9"/>
      <c r="I2443" s="9"/>
      <c r="J2443" s="9"/>
      <c r="K2443" s="9"/>
      <c r="L2443" s="9"/>
      <c r="M2443" s="9"/>
      <c r="N2443" s="9"/>
      <c r="O2443" s="9"/>
      <c r="P2443" s="9"/>
      <c r="Q2443" s="9"/>
      <c r="R2443" s="36"/>
    </row>
    <row r="2444" ht="36.75" customHeight="1">
      <c r="A2444" s="9" t="s">
        <v>3214</v>
      </c>
      <c r="B2444" s="9">
        <v>8.0</v>
      </c>
      <c r="C2444" s="9">
        <v>0.0</v>
      </c>
      <c r="D2444" s="10" t="s">
        <v>3218</v>
      </c>
      <c r="E2444" s="9" t="s">
        <v>67</v>
      </c>
      <c r="F2444" s="9" t="s">
        <v>3220</v>
      </c>
      <c r="G2444" s="9"/>
      <c r="H2444" s="9"/>
      <c r="I2444" s="9"/>
      <c r="J2444" s="9"/>
      <c r="K2444" s="9"/>
      <c r="L2444" s="9"/>
      <c r="M2444" s="9"/>
      <c r="N2444" s="9"/>
      <c r="O2444" s="9"/>
      <c r="P2444" s="9"/>
      <c r="Q2444" s="9"/>
      <c r="R2444" s="36"/>
    </row>
    <row r="2445" ht="36.75" customHeight="1">
      <c r="A2445" s="9" t="s">
        <v>3221</v>
      </c>
      <c r="B2445" s="9">
        <v>29.0</v>
      </c>
      <c r="C2445" s="9">
        <v>1.0</v>
      </c>
      <c r="D2445" s="10" t="s">
        <v>3222</v>
      </c>
      <c r="E2445" s="9" t="s">
        <v>39</v>
      </c>
      <c r="F2445" s="9" t="s">
        <v>3223</v>
      </c>
      <c r="G2445" s="9"/>
      <c r="H2445" s="9"/>
      <c r="I2445" s="9"/>
      <c r="J2445" s="9"/>
      <c r="K2445" s="9"/>
      <c r="L2445" s="9"/>
      <c r="M2445" s="9"/>
      <c r="N2445" s="9"/>
      <c r="O2445" s="9"/>
      <c r="P2445" s="9"/>
      <c r="Q2445" s="9"/>
      <c r="R2445" s="36"/>
    </row>
    <row r="2446" ht="36.75" customHeight="1">
      <c r="A2446" s="9" t="s">
        <v>3224</v>
      </c>
      <c r="B2446" s="9">
        <v>4.0</v>
      </c>
      <c r="C2446" s="9">
        <v>1.0</v>
      </c>
      <c r="D2446" s="10" t="s">
        <v>3225</v>
      </c>
      <c r="E2446" s="9" t="s">
        <v>48</v>
      </c>
      <c r="F2446" s="9" t="s">
        <v>812</v>
      </c>
      <c r="G2446" s="9"/>
      <c r="H2446" s="9"/>
      <c r="I2446" s="9" t="s">
        <v>196</v>
      </c>
      <c r="J2446" s="9"/>
      <c r="K2446" s="9"/>
      <c r="L2446" s="9"/>
      <c r="M2446" s="9"/>
      <c r="N2446" s="9"/>
      <c r="O2446" s="9"/>
      <c r="P2446" s="9"/>
      <c r="Q2446" s="9"/>
      <c r="R2446" s="36"/>
    </row>
    <row r="2447" ht="36.75" customHeight="1">
      <c r="A2447" s="9" t="s">
        <v>3224</v>
      </c>
      <c r="B2447" s="9">
        <v>5.0</v>
      </c>
      <c r="C2447" s="9">
        <v>1.0</v>
      </c>
      <c r="D2447" s="10" t="s">
        <v>3226</v>
      </c>
      <c r="E2447" s="9" t="s">
        <v>42</v>
      </c>
      <c r="F2447" s="9" t="s">
        <v>1022</v>
      </c>
      <c r="G2447" s="9"/>
      <c r="H2447" s="9"/>
      <c r="I2447" s="9" t="s">
        <v>825</v>
      </c>
      <c r="J2447" s="9"/>
      <c r="K2447" s="9"/>
      <c r="L2447" s="9"/>
      <c r="M2447" s="9"/>
      <c r="N2447" s="9"/>
      <c r="O2447" s="9"/>
      <c r="P2447" s="9"/>
      <c r="Q2447" s="9"/>
      <c r="R2447" s="36"/>
    </row>
    <row r="2448" ht="36.75" customHeight="1">
      <c r="A2448" s="9" t="s">
        <v>3224</v>
      </c>
      <c r="B2448" s="9">
        <v>6.0</v>
      </c>
      <c r="C2448" s="9">
        <v>4.0</v>
      </c>
      <c r="D2448" s="10" t="s">
        <v>3227</v>
      </c>
      <c r="E2448" s="9" t="s">
        <v>48</v>
      </c>
      <c r="F2448" s="9" t="s">
        <v>812</v>
      </c>
      <c r="G2448" s="9"/>
      <c r="H2448" s="9"/>
      <c r="I2448" s="9" t="s">
        <v>196</v>
      </c>
      <c r="J2448" s="9"/>
      <c r="K2448" s="9"/>
      <c r="L2448" s="9"/>
      <c r="M2448" s="9"/>
      <c r="N2448" s="9"/>
      <c r="O2448" s="9"/>
      <c r="P2448" s="9"/>
      <c r="Q2448" s="9"/>
      <c r="R2448" s="36"/>
    </row>
    <row r="2449" ht="36.75" customHeight="1">
      <c r="A2449" s="9" t="s">
        <v>3224</v>
      </c>
      <c r="B2449" s="9">
        <v>7.0</v>
      </c>
      <c r="C2449" s="9">
        <v>1.0</v>
      </c>
      <c r="D2449" s="10" t="s">
        <v>3228</v>
      </c>
      <c r="E2449" s="9" t="s">
        <v>54</v>
      </c>
      <c r="F2449" s="9" t="s">
        <v>601</v>
      </c>
      <c r="G2449" s="9"/>
      <c r="H2449" s="9"/>
      <c r="I2449" s="9"/>
      <c r="J2449" s="9"/>
      <c r="K2449" s="9"/>
      <c r="L2449" s="9"/>
      <c r="M2449" s="9"/>
      <c r="N2449" s="9"/>
      <c r="O2449" s="9"/>
      <c r="P2449" s="9"/>
      <c r="Q2449" s="9"/>
      <c r="R2449" s="36"/>
    </row>
    <row r="2450" ht="36.75" customHeight="1">
      <c r="A2450" s="9" t="s">
        <v>3229</v>
      </c>
      <c r="B2450" s="9">
        <v>6.0</v>
      </c>
      <c r="C2450" s="9">
        <v>0.0</v>
      </c>
      <c r="D2450" s="10" t="s">
        <v>3230</v>
      </c>
      <c r="E2450" s="9" t="s">
        <v>34</v>
      </c>
      <c r="F2450" s="9" t="s">
        <v>2408</v>
      </c>
      <c r="G2450" s="9" t="s">
        <v>3231</v>
      </c>
      <c r="H2450" s="9" t="s">
        <v>90</v>
      </c>
      <c r="I2450" s="9"/>
      <c r="J2450" s="9"/>
      <c r="K2450" s="9"/>
      <c r="L2450" s="9"/>
      <c r="M2450" s="9"/>
      <c r="N2450" s="9"/>
      <c r="O2450" s="9"/>
      <c r="P2450" s="9"/>
      <c r="Q2450" s="9"/>
      <c r="R2450" s="36"/>
    </row>
    <row r="2451" ht="36.75" customHeight="1">
      <c r="A2451" s="9" t="s">
        <v>3232</v>
      </c>
      <c r="B2451" s="9">
        <v>6.0</v>
      </c>
      <c r="C2451" s="9">
        <v>1.0</v>
      </c>
      <c r="D2451" s="10" t="s">
        <v>3233</v>
      </c>
      <c r="E2451" s="9" t="s">
        <v>34</v>
      </c>
      <c r="F2451" s="9" t="s">
        <v>2408</v>
      </c>
      <c r="G2451" s="9"/>
      <c r="H2451" s="9"/>
      <c r="I2451" s="9" t="s">
        <v>196</v>
      </c>
      <c r="J2451" s="9"/>
      <c r="K2451" s="9"/>
      <c r="L2451" s="9"/>
      <c r="M2451" s="9"/>
      <c r="N2451" s="9"/>
      <c r="O2451" s="9"/>
      <c r="P2451" s="9"/>
      <c r="Q2451" s="9"/>
      <c r="R2451" s="36"/>
    </row>
    <row r="2452" ht="36.75" customHeight="1">
      <c r="A2452" s="9" t="s">
        <v>3234</v>
      </c>
      <c r="B2452" s="9">
        <v>1.0</v>
      </c>
      <c r="C2452" s="9">
        <v>0.0</v>
      </c>
      <c r="D2452" s="10" t="s">
        <v>3235</v>
      </c>
      <c r="E2452" s="9" t="s">
        <v>34</v>
      </c>
      <c r="F2452" s="9" t="s">
        <v>2408</v>
      </c>
      <c r="G2452" s="9"/>
      <c r="H2452" s="9"/>
      <c r="I2452" s="9" t="s">
        <v>196</v>
      </c>
      <c r="J2452" s="9"/>
      <c r="K2452" s="9"/>
      <c r="L2452" s="9"/>
      <c r="M2452" s="9"/>
      <c r="N2452" s="9"/>
      <c r="O2452" s="9"/>
      <c r="P2452" s="9"/>
      <c r="Q2452" s="9"/>
      <c r="R2452" s="36"/>
    </row>
    <row r="2453" ht="36.75" customHeight="1">
      <c r="A2453" s="9" t="s">
        <v>3234</v>
      </c>
      <c r="B2453" s="9">
        <v>8.0</v>
      </c>
      <c r="C2453" s="9">
        <v>0.0</v>
      </c>
      <c r="D2453" s="10" t="s">
        <v>3236</v>
      </c>
      <c r="E2453" s="9" t="s">
        <v>12</v>
      </c>
      <c r="F2453" s="9" t="s">
        <v>415</v>
      </c>
      <c r="G2453" s="9"/>
      <c r="H2453" s="9"/>
      <c r="I2453" s="9" t="s">
        <v>196</v>
      </c>
      <c r="J2453" s="9"/>
      <c r="K2453" s="9"/>
      <c r="L2453" s="9"/>
      <c r="M2453" s="9"/>
      <c r="N2453" s="9"/>
      <c r="O2453" s="9"/>
      <c r="P2453" s="9"/>
      <c r="Q2453" s="9"/>
      <c r="R2453" s="36"/>
    </row>
    <row r="2454" ht="36.75" customHeight="1">
      <c r="A2454" s="9" t="s">
        <v>3234</v>
      </c>
      <c r="B2454" s="9">
        <v>8.0</v>
      </c>
      <c r="C2454" s="9">
        <v>0.0</v>
      </c>
      <c r="D2454" s="10" t="s">
        <v>3236</v>
      </c>
      <c r="E2454" s="9" t="s">
        <v>20</v>
      </c>
      <c r="F2454" s="9" t="s">
        <v>2414</v>
      </c>
      <c r="G2454" s="9"/>
      <c r="H2454" s="9"/>
      <c r="I2454" s="9" t="s">
        <v>196</v>
      </c>
      <c r="J2454" s="9"/>
      <c r="K2454" s="9"/>
      <c r="L2454" s="9"/>
      <c r="M2454" s="9"/>
      <c r="N2454" s="9"/>
      <c r="O2454" s="9"/>
      <c r="P2454" s="9"/>
      <c r="Q2454" s="9"/>
      <c r="R2454" s="36"/>
    </row>
    <row r="2455" ht="36.75" customHeight="1">
      <c r="A2455" s="9" t="s">
        <v>3234</v>
      </c>
      <c r="B2455" s="9">
        <v>13.0</v>
      </c>
      <c r="C2455" s="9">
        <v>0.0</v>
      </c>
      <c r="D2455" s="10" t="s">
        <v>3237</v>
      </c>
      <c r="E2455" s="9" t="s">
        <v>20</v>
      </c>
      <c r="F2455" s="9" t="s">
        <v>623</v>
      </c>
      <c r="G2455" s="9"/>
      <c r="H2455" s="9"/>
      <c r="I2455" s="9" t="s">
        <v>862</v>
      </c>
      <c r="J2455" s="9"/>
      <c r="K2455" s="9"/>
      <c r="L2455" s="9"/>
      <c r="M2455" s="9"/>
      <c r="N2455" s="9"/>
      <c r="O2455" s="9"/>
      <c r="P2455" s="9"/>
      <c r="Q2455" s="9"/>
      <c r="R2455" s="36"/>
    </row>
    <row r="2456" ht="36.75" customHeight="1">
      <c r="A2456" s="9" t="s">
        <v>3234</v>
      </c>
      <c r="B2456" s="9">
        <v>13.0</v>
      </c>
      <c r="C2456" s="9">
        <v>0.0</v>
      </c>
      <c r="D2456" s="10" t="s">
        <v>3237</v>
      </c>
      <c r="E2456" s="9" t="s">
        <v>54</v>
      </c>
      <c r="F2456" s="9" t="s">
        <v>1774</v>
      </c>
      <c r="G2456" s="9"/>
      <c r="H2456" s="9"/>
      <c r="I2456" s="9" t="s">
        <v>862</v>
      </c>
      <c r="J2456" s="9"/>
      <c r="K2456" s="9"/>
      <c r="L2456" s="9"/>
      <c r="M2456" s="9"/>
      <c r="N2456" s="9"/>
      <c r="O2456" s="9"/>
      <c r="P2456" s="9"/>
      <c r="Q2456" s="9"/>
      <c r="R2456" s="36"/>
    </row>
    <row r="2457" ht="36.75" customHeight="1">
      <c r="A2457" s="9" t="s">
        <v>3238</v>
      </c>
      <c r="B2457" s="9">
        <v>3.0</v>
      </c>
      <c r="C2457" s="9">
        <v>1.0</v>
      </c>
      <c r="D2457" s="10" t="s">
        <v>3239</v>
      </c>
      <c r="E2457" s="9" t="s">
        <v>44</v>
      </c>
      <c r="F2457" s="9" t="s">
        <v>980</v>
      </c>
      <c r="G2457" s="9" t="s">
        <v>3231</v>
      </c>
      <c r="H2457" s="9" t="s">
        <v>90</v>
      </c>
      <c r="I2457" s="9"/>
      <c r="J2457" s="9"/>
      <c r="K2457" s="9"/>
      <c r="L2457" s="9"/>
      <c r="M2457" s="9"/>
      <c r="N2457" s="9"/>
      <c r="O2457" s="9"/>
      <c r="P2457" s="9"/>
      <c r="Q2457" s="9"/>
      <c r="R2457" s="36"/>
    </row>
    <row r="2458" ht="36.75" customHeight="1">
      <c r="A2458" s="9" t="s">
        <v>3238</v>
      </c>
      <c r="B2458" s="9">
        <v>3.0</v>
      </c>
      <c r="C2458" s="9">
        <v>10.0</v>
      </c>
      <c r="D2458" s="10" t="s">
        <v>3240</v>
      </c>
      <c r="E2458" s="9" t="s">
        <v>24</v>
      </c>
      <c r="F2458" s="9" t="s">
        <v>1878</v>
      </c>
      <c r="G2458" s="9" t="s">
        <v>3231</v>
      </c>
      <c r="H2458" s="9" t="s">
        <v>90</v>
      </c>
      <c r="I2458" s="9"/>
      <c r="J2458" s="9"/>
      <c r="K2458" s="9"/>
      <c r="L2458" s="9"/>
      <c r="M2458" s="9"/>
      <c r="N2458" s="9"/>
      <c r="O2458" s="9"/>
      <c r="P2458" s="9"/>
      <c r="Q2458" s="9"/>
      <c r="R2458" s="36"/>
    </row>
    <row r="2459" ht="36.75" customHeight="1">
      <c r="A2459" s="9" t="s">
        <v>3241</v>
      </c>
      <c r="B2459" s="9">
        <v>1.0</v>
      </c>
      <c r="C2459" s="9">
        <v>1.0</v>
      </c>
      <c r="D2459" s="10" t="s">
        <v>3242</v>
      </c>
      <c r="E2459" s="9" t="s">
        <v>44</v>
      </c>
      <c r="F2459" s="9" t="s">
        <v>980</v>
      </c>
      <c r="G2459" s="9"/>
      <c r="H2459" s="9"/>
      <c r="I2459" s="9" t="s">
        <v>196</v>
      </c>
      <c r="J2459" s="9"/>
      <c r="K2459" s="9"/>
      <c r="L2459" s="9"/>
      <c r="M2459" s="9"/>
      <c r="N2459" s="9"/>
      <c r="O2459" s="9"/>
      <c r="P2459" s="9"/>
      <c r="Q2459" s="9"/>
      <c r="R2459" s="36"/>
    </row>
    <row r="2460" ht="36.75" customHeight="1">
      <c r="A2460" s="9" t="s">
        <v>3241</v>
      </c>
      <c r="B2460" s="9">
        <v>4.0</v>
      </c>
      <c r="C2460" s="9">
        <v>1.0</v>
      </c>
      <c r="D2460" s="10" t="s">
        <v>3243</v>
      </c>
      <c r="E2460" s="9" t="s">
        <v>44</v>
      </c>
      <c r="F2460" s="9" t="s">
        <v>980</v>
      </c>
      <c r="G2460" s="9"/>
      <c r="H2460" s="9"/>
      <c r="I2460" s="9"/>
      <c r="J2460" s="9"/>
      <c r="K2460" s="9"/>
      <c r="L2460" s="9"/>
      <c r="M2460" s="9"/>
      <c r="N2460" s="9"/>
      <c r="O2460" s="9"/>
      <c r="P2460" s="9"/>
      <c r="Q2460" s="9"/>
      <c r="R2460" s="36"/>
    </row>
    <row r="2461" ht="36.75" customHeight="1">
      <c r="A2461" s="9" t="s">
        <v>3241</v>
      </c>
      <c r="B2461" s="9">
        <v>4.0</v>
      </c>
      <c r="C2461" s="9">
        <v>1.0</v>
      </c>
      <c r="D2461" s="10" t="s">
        <v>3243</v>
      </c>
      <c r="E2461" s="9" t="s">
        <v>49</v>
      </c>
      <c r="F2461" s="9" t="s">
        <v>3212</v>
      </c>
      <c r="G2461" s="9"/>
      <c r="H2461" s="9"/>
      <c r="I2461" s="9"/>
      <c r="J2461" s="9"/>
      <c r="K2461" s="9"/>
      <c r="L2461" s="9"/>
      <c r="M2461" s="9"/>
      <c r="N2461" s="9"/>
      <c r="O2461" s="9"/>
      <c r="P2461" s="9"/>
      <c r="Q2461" s="9"/>
      <c r="R2461" s="36"/>
    </row>
    <row r="2462" ht="36.75" customHeight="1">
      <c r="A2462" s="9" t="s">
        <v>3241</v>
      </c>
      <c r="B2462" s="9">
        <v>4.0</v>
      </c>
      <c r="C2462" s="9">
        <v>4.0</v>
      </c>
      <c r="D2462" s="10" t="s">
        <v>3244</v>
      </c>
      <c r="E2462" s="9" t="s">
        <v>44</v>
      </c>
      <c r="F2462" s="9" t="s">
        <v>980</v>
      </c>
      <c r="G2462" s="9"/>
      <c r="H2462" s="9"/>
      <c r="I2462" s="9"/>
      <c r="J2462" s="9"/>
      <c r="K2462" s="9"/>
      <c r="L2462" s="9"/>
      <c r="M2462" s="9"/>
      <c r="N2462" s="9"/>
      <c r="O2462" s="9"/>
      <c r="P2462" s="9"/>
      <c r="Q2462" s="9"/>
      <c r="R2462" s="36"/>
    </row>
    <row r="2463" ht="36.75" customHeight="1">
      <c r="A2463" s="9" t="s">
        <v>3241</v>
      </c>
      <c r="B2463" s="9">
        <v>4.0</v>
      </c>
      <c r="C2463" s="9">
        <v>8.0</v>
      </c>
      <c r="D2463" s="10" t="s">
        <v>3245</v>
      </c>
      <c r="E2463" s="9" t="s">
        <v>44</v>
      </c>
      <c r="F2463" s="9" t="s">
        <v>980</v>
      </c>
      <c r="G2463" s="9"/>
      <c r="H2463" s="9"/>
      <c r="I2463" s="9" t="s">
        <v>1232</v>
      </c>
      <c r="J2463" s="9"/>
      <c r="K2463" s="9"/>
      <c r="L2463" s="9"/>
      <c r="M2463" s="9"/>
      <c r="N2463" s="9"/>
      <c r="O2463" s="9"/>
      <c r="P2463" s="9"/>
      <c r="Q2463" s="9"/>
      <c r="R2463" s="36"/>
    </row>
    <row r="2464" ht="36.75" customHeight="1">
      <c r="A2464" s="9" t="s">
        <v>3241</v>
      </c>
      <c r="B2464" s="9">
        <v>4.0</v>
      </c>
      <c r="C2464" s="9">
        <v>11.0</v>
      </c>
      <c r="D2464" s="10" t="s">
        <v>3246</v>
      </c>
      <c r="E2464" s="9" t="s">
        <v>20</v>
      </c>
      <c r="F2464" s="9" t="s">
        <v>623</v>
      </c>
      <c r="G2464" s="9"/>
      <c r="H2464" s="9"/>
      <c r="I2464" s="9"/>
      <c r="J2464" s="9"/>
      <c r="K2464" s="9"/>
      <c r="L2464" s="9"/>
      <c r="M2464" s="9"/>
      <c r="N2464" s="9"/>
      <c r="O2464" s="9"/>
      <c r="P2464" s="9"/>
      <c r="Q2464" s="9"/>
      <c r="R2464" s="36"/>
    </row>
    <row r="2465" ht="36.75" customHeight="1">
      <c r="A2465" s="9" t="s">
        <v>3241</v>
      </c>
      <c r="B2465" s="9">
        <v>4.0</v>
      </c>
      <c r="C2465" s="9">
        <v>11.0</v>
      </c>
      <c r="D2465" s="10" t="s">
        <v>3246</v>
      </c>
      <c r="E2465" s="9" t="s">
        <v>24</v>
      </c>
      <c r="F2465" s="9" t="s">
        <v>1878</v>
      </c>
      <c r="G2465" s="9"/>
      <c r="H2465" s="9"/>
      <c r="I2465" s="9"/>
      <c r="J2465" s="9"/>
      <c r="K2465" s="9"/>
      <c r="L2465" s="9"/>
      <c r="M2465" s="9"/>
      <c r="N2465" s="9"/>
      <c r="O2465" s="9"/>
      <c r="P2465" s="9"/>
      <c r="Q2465" s="9"/>
      <c r="R2465" s="36"/>
    </row>
    <row r="2466" ht="36.75" customHeight="1">
      <c r="A2466" s="9" t="s">
        <v>3241</v>
      </c>
      <c r="B2466" s="9">
        <v>5.0</v>
      </c>
      <c r="C2466" s="9">
        <v>2.0</v>
      </c>
      <c r="D2466" s="10" t="s">
        <v>3247</v>
      </c>
      <c r="E2466" s="9" t="s">
        <v>36</v>
      </c>
      <c r="F2466" s="9" t="s">
        <v>549</v>
      </c>
      <c r="G2466" s="9"/>
      <c r="H2466" s="9"/>
      <c r="I2466" s="9"/>
      <c r="J2466" s="9"/>
      <c r="K2466" s="9"/>
      <c r="L2466" s="9"/>
      <c r="M2466" s="9"/>
      <c r="N2466" s="9"/>
      <c r="O2466" s="9"/>
      <c r="P2466" s="9"/>
      <c r="Q2466" s="9"/>
      <c r="R2466" s="36"/>
    </row>
    <row r="2467" ht="36.75" customHeight="1">
      <c r="A2467" s="9" t="s">
        <v>3241</v>
      </c>
      <c r="B2467" s="9">
        <v>5.0</v>
      </c>
      <c r="C2467" s="9">
        <v>2.0</v>
      </c>
      <c r="D2467" s="10" t="s">
        <v>3247</v>
      </c>
      <c r="E2467" s="9" t="s">
        <v>38</v>
      </c>
      <c r="F2467" s="9" t="s">
        <v>289</v>
      </c>
      <c r="G2467" s="9"/>
      <c r="H2467" s="9"/>
      <c r="I2467" s="9"/>
      <c r="J2467" s="9"/>
      <c r="K2467" s="9"/>
      <c r="L2467" s="9"/>
      <c r="M2467" s="9"/>
      <c r="N2467" s="9"/>
      <c r="O2467" s="9"/>
      <c r="P2467" s="9"/>
      <c r="Q2467" s="9"/>
      <c r="R2467" s="36"/>
    </row>
    <row r="2468" ht="36.75" customHeight="1">
      <c r="A2468" s="9" t="s">
        <v>3241</v>
      </c>
      <c r="B2468" s="9">
        <v>5.0</v>
      </c>
      <c r="C2468" s="9">
        <v>3.0</v>
      </c>
      <c r="D2468" s="10" t="s">
        <v>3248</v>
      </c>
      <c r="E2468" s="9" t="s">
        <v>44</v>
      </c>
      <c r="F2468" s="9" t="s">
        <v>980</v>
      </c>
      <c r="G2468" s="9"/>
      <c r="H2468" s="9"/>
      <c r="I2468" s="9" t="s">
        <v>196</v>
      </c>
      <c r="J2468" s="9"/>
      <c r="K2468" s="9"/>
      <c r="L2468" s="9"/>
      <c r="M2468" s="9"/>
      <c r="N2468" s="9"/>
      <c r="O2468" s="9"/>
      <c r="P2468" s="9"/>
      <c r="Q2468" s="9"/>
      <c r="R2468" s="36"/>
    </row>
    <row r="2469" ht="36.75" customHeight="1">
      <c r="A2469" s="9" t="s">
        <v>3241</v>
      </c>
      <c r="B2469" s="9">
        <v>6.0</v>
      </c>
      <c r="C2469" s="9">
        <v>0.0</v>
      </c>
      <c r="D2469" s="10" t="s">
        <v>3249</v>
      </c>
      <c r="E2469" s="9" t="s">
        <v>44</v>
      </c>
      <c r="F2469" s="9" t="s">
        <v>980</v>
      </c>
      <c r="G2469" s="9"/>
      <c r="H2469" s="9"/>
      <c r="I2469" s="9"/>
      <c r="J2469" s="9"/>
      <c r="K2469" s="9"/>
      <c r="L2469" s="9"/>
      <c r="M2469" s="9"/>
      <c r="N2469" s="9"/>
      <c r="O2469" s="9"/>
      <c r="P2469" s="9"/>
      <c r="Q2469" s="9"/>
      <c r="R2469" s="36"/>
    </row>
    <row r="2470" ht="36.75" customHeight="1">
      <c r="A2470" s="9" t="s">
        <v>3241</v>
      </c>
      <c r="B2470" s="9">
        <v>7.0</v>
      </c>
      <c r="C2470" s="9">
        <v>1.0</v>
      </c>
      <c r="D2470" s="10" t="s">
        <v>3250</v>
      </c>
      <c r="E2470" s="9" t="s">
        <v>44</v>
      </c>
      <c r="F2470" s="9" t="s">
        <v>980</v>
      </c>
      <c r="G2470" s="9"/>
      <c r="H2470" s="9"/>
      <c r="I2470" s="9" t="s">
        <v>196</v>
      </c>
      <c r="J2470" s="9"/>
      <c r="K2470" s="9"/>
      <c r="L2470" s="9"/>
      <c r="M2470" s="9"/>
      <c r="N2470" s="9"/>
      <c r="O2470" s="9"/>
      <c r="P2470" s="9"/>
      <c r="Q2470" s="9"/>
      <c r="R2470" s="36"/>
    </row>
    <row r="2471" ht="36.75" customHeight="1">
      <c r="A2471" s="9" t="s">
        <v>3241</v>
      </c>
      <c r="B2471" s="9">
        <v>7.0</v>
      </c>
      <c r="C2471" s="9">
        <v>2.0</v>
      </c>
      <c r="D2471" s="10" t="s">
        <v>3251</v>
      </c>
      <c r="E2471" s="9" t="s">
        <v>44</v>
      </c>
      <c r="F2471" s="9" t="s">
        <v>980</v>
      </c>
      <c r="G2471" s="9"/>
      <c r="H2471" s="9"/>
      <c r="I2471" s="9" t="s">
        <v>196</v>
      </c>
      <c r="J2471" s="9"/>
      <c r="K2471" s="9"/>
      <c r="L2471" s="9"/>
      <c r="M2471" s="9"/>
      <c r="N2471" s="9"/>
      <c r="O2471" s="9"/>
      <c r="P2471" s="9"/>
      <c r="Q2471" s="9"/>
      <c r="R2471" s="36"/>
    </row>
    <row r="2472" ht="36.75" customHeight="1">
      <c r="A2472" s="9" t="s">
        <v>3252</v>
      </c>
      <c r="B2472" s="9">
        <v>5.0</v>
      </c>
      <c r="C2472" s="9">
        <v>1.0</v>
      </c>
      <c r="D2472" s="10" t="s">
        <v>3253</v>
      </c>
      <c r="E2472" s="9" t="s">
        <v>34</v>
      </c>
      <c r="F2472" s="9" t="s">
        <v>2408</v>
      </c>
      <c r="G2472" s="9"/>
      <c r="H2472" s="9"/>
      <c r="I2472" s="9" t="s">
        <v>196</v>
      </c>
      <c r="J2472" s="9"/>
      <c r="K2472" s="9"/>
      <c r="L2472" s="9"/>
      <c r="M2472" s="9"/>
      <c r="N2472" s="9"/>
      <c r="O2472" s="9"/>
      <c r="P2472" s="9"/>
      <c r="Q2472" s="9"/>
      <c r="R2472" s="36"/>
    </row>
    <row r="2473" ht="36.75" customHeight="1">
      <c r="A2473" s="9" t="s">
        <v>3254</v>
      </c>
      <c r="B2473" s="9">
        <v>8.0</v>
      </c>
      <c r="C2473" s="9">
        <v>0.0</v>
      </c>
      <c r="D2473" s="10" t="s">
        <v>3255</v>
      </c>
      <c r="E2473" s="9" t="s">
        <v>20</v>
      </c>
      <c r="F2473" s="9" t="s">
        <v>623</v>
      </c>
      <c r="G2473" s="9"/>
      <c r="H2473" s="9"/>
      <c r="I2473" s="9"/>
      <c r="J2473" s="9"/>
      <c r="K2473" s="9"/>
      <c r="L2473" s="9"/>
      <c r="M2473" s="9"/>
      <c r="N2473" s="9"/>
      <c r="O2473" s="9"/>
      <c r="P2473" s="9"/>
      <c r="Q2473" s="9"/>
      <c r="R2473" s="36"/>
    </row>
    <row r="2474" ht="36.75" customHeight="1">
      <c r="A2474" s="9" t="s">
        <v>3254</v>
      </c>
      <c r="B2474" s="9">
        <v>8.0</v>
      </c>
      <c r="C2474" s="9">
        <v>0.0</v>
      </c>
      <c r="D2474" s="10" t="s">
        <v>3255</v>
      </c>
      <c r="E2474" s="9" t="s">
        <v>42</v>
      </c>
      <c r="F2474" s="9" t="s">
        <v>3256</v>
      </c>
      <c r="G2474" s="9"/>
      <c r="H2474" s="9"/>
      <c r="I2474" s="9"/>
      <c r="J2474" s="9"/>
      <c r="K2474" s="9"/>
      <c r="L2474" s="9"/>
      <c r="M2474" s="9"/>
      <c r="N2474" s="9"/>
      <c r="O2474" s="9"/>
      <c r="P2474" s="9"/>
      <c r="Q2474" s="9"/>
      <c r="R2474" s="36"/>
    </row>
    <row r="2475" ht="36.75" customHeight="1">
      <c r="A2475" s="9" t="s">
        <v>3254</v>
      </c>
      <c r="B2475" s="9">
        <v>8.0</v>
      </c>
      <c r="C2475" s="9">
        <v>0.0</v>
      </c>
      <c r="D2475" s="10" t="s">
        <v>3255</v>
      </c>
      <c r="E2475" s="9" t="s">
        <v>54</v>
      </c>
      <c r="F2475" s="9" t="s">
        <v>601</v>
      </c>
      <c r="G2475" s="9"/>
      <c r="H2475" s="9"/>
      <c r="I2475" s="9"/>
      <c r="J2475" s="9"/>
      <c r="K2475" s="9"/>
      <c r="L2475" s="9"/>
      <c r="M2475" s="9"/>
      <c r="N2475" s="9"/>
      <c r="O2475" s="9"/>
      <c r="P2475" s="9"/>
      <c r="Q2475" s="9"/>
      <c r="R2475" s="36"/>
    </row>
    <row r="2476" ht="36.75" customHeight="1">
      <c r="A2476" s="9" t="s">
        <v>3257</v>
      </c>
      <c r="B2476" s="9">
        <v>1.0</v>
      </c>
      <c r="C2476" s="9">
        <v>1.0</v>
      </c>
      <c r="D2476" s="10" t="s">
        <v>3258</v>
      </c>
      <c r="E2476" s="9" t="s">
        <v>34</v>
      </c>
      <c r="F2476" s="9" t="s">
        <v>2408</v>
      </c>
      <c r="G2476" s="9"/>
      <c r="H2476" s="9"/>
      <c r="I2476" s="9" t="s">
        <v>196</v>
      </c>
      <c r="J2476" s="9"/>
      <c r="K2476" s="9"/>
      <c r="L2476" s="9"/>
      <c r="M2476" s="9"/>
      <c r="N2476" s="9"/>
      <c r="O2476" s="9"/>
      <c r="P2476" s="9"/>
      <c r="Q2476" s="9"/>
      <c r="R2476" s="36"/>
    </row>
    <row r="2477" ht="36.75" customHeight="1">
      <c r="A2477" s="9" t="s">
        <v>3259</v>
      </c>
      <c r="B2477" s="9">
        <v>2.0</v>
      </c>
      <c r="C2477" s="9">
        <v>0.0</v>
      </c>
      <c r="D2477" s="10" t="s">
        <v>3260</v>
      </c>
      <c r="E2477" s="9" t="s">
        <v>34</v>
      </c>
      <c r="F2477" s="9" t="s">
        <v>2408</v>
      </c>
      <c r="G2477" s="9" t="s">
        <v>3261</v>
      </c>
      <c r="H2477" s="9" t="s">
        <v>90</v>
      </c>
      <c r="I2477" s="9"/>
      <c r="J2477" s="9"/>
      <c r="K2477" s="9"/>
      <c r="L2477" s="9"/>
      <c r="M2477" s="9"/>
      <c r="N2477" s="9"/>
      <c r="O2477" s="9"/>
      <c r="P2477" s="9"/>
      <c r="Q2477" s="9"/>
      <c r="R2477" s="36"/>
    </row>
    <row r="2478" ht="36.75" customHeight="1">
      <c r="A2478" s="9" t="s">
        <v>3262</v>
      </c>
      <c r="B2478" s="9">
        <v>2.0</v>
      </c>
      <c r="C2478" s="9">
        <v>0.0</v>
      </c>
      <c r="D2478" s="10" t="s">
        <v>3263</v>
      </c>
      <c r="E2478" s="9" t="s">
        <v>34</v>
      </c>
      <c r="F2478" s="9" t="s">
        <v>2408</v>
      </c>
      <c r="G2478" s="9"/>
      <c r="H2478" s="9"/>
      <c r="I2478" s="9" t="s">
        <v>196</v>
      </c>
      <c r="J2478" s="9"/>
      <c r="K2478" s="9"/>
      <c r="L2478" s="9"/>
      <c r="M2478" s="9"/>
      <c r="N2478" s="9"/>
      <c r="O2478" s="9"/>
      <c r="P2478" s="9"/>
      <c r="Q2478" s="9"/>
      <c r="R2478" s="36"/>
    </row>
    <row r="2479" ht="36.75" customHeight="1">
      <c r="A2479" s="9" t="s">
        <v>3264</v>
      </c>
      <c r="B2479" s="9">
        <v>2.0</v>
      </c>
      <c r="C2479" s="9">
        <v>0.0</v>
      </c>
      <c r="D2479" s="10" t="s">
        <v>3260</v>
      </c>
      <c r="E2479" s="9" t="s">
        <v>34</v>
      </c>
      <c r="F2479" s="9" t="s">
        <v>2408</v>
      </c>
      <c r="G2479" s="9" t="s">
        <v>3265</v>
      </c>
      <c r="H2479" s="9" t="s">
        <v>90</v>
      </c>
      <c r="I2479" s="9"/>
      <c r="J2479" s="9"/>
      <c r="K2479" s="9"/>
      <c r="L2479" s="9"/>
      <c r="M2479" s="9"/>
      <c r="N2479" s="9"/>
      <c r="O2479" s="9"/>
      <c r="P2479" s="9"/>
      <c r="Q2479" s="9"/>
      <c r="R2479" s="36"/>
    </row>
    <row r="2480" ht="36.75" customHeight="1">
      <c r="A2480" s="9" t="s">
        <v>3266</v>
      </c>
      <c r="B2480" s="9">
        <v>3.0</v>
      </c>
      <c r="C2480" s="9">
        <v>1.0</v>
      </c>
      <c r="D2480" s="10" t="s">
        <v>3267</v>
      </c>
      <c r="E2480" s="9" t="s">
        <v>34</v>
      </c>
      <c r="F2480" s="9" t="s">
        <v>2408</v>
      </c>
      <c r="G2480" s="9"/>
      <c r="H2480" s="9"/>
      <c r="I2480" s="9" t="s">
        <v>319</v>
      </c>
      <c r="J2480" s="9"/>
      <c r="K2480" s="9"/>
      <c r="L2480" s="9"/>
      <c r="M2480" s="9"/>
      <c r="N2480" s="9"/>
      <c r="O2480" s="9"/>
      <c r="P2480" s="9"/>
      <c r="Q2480" s="9"/>
      <c r="R2480" s="36"/>
    </row>
    <row r="2481" ht="36.75" customHeight="1">
      <c r="A2481" s="9" t="s">
        <v>3268</v>
      </c>
      <c r="B2481" s="9">
        <v>1.0</v>
      </c>
      <c r="C2481" s="9">
        <v>1.0</v>
      </c>
      <c r="D2481" s="10" t="s">
        <v>3269</v>
      </c>
      <c r="E2481" s="9" t="s">
        <v>35</v>
      </c>
      <c r="F2481" s="9" t="s">
        <v>140</v>
      </c>
      <c r="G2481" s="9"/>
      <c r="H2481" s="9"/>
      <c r="I2481" s="9"/>
      <c r="J2481" s="9"/>
      <c r="K2481" s="9"/>
      <c r="L2481" s="9"/>
      <c r="M2481" s="9"/>
      <c r="N2481" s="9"/>
      <c r="O2481" s="9"/>
      <c r="P2481" s="9"/>
      <c r="Q2481" s="9"/>
      <c r="R2481" s="36"/>
    </row>
    <row r="2482" ht="36.75" customHeight="1">
      <c r="A2482" s="9" t="s">
        <v>3268</v>
      </c>
      <c r="B2482" s="9">
        <v>1.0</v>
      </c>
      <c r="C2482" s="9">
        <v>1.0</v>
      </c>
      <c r="D2482" s="10" t="s">
        <v>3269</v>
      </c>
      <c r="E2482" s="9" t="s">
        <v>38</v>
      </c>
      <c r="F2482" s="9" t="s">
        <v>289</v>
      </c>
      <c r="G2482" s="9"/>
      <c r="H2482" s="9"/>
      <c r="I2482" s="9"/>
      <c r="J2482" s="9"/>
      <c r="K2482" s="9"/>
      <c r="L2482" s="9"/>
      <c r="M2482" s="9"/>
      <c r="N2482" s="9"/>
      <c r="O2482" s="9"/>
      <c r="P2482" s="9"/>
      <c r="Q2482" s="9"/>
      <c r="R2482" s="36"/>
    </row>
    <row r="2483" ht="36.75" customHeight="1">
      <c r="A2483" s="9" t="s">
        <v>3268</v>
      </c>
      <c r="B2483" s="9">
        <v>1.0</v>
      </c>
      <c r="C2483" s="9">
        <v>1.0</v>
      </c>
      <c r="D2483" s="10" t="s">
        <v>3269</v>
      </c>
      <c r="E2483" s="9" t="s">
        <v>42</v>
      </c>
      <c r="F2483" s="9" t="s">
        <v>1022</v>
      </c>
      <c r="G2483" s="9"/>
      <c r="H2483" s="9"/>
      <c r="I2483" s="9"/>
      <c r="J2483" s="9"/>
      <c r="K2483" s="9"/>
      <c r="L2483" s="9"/>
      <c r="M2483" s="9"/>
      <c r="N2483" s="9"/>
      <c r="O2483" s="9"/>
      <c r="P2483" s="9"/>
      <c r="Q2483" s="9"/>
      <c r="R2483" s="36"/>
    </row>
    <row r="2484" ht="36.75" customHeight="1">
      <c r="A2484" s="9" t="s">
        <v>3268</v>
      </c>
      <c r="B2484" s="9">
        <v>1.0</v>
      </c>
      <c r="C2484" s="9">
        <v>3.0</v>
      </c>
      <c r="D2484" s="10" t="s">
        <v>3270</v>
      </c>
      <c r="E2484" s="9" t="s">
        <v>51</v>
      </c>
      <c r="F2484" s="9" t="s">
        <v>2459</v>
      </c>
      <c r="G2484" s="9"/>
      <c r="H2484" s="9"/>
      <c r="I2484" s="9"/>
      <c r="J2484" s="9"/>
      <c r="K2484" s="9"/>
      <c r="L2484" s="9"/>
      <c r="M2484" s="9"/>
      <c r="N2484" s="9"/>
      <c r="O2484" s="9"/>
      <c r="P2484" s="9"/>
      <c r="Q2484" s="9"/>
      <c r="R2484" s="36"/>
    </row>
    <row r="2485" ht="36.75" customHeight="1">
      <c r="A2485" s="9" t="s">
        <v>3268</v>
      </c>
      <c r="B2485" s="9">
        <v>1.0</v>
      </c>
      <c r="C2485" s="9">
        <v>3.0</v>
      </c>
      <c r="D2485" s="10" t="s">
        <v>3270</v>
      </c>
      <c r="E2485" s="9" t="s">
        <v>52</v>
      </c>
      <c r="F2485" s="9" t="s">
        <v>3271</v>
      </c>
      <c r="G2485" s="9"/>
      <c r="H2485" s="9"/>
      <c r="I2485" s="9"/>
      <c r="J2485" s="9"/>
      <c r="K2485" s="9"/>
      <c r="L2485" s="9"/>
      <c r="M2485" s="9"/>
      <c r="N2485" s="9"/>
      <c r="O2485" s="9"/>
      <c r="P2485" s="9"/>
      <c r="Q2485" s="9"/>
      <c r="R2485" s="36"/>
    </row>
    <row r="2486" ht="36.75" customHeight="1">
      <c r="A2486" s="9" t="s">
        <v>3268</v>
      </c>
      <c r="B2486" s="9">
        <v>1.0</v>
      </c>
      <c r="C2486" s="9">
        <v>3.0</v>
      </c>
      <c r="D2486" s="10" t="s">
        <v>3270</v>
      </c>
      <c r="E2486" s="9" t="s">
        <v>67</v>
      </c>
      <c r="F2486" s="9" t="s">
        <v>2460</v>
      </c>
      <c r="G2486" s="9"/>
      <c r="H2486" s="9"/>
      <c r="I2486" s="9"/>
      <c r="J2486" s="9"/>
      <c r="K2486" s="9"/>
      <c r="L2486" s="9"/>
      <c r="M2486" s="9"/>
      <c r="N2486" s="9"/>
      <c r="O2486" s="9"/>
      <c r="P2486" s="9"/>
      <c r="Q2486" s="9"/>
      <c r="R2486" s="36"/>
    </row>
    <row r="2487" ht="36.75" customHeight="1">
      <c r="A2487" s="9" t="s">
        <v>3272</v>
      </c>
      <c r="B2487" s="9">
        <v>6.0</v>
      </c>
      <c r="C2487" s="9">
        <v>0.0</v>
      </c>
      <c r="D2487" s="10" t="s">
        <v>3273</v>
      </c>
      <c r="E2487" s="9" t="s">
        <v>12</v>
      </c>
      <c r="F2487" s="9" t="s">
        <v>415</v>
      </c>
      <c r="G2487" s="9" t="s">
        <v>3274</v>
      </c>
      <c r="H2487" s="9" t="s">
        <v>90</v>
      </c>
      <c r="I2487" s="9"/>
      <c r="J2487" s="9"/>
      <c r="K2487" s="9"/>
      <c r="L2487" s="9"/>
      <c r="M2487" s="9"/>
      <c r="N2487" s="9"/>
      <c r="O2487" s="9"/>
      <c r="P2487" s="9"/>
      <c r="Q2487" s="9"/>
      <c r="R2487" s="36"/>
    </row>
    <row r="2488" ht="36.75" customHeight="1">
      <c r="A2488" s="9" t="s">
        <v>3272</v>
      </c>
      <c r="B2488" s="9">
        <v>6.0</v>
      </c>
      <c r="C2488" s="9">
        <v>0.0</v>
      </c>
      <c r="D2488" s="10" t="s">
        <v>3273</v>
      </c>
      <c r="E2488" s="9" t="s">
        <v>21</v>
      </c>
      <c r="F2488" s="9" t="s">
        <v>3275</v>
      </c>
      <c r="G2488" s="9" t="s">
        <v>3274</v>
      </c>
      <c r="H2488" s="9" t="s">
        <v>90</v>
      </c>
      <c r="I2488" s="9"/>
      <c r="J2488" s="9"/>
      <c r="K2488" s="9"/>
      <c r="L2488" s="9"/>
      <c r="M2488" s="9"/>
      <c r="N2488" s="9"/>
      <c r="O2488" s="9"/>
      <c r="P2488" s="9"/>
      <c r="Q2488" s="9"/>
      <c r="R2488" s="36"/>
    </row>
    <row r="2489" ht="36.75" customHeight="1">
      <c r="A2489" s="9" t="s">
        <v>3272</v>
      </c>
      <c r="B2489" s="9">
        <v>6.0</v>
      </c>
      <c r="C2489" s="9">
        <v>0.0</v>
      </c>
      <c r="D2489" s="10" t="s">
        <v>3273</v>
      </c>
      <c r="E2489" s="9" t="s">
        <v>34</v>
      </c>
      <c r="F2489" s="9" t="s">
        <v>3276</v>
      </c>
      <c r="G2489" s="9" t="s">
        <v>3274</v>
      </c>
      <c r="H2489" s="9" t="s">
        <v>90</v>
      </c>
      <c r="I2489" s="9"/>
      <c r="J2489" s="9"/>
      <c r="K2489" s="9"/>
      <c r="L2489" s="9"/>
      <c r="M2489" s="9"/>
      <c r="N2489" s="9"/>
      <c r="O2489" s="9"/>
      <c r="P2489" s="9"/>
      <c r="Q2489" s="9"/>
      <c r="R2489" s="36"/>
    </row>
    <row r="2490" ht="36.75" customHeight="1">
      <c r="A2490" s="9" t="s">
        <v>3272</v>
      </c>
      <c r="B2490" s="9">
        <v>6.0</v>
      </c>
      <c r="C2490" s="9">
        <v>0.0</v>
      </c>
      <c r="D2490" s="10" t="s">
        <v>3273</v>
      </c>
      <c r="E2490" s="9" t="s">
        <v>62</v>
      </c>
      <c r="F2490" s="9" t="s">
        <v>3277</v>
      </c>
      <c r="G2490" s="9" t="s">
        <v>3274</v>
      </c>
      <c r="H2490" s="9" t="s">
        <v>90</v>
      </c>
      <c r="I2490" s="9"/>
      <c r="J2490" s="9"/>
      <c r="K2490" s="9"/>
      <c r="L2490" s="9"/>
      <c r="M2490" s="9"/>
      <c r="N2490" s="9"/>
      <c r="O2490" s="9"/>
      <c r="P2490" s="9"/>
      <c r="Q2490" s="9"/>
      <c r="R2490" s="36"/>
    </row>
    <row r="2491" ht="36.75" customHeight="1">
      <c r="A2491" s="9" t="s">
        <v>3272</v>
      </c>
      <c r="B2491" s="9">
        <v>6.0</v>
      </c>
      <c r="C2491" s="9">
        <v>0.0</v>
      </c>
      <c r="D2491" s="10" t="s">
        <v>3273</v>
      </c>
      <c r="E2491" s="9" t="s">
        <v>67</v>
      </c>
      <c r="F2491" s="9" t="s">
        <v>2497</v>
      </c>
      <c r="G2491" s="9" t="s">
        <v>3274</v>
      </c>
      <c r="H2491" s="9" t="s">
        <v>90</v>
      </c>
      <c r="I2491" s="9"/>
      <c r="J2491" s="9"/>
      <c r="K2491" s="9"/>
      <c r="L2491" s="9"/>
      <c r="M2491" s="9"/>
      <c r="N2491" s="9"/>
      <c r="O2491" s="9"/>
      <c r="P2491" s="9"/>
      <c r="Q2491" s="9"/>
      <c r="R2491" s="36"/>
    </row>
    <row r="2492" ht="36.75" customHeight="1">
      <c r="A2492" s="9" t="s">
        <v>3278</v>
      </c>
      <c r="B2492" s="9">
        <v>6.0</v>
      </c>
      <c r="C2492" s="9">
        <v>1.0</v>
      </c>
      <c r="D2492" s="10" t="s">
        <v>3279</v>
      </c>
      <c r="E2492" s="9" t="s">
        <v>34</v>
      </c>
      <c r="F2492" s="9" t="s">
        <v>3280</v>
      </c>
      <c r="G2492" s="9"/>
      <c r="H2492" s="9"/>
      <c r="I2492" s="9" t="s">
        <v>196</v>
      </c>
      <c r="J2492" s="9"/>
      <c r="K2492" s="9"/>
      <c r="L2492" s="9"/>
      <c r="M2492" s="9"/>
      <c r="N2492" s="9"/>
      <c r="O2492" s="9"/>
      <c r="P2492" s="9"/>
      <c r="Q2492" s="9"/>
      <c r="R2492" s="36"/>
    </row>
    <row r="2493" ht="36.75" customHeight="1">
      <c r="A2493" s="9" t="s">
        <v>3278</v>
      </c>
      <c r="B2493" s="9">
        <v>6.0</v>
      </c>
      <c r="C2493" s="9">
        <v>1.0</v>
      </c>
      <c r="D2493" s="10" t="s">
        <v>3279</v>
      </c>
      <c r="E2493" s="9" t="s">
        <v>62</v>
      </c>
      <c r="F2493" s="9" t="s">
        <v>3277</v>
      </c>
      <c r="G2493" s="9"/>
      <c r="H2493" s="9"/>
      <c r="I2493" s="9" t="s">
        <v>196</v>
      </c>
      <c r="J2493" s="9"/>
      <c r="K2493" s="9"/>
      <c r="L2493" s="9"/>
      <c r="M2493" s="9"/>
      <c r="N2493" s="9"/>
      <c r="O2493" s="9"/>
      <c r="P2493" s="9"/>
      <c r="Q2493" s="9"/>
      <c r="R2493" s="36"/>
    </row>
    <row r="2494" ht="36.75" customHeight="1">
      <c r="A2494" s="9" t="s">
        <v>3278</v>
      </c>
      <c r="B2494" s="9">
        <v>6.0</v>
      </c>
      <c r="C2494" s="9">
        <v>1.0</v>
      </c>
      <c r="D2494" s="10" t="s">
        <v>3279</v>
      </c>
      <c r="E2494" s="9" t="s">
        <v>67</v>
      </c>
      <c r="F2494" s="9" t="s">
        <v>2497</v>
      </c>
      <c r="G2494" s="9"/>
      <c r="H2494" s="9"/>
      <c r="I2494" s="9" t="s">
        <v>196</v>
      </c>
      <c r="J2494" s="9"/>
      <c r="K2494" s="9"/>
      <c r="L2494" s="9"/>
      <c r="M2494" s="9"/>
      <c r="N2494" s="9"/>
      <c r="O2494" s="9"/>
      <c r="P2494" s="9"/>
      <c r="Q2494" s="9"/>
      <c r="R2494" s="36"/>
    </row>
    <row r="2495" ht="36.75" customHeight="1">
      <c r="A2495" s="9" t="s">
        <v>3278</v>
      </c>
      <c r="B2495" s="9">
        <v>6.0</v>
      </c>
      <c r="C2495" s="9">
        <v>2.0</v>
      </c>
      <c r="D2495" s="10" t="s">
        <v>3281</v>
      </c>
      <c r="E2495" s="9" t="s">
        <v>34</v>
      </c>
      <c r="F2495" s="9" t="s">
        <v>3282</v>
      </c>
      <c r="G2495" s="9"/>
      <c r="H2495" s="9"/>
      <c r="I2495" s="9" t="s">
        <v>196</v>
      </c>
      <c r="J2495" s="9"/>
      <c r="K2495" s="9"/>
      <c r="L2495" s="9"/>
      <c r="M2495" s="9"/>
      <c r="N2495" s="9"/>
      <c r="O2495" s="9"/>
      <c r="P2495" s="9"/>
      <c r="Q2495" s="9"/>
      <c r="R2495" s="36"/>
    </row>
    <row r="2496" ht="36.75" customHeight="1">
      <c r="A2496" s="9" t="s">
        <v>3278</v>
      </c>
      <c r="B2496" s="9">
        <v>6.0</v>
      </c>
      <c r="C2496" s="9">
        <v>2.0</v>
      </c>
      <c r="D2496" s="10" t="s">
        <v>3281</v>
      </c>
      <c r="E2496" s="9" t="s">
        <v>67</v>
      </c>
      <c r="F2496" s="9" t="s">
        <v>2497</v>
      </c>
      <c r="G2496" s="9"/>
      <c r="H2496" s="9"/>
      <c r="I2496" s="9" t="s">
        <v>196</v>
      </c>
      <c r="J2496" s="9"/>
      <c r="K2496" s="9"/>
      <c r="L2496" s="9"/>
      <c r="M2496" s="9"/>
      <c r="N2496" s="9"/>
      <c r="O2496" s="9"/>
      <c r="P2496" s="9"/>
      <c r="Q2496" s="9"/>
      <c r="R2496" s="36"/>
    </row>
    <row r="2497" ht="36.75" customHeight="1">
      <c r="A2497" s="9" t="s">
        <v>3278</v>
      </c>
      <c r="B2497" s="9">
        <v>6.0</v>
      </c>
      <c r="C2497" s="9">
        <v>4.0</v>
      </c>
      <c r="D2497" s="10" t="s">
        <v>3283</v>
      </c>
      <c r="E2497" s="9" t="s">
        <v>12</v>
      </c>
      <c r="F2497" s="9" t="s">
        <v>415</v>
      </c>
      <c r="G2497" s="9"/>
      <c r="H2497" s="9"/>
      <c r="I2497" s="9" t="s">
        <v>196</v>
      </c>
      <c r="J2497" s="9"/>
      <c r="K2497" s="9"/>
      <c r="L2497" s="9"/>
      <c r="M2497" s="9"/>
      <c r="N2497" s="9"/>
      <c r="O2497" s="9"/>
      <c r="P2497" s="9"/>
      <c r="Q2497" s="9"/>
      <c r="R2497" s="36"/>
    </row>
    <row r="2498" ht="36.75" customHeight="1">
      <c r="A2498" s="9" t="s">
        <v>3284</v>
      </c>
      <c r="B2498" s="9">
        <v>5.0</v>
      </c>
      <c r="C2498" s="9">
        <v>1.0</v>
      </c>
      <c r="D2498" s="10" t="s">
        <v>3285</v>
      </c>
      <c r="E2498" s="9" t="s">
        <v>4</v>
      </c>
      <c r="F2498" s="9" t="s">
        <v>389</v>
      </c>
      <c r="G2498" s="9"/>
      <c r="H2498" s="9"/>
      <c r="I2498" s="9" t="s">
        <v>196</v>
      </c>
      <c r="J2498" s="9"/>
      <c r="K2498" s="9"/>
      <c r="L2498" s="9"/>
      <c r="M2498" s="9"/>
      <c r="N2498" s="9"/>
      <c r="O2498" s="9"/>
      <c r="P2498" s="9"/>
      <c r="Q2498" s="9"/>
      <c r="R2498" s="36"/>
    </row>
    <row r="2499" ht="36.75" customHeight="1">
      <c r="A2499" s="9" t="s">
        <v>3284</v>
      </c>
      <c r="B2499" s="9">
        <v>5.0</v>
      </c>
      <c r="C2499" s="9">
        <v>1.0</v>
      </c>
      <c r="D2499" s="10" t="s">
        <v>3285</v>
      </c>
      <c r="E2499" s="9" t="s">
        <v>44</v>
      </c>
      <c r="F2499" s="9" t="s">
        <v>389</v>
      </c>
      <c r="G2499" s="9"/>
      <c r="H2499" s="9"/>
      <c r="I2499" s="9" t="s">
        <v>196</v>
      </c>
      <c r="J2499" s="9"/>
      <c r="K2499" s="9"/>
      <c r="L2499" s="9"/>
      <c r="M2499" s="9"/>
      <c r="N2499" s="9"/>
      <c r="O2499" s="9"/>
      <c r="P2499" s="9"/>
      <c r="Q2499" s="9"/>
      <c r="R2499" s="36"/>
    </row>
    <row r="2500" ht="36.75" customHeight="1">
      <c r="A2500" s="9" t="s">
        <v>3286</v>
      </c>
      <c r="B2500" s="9">
        <v>2.0</v>
      </c>
      <c r="C2500" s="9">
        <v>1.0</v>
      </c>
      <c r="D2500" s="10" t="s">
        <v>3287</v>
      </c>
      <c r="E2500" s="9" t="s">
        <v>30</v>
      </c>
      <c r="F2500" s="9" t="s">
        <v>3288</v>
      </c>
      <c r="G2500" s="9"/>
      <c r="H2500" s="9"/>
      <c r="I2500" s="9" t="s">
        <v>196</v>
      </c>
      <c r="J2500" s="9"/>
      <c r="K2500" s="9"/>
      <c r="L2500" s="9"/>
      <c r="M2500" s="9"/>
      <c r="N2500" s="9"/>
      <c r="O2500" s="9"/>
      <c r="P2500" s="9"/>
      <c r="Q2500" s="9"/>
      <c r="R2500" s="36"/>
    </row>
    <row r="2501" ht="36.75" customHeight="1">
      <c r="A2501" s="9" t="s">
        <v>3286</v>
      </c>
      <c r="B2501" s="9">
        <v>2.0</v>
      </c>
      <c r="C2501" s="9">
        <v>1.0</v>
      </c>
      <c r="D2501" s="10" t="s">
        <v>3287</v>
      </c>
      <c r="E2501" s="9" t="s">
        <v>67</v>
      </c>
      <c r="F2501" s="9" t="s">
        <v>2517</v>
      </c>
      <c r="G2501" s="9"/>
      <c r="H2501" s="9"/>
      <c r="I2501" s="9" t="s">
        <v>196</v>
      </c>
      <c r="J2501" s="9"/>
      <c r="K2501" s="9"/>
      <c r="L2501" s="9"/>
      <c r="M2501" s="9"/>
      <c r="N2501" s="9"/>
      <c r="O2501" s="9"/>
      <c r="P2501" s="9"/>
      <c r="Q2501" s="9"/>
      <c r="R2501" s="36"/>
    </row>
    <row r="2502" ht="36.75" customHeight="1">
      <c r="A2502" s="9" t="s">
        <v>3286</v>
      </c>
      <c r="B2502" s="9">
        <v>3.0</v>
      </c>
      <c r="C2502" s="9">
        <v>6.0</v>
      </c>
      <c r="D2502" s="10" t="s">
        <v>3289</v>
      </c>
      <c r="E2502" s="9" t="s">
        <v>21</v>
      </c>
      <c r="F2502" s="9" t="s">
        <v>2838</v>
      </c>
      <c r="G2502" s="9"/>
      <c r="H2502" s="9"/>
      <c r="I2502" s="9" t="s">
        <v>196</v>
      </c>
      <c r="J2502" s="9"/>
      <c r="K2502" s="9"/>
      <c r="L2502" s="9"/>
      <c r="M2502" s="9"/>
      <c r="N2502" s="9"/>
      <c r="O2502" s="9"/>
      <c r="P2502" s="9"/>
      <c r="Q2502" s="9"/>
      <c r="R2502" s="36"/>
    </row>
    <row r="2503" ht="36.75" customHeight="1">
      <c r="A2503" s="9" t="s">
        <v>3290</v>
      </c>
      <c r="B2503" s="9">
        <v>3.0</v>
      </c>
      <c r="C2503" s="9">
        <v>0.0</v>
      </c>
      <c r="D2503" s="10" t="s">
        <v>3291</v>
      </c>
      <c r="E2503" s="9" t="s">
        <v>34</v>
      </c>
      <c r="F2503" s="9" t="s">
        <v>2408</v>
      </c>
      <c r="G2503" s="9" t="s">
        <v>3292</v>
      </c>
      <c r="H2503" s="9" t="s">
        <v>90</v>
      </c>
      <c r="I2503" s="9"/>
      <c r="J2503" s="9"/>
      <c r="K2503" s="9"/>
      <c r="L2503" s="9"/>
      <c r="M2503" s="9"/>
      <c r="N2503" s="9"/>
      <c r="O2503" s="9"/>
      <c r="P2503" s="9"/>
      <c r="Q2503" s="9"/>
      <c r="R2503" s="36"/>
    </row>
    <row r="2504" ht="36.75" customHeight="1">
      <c r="A2504" s="9" t="s">
        <v>3293</v>
      </c>
      <c r="B2504" s="9">
        <v>2.0</v>
      </c>
      <c r="C2504" s="9">
        <v>0.0</v>
      </c>
      <c r="D2504" s="10" t="s">
        <v>3294</v>
      </c>
      <c r="E2504" s="9" t="s">
        <v>20</v>
      </c>
      <c r="F2504" s="9" t="s">
        <v>2414</v>
      </c>
      <c r="G2504" s="9"/>
      <c r="H2504" s="9"/>
      <c r="I2504" s="9"/>
      <c r="J2504" s="9"/>
      <c r="K2504" s="9"/>
      <c r="L2504" s="9"/>
      <c r="M2504" s="9"/>
      <c r="N2504" s="9"/>
      <c r="O2504" s="9"/>
      <c r="P2504" s="9"/>
      <c r="Q2504" s="9"/>
      <c r="R2504" s="36"/>
    </row>
    <row r="2505" ht="36.75" customHeight="1">
      <c r="A2505" s="9" t="s">
        <v>3293</v>
      </c>
      <c r="B2505" s="9">
        <v>3.0</v>
      </c>
      <c r="C2505" s="9">
        <v>0.0</v>
      </c>
      <c r="D2505" s="10" t="s">
        <v>3295</v>
      </c>
      <c r="E2505" s="9" t="s">
        <v>34</v>
      </c>
      <c r="F2505" s="9" t="s">
        <v>2408</v>
      </c>
      <c r="G2505" s="9"/>
      <c r="H2505" s="9"/>
      <c r="I2505" s="9" t="s">
        <v>196</v>
      </c>
      <c r="J2505" s="9"/>
      <c r="K2505" s="9"/>
      <c r="L2505" s="9"/>
      <c r="M2505" s="9"/>
      <c r="N2505" s="9"/>
      <c r="O2505" s="9"/>
      <c r="P2505" s="9"/>
      <c r="Q2505" s="9"/>
      <c r="R2505" s="36"/>
    </row>
    <row r="2506" ht="36.75" customHeight="1">
      <c r="A2506" s="9" t="s">
        <v>3296</v>
      </c>
      <c r="B2506" s="9">
        <v>8.0</v>
      </c>
      <c r="C2506" s="9">
        <v>0.0</v>
      </c>
      <c r="D2506" s="10" t="s">
        <v>3297</v>
      </c>
      <c r="E2506" s="9" t="s">
        <v>54</v>
      </c>
      <c r="F2506" s="9" t="s">
        <v>601</v>
      </c>
      <c r="G2506" s="9"/>
      <c r="H2506" s="9"/>
      <c r="I2506" s="9"/>
      <c r="J2506" s="9"/>
      <c r="K2506" s="9"/>
      <c r="L2506" s="9"/>
      <c r="M2506" s="9"/>
      <c r="N2506" s="9"/>
      <c r="O2506" s="9"/>
      <c r="P2506" s="9"/>
      <c r="Q2506" s="9"/>
      <c r="R2506" s="36"/>
    </row>
    <row r="2507" ht="36.75" customHeight="1">
      <c r="A2507" s="9" t="s">
        <v>3296</v>
      </c>
      <c r="B2507" s="9">
        <v>9.0</v>
      </c>
      <c r="C2507" s="9">
        <v>0.0</v>
      </c>
      <c r="D2507" s="10" t="s">
        <v>3298</v>
      </c>
      <c r="E2507" s="9" t="s">
        <v>16</v>
      </c>
      <c r="F2507" s="9" t="s">
        <v>3299</v>
      </c>
      <c r="G2507" s="9" t="s">
        <v>3300</v>
      </c>
      <c r="H2507" s="9" t="s">
        <v>90</v>
      </c>
      <c r="I2507" s="9"/>
      <c r="J2507" s="9"/>
      <c r="K2507" s="9"/>
      <c r="L2507" s="9"/>
      <c r="M2507" s="9"/>
      <c r="N2507" s="9"/>
      <c r="O2507" s="9"/>
      <c r="P2507" s="9"/>
      <c r="Q2507" s="9"/>
      <c r="R2507" s="36"/>
    </row>
    <row r="2508" ht="36.75" customHeight="1">
      <c r="A2508" s="9" t="s">
        <v>3296</v>
      </c>
      <c r="B2508" s="9">
        <v>9.0</v>
      </c>
      <c r="C2508" s="9">
        <v>0.0</v>
      </c>
      <c r="D2508" s="10" t="s">
        <v>3298</v>
      </c>
      <c r="E2508" s="9" t="s">
        <v>34</v>
      </c>
      <c r="F2508" s="9" t="s">
        <v>3301</v>
      </c>
      <c r="G2508" s="9" t="s">
        <v>3300</v>
      </c>
      <c r="H2508" s="9" t="s">
        <v>90</v>
      </c>
      <c r="I2508" s="9"/>
      <c r="J2508" s="9"/>
      <c r="K2508" s="9"/>
      <c r="L2508" s="9"/>
      <c r="M2508" s="9"/>
      <c r="N2508" s="9"/>
      <c r="O2508" s="9"/>
      <c r="P2508" s="9"/>
      <c r="Q2508" s="9"/>
      <c r="R2508" s="36"/>
    </row>
    <row r="2509" ht="36.75" customHeight="1">
      <c r="A2509" s="9" t="s">
        <v>3296</v>
      </c>
      <c r="B2509" s="9">
        <v>9.0</v>
      </c>
      <c r="C2509" s="9">
        <v>0.0</v>
      </c>
      <c r="D2509" s="10" t="s">
        <v>3298</v>
      </c>
      <c r="E2509" s="9" t="s">
        <v>35</v>
      </c>
      <c r="F2509" s="9" t="s">
        <v>3302</v>
      </c>
      <c r="G2509" s="9" t="s">
        <v>3300</v>
      </c>
      <c r="H2509" s="9" t="s">
        <v>90</v>
      </c>
      <c r="I2509" s="9"/>
      <c r="J2509" s="9"/>
      <c r="K2509" s="9"/>
      <c r="L2509" s="9"/>
      <c r="M2509" s="9"/>
      <c r="N2509" s="9"/>
      <c r="O2509" s="9"/>
      <c r="P2509" s="9"/>
      <c r="Q2509" s="9"/>
      <c r="R2509" s="36"/>
    </row>
    <row r="2510" ht="36.75" customHeight="1">
      <c r="A2510" s="9" t="s">
        <v>3296</v>
      </c>
      <c r="B2510" s="9">
        <v>9.0</v>
      </c>
      <c r="C2510" s="9">
        <v>0.0</v>
      </c>
      <c r="D2510" s="10" t="s">
        <v>3298</v>
      </c>
      <c r="E2510" s="9" t="s">
        <v>47</v>
      </c>
      <c r="F2510" s="9" t="s">
        <v>3303</v>
      </c>
      <c r="G2510" s="9" t="s">
        <v>3300</v>
      </c>
      <c r="H2510" s="9" t="s">
        <v>90</v>
      </c>
      <c r="I2510" s="9"/>
      <c r="J2510" s="9"/>
      <c r="K2510" s="9"/>
      <c r="L2510" s="9"/>
      <c r="M2510" s="9"/>
      <c r="N2510" s="9"/>
      <c r="O2510" s="9"/>
      <c r="P2510" s="9"/>
      <c r="Q2510" s="9"/>
      <c r="R2510" s="36"/>
    </row>
    <row r="2511" ht="36.75" customHeight="1">
      <c r="A2511" s="9" t="s">
        <v>3296</v>
      </c>
      <c r="B2511" s="9">
        <v>9.0</v>
      </c>
      <c r="C2511" s="9">
        <v>0.0</v>
      </c>
      <c r="D2511" s="10" t="s">
        <v>3298</v>
      </c>
      <c r="E2511" s="9" t="s">
        <v>48</v>
      </c>
      <c r="F2511" s="9" t="s">
        <v>1955</v>
      </c>
      <c r="G2511" s="9" t="s">
        <v>3300</v>
      </c>
      <c r="H2511" s="9" t="s">
        <v>90</v>
      </c>
      <c r="I2511" s="9"/>
      <c r="J2511" s="9"/>
      <c r="K2511" s="9"/>
      <c r="L2511" s="9"/>
      <c r="M2511" s="9"/>
      <c r="N2511" s="9"/>
      <c r="O2511" s="9"/>
      <c r="P2511" s="9"/>
      <c r="Q2511" s="9"/>
      <c r="R2511" s="36"/>
    </row>
    <row r="2512" ht="36.75" customHeight="1">
      <c r="A2512" s="9" t="s">
        <v>3296</v>
      </c>
      <c r="B2512" s="9">
        <v>10.0</v>
      </c>
      <c r="C2512" s="9">
        <v>1.0</v>
      </c>
      <c r="D2512" s="10" t="s">
        <v>3304</v>
      </c>
      <c r="E2512" s="9" t="s">
        <v>8</v>
      </c>
      <c r="F2512" s="9" t="s">
        <v>3305</v>
      </c>
      <c r="G2512" s="9"/>
      <c r="H2512" s="9"/>
      <c r="I2512" s="9" t="s">
        <v>319</v>
      </c>
      <c r="J2512" s="9"/>
      <c r="K2512" s="9"/>
      <c r="L2512" s="9"/>
      <c r="M2512" s="9"/>
      <c r="N2512" s="9"/>
      <c r="O2512" s="9"/>
      <c r="P2512" s="9"/>
      <c r="Q2512" s="9"/>
      <c r="R2512" s="36"/>
    </row>
    <row r="2513" ht="36.75" customHeight="1">
      <c r="A2513" s="9" t="s">
        <v>3296</v>
      </c>
      <c r="B2513" s="9">
        <v>10.0</v>
      </c>
      <c r="C2513" s="9">
        <v>1.0</v>
      </c>
      <c r="D2513" s="10" t="s">
        <v>3304</v>
      </c>
      <c r="E2513" s="9" t="s">
        <v>39</v>
      </c>
      <c r="F2513" s="9" t="s">
        <v>3306</v>
      </c>
      <c r="G2513" s="9"/>
      <c r="H2513" s="9"/>
      <c r="I2513" s="9" t="s">
        <v>319</v>
      </c>
      <c r="J2513" s="9"/>
      <c r="K2513" s="9"/>
      <c r="L2513" s="9"/>
      <c r="M2513" s="9"/>
      <c r="N2513" s="9"/>
      <c r="O2513" s="9"/>
      <c r="P2513" s="9"/>
      <c r="Q2513" s="9"/>
      <c r="R2513" s="36"/>
    </row>
    <row r="2514" ht="36.75" customHeight="1">
      <c r="A2514" s="9" t="s">
        <v>3296</v>
      </c>
      <c r="B2514" s="9">
        <v>12.0</v>
      </c>
      <c r="C2514" s="9">
        <v>1.0</v>
      </c>
      <c r="D2514" s="10" t="s">
        <v>3307</v>
      </c>
      <c r="E2514" s="9" t="s">
        <v>49</v>
      </c>
      <c r="F2514" s="9" t="s">
        <v>536</v>
      </c>
      <c r="G2514" s="9"/>
      <c r="H2514" s="9"/>
      <c r="I2514" s="9" t="s">
        <v>319</v>
      </c>
      <c r="J2514" s="9"/>
      <c r="K2514" s="9"/>
      <c r="L2514" s="9"/>
      <c r="M2514" s="9"/>
      <c r="N2514" s="9"/>
      <c r="O2514" s="9"/>
      <c r="P2514" s="9"/>
      <c r="Q2514" s="9"/>
      <c r="R2514" s="36"/>
    </row>
    <row r="2515" ht="36.75" customHeight="1">
      <c r="A2515" s="9" t="s">
        <v>3296</v>
      </c>
      <c r="B2515" s="9">
        <v>17.0</v>
      </c>
      <c r="C2515" s="9">
        <v>1.0</v>
      </c>
      <c r="D2515" s="10" t="s">
        <v>3308</v>
      </c>
      <c r="E2515" s="9" t="s">
        <v>34</v>
      </c>
      <c r="F2515" s="9" t="s">
        <v>2408</v>
      </c>
      <c r="G2515" s="9"/>
      <c r="H2515" s="9"/>
      <c r="I2515" s="9" t="s">
        <v>319</v>
      </c>
      <c r="J2515" s="9"/>
      <c r="K2515" s="9"/>
      <c r="L2515" s="9"/>
      <c r="M2515" s="9"/>
      <c r="N2515" s="9"/>
      <c r="O2515" s="9"/>
      <c r="P2515" s="9"/>
      <c r="Q2515" s="9"/>
      <c r="R2515" s="36"/>
    </row>
    <row r="2516" ht="36.75" customHeight="1">
      <c r="A2516" s="9" t="s">
        <v>3309</v>
      </c>
      <c r="B2516" s="9">
        <v>2.0</v>
      </c>
      <c r="C2516" s="9">
        <v>0.0</v>
      </c>
      <c r="D2516" s="10" t="s">
        <v>3310</v>
      </c>
      <c r="E2516" s="9" t="s">
        <v>34</v>
      </c>
      <c r="F2516" s="9" t="s">
        <v>2408</v>
      </c>
      <c r="G2516" s="9" t="s">
        <v>3292</v>
      </c>
      <c r="H2516" s="9" t="s">
        <v>90</v>
      </c>
      <c r="I2516" s="9"/>
      <c r="J2516" s="9"/>
      <c r="K2516" s="9"/>
      <c r="L2516" s="9"/>
      <c r="M2516" s="9"/>
      <c r="N2516" s="9"/>
      <c r="O2516" s="9"/>
      <c r="P2516" s="9"/>
      <c r="Q2516" s="9"/>
      <c r="R2516" s="36"/>
    </row>
    <row r="2517" ht="36.75" customHeight="1">
      <c r="A2517" s="9" t="s">
        <v>3309</v>
      </c>
      <c r="B2517" s="9">
        <v>3.0</v>
      </c>
      <c r="C2517" s="9">
        <v>1.0</v>
      </c>
      <c r="D2517" s="10" t="s">
        <v>3311</v>
      </c>
      <c r="E2517" s="9" t="s">
        <v>44</v>
      </c>
      <c r="F2517" s="9" t="s">
        <v>980</v>
      </c>
      <c r="G2517" s="9" t="s">
        <v>3292</v>
      </c>
      <c r="H2517" s="9" t="s">
        <v>90</v>
      </c>
      <c r="I2517" s="9"/>
      <c r="J2517" s="9"/>
      <c r="K2517" s="9"/>
      <c r="L2517" s="9"/>
      <c r="M2517" s="9"/>
      <c r="N2517" s="9"/>
      <c r="O2517" s="9"/>
      <c r="P2517" s="9"/>
      <c r="Q2517" s="9"/>
      <c r="R2517" s="36"/>
    </row>
    <row r="2518" ht="36.75" customHeight="1">
      <c r="A2518" s="9" t="s">
        <v>3309</v>
      </c>
      <c r="B2518" s="9">
        <v>3.0</v>
      </c>
      <c r="C2518" s="9">
        <v>2.0</v>
      </c>
      <c r="D2518" s="10" t="s">
        <v>3312</v>
      </c>
      <c r="E2518" s="9" t="s">
        <v>44</v>
      </c>
      <c r="F2518" s="9" t="s">
        <v>980</v>
      </c>
      <c r="G2518" s="9" t="s">
        <v>3292</v>
      </c>
      <c r="H2518" s="9" t="s">
        <v>90</v>
      </c>
      <c r="I2518" s="9"/>
      <c r="J2518" s="9"/>
      <c r="K2518" s="9"/>
      <c r="L2518" s="9"/>
      <c r="M2518" s="9"/>
      <c r="N2518" s="9"/>
      <c r="O2518" s="9"/>
      <c r="P2518" s="9"/>
      <c r="Q2518" s="9"/>
      <c r="R2518" s="36"/>
    </row>
    <row r="2519" ht="36.75" customHeight="1">
      <c r="A2519" s="9" t="s">
        <v>3309</v>
      </c>
      <c r="B2519" s="9">
        <v>5.0</v>
      </c>
      <c r="C2519" s="9">
        <v>1.0</v>
      </c>
      <c r="D2519" s="10" t="s">
        <v>3313</v>
      </c>
      <c r="E2519" s="9" t="s">
        <v>67</v>
      </c>
      <c r="F2519" s="9" t="s">
        <v>3314</v>
      </c>
      <c r="G2519" s="9" t="s">
        <v>3292</v>
      </c>
      <c r="H2519" s="9" t="s">
        <v>90</v>
      </c>
      <c r="I2519" s="9"/>
      <c r="J2519" s="9"/>
      <c r="K2519" s="9"/>
      <c r="L2519" s="9"/>
      <c r="M2519" s="9"/>
      <c r="N2519" s="9"/>
      <c r="O2519" s="9"/>
      <c r="P2519" s="9"/>
      <c r="Q2519" s="9"/>
      <c r="R2519" s="36"/>
    </row>
    <row r="2520" ht="36.75" customHeight="1">
      <c r="A2520" s="9" t="s">
        <v>3309</v>
      </c>
      <c r="B2520" s="9">
        <v>5.0</v>
      </c>
      <c r="C2520" s="9">
        <v>2.0</v>
      </c>
      <c r="D2520" s="10" t="s">
        <v>3315</v>
      </c>
      <c r="E2520" s="9" t="s">
        <v>44</v>
      </c>
      <c r="F2520" s="9" t="s">
        <v>980</v>
      </c>
      <c r="G2520" s="9" t="s">
        <v>3292</v>
      </c>
      <c r="H2520" s="9" t="s">
        <v>90</v>
      </c>
      <c r="I2520" s="9"/>
      <c r="J2520" s="9"/>
      <c r="K2520" s="9"/>
      <c r="L2520" s="9"/>
      <c r="M2520" s="9"/>
      <c r="N2520" s="9"/>
      <c r="O2520" s="9"/>
      <c r="P2520" s="9"/>
      <c r="Q2520" s="9"/>
      <c r="R2520" s="36"/>
    </row>
    <row r="2521" ht="36.75" customHeight="1">
      <c r="A2521" s="9" t="s">
        <v>3309</v>
      </c>
      <c r="B2521" s="9">
        <v>6.0</v>
      </c>
      <c r="C2521" s="9">
        <v>1.0</v>
      </c>
      <c r="D2521" s="10" t="s">
        <v>3316</v>
      </c>
      <c r="E2521" s="9" t="s">
        <v>38</v>
      </c>
      <c r="F2521" s="9" t="s">
        <v>289</v>
      </c>
      <c r="G2521" s="9" t="s">
        <v>3292</v>
      </c>
      <c r="H2521" s="9" t="s">
        <v>90</v>
      </c>
      <c r="I2521" s="9"/>
      <c r="J2521" s="9"/>
      <c r="K2521" s="9"/>
      <c r="L2521" s="9"/>
      <c r="M2521" s="9"/>
      <c r="N2521" s="9"/>
      <c r="O2521" s="9"/>
      <c r="P2521" s="9"/>
      <c r="Q2521" s="9"/>
      <c r="R2521" s="36"/>
    </row>
    <row r="2522" ht="36.75" customHeight="1">
      <c r="A2522" s="9" t="s">
        <v>3309</v>
      </c>
      <c r="B2522" s="9">
        <v>6.0</v>
      </c>
      <c r="C2522" s="9">
        <v>2.0</v>
      </c>
      <c r="D2522" s="10" t="s">
        <v>3317</v>
      </c>
      <c r="E2522" s="9" t="s">
        <v>44</v>
      </c>
      <c r="F2522" s="9" t="s">
        <v>980</v>
      </c>
      <c r="G2522" s="9" t="s">
        <v>3292</v>
      </c>
      <c r="H2522" s="9" t="s">
        <v>90</v>
      </c>
      <c r="I2522" s="9"/>
      <c r="J2522" s="9"/>
      <c r="K2522" s="9"/>
      <c r="L2522" s="9"/>
      <c r="M2522" s="9"/>
      <c r="N2522" s="9"/>
      <c r="O2522" s="9"/>
      <c r="P2522" s="9"/>
      <c r="Q2522" s="9"/>
      <c r="R2522" s="36"/>
    </row>
    <row r="2523" ht="36.75" customHeight="1">
      <c r="A2523" s="9" t="s">
        <v>3309</v>
      </c>
      <c r="B2523" s="9">
        <v>6.0</v>
      </c>
      <c r="C2523" s="9">
        <v>3.0</v>
      </c>
      <c r="D2523" s="10" t="s">
        <v>3318</v>
      </c>
      <c r="E2523" s="9" t="s">
        <v>44</v>
      </c>
      <c r="F2523" s="9" t="s">
        <v>980</v>
      </c>
      <c r="G2523" s="9" t="s">
        <v>3292</v>
      </c>
      <c r="H2523" s="9" t="s">
        <v>90</v>
      </c>
      <c r="I2523" s="9"/>
      <c r="J2523" s="9"/>
      <c r="K2523" s="9"/>
      <c r="L2523" s="9"/>
      <c r="M2523" s="9"/>
      <c r="N2523" s="9"/>
      <c r="O2523" s="9"/>
      <c r="P2523" s="9"/>
      <c r="Q2523" s="9"/>
      <c r="R2523" s="36"/>
    </row>
    <row r="2524" ht="36.75" customHeight="1">
      <c r="A2524" s="9" t="s">
        <v>3309</v>
      </c>
      <c r="B2524" s="9">
        <v>6.0</v>
      </c>
      <c r="C2524" s="9">
        <v>4.0</v>
      </c>
      <c r="D2524" s="10" t="s">
        <v>3319</v>
      </c>
      <c r="E2524" s="9" t="s">
        <v>44</v>
      </c>
      <c r="F2524" s="9" t="s">
        <v>980</v>
      </c>
      <c r="G2524" s="9" t="s">
        <v>3292</v>
      </c>
      <c r="H2524" s="9" t="s">
        <v>90</v>
      </c>
      <c r="I2524" s="9"/>
      <c r="J2524" s="9"/>
      <c r="K2524" s="9"/>
      <c r="L2524" s="9"/>
      <c r="M2524" s="9"/>
      <c r="N2524" s="9"/>
      <c r="O2524" s="9"/>
      <c r="P2524" s="9"/>
      <c r="Q2524" s="9"/>
      <c r="R2524" s="36"/>
    </row>
    <row r="2525" ht="36.75" customHeight="1">
      <c r="A2525" s="9" t="s">
        <v>3309</v>
      </c>
      <c r="B2525" s="9">
        <v>7.0</v>
      </c>
      <c r="C2525" s="9">
        <v>3.0</v>
      </c>
      <c r="D2525" s="10" t="s">
        <v>3320</v>
      </c>
      <c r="E2525" s="9" t="s">
        <v>42</v>
      </c>
      <c r="F2525" s="9" t="s">
        <v>1302</v>
      </c>
      <c r="G2525" s="9" t="s">
        <v>3292</v>
      </c>
      <c r="H2525" s="9" t="s">
        <v>90</v>
      </c>
      <c r="I2525" s="9"/>
      <c r="J2525" s="9"/>
      <c r="K2525" s="9"/>
      <c r="L2525" s="9"/>
      <c r="M2525" s="9"/>
      <c r="N2525" s="9"/>
      <c r="O2525" s="9"/>
      <c r="P2525" s="9"/>
      <c r="Q2525" s="9"/>
      <c r="R2525" s="36"/>
    </row>
    <row r="2526" ht="36.75" customHeight="1">
      <c r="A2526" s="9" t="s">
        <v>3309</v>
      </c>
      <c r="B2526" s="9">
        <v>9.0</v>
      </c>
      <c r="C2526" s="9">
        <v>1.0</v>
      </c>
      <c r="D2526" s="10" t="s">
        <v>3321</v>
      </c>
      <c r="E2526" s="9" t="s">
        <v>35</v>
      </c>
      <c r="F2526" s="9" t="s">
        <v>140</v>
      </c>
      <c r="G2526" s="9" t="s">
        <v>3292</v>
      </c>
      <c r="H2526" s="9" t="s">
        <v>90</v>
      </c>
      <c r="I2526" s="9"/>
      <c r="J2526" s="9"/>
      <c r="K2526" s="9"/>
      <c r="L2526" s="9"/>
      <c r="M2526" s="9"/>
      <c r="N2526" s="9"/>
      <c r="O2526" s="9"/>
      <c r="P2526" s="9"/>
      <c r="Q2526" s="9"/>
      <c r="R2526" s="36"/>
    </row>
    <row r="2527" ht="36.75" customHeight="1">
      <c r="A2527" s="9" t="s">
        <v>3309</v>
      </c>
      <c r="B2527" s="9">
        <v>9.0</v>
      </c>
      <c r="C2527" s="9">
        <v>1.0</v>
      </c>
      <c r="D2527" s="10" t="s">
        <v>3321</v>
      </c>
      <c r="E2527" s="9" t="s">
        <v>38</v>
      </c>
      <c r="F2527" s="9" t="s">
        <v>289</v>
      </c>
      <c r="G2527" s="9" t="s">
        <v>3292</v>
      </c>
      <c r="H2527" s="9" t="s">
        <v>90</v>
      </c>
      <c r="I2527" s="9"/>
      <c r="J2527" s="9"/>
      <c r="K2527" s="9"/>
      <c r="L2527" s="9"/>
      <c r="M2527" s="9"/>
      <c r="N2527" s="9"/>
      <c r="O2527" s="9"/>
      <c r="P2527" s="9"/>
      <c r="Q2527" s="9"/>
      <c r="R2527" s="36"/>
    </row>
    <row r="2528" ht="36.75" customHeight="1">
      <c r="A2528" s="9" t="s">
        <v>3309</v>
      </c>
      <c r="B2528" s="9">
        <v>9.0</v>
      </c>
      <c r="C2528" s="9">
        <v>4.0</v>
      </c>
      <c r="D2528" s="10" t="s">
        <v>3322</v>
      </c>
      <c r="E2528" s="9" t="s">
        <v>53</v>
      </c>
      <c r="F2528" s="9" t="s">
        <v>1591</v>
      </c>
      <c r="G2528" s="9" t="s">
        <v>3292</v>
      </c>
      <c r="H2528" s="9" t="s">
        <v>90</v>
      </c>
      <c r="I2528" s="9"/>
      <c r="J2528" s="9"/>
      <c r="K2528" s="9"/>
      <c r="L2528" s="9"/>
      <c r="M2528" s="9"/>
      <c r="N2528" s="9"/>
      <c r="O2528" s="9"/>
      <c r="P2528" s="9"/>
      <c r="Q2528" s="9"/>
      <c r="R2528" s="36"/>
    </row>
    <row r="2529" ht="36.75" customHeight="1">
      <c r="A2529" s="9" t="s">
        <v>3323</v>
      </c>
      <c r="B2529" s="9">
        <v>2.0</v>
      </c>
      <c r="C2529" s="9">
        <v>0.0</v>
      </c>
      <c r="D2529" s="10" t="s">
        <v>3324</v>
      </c>
      <c r="E2529" s="9" t="s">
        <v>34</v>
      </c>
      <c r="F2529" s="9" t="s">
        <v>2408</v>
      </c>
      <c r="G2529" s="9"/>
      <c r="H2529" s="9"/>
      <c r="I2529" s="9" t="s">
        <v>196</v>
      </c>
      <c r="J2529" s="9"/>
      <c r="K2529" s="9"/>
      <c r="L2529" s="9"/>
      <c r="M2529" s="9"/>
      <c r="N2529" s="9"/>
      <c r="O2529" s="9"/>
      <c r="P2529" s="9"/>
      <c r="Q2529" s="9"/>
      <c r="R2529" s="36"/>
    </row>
    <row r="2530" ht="36.75" customHeight="1">
      <c r="A2530" s="9" t="s">
        <v>3323</v>
      </c>
      <c r="B2530" s="9">
        <v>3.0</v>
      </c>
      <c r="C2530" s="9">
        <v>1.0</v>
      </c>
      <c r="D2530" s="10" t="s">
        <v>3325</v>
      </c>
      <c r="E2530" s="9" t="s">
        <v>44</v>
      </c>
      <c r="F2530" s="9" t="s">
        <v>980</v>
      </c>
      <c r="G2530" s="9"/>
      <c r="H2530" s="9"/>
      <c r="I2530" s="9"/>
      <c r="J2530" s="9"/>
      <c r="K2530" s="9"/>
      <c r="L2530" s="9"/>
      <c r="M2530" s="9"/>
      <c r="N2530" s="9"/>
      <c r="O2530" s="9"/>
      <c r="P2530" s="9"/>
      <c r="Q2530" s="9"/>
      <c r="R2530" s="36"/>
    </row>
    <row r="2531" ht="36.75" customHeight="1">
      <c r="A2531" s="9" t="s">
        <v>3323</v>
      </c>
      <c r="B2531" s="9">
        <v>5.0</v>
      </c>
      <c r="C2531" s="9">
        <v>1.0</v>
      </c>
      <c r="D2531" s="10" t="s">
        <v>3326</v>
      </c>
      <c r="E2531" s="9" t="s">
        <v>44</v>
      </c>
      <c r="F2531" s="9" t="s">
        <v>980</v>
      </c>
      <c r="G2531" s="9"/>
      <c r="H2531" s="9"/>
      <c r="I2531" s="9" t="s">
        <v>1130</v>
      </c>
      <c r="J2531" s="9"/>
      <c r="K2531" s="9"/>
      <c r="L2531" s="9"/>
      <c r="M2531" s="9"/>
      <c r="N2531" s="9"/>
      <c r="O2531" s="9"/>
      <c r="P2531" s="9"/>
      <c r="Q2531" s="9"/>
      <c r="R2531" s="36"/>
    </row>
    <row r="2532" ht="36.75" customHeight="1">
      <c r="A2532" s="9" t="s">
        <v>3323</v>
      </c>
      <c r="B2532" s="9">
        <v>5.0</v>
      </c>
      <c r="C2532" s="9">
        <v>1.0</v>
      </c>
      <c r="D2532" s="10" t="s">
        <v>3326</v>
      </c>
      <c r="E2532" s="9" t="s">
        <v>67</v>
      </c>
      <c r="F2532" s="9" t="s">
        <v>3327</v>
      </c>
      <c r="G2532" s="9"/>
      <c r="H2532" s="9"/>
      <c r="I2532" s="9" t="s">
        <v>1130</v>
      </c>
      <c r="J2532" s="9"/>
      <c r="K2532" s="9"/>
      <c r="L2532" s="9"/>
      <c r="M2532" s="9"/>
      <c r="N2532" s="9"/>
      <c r="O2532" s="9"/>
      <c r="P2532" s="9"/>
      <c r="Q2532" s="9"/>
      <c r="R2532" s="36"/>
    </row>
    <row r="2533" ht="36.75" customHeight="1">
      <c r="A2533" s="9" t="s">
        <v>3323</v>
      </c>
      <c r="B2533" s="9">
        <v>5.0</v>
      </c>
      <c r="C2533" s="9">
        <v>2.0</v>
      </c>
      <c r="D2533" s="10" t="s">
        <v>3328</v>
      </c>
      <c r="E2533" s="9" t="s">
        <v>44</v>
      </c>
      <c r="F2533" s="9" t="s">
        <v>980</v>
      </c>
      <c r="G2533" s="9"/>
      <c r="H2533" s="9"/>
      <c r="I2533" s="9" t="s">
        <v>867</v>
      </c>
      <c r="J2533" s="9"/>
      <c r="K2533" s="9"/>
      <c r="L2533" s="9"/>
      <c r="M2533" s="9"/>
      <c r="N2533" s="9"/>
      <c r="O2533" s="9"/>
      <c r="P2533" s="9"/>
      <c r="Q2533" s="9"/>
      <c r="R2533" s="36"/>
    </row>
    <row r="2534" ht="36.75" customHeight="1">
      <c r="A2534" s="9" t="s">
        <v>3323</v>
      </c>
      <c r="B2534" s="9">
        <v>6.0</v>
      </c>
      <c r="C2534" s="9">
        <v>1.0</v>
      </c>
      <c r="D2534" s="10" t="s">
        <v>3329</v>
      </c>
      <c r="E2534" s="9" t="s">
        <v>34</v>
      </c>
      <c r="F2534" s="9" t="s">
        <v>2408</v>
      </c>
      <c r="G2534" s="9"/>
      <c r="H2534" s="9"/>
      <c r="I2534" s="9" t="s">
        <v>196</v>
      </c>
      <c r="J2534" s="9"/>
      <c r="K2534" s="9"/>
      <c r="L2534" s="9"/>
      <c r="M2534" s="9"/>
      <c r="N2534" s="9"/>
      <c r="O2534" s="9"/>
      <c r="P2534" s="9"/>
      <c r="Q2534" s="9"/>
      <c r="R2534" s="36"/>
    </row>
    <row r="2535" ht="36.75" customHeight="1">
      <c r="A2535" s="9" t="s">
        <v>3323</v>
      </c>
      <c r="B2535" s="9">
        <v>6.0</v>
      </c>
      <c r="C2535" s="9">
        <v>1.0</v>
      </c>
      <c r="D2535" s="10" t="s">
        <v>3329</v>
      </c>
      <c r="E2535" s="9" t="s">
        <v>44</v>
      </c>
      <c r="F2535" s="9" t="s">
        <v>980</v>
      </c>
      <c r="G2535" s="9"/>
      <c r="H2535" s="9"/>
      <c r="I2535" s="9" t="s">
        <v>196</v>
      </c>
      <c r="J2535" s="9"/>
      <c r="K2535" s="9"/>
      <c r="L2535" s="9"/>
      <c r="M2535" s="9"/>
      <c r="N2535" s="9"/>
      <c r="O2535" s="9"/>
      <c r="P2535" s="9"/>
      <c r="Q2535" s="9"/>
      <c r="R2535" s="36"/>
    </row>
    <row r="2536" ht="36.75" customHeight="1">
      <c r="A2536" s="9" t="s">
        <v>3323</v>
      </c>
      <c r="B2536" s="9">
        <v>7.0</v>
      </c>
      <c r="C2536" s="9">
        <v>1.0</v>
      </c>
      <c r="D2536" s="10" t="s">
        <v>3330</v>
      </c>
      <c r="E2536" s="9" t="s">
        <v>38</v>
      </c>
      <c r="F2536" s="9" t="s">
        <v>289</v>
      </c>
      <c r="G2536" s="9"/>
      <c r="H2536" s="9"/>
      <c r="I2536" s="9" t="s">
        <v>867</v>
      </c>
      <c r="J2536" s="9"/>
      <c r="K2536" s="9"/>
      <c r="L2536" s="9"/>
      <c r="M2536" s="9"/>
      <c r="N2536" s="9"/>
      <c r="O2536" s="9"/>
      <c r="P2536" s="9"/>
      <c r="Q2536" s="9"/>
      <c r="R2536" s="36"/>
    </row>
    <row r="2537" ht="36.75" customHeight="1">
      <c r="A2537" s="9" t="s">
        <v>3323</v>
      </c>
      <c r="B2537" s="9">
        <v>7.0</v>
      </c>
      <c r="C2537" s="9">
        <v>1.0</v>
      </c>
      <c r="D2537" s="10" t="s">
        <v>3330</v>
      </c>
      <c r="E2537" s="9" t="s">
        <v>44</v>
      </c>
      <c r="F2537" s="9" t="s">
        <v>980</v>
      </c>
      <c r="G2537" s="9"/>
      <c r="H2537" s="9"/>
      <c r="I2537" s="9" t="s">
        <v>867</v>
      </c>
      <c r="J2537" s="9"/>
      <c r="K2537" s="9"/>
      <c r="L2537" s="9"/>
      <c r="M2537" s="9"/>
      <c r="N2537" s="9"/>
      <c r="O2537" s="9"/>
      <c r="P2537" s="9"/>
      <c r="Q2537" s="9"/>
      <c r="R2537" s="36"/>
    </row>
    <row r="2538" ht="36.75" customHeight="1">
      <c r="A2538" s="9" t="s">
        <v>3323</v>
      </c>
      <c r="B2538" s="9">
        <v>7.0</v>
      </c>
      <c r="C2538" s="9">
        <v>2.0</v>
      </c>
      <c r="D2538" s="10" t="s">
        <v>3331</v>
      </c>
      <c r="E2538" s="9" t="s">
        <v>44</v>
      </c>
      <c r="F2538" s="9" t="s">
        <v>980</v>
      </c>
      <c r="G2538" s="9"/>
      <c r="H2538" s="9"/>
      <c r="I2538" s="9" t="s">
        <v>196</v>
      </c>
      <c r="J2538" s="9"/>
      <c r="K2538" s="9"/>
      <c r="L2538" s="9"/>
      <c r="M2538" s="9"/>
      <c r="N2538" s="9"/>
      <c r="O2538" s="9"/>
      <c r="P2538" s="9"/>
      <c r="Q2538" s="9"/>
      <c r="R2538" s="36"/>
    </row>
    <row r="2539" ht="36.75" customHeight="1">
      <c r="A2539" s="9" t="s">
        <v>3323</v>
      </c>
      <c r="B2539" s="9">
        <v>7.0</v>
      </c>
      <c r="C2539" s="9">
        <v>3.0</v>
      </c>
      <c r="D2539" s="10" t="s">
        <v>3332</v>
      </c>
      <c r="E2539" s="9" t="s">
        <v>44</v>
      </c>
      <c r="F2539" s="9" t="s">
        <v>980</v>
      </c>
      <c r="G2539" s="9"/>
      <c r="H2539" s="9"/>
      <c r="I2539" s="9" t="s">
        <v>825</v>
      </c>
      <c r="J2539" s="9"/>
      <c r="K2539" s="9"/>
      <c r="L2539" s="9"/>
      <c r="M2539" s="9"/>
      <c r="N2539" s="9"/>
      <c r="O2539" s="9"/>
      <c r="P2539" s="9"/>
      <c r="Q2539" s="9"/>
      <c r="R2539" s="36"/>
    </row>
    <row r="2540" ht="36.75" customHeight="1">
      <c r="A2540" s="9" t="s">
        <v>3323</v>
      </c>
      <c r="B2540" s="9">
        <v>8.0</v>
      </c>
      <c r="C2540" s="9">
        <v>1.0</v>
      </c>
      <c r="D2540" s="10" t="s">
        <v>3333</v>
      </c>
      <c r="E2540" s="9" t="s">
        <v>44</v>
      </c>
      <c r="F2540" s="9" t="s">
        <v>980</v>
      </c>
      <c r="G2540" s="9"/>
      <c r="H2540" s="9"/>
      <c r="I2540" s="9" t="s">
        <v>196</v>
      </c>
      <c r="J2540" s="9"/>
      <c r="K2540" s="9"/>
      <c r="L2540" s="9"/>
      <c r="M2540" s="9"/>
      <c r="N2540" s="9"/>
      <c r="O2540" s="9"/>
      <c r="P2540" s="9"/>
      <c r="Q2540" s="9"/>
      <c r="R2540" s="36"/>
    </row>
    <row r="2541" ht="36.75" customHeight="1">
      <c r="A2541" s="9" t="s">
        <v>3323</v>
      </c>
      <c r="B2541" s="9">
        <v>8.0</v>
      </c>
      <c r="C2541" s="9">
        <v>3.0</v>
      </c>
      <c r="D2541" s="10" t="s">
        <v>3334</v>
      </c>
      <c r="E2541" s="9" t="s">
        <v>42</v>
      </c>
      <c r="F2541" s="9" t="s">
        <v>1302</v>
      </c>
      <c r="G2541" s="9"/>
      <c r="H2541" s="9"/>
      <c r="I2541" s="9" t="s">
        <v>196</v>
      </c>
      <c r="J2541" s="9"/>
      <c r="K2541" s="9"/>
      <c r="L2541" s="9"/>
      <c r="M2541" s="9"/>
      <c r="N2541" s="9"/>
      <c r="O2541" s="9"/>
      <c r="P2541" s="9"/>
      <c r="Q2541" s="9"/>
      <c r="R2541" s="36"/>
    </row>
    <row r="2542" ht="36.75" customHeight="1">
      <c r="A2542" s="9" t="s">
        <v>3323</v>
      </c>
      <c r="B2542" s="9">
        <v>9.0</v>
      </c>
      <c r="C2542" s="9">
        <v>1.0</v>
      </c>
      <c r="D2542" s="10" t="s">
        <v>3335</v>
      </c>
      <c r="E2542" s="9" t="s">
        <v>20</v>
      </c>
      <c r="F2542" s="9" t="s">
        <v>2414</v>
      </c>
      <c r="G2542" s="9"/>
      <c r="H2542" s="9"/>
      <c r="I2542" s="9"/>
      <c r="J2542" s="9"/>
      <c r="K2542" s="9"/>
      <c r="L2542" s="9"/>
      <c r="M2542" s="9"/>
      <c r="N2542" s="9"/>
      <c r="O2542" s="9"/>
      <c r="P2542" s="9"/>
      <c r="Q2542" s="9"/>
      <c r="R2542" s="36"/>
    </row>
    <row r="2543" ht="36.75" customHeight="1">
      <c r="A2543" s="9" t="s">
        <v>3323</v>
      </c>
      <c r="B2543" s="9">
        <v>9.0</v>
      </c>
      <c r="C2543" s="9">
        <v>1.0</v>
      </c>
      <c r="D2543" s="10" t="s">
        <v>3335</v>
      </c>
      <c r="E2543" s="9" t="s">
        <v>44</v>
      </c>
      <c r="F2543" s="9" t="s">
        <v>980</v>
      </c>
      <c r="G2543" s="9"/>
      <c r="H2543" s="9"/>
      <c r="I2543" s="9"/>
      <c r="J2543" s="9"/>
      <c r="K2543" s="9"/>
      <c r="L2543" s="9"/>
      <c r="M2543" s="9"/>
      <c r="N2543" s="9"/>
      <c r="O2543" s="9"/>
      <c r="P2543" s="9"/>
      <c r="Q2543" s="9"/>
      <c r="R2543" s="36"/>
    </row>
    <row r="2544" ht="36.75" customHeight="1">
      <c r="A2544" s="9" t="s">
        <v>3323</v>
      </c>
      <c r="B2544" s="9">
        <v>9.0</v>
      </c>
      <c r="C2544" s="9">
        <v>2.0</v>
      </c>
      <c r="D2544" s="10" t="s">
        <v>3336</v>
      </c>
      <c r="E2544" s="9" t="s">
        <v>44</v>
      </c>
      <c r="F2544" s="9" t="s">
        <v>980</v>
      </c>
      <c r="G2544" s="9"/>
      <c r="H2544" s="9"/>
      <c r="I2544" s="9" t="s">
        <v>196</v>
      </c>
      <c r="J2544" s="9"/>
      <c r="K2544" s="9"/>
      <c r="L2544" s="9"/>
      <c r="M2544" s="9"/>
      <c r="N2544" s="9"/>
      <c r="O2544" s="9"/>
      <c r="P2544" s="9"/>
      <c r="Q2544" s="9"/>
      <c r="R2544" s="36"/>
    </row>
    <row r="2545" ht="36.75" customHeight="1">
      <c r="A2545" s="9" t="s">
        <v>3323</v>
      </c>
      <c r="B2545" s="9">
        <v>10.0</v>
      </c>
      <c r="C2545" s="9">
        <v>1.0</v>
      </c>
      <c r="D2545" s="10" t="s">
        <v>3337</v>
      </c>
      <c r="E2545" s="9" t="s">
        <v>35</v>
      </c>
      <c r="F2545" s="9" t="s">
        <v>140</v>
      </c>
      <c r="G2545" s="9"/>
      <c r="H2545" s="9"/>
      <c r="I2545" s="9" t="s">
        <v>3338</v>
      </c>
      <c r="J2545" s="9"/>
      <c r="K2545" s="9"/>
      <c r="L2545" s="9"/>
      <c r="M2545" s="9"/>
      <c r="N2545" s="9"/>
      <c r="O2545" s="9"/>
      <c r="P2545" s="9"/>
      <c r="Q2545" s="9"/>
      <c r="R2545" s="36"/>
    </row>
    <row r="2546" ht="36.75" customHeight="1">
      <c r="A2546" s="9" t="s">
        <v>3323</v>
      </c>
      <c r="B2546" s="9">
        <v>10.0</v>
      </c>
      <c r="C2546" s="9">
        <v>4.0</v>
      </c>
      <c r="D2546" s="10" t="s">
        <v>3339</v>
      </c>
      <c r="E2546" s="9" t="s">
        <v>44</v>
      </c>
      <c r="F2546" s="9" t="s">
        <v>980</v>
      </c>
      <c r="G2546" s="9"/>
      <c r="H2546" s="9"/>
      <c r="I2546" s="9" t="s">
        <v>196</v>
      </c>
      <c r="J2546" s="9"/>
      <c r="K2546" s="9"/>
      <c r="L2546" s="9"/>
      <c r="M2546" s="9"/>
      <c r="N2546" s="9"/>
      <c r="O2546" s="9"/>
      <c r="P2546" s="9"/>
      <c r="Q2546" s="9"/>
      <c r="R2546" s="36"/>
    </row>
    <row r="2547" ht="36.75" customHeight="1">
      <c r="A2547" s="9" t="s">
        <v>3323</v>
      </c>
      <c r="B2547" s="9">
        <v>10.0</v>
      </c>
      <c r="C2547" s="9">
        <v>4.0</v>
      </c>
      <c r="D2547" s="10" t="s">
        <v>3339</v>
      </c>
      <c r="E2547" s="9" t="s">
        <v>53</v>
      </c>
      <c r="F2547" s="9" t="s">
        <v>1591</v>
      </c>
      <c r="G2547" s="9"/>
      <c r="H2547" s="9"/>
      <c r="I2547" s="9" t="s">
        <v>196</v>
      </c>
      <c r="J2547" s="9"/>
      <c r="K2547" s="9"/>
      <c r="L2547" s="9"/>
      <c r="M2547" s="9"/>
      <c r="N2547" s="9"/>
      <c r="O2547" s="9"/>
      <c r="P2547" s="9"/>
      <c r="Q2547" s="9"/>
      <c r="R2547" s="36"/>
    </row>
    <row r="2548" ht="36.75" customHeight="1">
      <c r="A2548" s="9" t="s">
        <v>3323</v>
      </c>
      <c r="B2548" s="9">
        <v>11.0</v>
      </c>
      <c r="C2548" s="9">
        <v>0.0</v>
      </c>
      <c r="D2548" s="10" t="s">
        <v>3340</v>
      </c>
      <c r="E2548" s="9" t="s">
        <v>67</v>
      </c>
      <c r="F2548" s="9" t="s">
        <v>3341</v>
      </c>
      <c r="G2548" s="9"/>
      <c r="H2548" s="9"/>
      <c r="I2548" s="9"/>
      <c r="J2548" s="9"/>
      <c r="K2548" s="9"/>
      <c r="L2548" s="9"/>
      <c r="M2548" s="9"/>
      <c r="N2548" s="9"/>
      <c r="O2548" s="9"/>
      <c r="P2548" s="9"/>
      <c r="Q2548" s="9"/>
      <c r="R2548" s="36"/>
    </row>
    <row r="2549" ht="36.75" customHeight="1">
      <c r="A2549" s="9" t="s">
        <v>3323</v>
      </c>
      <c r="B2549" s="9">
        <v>14.0</v>
      </c>
      <c r="C2549" s="9">
        <v>0.0</v>
      </c>
      <c r="D2549" s="10" t="s">
        <v>3342</v>
      </c>
      <c r="E2549" s="9" t="s">
        <v>44</v>
      </c>
      <c r="F2549" s="9" t="s">
        <v>980</v>
      </c>
      <c r="G2549" s="9"/>
      <c r="H2549" s="9"/>
      <c r="I2549" s="9" t="s">
        <v>196</v>
      </c>
      <c r="J2549" s="9"/>
      <c r="K2549" s="9"/>
      <c r="L2549" s="9"/>
      <c r="M2549" s="9"/>
      <c r="N2549" s="9"/>
      <c r="O2549" s="9"/>
      <c r="P2549" s="9"/>
      <c r="Q2549" s="9"/>
      <c r="R2549" s="36"/>
    </row>
    <row r="2550" ht="36.75" customHeight="1">
      <c r="A2550" s="9" t="s">
        <v>3323</v>
      </c>
      <c r="B2550" s="9">
        <v>15.0</v>
      </c>
      <c r="C2550" s="9">
        <v>0.0</v>
      </c>
      <c r="D2550" s="10" t="s">
        <v>3343</v>
      </c>
      <c r="E2550" s="9" t="s">
        <v>44</v>
      </c>
      <c r="F2550" s="9" t="s">
        <v>980</v>
      </c>
      <c r="G2550" s="9"/>
      <c r="H2550" s="9"/>
      <c r="I2550" s="9"/>
      <c r="J2550" s="9"/>
      <c r="K2550" s="9"/>
      <c r="L2550" s="9"/>
      <c r="M2550" s="9"/>
      <c r="N2550" s="9"/>
      <c r="O2550" s="9"/>
      <c r="P2550" s="9"/>
      <c r="Q2550" s="9"/>
      <c r="R2550" s="36"/>
    </row>
    <row r="2551" ht="36.75" customHeight="1">
      <c r="A2551" s="9" t="s">
        <v>3323</v>
      </c>
      <c r="B2551" s="9">
        <v>16.0</v>
      </c>
      <c r="C2551" s="9">
        <v>0.0</v>
      </c>
      <c r="D2551" s="10" t="s">
        <v>3344</v>
      </c>
      <c r="E2551" s="9" t="s">
        <v>44</v>
      </c>
      <c r="F2551" s="9" t="s">
        <v>980</v>
      </c>
      <c r="G2551" s="9"/>
      <c r="H2551" s="9"/>
      <c r="I2551" s="9" t="s">
        <v>196</v>
      </c>
      <c r="J2551" s="9"/>
      <c r="K2551" s="9"/>
      <c r="L2551" s="9"/>
      <c r="M2551" s="9"/>
      <c r="N2551" s="9"/>
      <c r="O2551" s="9"/>
      <c r="P2551" s="9"/>
      <c r="Q2551" s="9"/>
      <c r="R2551" s="36"/>
    </row>
    <row r="2552" ht="36.75" customHeight="1">
      <c r="A2552" s="9" t="s">
        <v>3345</v>
      </c>
      <c r="B2552" s="9">
        <v>4.0</v>
      </c>
      <c r="C2552" s="9">
        <v>1.0</v>
      </c>
      <c r="D2552" s="10" t="s">
        <v>3346</v>
      </c>
      <c r="E2552" s="9" t="s">
        <v>42</v>
      </c>
      <c r="F2552" s="9" t="s">
        <v>1022</v>
      </c>
      <c r="G2552" s="9" t="s">
        <v>3347</v>
      </c>
      <c r="H2552" s="9" t="s">
        <v>90</v>
      </c>
      <c r="I2552" s="9"/>
      <c r="J2552" s="9"/>
      <c r="K2552" s="9"/>
      <c r="L2552" s="9"/>
      <c r="M2552" s="9"/>
      <c r="N2552" s="9"/>
      <c r="O2552" s="9"/>
      <c r="P2552" s="9"/>
      <c r="Q2552" s="9"/>
      <c r="R2552" s="36"/>
    </row>
    <row r="2553" ht="36.75" customHeight="1">
      <c r="A2553" s="9" t="s">
        <v>3345</v>
      </c>
      <c r="B2553" s="9">
        <v>5.0</v>
      </c>
      <c r="C2553" s="9">
        <v>1.0</v>
      </c>
      <c r="D2553" s="10" t="s">
        <v>3348</v>
      </c>
      <c r="E2553" s="9" t="s">
        <v>34</v>
      </c>
      <c r="F2553" s="9" t="s">
        <v>2497</v>
      </c>
      <c r="G2553" s="9" t="s">
        <v>3347</v>
      </c>
      <c r="H2553" s="9" t="s">
        <v>90</v>
      </c>
      <c r="I2553" s="9"/>
      <c r="J2553" s="9"/>
      <c r="K2553" s="9"/>
      <c r="L2553" s="9"/>
      <c r="M2553" s="9"/>
      <c r="N2553" s="9"/>
      <c r="O2553" s="9"/>
      <c r="P2553" s="9"/>
      <c r="Q2553" s="9"/>
      <c r="R2553" s="36"/>
    </row>
    <row r="2554" ht="36.75" customHeight="1">
      <c r="A2554" s="9" t="s">
        <v>3345</v>
      </c>
      <c r="B2554" s="9">
        <v>5.0</v>
      </c>
      <c r="C2554" s="9">
        <v>1.0</v>
      </c>
      <c r="D2554" s="10" t="s">
        <v>3348</v>
      </c>
      <c r="E2554" s="9" t="s">
        <v>40</v>
      </c>
      <c r="F2554" s="9" t="s">
        <v>3349</v>
      </c>
      <c r="G2554" s="9" t="s">
        <v>3347</v>
      </c>
      <c r="H2554" s="9" t="s">
        <v>90</v>
      </c>
      <c r="I2554" s="9"/>
      <c r="J2554" s="9"/>
      <c r="K2554" s="9"/>
      <c r="L2554" s="9"/>
      <c r="M2554" s="9"/>
      <c r="N2554" s="9"/>
      <c r="O2554" s="9"/>
      <c r="P2554" s="9"/>
      <c r="Q2554" s="9"/>
      <c r="R2554" s="36"/>
    </row>
    <row r="2555" ht="36.75" customHeight="1">
      <c r="A2555" s="9" t="s">
        <v>3345</v>
      </c>
      <c r="B2555" s="9">
        <v>5.0</v>
      </c>
      <c r="C2555" s="9">
        <v>1.0</v>
      </c>
      <c r="D2555" s="10" t="s">
        <v>3348</v>
      </c>
      <c r="E2555" s="9" t="s">
        <v>62</v>
      </c>
      <c r="F2555" s="9" t="s">
        <v>3350</v>
      </c>
      <c r="G2555" s="9" t="s">
        <v>3347</v>
      </c>
      <c r="H2555" s="9" t="s">
        <v>90</v>
      </c>
      <c r="I2555" s="9"/>
      <c r="J2555" s="9"/>
      <c r="K2555" s="9"/>
      <c r="L2555" s="9"/>
      <c r="M2555" s="9"/>
      <c r="N2555" s="9"/>
      <c r="O2555" s="9"/>
      <c r="P2555" s="9"/>
      <c r="Q2555" s="9"/>
      <c r="R2555" s="36"/>
    </row>
    <row r="2556" ht="36.75" customHeight="1">
      <c r="A2556" s="9" t="s">
        <v>3345</v>
      </c>
      <c r="B2556" s="9">
        <v>5.0</v>
      </c>
      <c r="C2556" s="9">
        <v>1.0</v>
      </c>
      <c r="D2556" s="10" t="s">
        <v>3348</v>
      </c>
      <c r="E2556" s="9" t="s">
        <v>67</v>
      </c>
      <c r="F2556" s="9" t="s">
        <v>2497</v>
      </c>
      <c r="G2556" s="9" t="s">
        <v>3347</v>
      </c>
      <c r="H2556" s="9" t="s">
        <v>90</v>
      </c>
      <c r="I2556" s="9"/>
      <c r="J2556" s="9"/>
      <c r="K2556" s="9"/>
      <c r="L2556" s="9"/>
      <c r="M2556" s="9"/>
      <c r="N2556" s="9"/>
      <c r="O2556" s="9"/>
      <c r="P2556" s="9"/>
      <c r="Q2556" s="9"/>
      <c r="R2556" s="36"/>
    </row>
    <row r="2557" ht="36.75" customHeight="1">
      <c r="A2557" s="9" t="s">
        <v>3351</v>
      </c>
      <c r="B2557" s="9">
        <v>9.0</v>
      </c>
      <c r="C2557" s="9">
        <v>1.0</v>
      </c>
      <c r="D2557" s="10" t="s">
        <v>3352</v>
      </c>
      <c r="E2557" s="9" t="s">
        <v>34</v>
      </c>
      <c r="F2557" s="9" t="s">
        <v>2497</v>
      </c>
      <c r="G2557" s="9"/>
      <c r="H2557" s="9"/>
      <c r="I2557" s="9" t="s">
        <v>196</v>
      </c>
      <c r="J2557" s="9"/>
      <c r="K2557" s="9"/>
      <c r="L2557" s="9"/>
      <c r="M2557" s="9"/>
      <c r="N2557" s="9"/>
      <c r="O2557" s="9"/>
      <c r="P2557" s="9"/>
      <c r="Q2557" s="9"/>
      <c r="R2557" s="36"/>
    </row>
    <row r="2558" ht="36.75" customHeight="1">
      <c r="A2558" s="9" t="s">
        <v>3351</v>
      </c>
      <c r="B2558" s="9">
        <v>9.0</v>
      </c>
      <c r="C2558" s="9">
        <v>1.0</v>
      </c>
      <c r="D2558" s="10" t="s">
        <v>3352</v>
      </c>
      <c r="E2558" s="9" t="s">
        <v>40</v>
      </c>
      <c r="F2558" s="9" t="s">
        <v>3349</v>
      </c>
      <c r="G2558" s="9"/>
      <c r="H2558" s="9"/>
      <c r="I2558" s="9" t="s">
        <v>196</v>
      </c>
      <c r="J2558" s="9"/>
      <c r="K2558" s="9"/>
      <c r="L2558" s="9"/>
      <c r="M2558" s="9"/>
      <c r="N2558" s="9"/>
      <c r="O2558" s="9"/>
      <c r="P2558" s="9"/>
      <c r="Q2558" s="9"/>
      <c r="R2558" s="36"/>
    </row>
    <row r="2559" ht="36.75" customHeight="1">
      <c r="A2559" s="9" t="s">
        <v>3351</v>
      </c>
      <c r="B2559" s="9">
        <v>9.0</v>
      </c>
      <c r="C2559" s="9">
        <v>1.0</v>
      </c>
      <c r="D2559" s="10" t="s">
        <v>3352</v>
      </c>
      <c r="E2559" s="9" t="s">
        <v>62</v>
      </c>
      <c r="F2559" s="9" t="s">
        <v>3350</v>
      </c>
      <c r="G2559" s="9"/>
      <c r="H2559" s="9"/>
      <c r="I2559" s="9" t="s">
        <v>196</v>
      </c>
      <c r="J2559" s="9"/>
      <c r="K2559" s="9"/>
      <c r="L2559" s="9"/>
      <c r="M2559" s="9"/>
      <c r="N2559" s="9"/>
      <c r="O2559" s="9"/>
      <c r="P2559" s="9"/>
      <c r="Q2559" s="9"/>
      <c r="R2559" s="36"/>
    </row>
    <row r="2560" ht="36.75" customHeight="1">
      <c r="A2560" s="9" t="s">
        <v>3351</v>
      </c>
      <c r="B2560" s="9">
        <v>9.0</v>
      </c>
      <c r="C2560" s="9">
        <v>1.0</v>
      </c>
      <c r="D2560" s="10" t="s">
        <v>3352</v>
      </c>
      <c r="E2560" s="9" t="s">
        <v>67</v>
      </c>
      <c r="F2560" s="9" t="s">
        <v>2497</v>
      </c>
      <c r="G2560" s="9"/>
      <c r="H2560" s="9"/>
      <c r="I2560" s="9" t="s">
        <v>196</v>
      </c>
      <c r="J2560" s="9"/>
      <c r="K2560" s="9"/>
      <c r="L2560" s="9"/>
      <c r="M2560" s="9"/>
      <c r="N2560" s="9"/>
      <c r="O2560" s="9"/>
      <c r="P2560" s="9"/>
      <c r="Q2560" s="9"/>
      <c r="R2560" s="36"/>
    </row>
    <row r="2561" ht="36.75" customHeight="1">
      <c r="A2561" s="9" t="s">
        <v>3353</v>
      </c>
      <c r="B2561" s="9">
        <v>2.0</v>
      </c>
      <c r="C2561" s="9">
        <v>0.0</v>
      </c>
      <c r="D2561" s="10" t="s">
        <v>3354</v>
      </c>
      <c r="E2561" s="9" t="s">
        <v>42</v>
      </c>
      <c r="F2561" s="9" t="s">
        <v>1688</v>
      </c>
      <c r="G2561" s="9" t="s">
        <v>3347</v>
      </c>
      <c r="H2561" s="9" t="s">
        <v>90</v>
      </c>
      <c r="I2561" s="9"/>
      <c r="J2561" s="9"/>
      <c r="K2561" s="9"/>
      <c r="L2561" s="9"/>
      <c r="M2561" s="9"/>
      <c r="N2561" s="9"/>
      <c r="O2561" s="9"/>
      <c r="P2561" s="9"/>
      <c r="Q2561" s="9"/>
      <c r="R2561" s="36"/>
    </row>
    <row r="2562" ht="36.75" customHeight="1">
      <c r="A2562" s="9" t="s">
        <v>3355</v>
      </c>
      <c r="B2562" s="9">
        <v>2.0</v>
      </c>
      <c r="C2562" s="9">
        <v>1.0</v>
      </c>
      <c r="D2562" s="10" t="s">
        <v>3356</v>
      </c>
      <c r="E2562" s="9" t="s">
        <v>42</v>
      </c>
      <c r="F2562" s="9" t="s">
        <v>1688</v>
      </c>
      <c r="G2562" s="9"/>
      <c r="H2562" s="9"/>
      <c r="I2562" s="9" t="s">
        <v>196</v>
      </c>
      <c r="J2562" s="9"/>
      <c r="K2562" s="9"/>
      <c r="L2562" s="9"/>
      <c r="M2562" s="9"/>
      <c r="N2562" s="9"/>
      <c r="O2562" s="9"/>
      <c r="P2562" s="9"/>
      <c r="Q2562" s="9"/>
      <c r="R2562" s="36"/>
    </row>
    <row r="2563" ht="36.75" customHeight="1">
      <c r="A2563" s="9" t="s">
        <v>3355</v>
      </c>
      <c r="B2563" s="9">
        <v>4.0</v>
      </c>
      <c r="C2563" s="9">
        <v>2.0</v>
      </c>
      <c r="D2563" s="10" t="s">
        <v>3357</v>
      </c>
      <c r="E2563" s="9" t="s">
        <v>42</v>
      </c>
      <c r="F2563" s="9" t="s">
        <v>1688</v>
      </c>
      <c r="G2563" s="9"/>
      <c r="H2563" s="9"/>
      <c r="I2563" s="9" t="s">
        <v>196</v>
      </c>
      <c r="J2563" s="9"/>
      <c r="K2563" s="9"/>
      <c r="L2563" s="9"/>
      <c r="M2563" s="9"/>
      <c r="N2563" s="9"/>
      <c r="O2563" s="9"/>
      <c r="P2563" s="9"/>
      <c r="Q2563" s="9"/>
      <c r="R2563" s="36"/>
    </row>
    <row r="2564" ht="36.75" customHeight="1">
      <c r="A2564" s="9" t="s">
        <v>3358</v>
      </c>
      <c r="B2564" s="9">
        <v>0.0</v>
      </c>
      <c r="C2564" s="9">
        <v>1.0</v>
      </c>
      <c r="D2564" s="10" t="s">
        <v>3359</v>
      </c>
      <c r="E2564" s="9" t="s">
        <v>44</v>
      </c>
      <c r="F2564" s="9" t="s">
        <v>980</v>
      </c>
      <c r="G2564" s="9" t="s">
        <v>3347</v>
      </c>
      <c r="H2564" s="9" t="s">
        <v>90</v>
      </c>
      <c r="I2564" s="9"/>
      <c r="J2564" s="9"/>
      <c r="K2564" s="9"/>
      <c r="L2564" s="9"/>
      <c r="M2564" s="9"/>
      <c r="N2564" s="9"/>
      <c r="O2564" s="9"/>
      <c r="P2564" s="9"/>
      <c r="Q2564" s="9"/>
      <c r="R2564" s="36"/>
    </row>
    <row r="2565" ht="36.75" customHeight="1">
      <c r="A2565" s="9" t="s">
        <v>3360</v>
      </c>
      <c r="B2565" s="9">
        <v>1.0</v>
      </c>
      <c r="C2565" s="9">
        <v>1.0</v>
      </c>
      <c r="D2565" s="10" t="s">
        <v>3361</v>
      </c>
      <c r="E2565" s="9" t="s">
        <v>4</v>
      </c>
      <c r="F2565" s="9" t="s">
        <v>389</v>
      </c>
      <c r="G2565" s="9"/>
      <c r="H2565" s="9"/>
      <c r="I2565" s="9" t="s">
        <v>1232</v>
      </c>
      <c r="J2565" s="9"/>
      <c r="K2565" s="9"/>
      <c r="L2565" s="9"/>
      <c r="M2565" s="9"/>
      <c r="N2565" s="9"/>
      <c r="O2565" s="9"/>
      <c r="P2565" s="9"/>
      <c r="Q2565" s="9"/>
      <c r="R2565" s="36"/>
    </row>
    <row r="2566" ht="36.75" customHeight="1">
      <c r="A2566" s="9" t="s">
        <v>3360</v>
      </c>
      <c r="B2566" s="9">
        <v>1.0</v>
      </c>
      <c r="C2566" s="9">
        <v>1.0</v>
      </c>
      <c r="D2566" s="10" t="s">
        <v>3361</v>
      </c>
      <c r="E2566" s="9" t="s">
        <v>44</v>
      </c>
      <c r="F2566" s="9" t="s">
        <v>3362</v>
      </c>
      <c r="G2566" s="9"/>
      <c r="H2566" s="9"/>
      <c r="I2566" s="9" t="s">
        <v>1232</v>
      </c>
      <c r="J2566" s="9"/>
      <c r="K2566" s="9"/>
      <c r="L2566" s="9"/>
      <c r="M2566" s="9"/>
      <c r="N2566" s="9"/>
      <c r="O2566" s="9"/>
      <c r="P2566" s="9"/>
      <c r="Q2566" s="9"/>
      <c r="R2566" s="36"/>
    </row>
    <row r="2567" ht="36.75" customHeight="1">
      <c r="A2567" s="9" t="s">
        <v>3363</v>
      </c>
      <c r="B2567" s="9">
        <v>2.0</v>
      </c>
      <c r="C2567" s="9">
        <v>1.0</v>
      </c>
      <c r="D2567" s="10" t="s">
        <v>3364</v>
      </c>
      <c r="E2567" s="9" t="s">
        <v>42</v>
      </c>
      <c r="F2567" s="9" t="s">
        <v>1022</v>
      </c>
      <c r="G2567" s="9" t="s">
        <v>3347</v>
      </c>
      <c r="H2567" s="9" t="s">
        <v>90</v>
      </c>
      <c r="I2567" s="9"/>
      <c r="J2567" s="9"/>
      <c r="K2567" s="9"/>
      <c r="L2567" s="9"/>
      <c r="M2567" s="9"/>
      <c r="N2567" s="9"/>
      <c r="O2567" s="9"/>
      <c r="P2567" s="9"/>
      <c r="Q2567" s="9"/>
      <c r="R2567" s="36"/>
    </row>
    <row r="2568" ht="36.75" customHeight="1">
      <c r="A2568" s="9" t="s">
        <v>3365</v>
      </c>
      <c r="B2568" s="9">
        <v>1.0</v>
      </c>
      <c r="C2568" s="9">
        <v>2.0</v>
      </c>
      <c r="D2568" s="10" t="s">
        <v>3366</v>
      </c>
      <c r="E2568" s="9" t="s">
        <v>44</v>
      </c>
      <c r="F2568" s="9" t="s">
        <v>980</v>
      </c>
      <c r="G2568" s="9"/>
      <c r="H2568" s="9"/>
      <c r="I2568" s="9" t="s">
        <v>196</v>
      </c>
      <c r="J2568" s="9"/>
      <c r="K2568" s="9"/>
      <c r="L2568" s="9"/>
      <c r="M2568" s="9"/>
      <c r="N2568" s="9"/>
      <c r="O2568" s="9"/>
      <c r="P2568" s="9"/>
      <c r="Q2568" s="9"/>
      <c r="R2568" s="36"/>
    </row>
    <row r="2569" ht="36.75" customHeight="1">
      <c r="A2569" s="9" t="s">
        <v>3365</v>
      </c>
      <c r="B2569" s="9">
        <v>3.0</v>
      </c>
      <c r="C2569" s="9">
        <v>6.0</v>
      </c>
      <c r="D2569" s="10" t="s">
        <v>3367</v>
      </c>
      <c r="E2569" s="9" t="s">
        <v>42</v>
      </c>
      <c r="F2569" s="9" t="s">
        <v>1022</v>
      </c>
      <c r="G2569" s="9" t="s">
        <v>3011</v>
      </c>
      <c r="H2569" s="9" t="s">
        <v>90</v>
      </c>
      <c r="I2569" s="9" t="s">
        <v>1857</v>
      </c>
      <c r="J2569" s="9"/>
      <c r="K2569" s="9"/>
      <c r="L2569" s="9"/>
      <c r="M2569" s="9"/>
      <c r="N2569" s="9"/>
      <c r="O2569" s="9"/>
      <c r="P2569" s="9"/>
      <c r="Q2569" s="9"/>
      <c r="R2569" s="36"/>
    </row>
    <row r="2570" ht="36.75" customHeight="1">
      <c r="A2570" s="9" t="s">
        <v>3368</v>
      </c>
      <c r="B2570" s="9">
        <v>1.0</v>
      </c>
      <c r="C2570" s="9">
        <v>0.0</v>
      </c>
      <c r="D2570" s="10" t="s">
        <v>3369</v>
      </c>
      <c r="E2570" s="9" t="s">
        <v>34</v>
      </c>
      <c r="F2570" s="9" t="s">
        <v>2408</v>
      </c>
      <c r="G2570" s="9" t="s">
        <v>3347</v>
      </c>
      <c r="H2570" s="9" t="s">
        <v>90</v>
      </c>
      <c r="I2570" s="9"/>
      <c r="J2570" s="9"/>
      <c r="K2570" s="9"/>
      <c r="L2570" s="9"/>
      <c r="M2570" s="9"/>
      <c r="N2570" s="9"/>
      <c r="O2570" s="9"/>
      <c r="P2570" s="9"/>
      <c r="Q2570" s="9"/>
      <c r="R2570" s="36"/>
    </row>
    <row r="2571" ht="36.75" customHeight="1">
      <c r="A2571" s="9" t="s">
        <v>3370</v>
      </c>
      <c r="B2571" s="9">
        <v>4.0</v>
      </c>
      <c r="C2571" s="9">
        <v>1.0</v>
      </c>
      <c r="D2571" s="10" t="s">
        <v>3371</v>
      </c>
      <c r="E2571" s="9" t="s">
        <v>53</v>
      </c>
      <c r="F2571" s="9" t="s">
        <v>1309</v>
      </c>
      <c r="G2571" s="9"/>
      <c r="H2571" s="9"/>
      <c r="I2571" s="9" t="s">
        <v>3372</v>
      </c>
      <c r="J2571" s="9"/>
      <c r="K2571" s="9"/>
      <c r="L2571" s="9"/>
      <c r="M2571" s="9"/>
      <c r="N2571" s="9"/>
      <c r="O2571" s="9"/>
      <c r="P2571" s="9"/>
      <c r="Q2571" s="9"/>
      <c r="R2571" s="36"/>
    </row>
    <row r="2572" ht="36.75" customHeight="1">
      <c r="A2572" s="9" t="s">
        <v>3370</v>
      </c>
      <c r="B2572" s="9">
        <v>4.0</v>
      </c>
      <c r="C2572" s="9">
        <v>1.0</v>
      </c>
      <c r="D2572" s="10" t="s">
        <v>3371</v>
      </c>
      <c r="E2572" s="9" t="s">
        <v>67</v>
      </c>
      <c r="F2572" s="9" t="s">
        <v>3373</v>
      </c>
      <c r="G2572" s="9"/>
      <c r="H2572" s="9"/>
      <c r="I2572" s="9" t="s">
        <v>3372</v>
      </c>
      <c r="J2572" s="9"/>
      <c r="K2572" s="9"/>
      <c r="L2572" s="9"/>
      <c r="M2572" s="9"/>
      <c r="N2572" s="9"/>
      <c r="O2572" s="9"/>
      <c r="P2572" s="9"/>
      <c r="Q2572" s="9"/>
      <c r="R2572" s="36"/>
    </row>
    <row r="2573" ht="36.75" customHeight="1">
      <c r="A2573" s="9" t="s">
        <v>3370</v>
      </c>
      <c r="B2573" s="9">
        <v>5.0</v>
      </c>
      <c r="C2573" s="9">
        <v>1.0</v>
      </c>
      <c r="D2573" s="10" t="s">
        <v>3374</v>
      </c>
      <c r="E2573" s="9" t="s">
        <v>53</v>
      </c>
      <c r="F2573" s="9" t="s">
        <v>1309</v>
      </c>
      <c r="G2573" s="9"/>
      <c r="H2573" s="9"/>
      <c r="I2573" s="9" t="s">
        <v>3375</v>
      </c>
      <c r="J2573" s="9"/>
      <c r="K2573" s="9"/>
      <c r="L2573" s="9"/>
      <c r="M2573" s="9"/>
      <c r="N2573" s="9"/>
      <c r="O2573" s="9"/>
      <c r="P2573" s="9"/>
      <c r="Q2573" s="9"/>
      <c r="R2573" s="36"/>
    </row>
    <row r="2574" ht="36.75" customHeight="1">
      <c r="A2574" s="9" t="s">
        <v>3370</v>
      </c>
      <c r="B2574" s="9">
        <v>6.0</v>
      </c>
      <c r="C2574" s="9">
        <v>0.0</v>
      </c>
      <c r="D2574" s="10" t="s">
        <v>3376</v>
      </c>
      <c r="E2574" s="9" t="s">
        <v>4</v>
      </c>
      <c r="F2574" s="9" t="s">
        <v>3377</v>
      </c>
      <c r="G2574" s="9"/>
      <c r="H2574" s="9"/>
      <c r="I2574" s="9"/>
      <c r="J2574" s="9"/>
      <c r="K2574" s="9"/>
      <c r="L2574" s="9"/>
      <c r="M2574" s="9"/>
      <c r="N2574" s="9"/>
      <c r="O2574" s="9"/>
      <c r="P2574" s="9"/>
      <c r="Q2574" s="9"/>
      <c r="R2574" s="36"/>
    </row>
    <row r="2575" ht="36.75" customHeight="1">
      <c r="A2575" s="9" t="s">
        <v>3370</v>
      </c>
      <c r="B2575" s="9">
        <v>6.0</v>
      </c>
      <c r="C2575" s="9">
        <v>0.0</v>
      </c>
      <c r="D2575" s="10" t="s">
        <v>3376</v>
      </c>
      <c r="E2575" s="9" t="s">
        <v>53</v>
      </c>
      <c r="F2575" s="9" t="s">
        <v>3378</v>
      </c>
      <c r="G2575" s="9"/>
      <c r="H2575" s="9"/>
      <c r="I2575" s="9"/>
      <c r="J2575" s="9"/>
      <c r="K2575" s="9"/>
      <c r="L2575" s="9"/>
      <c r="M2575" s="9"/>
      <c r="N2575" s="9"/>
      <c r="O2575" s="9"/>
      <c r="P2575" s="9"/>
      <c r="Q2575" s="9"/>
      <c r="R2575" s="36"/>
    </row>
    <row r="2576" ht="36.75" customHeight="1">
      <c r="A2576" s="9" t="s">
        <v>3370</v>
      </c>
      <c r="B2576" s="9">
        <v>9.0</v>
      </c>
      <c r="C2576" s="9">
        <v>1.0</v>
      </c>
      <c r="D2576" s="10" t="s">
        <v>3379</v>
      </c>
      <c r="E2576" s="9" t="s">
        <v>38</v>
      </c>
      <c r="F2576" s="9" t="s">
        <v>3380</v>
      </c>
      <c r="G2576" s="9"/>
      <c r="H2576" s="9"/>
      <c r="I2576" s="9"/>
      <c r="J2576" s="9"/>
      <c r="K2576" s="9"/>
      <c r="L2576" s="9"/>
      <c r="M2576" s="9"/>
      <c r="N2576" s="9"/>
      <c r="O2576" s="9"/>
      <c r="P2576" s="9"/>
      <c r="Q2576" s="9"/>
      <c r="R2576" s="36"/>
    </row>
    <row r="2577" ht="36.75" customHeight="1">
      <c r="A2577" s="9" t="s">
        <v>3370</v>
      </c>
      <c r="B2577" s="9">
        <v>10.0</v>
      </c>
      <c r="C2577" s="9">
        <v>0.0</v>
      </c>
      <c r="D2577" s="10" t="s">
        <v>3381</v>
      </c>
      <c r="E2577" s="9" t="s">
        <v>59</v>
      </c>
      <c r="F2577" s="9" t="s">
        <v>2448</v>
      </c>
      <c r="G2577" s="9"/>
      <c r="H2577" s="9"/>
      <c r="I2577" s="9"/>
      <c r="J2577" s="9"/>
      <c r="K2577" s="9"/>
      <c r="L2577" s="9"/>
      <c r="M2577" s="9"/>
      <c r="N2577" s="9"/>
      <c r="O2577" s="9"/>
      <c r="P2577" s="9"/>
      <c r="Q2577" s="9"/>
      <c r="R2577" s="36"/>
    </row>
    <row r="2578" ht="36.75" customHeight="1">
      <c r="A2578" s="9" t="s">
        <v>3370</v>
      </c>
      <c r="B2578" s="9">
        <v>10.0</v>
      </c>
      <c r="C2578" s="9">
        <v>0.0</v>
      </c>
      <c r="D2578" s="10" t="s">
        <v>3381</v>
      </c>
      <c r="E2578" s="9" t="s">
        <v>67</v>
      </c>
      <c r="F2578" s="9" t="s">
        <v>3382</v>
      </c>
      <c r="G2578" s="9"/>
      <c r="H2578" s="9"/>
      <c r="I2578" s="9"/>
      <c r="J2578" s="9"/>
      <c r="K2578" s="9"/>
      <c r="L2578" s="9"/>
      <c r="M2578" s="9"/>
      <c r="N2578" s="9"/>
      <c r="O2578" s="9"/>
      <c r="P2578" s="9"/>
      <c r="Q2578" s="9"/>
      <c r="R2578" s="36"/>
    </row>
    <row r="2579" ht="36.75" customHeight="1">
      <c r="A2579" s="9" t="s">
        <v>3370</v>
      </c>
      <c r="B2579" s="9">
        <v>10.0</v>
      </c>
      <c r="C2579" s="9">
        <v>1.0</v>
      </c>
      <c r="D2579" s="10" t="s">
        <v>3383</v>
      </c>
      <c r="E2579" s="9" t="s">
        <v>35</v>
      </c>
      <c r="F2579" s="9" t="s">
        <v>140</v>
      </c>
      <c r="G2579" s="9"/>
      <c r="H2579" s="9"/>
      <c r="I2579" s="9"/>
      <c r="J2579" s="9"/>
      <c r="K2579" s="9"/>
      <c r="L2579" s="9"/>
      <c r="M2579" s="9"/>
      <c r="N2579" s="9"/>
      <c r="O2579" s="9"/>
      <c r="P2579" s="9"/>
      <c r="Q2579" s="9"/>
      <c r="R2579" s="36"/>
    </row>
    <row r="2580" ht="36.75" customHeight="1">
      <c r="A2580" s="9" t="s">
        <v>3370</v>
      </c>
      <c r="B2580" s="9">
        <v>10.0</v>
      </c>
      <c r="C2580" s="9">
        <v>1.0</v>
      </c>
      <c r="D2580" s="10" t="s">
        <v>3383</v>
      </c>
      <c r="E2580" s="9" t="s">
        <v>38</v>
      </c>
      <c r="F2580" s="9" t="s">
        <v>3384</v>
      </c>
      <c r="G2580" s="9"/>
      <c r="H2580" s="9"/>
      <c r="I2580" s="9"/>
      <c r="J2580" s="9"/>
      <c r="K2580" s="9"/>
      <c r="L2580" s="9"/>
      <c r="M2580" s="9"/>
      <c r="N2580" s="9"/>
      <c r="O2580" s="9"/>
      <c r="P2580" s="9"/>
      <c r="Q2580" s="9"/>
      <c r="R2580" s="36"/>
    </row>
    <row r="2581" ht="36.75" customHeight="1">
      <c r="A2581" s="9" t="s">
        <v>3370</v>
      </c>
      <c r="B2581" s="9">
        <v>10.0</v>
      </c>
      <c r="C2581" s="9">
        <v>1.0</v>
      </c>
      <c r="D2581" s="10" t="s">
        <v>3383</v>
      </c>
      <c r="E2581" s="9" t="s">
        <v>49</v>
      </c>
      <c r="F2581" s="9" t="s">
        <v>3155</v>
      </c>
      <c r="G2581" s="9"/>
      <c r="H2581" s="9"/>
      <c r="I2581" s="9"/>
      <c r="J2581" s="9"/>
      <c r="K2581" s="9"/>
      <c r="L2581" s="9"/>
      <c r="M2581" s="9"/>
      <c r="N2581" s="9"/>
      <c r="O2581" s="9"/>
      <c r="P2581" s="9"/>
      <c r="Q2581" s="9"/>
      <c r="R2581" s="36"/>
    </row>
    <row r="2582" ht="36.75" customHeight="1">
      <c r="A2582" s="9" t="s">
        <v>3370</v>
      </c>
      <c r="B2582" s="9">
        <v>10.0</v>
      </c>
      <c r="C2582" s="9">
        <v>1.0</v>
      </c>
      <c r="D2582" s="10" t="s">
        <v>3383</v>
      </c>
      <c r="E2582" s="9" t="s">
        <v>59</v>
      </c>
      <c r="F2582" s="9" t="s">
        <v>2448</v>
      </c>
      <c r="G2582" s="9"/>
      <c r="H2582" s="9"/>
      <c r="I2582" s="9"/>
      <c r="J2582" s="9"/>
      <c r="K2582" s="9"/>
      <c r="L2582" s="9"/>
      <c r="M2582" s="9"/>
      <c r="N2582" s="9"/>
      <c r="O2582" s="9"/>
      <c r="P2582" s="9"/>
      <c r="Q2582" s="9"/>
      <c r="R2582" s="36"/>
    </row>
    <row r="2583" ht="36.75" customHeight="1">
      <c r="A2583" s="9" t="s">
        <v>3370</v>
      </c>
      <c r="B2583" s="9">
        <v>10.0</v>
      </c>
      <c r="C2583" s="9">
        <v>2.0</v>
      </c>
      <c r="D2583" s="10" t="s">
        <v>3385</v>
      </c>
      <c r="E2583" s="9" t="s">
        <v>38</v>
      </c>
      <c r="F2583" s="9" t="s">
        <v>2732</v>
      </c>
      <c r="G2583" s="9"/>
      <c r="H2583" s="9"/>
      <c r="I2583" s="9"/>
      <c r="J2583" s="9"/>
      <c r="K2583" s="9"/>
      <c r="L2583" s="9"/>
      <c r="M2583" s="9"/>
      <c r="N2583" s="9"/>
      <c r="O2583" s="9"/>
      <c r="P2583" s="9"/>
      <c r="Q2583" s="9"/>
      <c r="R2583" s="36"/>
    </row>
    <row r="2584" ht="36.75" customHeight="1">
      <c r="A2584" s="9" t="s">
        <v>3370</v>
      </c>
      <c r="B2584" s="9">
        <v>16.0</v>
      </c>
      <c r="C2584" s="9">
        <v>14.0</v>
      </c>
      <c r="D2584" s="10" t="s">
        <v>3386</v>
      </c>
      <c r="E2584" s="9" t="s">
        <v>12</v>
      </c>
      <c r="F2584" s="9" t="s">
        <v>3387</v>
      </c>
      <c r="G2584" s="9"/>
      <c r="H2584" s="9"/>
      <c r="I2584" s="9"/>
      <c r="J2584" s="9"/>
      <c r="K2584" s="9"/>
      <c r="L2584" s="9"/>
      <c r="M2584" s="9"/>
      <c r="N2584" s="9"/>
      <c r="O2584" s="9"/>
      <c r="P2584" s="9"/>
      <c r="Q2584" s="9"/>
      <c r="R2584" s="36"/>
    </row>
    <row r="2585" ht="36.75" customHeight="1">
      <c r="A2585" s="9" t="s">
        <v>3370</v>
      </c>
      <c r="B2585" s="9">
        <v>16.0</v>
      </c>
      <c r="C2585" s="9">
        <v>14.0</v>
      </c>
      <c r="D2585" s="10" t="s">
        <v>3386</v>
      </c>
      <c r="E2585" s="9" t="s">
        <v>37</v>
      </c>
      <c r="F2585" s="9" t="s">
        <v>2864</v>
      </c>
      <c r="G2585" s="9"/>
      <c r="H2585" s="9"/>
      <c r="I2585" s="9"/>
      <c r="J2585" s="9"/>
      <c r="K2585" s="9"/>
      <c r="L2585" s="9"/>
      <c r="M2585" s="9"/>
      <c r="N2585" s="9"/>
      <c r="O2585" s="9"/>
      <c r="P2585" s="9"/>
      <c r="Q2585" s="9"/>
      <c r="R2585" s="36"/>
    </row>
    <row r="2586" ht="36.75" customHeight="1">
      <c r="A2586" s="9" t="s">
        <v>3370</v>
      </c>
      <c r="B2586" s="9">
        <v>16.0</v>
      </c>
      <c r="C2586" s="9">
        <v>15.0</v>
      </c>
      <c r="D2586" s="10" t="s">
        <v>3388</v>
      </c>
      <c r="E2586" s="9" t="s">
        <v>12</v>
      </c>
      <c r="F2586" s="9" t="s">
        <v>3387</v>
      </c>
      <c r="G2586" s="9"/>
      <c r="H2586" s="9"/>
      <c r="I2586" s="9" t="s">
        <v>721</v>
      </c>
      <c r="J2586" s="9"/>
      <c r="K2586" s="9"/>
      <c r="L2586" s="9"/>
      <c r="M2586" s="9"/>
      <c r="N2586" s="9"/>
      <c r="O2586" s="9"/>
      <c r="P2586" s="9"/>
      <c r="Q2586" s="9"/>
      <c r="R2586" s="36"/>
    </row>
    <row r="2587" ht="36.75" customHeight="1">
      <c r="A2587" s="9" t="s">
        <v>3370</v>
      </c>
      <c r="B2587" s="9">
        <v>22.0</v>
      </c>
      <c r="C2587" s="9">
        <v>3.0</v>
      </c>
      <c r="D2587" s="10" t="s">
        <v>3389</v>
      </c>
      <c r="E2587" s="9" t="s">
        <v>34</v>
      </c>
      <c r="F2587" s="9" t="s">
        <v>3390</v>
      </c>
      <c r="G2587" s="9"/>
      <c r="H2587" s="9"/>
      <c r="I2587" s="9"/>
      <c r="J2587" s="9"/>
      <c r="K2587" s="9"/>
      <c r="L2587" s="9"/>
      <c r="M2587" s="9"/>
      <c r="N2587" s="9"/>
      <c r="O2587" s="9"/>
      <c r="P2587" s="9"/>
      <c r="Q2587" s="9"/>
      <c r="R2587" s="36"/>
    </row>
    <row r="2588" ht="36.75" customHeight="1">
      <c r="A2588" s="9" t="s">
        <v>3370</v>
      </c>
      <c r="B2588" s="9">
        <v>22.0</v>
      </c>
      <c r="C2588" s="9">
        <v>3.0</v>
      </c>
      <c r="D2588" s="10" t="s">
        <v>3389</v>
      </c>
      <c r="E2588" s="9" t="s">
        <v>61</v>
      </c>
      <c r="F2588" s="9" t="s">
        <v>3391</v>
      </c>
      <c r="G2588" s="9"/>
      <c r="H2588" s="9"/>
      <c r="I2588" s="9"/>
      <c r="J2588" s="9"/>
      <c r="K2588" s="9"/>
      <c r="L2588" s="9"/>
      <c r="M2588" s="9"/>
      <c r="N2588" s="9"/>
      <c r="O2588" s="9"/>
      <c r="P2588" s="9"/>
      <c r="Q2588" s="9"/>
      <c r="R2588" s="36"/>
    </row>
    <row r="2589" ht="36.75" customHeight="1">
      <c r="A2589" s="9" t="s">
        <v>3392</v>
      </c>
      <c r="B2589" s="9">
        <v>7.0</v>
      </c>
      <c r="C2589" s="9">
        <v>1.0</v>
      </c>
      <c r="D2589" s="10" t="s">
        <v>3393</v>
      </c>
      <c r="E2589" s="9" t="s">
        <v>34</v>
      </c>
      <c r="F2589" s="9" t="s">
        <v>3394</v>
      </c>
      <c r="G2589" s="9" t="s">
        <v>3395</v>
      </c>
      <c r="H2589" s="9" t="s">
        <v>90</v>
      </c>
      <c r="I2589" s="9"/>
      <c r="J2589" s="9"/>
      <c r="K2589" s="9"/>
      <c r="L2589" s="9"/>
      <c r="M2589" s="9"/>
      <c r="N2589" s="9"/>
      <c r="O2589" s="9"/>
      <c r="P2589" s="9"/>
      <c r="Q2589" s="9"/>
      <c r="R2589" s="36"/>
    </row>
    <row r="2590" ht="36.75" customHeight="1">
      <c r="A2590" s="9" t="s">
        <v>3392</v>
      </c>
      <c r="B2590" s="9">
        <v>7.0</v>
      </c>
      <c r="C2590" s="9">
        <v>1.0</v>
      </c>
      <c r="D2590" s="10" t="s">
        <v>3393</v>
      </c>
      <c r="E2590" s="9" t="s">
        <v>62</v>
      </c>
      <c r="F2590" s="9" t="s">
        <v>3277</v>
      </c>
      <c r="G2590" s="9" t="s">
        <v>3395</v>
      </c>
      <c r="H2590" s="9" t="s">
        <v>90</v>
      </c>
      <c r="I2590" s="9"/>
      <c r="J2590" s="9"/>
      <c r="K2590" s="9"/>
      <c r="L2590" s="9"/>
      <c r="M2590" s="9"/>
      <c r="N2590" s="9"/>
      <c r="O2590" s="9"/>
      <c r="P2590" s="9"/>
      <c r="Q2590" s="9"/>
      <c r="R2590" s="36"/>
    </row>
    <row r="2591" ht="36.75" customHeight="1">
      <c r="A2591" s="9" t="s">
        <v>3392</v>
      </c>
      <c r="B2591" s="9">
        <v>7.0</v>
      </c>
      <c r="C2591" s="9">
        <v>1.0</v>
      </c>
      <c r="D2591" s="10" t="s">
        <v>3393</v>
      </c>
      <c r="E2591" s="9" t="s">
        <v>63</v>
      </c>
      <c r="F2591" s="9" t="s">
        <v>2657</v>
      </c>
      <c r="G2591" s="9" t="s">
        <v>3395</v>
      </c>
      <c r="H2591" s="9" t="s">
        <v>90</v>
      </c>
      <c r="I2591" s="9"/>
      <c r="J2591" s="9"/>
      <c r="K2591" s="9"/>
      <c r="L2591" s="9"/>
      <c r="M2591" s="9"/>
      <c r="N2591" s="9"/>
      <c r="O2591" s="9"/>
      <c r="P2591" s="9"/>
      <c r="Q2591" s="9"/>
      <c r="R2591" s="36"/>
    </row>
    <row r="2592" ht="36.75" customHeight="1">
      <c r="A2592" s="9" t="s">
        <v>3392</v>
      </c>
      <c r="B2592" s="9">
        <v>7.0</v>
      </c>
      <c r="C2592" s="9">
        <v>1.0</v>
      </c>
      <c r="D2592" s="10" t="s">
        <v>3393</v>
      </c>
      <c r="E2592" s="9" t="s">
        <v>67</v>
      </c>
      <c r="F2592" s="9" t="s">
        <v>2497</v>
      </c>
      <c r="G2592" s="9" t="s">
        <v>3395</v>
      </c>
      <c r="H2592" s="9" t="s">
        <v>90</v>
      </c>
      <c r="I2592" s="9"/>
      <c r="J2592" s="9"/>
      <c r="K2592" s="9"/>
      <c r="L2592" s="9"/>
      <c r="M2592" s="9"/>
      <c r="N2592" s="9"/>
      <c r="O2592" s="9"/>
      <c r="P2592" s="9"/>
      <c r="Q2592" s="9"/>
      <c r="R2592" s="36"/>
    </row>
    <row r="2593" ht="36.75" customHeight="1">
      <c r="A2593" s="9" t="s">
        <v>3392</v>
      </c>
      <c r="B2593" s="9">
        <v>9.0</v>
      </c>
      <c r="C2593" s="9">
        <v>2.0</v>
      </c>
      <c r="D2593" s="10" t="s">
        <v>3396</v>
      </c>
      <c r="E2593" s="9" t="s">
        <v>59</v>
      </c>
      <c r="F2593" s="9" t="s">
        <v>1799</v>
      </c>
      <c r="G2593" s="9" t="s">
        <v>3395</v>
      </c>
      <c r="H2593" s="9" t="s">
        <v>90</v>
      </c>
      <c r="I2593" s="9"/>
      <c r="J2593" s="9"/>
      <c r="K2593" s="9"/>
      <c r="L2593" s="9"/>
      <c r="M2593" s="9"/>
      <c r="N2593" s="9"/>
      <c r="O2593" s="9"/>
      <c r="P2593" s="9"/>
      <c r="Q2593" s="9"/>
      <c r="R2593" s="36"/>
    </row>
    <row r="2594" ht="36.75" customHeight="1">
      <c r="A2594" s="9" t="s">
        <v>3392</v>
      </c>
      <c r="B2594" s="9">
        <v>9.0</v>
      </c>
      <c r="C2594" s="9">
        <v>2.0</v>
      </c>
      <c r="D2594" s="10" t="s">
        <v>3396</v>
      </c>
      <c r="E2594" s="9" t="s">
        <v>67</v>
      </c>
      <c r="F2594" s="9" t="s">
        <v>3397</v>
      </c>
      <c r="G2594" s="9" t="s">
        <v>3395</v>
      </c>
      <c r="H2594" s="9" t="s">
        <v>90</v>
      </c>
      <c r="I2594" s="9"/>
      <c r="J2594" s="9"/>
      <c r="K2594" s="9"/>
      <c r="L2594" s="9"/>
      <c r="M2594" s="9"/>
      <c r="N2594" s="9"/>
      <c r="O2594" s="9"/>
      <c r="P2594" s="9"/>
      <c r="Q2594" s="9"/>
      <c r="R2594" s="36"/>
    </row>
    <row r="2595" ht="36.75" customHeight="1">
      <c r="A2595" s="9" t="s">
        <v>3398</v>
      </c>
      <c r="B2595" s="9">
        <v>17.0</v>
      </c>
      <c r="C2595" s="9">
        <v>0.0</v>
      </c>
      <c r="D2595" s="10" t="s">
        <v>3399</v>
      </c>
      <c r="E2595" s="9" t="s">
        <v>42</v>
      </c>
      <c r="F2595" s="9" t="s">
        <v>1022</v>
      </c>
      <c r="G2595" s="9"/>
      <c r="H2595" s="9"/>
      <c r="I2595" s="9"/>
      <c r="J2595" s="9"/>
      <c r="K2595" s="9"/>
      <c r="L2595" s="9"/>
      <c r="M2595" s="9"/>
      <c r="N2595" s="9"/>
      <c r="O2595" s="9"/>
      <c r="P2595" s="9"/>
      <c r="Q2595" s="9"/>
      <c r="R2595" s="36"/>
    </row>
    <row r="2596" ht="36.75" customHeight="1">
      <c r="A2596" s="9" t="s">
        <v>3398</v>
      </c>
      <c r="B2596" s="9">
        <v>19.0</v>
      </c>
      <c r="C2596" s="9">
        <v>0.0</v>
      </c>
      <c r="D2596" s="10" t="s">
        <v>3400</v>
      </c>
      <c r="E2596" s="9" t="s">
        <v>34</v>
      </c>
      <c r="F2596" s="9" t="s">
        <v>3401</v>
      </c>
      <c r="G2596" s="9"/>
      <c r="H2596" s="9"/>
      <c r="I2596" s="9"/>
      <c r="J2596" s="9"/>
      <c r="K2596" s="9"/>
      <c r="L2596" s="9"/>
      <c r="M2596" s="9"/>
      <c r="N2596" s="9"/>
      <c r="O2596" s="9"/>
      <c r="P2596" s="9"/>
      <c r="Q2596" s="9"/>
      <c r="R2596" s="36"/>
    </row>
    <row r="2597" ht="36.75" customHeight="1">
      <c r="A2597" s="9" t="s">
        <v>3398</v>
      </c>
      <c r="B2597" s="9">
        <v>19.0</v>
      </c>
      <c r="C2597" s="9">
        <v>0.0</v>
      </c>
      <c r="D2597" s="10" t="s">
        <v>3400</v>
      </c>
      <c r="E2597" s="9" t="s">
        <v>63</v>
      </c>
      <c r="F2597" s="9" t="s">
        <v>2657</v>
      </c>
      <c r="G2597" s="9"/>
      <c r="H2597" s="9"/>
      <c r="I2597" s="9"/>
      <c r="J2597" s="9"/>
      <c r="K2597" s="9"/>
      <c r="L2597" s="9"/>
      <c r="M2597" s="9"/>
      <c r="N2597" s="9"/>
      <c r="O2597" s="9"/>
      <c r="P2597" s="9"/>
      <c r="Q2597" s="9"/>
      <c r="R2597" s="36"/>
    </row>
    <row r="2598" ht="36.75" customHeight="1">
      <c r="A2598" s="9" t="s">
        <v>3398</v>
      </c>
      <c r="B2598" s="9">
        <v>19.0</v>
      </c>
      <c r="C2598" s="9">
        <v>0.0</v>
      </c>
      <c r="D2598" s="10" t="s">
        <v>3400</v>
      </c>
      <c r="E2598" s="9" t="s">
        <v>67</v>
      </c>
      <c r="F2598" s="9" t="s">
        <v>2497</v>
      </c>
      <c r="G2598" s="9"/>
      <c r="H2598" s="9"/>
      <c r="I2598" s="9"/>
      <c r="J2598" s="9"/>
      <c r="K2598" s="9"/>
      <c r="L2598" s="9"/>
      <c r="M2598" s="9"/>
      <c r="N2598" s="9"/>
      <c r="O2598" s="9"/>
      <c r="P2598" s="9"/>
      <c r="Q2598" s="9"/>
      <c r="R2598" s="36"/>
    </row>
    <row r="2599" ht="36.75" customHeight="1">
      <c r="A2599" s="9" t="s">
        <v>3398</v>
      </c>
      <c r="B2599" s="9">
        <v>19.0</v>
      </c>
      <c r="C2599" s="9">
        <v>1.0</v>
      </c>
      <c r="D2599" s="10" t="s">
        <v>3402</v>
      </c>
      <c r="E2599" s="9" t="s">
        <v>34</v>
      </c>
      <c r="F2599" s="9" t="s">
        <v>3403</v>
      </c>
      <c r="G2599" s="9" t="s">
        <v>3181</v>
      </c>
      <c r="H2599" s="9" t="s">
        <v>90</v>
      </c>
      <c r="I2599" s="9" t="s">
        <v>721</v>
      </c>
      <c r="J2599" s="9"/>
      <c r="K2599" s="9"/>
      <c r="L2599" s="9"/>
      <c r="M2599" s="9"/>
      <c r="N2599" s="9"/>
      <c r="O2599" s="9"/>
      <c r="P2599" s="9"/>
      <c r="Q2599" s="9"/>
      <c r="R2599" s="36"/>
    </row>
    <row r="2600" ht="36.75" customHeight="1">
      <c r="A2600" s="9" t="s">
        <v>3398</v>
      </c>
      <c r="B2600" s="9">
        <v>19.0</v>
      </c>
      <c r="C2600" s="9">
        <v>1.0</v>
      </c>
      <c r="D2600" s="10" t="s">
        <v>3402</v>
      </c>
      <c r="E2600" s="9" t="s">
        <v>62</v>
      </c>
      <c r="F2600" s="9" t="s">
        <v>3277</v>
      </c>
      <c r="G2600" s="9" t="s">
        <v>3181</v>
      </c>
      <c r="H2600" s="9" t="s">
        <v>90</v>
      </c>
      <c r="I2600" s="9" t="s">
        <v>721</v>
      </c>
      <c r="J2600" s="9"/>
      <c r="K2600" s="9"/>
      <c r="L2600" s="9"/>
      <c r="M2600" s="9"/>
      <c r="N2600" s="9"/>
      <c r="O2600" s="9"/>
      <c r="P2600" s="9"/>
      <c r="Q2600" s="9"/>
      <c r="R2600" s="36"/>
    </row>
    <row r="2601" ht="36.75" customHeight="1">
      <c r="A2601" s="9" t="s">
        <v>3398</v>
      </c>
      <c r="B2601" s="9">
        <v>19.0</v>
      </c>
      <c r="C2601" s="9">
        <v>1.0</v>
      </c>
      <c r="D2601" s="10" t="s">
        <v>3402</v>
      </c>
      <c r="E2601" s="9" t="s">
        <v>67</v>
      </c>
      <c r="F2601" s="9" t="s">
        <v>2497</v>
      </c>
      <c r="G2601" s="9" t="s">
        <v>3181</v>
      </c>
      <c r="H2601" s="9" t="s">
        <v>90</v>
      </c>
      <c r="I2601" s="9" t="s">
        <v>721</v>
      </c>
      <c r="J2601" s="9"/>
      <c r="K2601" s="9"/>
      <c r="L2601" s="9"/>
      <c r="M2601" s="9"/>
      <c r="N2601" s="9"/>
      <c r="O2601" s="9"/>
      <c r="P2601" s="9"/>
      <c r="Q2601" s="9"/>
      <c r="R2601" s="36"/>
    </row>
    <row r="2602" ht="36.75" customHeight="1">
      <c r="A2602" s="9" t="s">
        <v>3398</v>
      </c>
      <c r="B2602" s="9">
        <v>21.0</v>
      </c>
      <c r="C2602" s="9">
        <v>2.0</v>
      </c>
      <c r="D2602" s="10" t="s">
        <v>3404</v>
      </c>
      <c r="E2602" s="9" t="s">
        <v>12</v>
      </c>
      <c r="F2602" s="9" t="s">
        <v>415</v>
      </c>
      <c r="G2602" s="9"/>
      <c r="H2602" s="9"/>
      <c r="I2602" s="9" t="s">
        <v>721</v>
      </c>
      <c r="J2602" s="9"/>
      <c r="K2602" s="9"/>
      <c r="L2602" s="9"/>
      <c r="M2602" s="9"/>
      <c r="N2602" s="9"/>
      <c r="O2602" s="9"/>
      <c r="P2602" s="9"/>
      <c r="Q2602" s="9"/>
      <c r="R2602" s="36"/>
    </row>
    <row r="2603" ht="36.75" customHeight="1">
      <c r="A2603" s="9" t="s">
        <v>3398</v>
      </c>
      <c r="B2603" s="9">
        <v>21.0</v>
      </c>
      <c r="C2603" s="9">
        <v>3.0</v>
      </c>
      <c r="D2603" s="10" t="s">
        <v>3405</v>
      </c>
      <c r="E2603" s="9" t="s">
        <v>59</v>
      </c>
      <c r="F2603" s="9" t="s">
        <v>1799</v>
      </c>
      <c r="G2603" s="9"/>
      <c r="H2603" s="9"/>
      <c r="I2603" s="9" t="s">
        <v>721</v>
      </c>
      <c r="J2603" s="9"/>
      <c r="K2603" s="9"/>
      <c r="L2603" s="9"/>
      <c r="M2603" s="9"/>
      <c r="N2603" s="9"/>
      <c r="O2603" s="9"/>
      <c r="P2603" s="9"/>
      <c r="Q2603" s="9"/>
      <c r="R2603" s="36"/>
    </row>
    <row r="2604" ht="36.75" customHeight="1">
      <c r="A2604" s="9" t="s">
        <v>3398</v>
      </c>
      <c r="B2604" s="9">
        <v>21.0</v>
      </c>
      <c r="C2604" s="9">
        <v>3.0</v>
      </c>
      <c r="D2604" s="10" t="s">
        <v>3405</v>
      </c>
      <c r="E2604" s="9" t="s">
        <v>67</v>
      </c>
      <c r="F2604" s="9" t="s">
        <v>3406</v>
      </c>
      <c r="G2604" s="9"/>
      <c r="H2604" s="9"/>
      <c r="I2604" s="9" t="s">
        <v>721</v>
      </c>
      <c r="J2604" s="9"/>
      <c r="K2604" s="9"/>
      <c r="L2604" s="9"/>
      <c r="M2604" s="9"/>
      <c r="N2604" s="9"/>
      <c r="O2604" s="9"/>
      <c r="P2604" s="9"/>
      <c r="Q2604" s="9"/>
      <c r="R2604" s="36"/>
    </row>
    <row r="2605" ht="36.75" customHeight="1">
      <c r="A2605" s="9" t="s">
        <v>3398</v>
      </c>
      <c r="B2605" s="9">
        <v>22.0</v>
      </c>
      <c r="C2605" s="9">
        <v>0.0</v>
      </c>
      <c r="D2605" s="10" t="s">
        <v>3407</v>
      </c>
      <c r="E2605" s="9" t="s">
        <v>34</v>
      </c>
      <c r="F2605" s="9" t="s">
        <v>3191</v>
      </c>
      <c r="G2605" s="9"/>
      <c r="H2605" s="9"/>
      <c r="I2605" s="9"/>
      <c r="J2605" s="9"/>
      <c r="K2605" s="9"/>
      <c r="L2605" s="9"/>
      <c r="M2605" s="9"/>
      <c r="N2605" s="9"/>
      <c r="O2605" s="9"/>
      <c r="P2605" s="9"/>
      <c r="Q2605" s="9"/>
      <c r="R2605" s="36"/>
    </row>
    <row r="2606" ht="36.75" customHeight="1">
      <c r="A2606" s="9" t="s">
        <v>3398</v>
      </c>
      <c r="B2606" s="9">
        <v>22.0</v>
      </c>
      <c r="C2606" s="9">
        <v>0.0</v>
      </c>
      <c r="D2606" s="10" t="s">
        <v>3407</v>
      </c>
      <c r="E2606" s="9" t="s">
        <v>54</v>
      </c>
      <c r="F2606" s="9" t="s">
        <v>601</v>
      </c>
      <c r="G2606" s="9"/>
      <c r="H2606" s="9"/>
      <c r="I2606" s="9"/>
      <c r="J2606" s="9"/>
      <c r="K2606" s="9"/>
      <c r="L2606" s="9"/>
      <c r="M2606" s="9"/>
      <c r="N2606" s="9"/>
      <c r="O2606" s="9"/>
      <c r="P2606" s="9"/>
      <c r="Q2606" s="9"/>
      <c r="R2606" s="36"/>
    </row>
    <row r="2607" ht="36.75" customHeight="1">
      <c r="A2607" s="9" t="s">
        <v>3398</v>
      </c>
      <c r="B2607" s="9">
        <v>22.0</v>
      </c>
      <c r="C2607" s="9">
        <v>0.0</v>
      </c>
      <c r="D2607" s="10" t="s">
        <v>3407</v>
      </c>
      <c r="E2607" s="9" t="s">
        <v>55</v>
      </c>
      <c r="F2607" s="9" t="s">
        <v>2968</v>
      </c>
      <c r="G2607" s="9"/>
      <c r="H2607" s="9"/>
      <c r="I2607" s="9"/>
      <c r="J2607" s="9"/>
      <c r="K2607" s="9"/>
      <c r="L2607" s="9"/>
      <c r="M2607" s="9"/>
      <c r="N2607" s="9"/>
      <c r="O2607" s="9"/>
      <c r="P2607" s="9"/>
      <c r="Q2607" s="9"/>
      <c r="R2607" s="36"/>
    </row>
    <row r="2608" ht="36.75" customHeight="1">
      <c r="A2608" s="9" t="s">
        <v>3398</v>
      </c>
      <c r="B2608" s="9">
        <v>22.0</v>
      </c>
      <c r="C2608" s="9">
        <v>0.0</v>
      </c>
      <c r="D2608" s="10" t="s">
        <v>3407</v>
      </c>
      <c r="E2608" s="9" t="s">
        <v>59</v>
      </c>
      <c r="F2608" s="9" t="s">
        <v>2448</v>
      </c>
      <c r="G2608" s="9"/>
      <c r="H2608" s="9"/>
      <c r="I2608" s="9"/>
      <c r="J2608" s="9"/>
      <c r="K2608" s="9"/>
      <c r="L2608" s="9"/>
      <c r="M2608" s="9"/>
      <c r="N2608" s="9"/>
      <c r="O2608" s="9"/>
      <c r="P2608" s="9"/>
      <c r="Q2608" s="9"/>
      <c r="R2608" s="36"/>
    </row>
    <row r="2609" ht="36.75" customHeight="1">
      <c r="A2609" s="9" t="s">
        <v>3398</v>
      </c>
      <c r="B2609" s="9">
        <v>22.0</v>
      </c>
      <c r="C2609" s="9">
        <v>0.0</v>
      </c>
      <c r="D2609" s="10" t="s">
        <v>3407</v>
      </c>
      <c r="E2609" s="9" t="s">
        <v>61</v>
      </c>
      <c r="F2609" s="9" t="s">
        <v>3191</v>
      </c>
      <c r="G2609" s="9"/>
      <c r="H2609" s="9"/>
      <c r="I2609" s="9"/>
      <c r="J2609" s="9"/>
      <c r="K2609" s="9"/>
      <c r="L2609" s="9"/>
      <c r="M2609" s="9"/>
      <c r="N2609" s="9"/>
      <c r="O2609" s="9"/>
      <c r="P2609" s="9"/>
      <c r="Q2609" s="9"/>
      <c r="R2609" s="36"/>
    </row>
    <row r="2610" ht="36.75" customHeight="1">
      <c r="A2610" s="9" t="s">
        <v>3408</v>
      </c>
      <c r="B2610" s="9">
        <v>5.0</v>
      </c>
      <c r="C2610" s="9">
        <v>1.0</v>
      </c>
      <c r="D2610" s="10" t="s">
        <v>3409</v>
      </c>
      <c r="E2610" s="9" t="s">
        <v>34</v>
      </c>
      <c r="F2610" s="9" t="s">
        <v>2408</v>
      </c>
      <c r="G2610" s="9"/>
      <c r="H2610" s="9"/>
      <c r="I2610" s="9" t="s">
        <v>721</v>
      </c>
      <c r="J2610" s="9"/>
      <c r="K2610" s="9"/>
      <c r="L2610" s="9"/>
      <c r="M2610" s="9"/>
      <c r="N2610" s="9"/>
      <c r="O2610" s="9"/>
      <c r="P2610" s="9"/>
      <c r="Q2610" s="9"/>
      <c r="R2610" s="36"/>
    </row>
    <row r="2611" ht="36.75" customHeight="1">
      <c r="A2611" s="9" t="s">
        <v>3410</v>
      </c>
      <c r="B2611" s="9">
        <v>0.0</v>
      </c>
      <c r="C2611" s="9">
        <v>0.0</v>
      </c>
      <c r="D2611" s="10" t="s">
        <v>3411</v>
      </c>
      <c r="E2611" s="9" t="s">
        <v>44</v>
      </c>
      <c r="F2611" s="9" t="s">
        <v>980</v>
      </c>
      <c r="G2611" s="9"/>
      <c r="H2611" s="9"/>
      <c r="I2611" s="9"/>
      <c r="J2611" s="9"/>
      <c r="K2611" s="9"/>
      <c r="L2611" s="9"/>
      <c r="M2611" s="9"/>
      <c r="N2611" s="9"/>
      <c r="O2611" s="9"/>
      <c r="P2611" s="9"/>
      <c r="Q2611" s="9"/>
      <c r="R2611" s="36"/>
    </row>
    <row r="2612" ht="36.75" customHeight="1">
      <c r="A2612" s="9" t="s">
        <v>3412</v>
      </c>
      <c r="B2612" s="9">
        <v>11.0</v>
      </c>
      <c r="C2612" s="9">
        <v>0.0</v>
      </c>
      <c r="D2612" s="10" t="s">
        <v>3413</v>
      </c>
      <c r="E2612" s="9" t="s">
        <v>12</v>
      </c>
      <c r="F2612" s="9" t="s">
        <v>469</v>
      </c>
      <c r="G2612" s="9" t="s">
        <v>3395</v>
      </c>
      <c r="H2612" s="9" t="s">
        <v>90</v>
      </c>
      <c r="I2612" s="9"/>
      <c r="J2612" s="9"/>
      <c r="K2612" s="9"/>
      <c r="L2612" s="9"/>
      <c r="M2612" s="9"/>
      <c r="N2612" s="9"/>
      <c r="O2612" s="9"/>
      <c r="P2612" s="9"/>
      <c r="Q2612" s="9"/>
      <c r="R2612" s="36"/>
    </row>
    <row r="2613" ht="36.75" customHeight="1">
      <c r="A2613" s="9" t="s">
        <v>3414</v>
      </c>
      <c r="B2613" s="9">
        <v>19.0</v>
      </c>
      <c r="C2613" s="9">
        <v>0.0</v>
      </c>
      <c r="D2613" s="10" t="s">
        <v>3415</v>
      </c>
      <c r="E2613" s="9" t="s">
        <v>12</v>
      </c>
      <c r="F2613" s="9" t="s">
        <v>469</v>
      </c>
      <c r="G2613" s="9"/>
      <c r="H2613" s="9"/>
      <c r="I2613" s="9"/>
      <c r="J2613" s="9"/>
      <c r="K2613" s="9"/>
      <c r="L2613" s="9"/>
      <c r="M2613" s="9"/>
      <c r="N2613" s="9"/>
      <c r="O2613" s="9"/>
      <c r="P2613" s="9"/>
      <c r="Q2613" s="9"/>
      <c r="R2613" s="36"/>
    </row>
    <row r="2614" ht="36.75" customHeight="1">
      <c r="A2614" s="9" t="s">
        <v>3414</v>
      </c>
      <c r="B2614" s="9">
        <v>19.0</v>
      </c>
      <c r="C2614" s="9">
        <v>0.0</v>
      </c>
      <c r="D2614" s="10" t="s">
        <v>3415</v>
      </c>
      <c r="E2614" s="9" t="s">
        <v>35</v>
      </c>
      <c r="F2614" s="9" t="s">
        <v>3416</v>
      </c>
      <c r="G2614" s="9"/>
      <c r="H2614" s="9"/>
      <c r="I2614" s="9"/>
      <c r="J2614" s="9"/>
      <c r="K2614" s="9"/>
      <c r="L2614" s="9"/>
      <c r="M2614" s="9"/>
      <c r="N2614" s="9"/>
      <c r="O2614" s="9"/>
      <c r="P2614" s="9"/>
      <c r="Q2614" s="9"/>
      <c r="R2614" s="36"/>
    </row>
    <row r="2615" ht="36.75" customHeight="1">
      <c r="A2615" s="9" t="s">
        <v>3417</v>
      </c>
      <c r="B2615" s="9">
        <v>6.0</v>
      </c>
      <c r="C2615" s="9">
        <v>7.0</v>
      </c>
      <c r="D2615" s="10" t="s">
        <v>3418</v>
      </c>
      <c r="E2615" s="9" t="s">
        <v>42</v>
      </c>
      <c r="F2615" s="9" t="s">
        <v>1022</v>
      </c>
      <c r="G2615" s="9" t="s">
        <v>3395</v>
      </c>
      <c r="H2615" s="9" t="s">
        <v>90</v>
      </c>
      <c r="I2615" s="9"/>
      <c r="J2615" s="9"/>
      <c r="K2615" s="9"/>
      <c r="L2615" s="9"/>
      <c r="M2615" s="9"/>
      <c r="N2615" s="9"/>
      <c r="O2615" s="9"/>
      <c r="P2615" s="9"/>
      <c r="Q2615" s="9"/>
      <c r="R2615" s="36"/>
    </row>
    <row r="2616" ht="36.75" customHeight="1">
      <c r="A2616" s="9" t="s">
        <v>3419</v>
      </c>
      <c r="B2616" s="9">
        <v>2.0</v>
      </c>
      <c r="C2616" s="9">
        <v>1.0</v>
      </c>
      <c r="D2616" s="10" t="s">
        <v>3420</v>
      </c>
      <c r="E2616" s="9" t="s">
        <v>38</v>
      </c>
      <c r="F2616" s="9" t="s">
        <v>289</v>
      </c>
      <c r="G2616" s="9"/>
      <c r="H2616" s="9"/>
      <c r="I2616" s="9"/>
      <c r="J2616" s="9"/>
      <c r="K2616" s="9"/>
      <c r="L2616" s="9"/>
      <c r="M2616" s="9"/>
      <c r="N2616" s="9"/>
      <c r="O2616" s="9"/>
      <c r="P2616" s="9"/>
      <c r="Q2616" s="9"/>
      <c r="R2616" s="36"/>
    </row>
    <row r="2617" ht="36.75" customHeight="1">
      <c r="A2617" s="9" t="s">
        <v>3419</v>
      </c>
      <c r="B2617" s="9">
        <v>2.0</v>
      </c>
      <c r="C2617" s="9">
        <v>1.0</v>
      </c>
      <c r="D2617" s="10" t="s">
        <v>3420</v>
      </c>
      <c r="E2617" s="9" t="s">
        <v>53</v>
      </c>
      <c r="F2617" s="9" t="s">
        <v>103</v>
      </c>
      <c r="G2617" s="9"/>
      <c r="H2617" s="9"/>
      <c r="I2617" s="9"/>
      <c r="J2617" s="9"/>
      <c r="K2617" s="9"/>
      <c r="L2617" s="9"/>
      <c r="M2617" s="9"/>
      <c r="N2617" s="9"/>
      <c r="O2617" s="9"/>
      <c r="P2617" s="9"/>
      <c r="Q2617" s="9"/>
      <c r="R2617" s="36"/>
    </row>
    <row r="2618" ht="36.75" customHeight="1">
      <c r="A2618" s="9" t="s">
        <v>3419</v>
      </c>
      <c r="B2618" s="9">
        <v>2.0</v>
      </c>
      <c r="C2618" s="9">
        <v>1.0</v>
      </c>
      <c r="D2618" s="10" t="s">
        <v>3420</v>
      </c>
      <c r="E2618" s="9" t="s">
        <v>67</v>
      </c>
      <c r="F2618" s="9" t="s">
        <v>2487</v>
      </c>
      <c r="G2618" s="9"/>
      <c r="H2618" s="9"/>
      <c r="I2618" s="9"/>
      <c r="J2618" s="9"/>
      <c r="K2618" s="9"/>
      <c r="L2618" s="9"/>
      <c r="M2618" s="9"/>
      <c r="N2618" s="9"/>
      <c r="O2618" s="9"/>
      <c r="P2618" s="9"/>
      <c r="Q2618" s="9"/>
      <c r="R2618" s="36"/>
    </row>
    <row r="2619" ht="36.75" customHeight="1">
      <c r="A2619" s="9" t="s">
        <v>3419</v>
      </c>
      <c r="B2619" s="9">
        <v>2.0</v>
      </c>
      <c r="C2619" s="9">
        <v>2.0</v>
      </c>
      <c r="D2619" s="10" t="s">
        <v>3421</v>
      </c>
      <c r="E2619" s="9" t="s">
        <v>60</v>
      </c>
      <c r="F2619" s="9" t="s">
        <v>1915</v>
      </c>
      <c r="G2619" s="9"/>
      <c r="H2619" s="9"/>
      <c r="I2619" s="9"/>
      <c r="J2619" s="9"/>
      <c r="K2619" s="9"/>
      <c r="L2619" s="9"/>
      <c r="M2619" s="9"/>
      <c r="N2619" s="9"/>
      <c r="O2619" s="9"/>
      <c r="P2619" s="9"/>
      <c r="Q2619" s="9"/>
      <c r="R2619" s="36"/>
    </row>
    <row r="2620" ht="36.75" customHeight="1">
      <c r="A2620" s="9" t="s">
        <v>3419</v>
      </c>
      <c r="B2620" s="9">
        <v>2.0</v>
      </c>
      <c r="C2620" s="9">
        <v>2.0</v>
      </c>
      <c r="D2620" s="10" t="s">
        <v>3421</v>
      </c>
      <c r="E2620" s="9" t="s">
        <v>67</v>
      </c>
      <c r="F2620" s="9" t="s">
        <v>2460</v>
      </c>
      <c r="G2620" s="9"/>
      <c r="H2620" s="9"/>
      <c r="I2620" s="9"/>
      <c r="J2620" s="9"/>
      <c r="K2620" s="9"/>
      <c r="L2620" s="9"/>
      <c r="M2620" s="9"/>
      <c r="N2620" s="9"/>
      <c r="O2620" s="9"/>
      <c r="P2620" s="9"/>
      <c r="Q2620" s="9"/>
      <c r="R2620" s="36"/>
    </row>
    <row r="2621" ht="36.75" customHeight="1">
      <c r="A2621" s="9" t="s">
        <v>3419</v>
      </c>
      <c r="B2621" s="9">
        <v>2.0</v>
      </c>
      <c r="C2621" s="9">
        <v>6.0</v>
      </c>
      <c r="D2621" s="10" t="s">
        <v>3422</v>
      </c>
      <c r="E2621" s="9" t="s">
        <v>67</v>
      </c>
      <c r="F2621" s="9" t="s">
        <v>3423</v>
      </c>
      <c r="G2621" s="9"/>
      <c r="H2621" s="9"/>
      <c r="I2621" s="9"/>
      <c r="J2621" s="9"/>
      <c r="K2621" s="9"/>
      <c r="L2621" s="9"/>
      <c r="M2621" s="9"/>
      <c r="N2621" s="9"/>
      <c r="O2621" s="9"/>
      <c r="P2621" s="9"/>
      <c r="Q2621" s="9"/>
      <c r="R2621" s="36"/>
    </row>
    <row r="2622" ht="36.75" customHeight="1">
      <c r="A2622" s="9" t="s">
        <v>3419</v>
      </c>
      <c r="B2622" s="9">
        <v>4.0</v>
      </c>
      <c r="C2622" s="9">
        <v>1.0</v>
      </c>
      <c r="D2622" s="10" t="s">
        <v>3424</v>
      </c>
      <c r="E2622" s="9" t="s">
        <v>12</v>
      </c>
      <c r="F2622" s="9" t="s">
        <v>3425</v>
      </c>
      <c r="G2622" s="9"/>
      <c r="H2622" s="9"/>
      <c r="I2622" s="9" t="s">
        <v>196</v>
      </c>
      <c r="J2622" s="9"/>
      <c r="K2622" s="9"/>
      <c r="L2622" s="9"/>
      <c r="M2622" s="9"/>
      <c r="N2622" s="9"/>
      <c r="O2622" s="9"/>
      <c r="P2622" s="9"/>
      <c r="Q2622" s="9"/>
      <c r="R2622" s="36"/>
    </row>
    <row r="2623" ht="36.75" customHeight="1">
      <c r="A2623" s="9" t="s">
        <v>3419</v>
      </c>
      <c r="B2623" s="9">
        <v>4.0</v>
      </c>
      <c r="C2623" s="9">
        <v>1.0</v>
      </c>
      <c r="D2623" s="10" t="s">
        <v>3424</v>
      </c>
      <c r="E2623" s="9" t="s">
        <v>20</v>
      </c>
      <c r="F2623" s="9" t="s">
        <v>2612</v>
      </c>
      <c r="G2623" s="9"/>
      <c r="H2623" s="9"/>
      <c r="I2623" s="9" t="s">
        <v>196</v>
      </c>
      <c r="J2623" s="9"/>
      <c r="K2623" s="9"/>
      <c r="L2623" s="9"/>
      <c r="M2623" s="9"/>
      <c r="N2623" s="9"/>
      <c r="O2623" s="9"/>
      <c r="P2623" s="9"/>
      <c r="Q2623" s="9"/>
      <c r="R2623" s="36"/>
    </row>
    <row r="2624" ht="36.75" customHeight="1">
      <c r="A2624" s="9" t="s">
        <v>3419</v>
      </c>
      <c r="B2624" s="9">
        <v>4.0</v>
      </c>
      <c r="C2624" s="9">
        <v>1.0</v>
      </c>
      <c r="D2624" s="10" t="s">
        <v>3424</v>
      </c>
      <c r="E2624" s="9" t="s">
        <v>23</v>
      </c>
      <c r="F2624" s="9" t="s">
        <v>260</v>
      </c>
      <c r="G2624" s="9"/>
      <c r="H2624" s="9"/>
      <c r="I2624" s="9" t="s">
        <v>196</v>
      </c>
      <c r="J2624" s="9"/>
      <c r="K2624" s="9"/>
      <c r="L2624" s="9"/>
      <c r="M2624" s="9"/>
      <c r="N2624" s="9"/>
      <c r="O2624" s="9"/>
      <c r="P2624" s="9"/>
      <c r="Q2624" s="9"/>
      <c r="R2624" s="36"/>
    </row>
    <row r="2625" ht="36.75" customHeight="1">
      <c r="A2625" s="9" t="s">
        <v>3419</v>
      </c>
      <c r="B2625" s="9">
        <v>7.0</v>
      </c>
      <c r="C2625" s="9">
        <v>4.0</v>
      </c>
      <c r="D2625" s="10" t="s">
        <v>3426</v>
      </c>
      <c r="E2625" s="9" t="s">
        <v>36</v>
      </c>
      <c r="F2625" s="9" t="s">
        <v>2586</v>
      </c>
      <c r="G2625" s="9"/>
      <c r="H2625" s="9"/>
      <c r="I2625" s="9" t="s">
        <v>196</v>
      </c>
      <c r="J2625" s="9"/>
      <c r="K2625" s="9"/>
      <c r="L2625" s="9"/>
      <c r="M2625" s="9"/>
      <c r="N2625" s="9"/>
      <c r="O2625" s="9"/>
      <c r="P2625" s="9"/>
      <c r="Q2625" s="9"/>
      <c r="R2625" s="36"/>
    </row>
    <row r="2626" ht="36.75" customHeight="1">
      <c r="A2626" s="9" t="s">
        <v>3419</v>
      </c>
      <c r="B2626" s="9">
        <v>7.0</v>
      </c>
      <c r="C2626" s="9">
        <v>4.0</v>
      </c>
      <c r="D2626" s="10" t="s">
        <v>3426</v>
      </c>
      <c r="E2626" s="9" t="s">
        <v>49</v>
      </c>
      <c r="F2626" s="9" t="s">
        <v>2586</v>
      </c>
      <c r="G2626" s="9"/>
      <c r="H2626" s="9"/>
      <c r="I2626" s="9" t="s">
        <v>196</v>
      </c>
      <c r="J2626" s="9"/>
      <c r="K2626" s="9"/>
      <c r="L2626" s="9"/>
      <c r="M2626" s="9"/>
      <c r="N2626" s="9"/>
      <c r="O2626" s="9"/>
      <c r="P2626" s="9"/>
      <c r="Q2626" s="9"/>
      <c r="R2626" s="36"/>
    </row>
    <row r="2627" ht="36.75" customHeight="1">
      <c r="A2627" s="9" t="s">
        <v>3419</v>
      </c>
      <c r="B2627" s="9">
        <v>7.0</v>
      </c>
      <c r="C2627" s="9">
        <v>7.0</v>
      </c>
      <c r="D2627" s="10" t="s">
        <v>3427</v>
      </c>
      <c r="E2627" s="9" t="s">
        <v>40</v>
      </c>
      <c r="F2627" s="9" t="s">
        <v>1958</v>
      </c>
      <c r="G2627" s="9"/>
      <c r="H2627" s="9"/>
      <c r="I2627" s="9" t="s">
        <v>196</v>
      </c>
      <c r="J2627" s="9"/>
      <c r="K2627" s="9"/>
      <c r="L2627" s="9"/>
      <c r="M2627" s="9"/>
      <c r="N2627" s="9"/>
      <c r="O2627" s="9"/>
      <c r="P2627" s="9"/>
      <c r="Q2627" s="9"/>
      <c r="R2627" s="36"/>
    </row>
    <row r="2628" ht="36.75" customHeight="1">
      <c r="A2628" s="9" t="s">
        <v>3419</v>
      </c>
      <c r="B2628" s="9">
        <v>7.0</v>
      </c>
      <c r="C2628" s="9">
        <v>7.0</v>
      </c>
      <c r="D2628" s="10" t="s">
        <v>3427</v>
      </c>
      <c r="E2628" s="9" t="s">
        <v>46</v>
      </c>
      <c r="F2628" s="9" t="s">
        <v>2256</v>
      </c>
      <c r="G2628" s="9"/>
      <c r="H2628" s="9"/>
      <c r="I2628" s="9" t="s">
        <v>196</v>
      </c>
      <c r="J2628" s="9"/>
      <c r="K2628" s="9"/>
      <c r="L2628" s="9"/>
      <c r="M2628" s="9"/>
      <c r="N2628" s="9"/>
      <c r="O2628" s="9"/>
      <c r="P2628" s="9"/>
      <c r="Q2628" s="9"/>
      <c r="R2628" s="36"/>
    </row>
    <row r="2629" ht="36.75" customHeight="1">
      <c r="A2629" s="9" t="s">
        <v>3419</v>
      </c>
      <c r="B2629" s="9">
        <v>7.0</v>
      </c>
      <c r="C2629" s="9">
        <v>7.0</v>
      </c>
      <c r="D2629" s="10" t="s">
        <v>3427</v>
      </c>
      <c r="E2629" s="9" t="s">
        <v>67</v>
      </c>
      <c r="F2629" s="9" t="s">
        <v>3428</v>
      </c>
      <c r="G2629" s="9"/>
      <c r="H2629" s="9"/>
      <c r="I2629" s="9" t="s">
        <v>196</v>
      </c>
      <c r="J2629" s="9"/>
      <c r="K2629" s="9"/>
      <c r="L2629" s="9"/>
      <c r="M2629" s="9"/>
      <c r="N2629" s="9"/>
      <c r="O2629" s="9"/>
      <c r="P2629" s="9"/>
      <c r="Q2629" s="9"/>
      <c r="R2629" s="36"/>
    </row>
    <row r="2630" ht="36.75" customHeight="1">
      <c r="A2630" s="9" t="s">
        <v>3419</v>
      </c>
      <c r="B2630" s="9">
        <v>8.0</v>
      </c>
      <c r="C2630" s="9">
        <v>1.0</v>
      </c>
      <c r="D2630" s="10" t="s">
        <v>3429</v>
      </c>
      <c r="E2630" s="9" t="s">
        <v>44</v>
      </c>
      <c r="F2630" s="9" t="s">
        <v>980</v>
      </c>
      <c r="G2630" s="9"/>
      <c r="H2630" s="9"/>
      <c r="I2630" s="9"/>
      <c r="J2630" s="9"/>
      <c r="K2630" s="9"/>
      <c r="L2630" s="9"/>
      <c r="M2630" s="9"/>
      <c r="N2630" s="9"/>
      <c r="O2630" s="9"/>
      <c r="P2630" s="9"/>
      <c r="Q2630" s="9"/>
      <c r="R2630" s="36"/>
    </row>
    <row r="2631" ht="36.75" customHeight="1">
      <c r="A2631" s="9" t="s">
        <v>3430</v>
      </c>
      <c r="B2631" s="9">
        <v>1.0</v>
      </c>
      <c r="C2631" s="9">
        <v>0.0</v>
      </c>
      <c r="D2631" s="10" t="s">
        <v>3431</v>
      </c>
      <c r="E2631" s="9" t="s">
        <v>14</v>
      </c>
      <c r="F2631" s="9" t="s">
        <v>3432</v>
      </c>
      <c r="G2631" s="9"/>
      <c r="H2631" s="9"/>
      <c r="I2631" s="9" t="s">
        <v>196</v>
      </c>
      <c r="J2631" s="9"/>
      <c r="K2631" s="9"/>
      <c r="L2631" s="9"/>
      <c r="M2631" s="9"/>
      <c r="N2631" s="9"/>
      <c r="O2631" s="9"/>
      <c r="P2631" s="9"/>
      <c r="Q2631" s="9"/>
      <c r="R2631" s="36"/>
    </row>
    <row r="2632" ht="36.75" customHeight="1">
      <c r="A2632" s="9" t="s">
        <v>3430</v>
      </c>
      <c r="B2632" s="9">
        <v>1.0</v>
      </c>
      <c r="C2632" s="9">
        <v>0.0</v>
      </c>
      <c r="D2632" s="10" t="s">
        <v>3431</v>
      </c>
      <c r="E2632" s="9" t="s">
        <v>36</v>
      </c>
      <c r="F2632" s="9" t="s">
        <v>994</v>
      </c>
      <c r="G2632" s="9"/>
      <c r="H2632" s="9"/>
      <c r="I2632" s="9" t="s">
        <v>196</v>
      </c>
      <c r="J2632" s="9"/>
      <c r="K2632" s="9"/>
      <c r="L2632" s="9"/>
      <c r="M2632" s="9"/>
      <c r="N2632" s="9"/>
      <c r="O2632" s="9"/>
      <c r="P2632" s="9"/>
      <c r="Q2632" s="9"/>
      <c r="R2632" s="36"/>
    </row>
    <row r="2633" ht="36.75" customHeight="1">
      <c r="A2633" s="9" t="s">
        <v>3430</v>
      </c>
      <c r="B2633" s="9">
        <v>1.0</v>
      </c>
      <c r="C2633" s="9">
        <v>0.0</v>
      </c>
      <c r="D2633" s="10" t="s">
        <v>3431</v>
      </c>
      <c r="E2633" s="9" t="s">
        <v>54</v>
      </c>
      <c r="F2633" s="9" t="s">
        <v>1024</v>
      </c>
      <c r="G2633" s="9"/>
      <c r="H2633" s="9"/>
      <c r="I2633" s="9" t="s">
        <v>196</v>
      </c>
      <c r="J2633" s="9"/>
      <c r="K2633" s="9"/>
      <c r="L2633" s="9"/>
      <c r="M2633" s="9"/>
      <c r="N2633" s="9"/>
      <c r="O2633" s="9"/>
      <c r="P2633" s="9"/>
      <c r="Q2633" s="9"/>
      <c r="R2633" s="36"/>
    </row>
    <row r="2634" ht="36.75" customHeight="1">
      <c r="A2634" s="9" t="s">
        <v>3430</v>
      </c>
      <c r="B2634" s="9">
        <v>2.0</v>
      </c>
      <c r="C2634" s="9">
        <v>2.0</v>
      </c>
      <c r="D2634" s="10" t="s">
        <v>3433</v>
      </c>
      <c r="E2634" s="9" t="s">
        <v>35</v>
      </c>
      <c r="F2634" s="9" t="s">
        <v>140</v>
      </c>
      <c r="G2634" s="9"/>
      <c r="H2634" s="9"/>
      <c r="I2634" s="9" t="s">
        <v>3434</v>
      </c>
      <c r="J2634" s="9"/>
      <c r="K2634" s="9"/>
      <c r="L2634" s="9"/>
      <c r="M2634" s="9"/>
      <c r="N2634" s="9"/>
      <c r="O2634" s="9"/>
      <c r="P2634" s="9"/>
      <c r="Q2634" s="9"/>
      <c r="R2634" s="36"/>
    </row>
    <row r="2635" ht="36.75" customHeight="1">
      <c r="A2635" s="9" t="s">
        <v>3430</v>
      </c>
      <c r="B2635" s="9">
        <v>2.0</v>
      </c>
      <c r="C2635" s="9">
        <v>4.0</v>
      </c>
      <c r="D2635" s="10" t="s">
        <v>3435</v>
      </c>
      <c r="E2635" s="9" t="s">
        <v>35</v>
      </c>
      <c r="F2635" s="9" t="s">
        <v>140</v>
      </c>
      <c r="G2635" s="9"/>
      <c r="H2635" s="9"/>
      <c r="I2635" s="9" t="s">
        <v>3434</v>
      </c>
      <c r="J2635" s="9"/>
      <c r="K2635" s="9"/>
      <c r="L2635" s="9"/>
      <c r="M2635" s="9"/>
      <c r="N2635" s="9"/>
      <c r="O2635" s="9"/>
      <c r="P2635" s="9"/>
      <c r="Q2635" s="9"/>
      <c r="R2635" s="36"/>
    </row>
    <row r="2636" ht="36.75" customHeight="1">
      <c r="A2636" s="9" t="s">
        <v>3430</v>
      </c>
      <c r="B2636" s="9">
        <v>2.0</v>
      </c>
      <c r="C2636" s="9">
        <v>6.0</v>
      </c>
      <c r="D2636" s="10" t="s">
        <v>3436</v>
      </c>
      <c r="E2636" s="9" t="s">
        <v>42</v>
      </c>
      <c r="F2636" s="9" t="s">
        <v>1022</v>
      </c>
      <c r="G2636" s="9"/>
      <c r="H2636" s="9"/>
      <c r="I2636" s="9" t="s">
        <v>3434</v>
      </c>
      <c r="J2636" s="9"/>
      <c r="K2636" s="9"/>
      <c r="L2636" s="9"/>
      <c r="M2636" s="9"/>
      <c r="N2636" s="9"/>
      <c r="O2636" s="9"/>
      <c r="P2636" s="9"/>
      <c r="Q2636" s="9"/>
      <c r="R2636" s="36"/>
    </row>
    <row r="2637" ht="36.75" customHeight="1">
      <c r="A2637" s="9" t="s">
        <v>3430</v>
      </c>
      <c r="B2637" s="9">
        <v>2.0</v>
      </c>
      <c r="C2637" s="9">
        <v>7.0</v>
      </c>
      <c r="D2637" s="10" t="s">
        <v>3437</v>
      </c>
      <c r="E2637" s="9" t="s">
        <v>67</v>
      </c>
      <c r="F2637" s="9" t="s">
        <v>2517</v>
      </c>
      <c r="G2637" s="9"/>
      <c r="H2637" s="9"/>
      <c r="I2637" s="9" t="s">
        <v>3434</v>
      </c>
      <c r="J2637" s="9"/>
      <c r="K2637" s="9"/>
      <c r="L2637" s="9"/>
      <c r="M2637" s="9"/>
      <c r="N2637" s="9"/>
      <c r="O2637" s="9"/>
      <c r="P2637" s="9"/>
      <c r="Q2637" s="9"/>
      <c r="R2637" s="36"/>
    </row>
    <row r="2638" ht="36.75" customHeight="1">
      <c r="A2638" s="9" t="s">
        <v>3430</v>
      </c>
      <c r="B2638" s="9">
        <v>6.0</v>
      </c>
      <c r="C2638" s="9">
        <v>3.0</v>
      </c>
      <c r="D2638" s="10" t="s">
        <v>3438</v>
      </c>
      <c r="E2638" s="9" t="s">
        <v>48</v>
      </c>
      <c r="F2638" s="9" t="s">
        <v>812</v>
      </c>
      <c r="G2638" s="9"/>
      <c r="H2638" s="9"/>
      <c r="I2638" s="9" t="s">
        <v>196</v>
      </c>
      <c r="J2638" s="9"/>
      <c r="K2638" s="9"/>
      <c r="L2638" s="9"/>
      <c r="M2638" s="9"/>
      <c r="N2638" s="9"/>
      <c r="O2638" s="9"/>
      <c r="P2638" s="9"/>
      <c r="Q2638" s="9"/>
      <c r="R2638" s="36"/>
    </row>
    <row r="2639" ht="36.75" customHeight="1">
      <c r="A2639" s="9" t="s">
        <v>3439</v>
      </c>
      <c r="B2639" s="9">
        <v>1.0</v>
      </c>
      <c r="C2639" s="9">
        <v>0.0</v>
      </c>
      <c r="D2639" s="10" t="s">
        <v>3440</v>
      </c>
      <c r="E2639" s="9" t="s">
        <v>4</v>
      </c>
      <c r="F2639" s="9" t="s">
        <v>389</v>
      </c>
      <c r="G2639" s="9" t="s">
        <v>3395</v>
      </c>
      <c r="H2639" s="9" t="s">
        <v>90</v>
      </c>
      <c r="I2639" s="9"/>
      <c r="J2639" s="9"/>
      <c r="K2639" s="9"/>
      <c r="L2639" s="9"/>
      <c r="M2639" s="9"/>
      <c r="N2639" s="9"/>
      <c r="O2639" s="9"/>
      <c r="P2639" s="9"/>
      <c r="Q2639" s="9"/>
      <c r="R2639" s="36"/>
    </row>
    <row r="2640" ht="36.75" customHeight="1">
      <c r="A2640" s="9" t="s">
        <v>3439</v>
      </c>
      <c r="B2640" s="9">
        <v>1.0</v>
      </c>
      <c r="C2640" s="9">
        <v>0.0</v>
      </c>
      <c r="D2640" s="10" t="s">
        <v>3440</v>
      </c>
      <c r="E2640" s="9" t="s">
        <v>35</v>
      </c>
      <c r="F2640" s="9" t="s">
        <v>140</v>
      </c>
      <c r="G2640" s="9" t="s">
        <v>3395</v>
      </c>
      <c r="H2640" s="9" t="s">
        <v>90</v>
      </c>
      <c r="I2640" s="9"/>
      <c r="J2640" s="9"/>
      <c r="K2640" s="9"/>
      <c r="L2640" s="9"/>
      <c r="M2640" s="9"/>
      <c r="N2640" s="9"/>
      <c r="O2640" s="9"/>
      <c r="P2640" s="9"/>
      <c r="Q2640" s="9"/>
      <c r="R2640" s="36"/>
    </row>
    <row r="2641" ht="36.75" customHeight="1">
      <c r="A2641" s="9" t="s">
        <v>3439</v>
      </c>
      <c r="B2641" s="9">
        <v>1.0</v>
      </c>
      <c r="C2641" s="9">
        <v>0.0</v>
      </c>
      <c r="D2641" s="10" t="s">
        <v>3440</v>
      </c>
      <c r="E2641" s="9" t="s">
        <v>38</v>
      </c>
      <c r="F2641" s="9" t="s">
        <v>3441</v>
      </c>
      <c r="G2641" s="9" t="s">
        <v>3395</v>
      </c>
      <c r="H2641" s="9" t="s">
        <v>90</v>
      </c>
      <c r="I2641" s="9"/>
      <c r="J2641" s="9"/>
      <c r="K2641" s="9"/>
      <c r="L2641" s="9"/>
      <c r="M2641" s="9"/>
      <c r="N2641" s="9"/>
      <c r="O2641" s="9"/>
      <c r="P2641" s="9"/>
      <c r="Q2641" s="9"/>
      <c r="R2641" s="36"/>
    </row>
    <row r="2642" ht="36.75" customHeight="1">
      <c r="A2642" s="9" t="s">
        <v>3439</v>
      </c>
      <c r="B2642" s="9">
        <v>1.0</v>
      </c>
      <c r="C2642" s="9">
        <v>0.0</v>
      </c>
      <c r="D2642" s="10" t="s">
        <v>3440</v>
      </c>
      <c r="E2642" s="9" t="s">
        <v>44</v>
      </c>
      <c r="F2642" s="9" t="s">
        <v>389</v>
      </c>
      <c r="G2642" s="9" t="s">
        <v>3395</v>
      </c>
      <c r="H2642" s="9" t="s">
        <v>90</v>
      </c>
      <c r="I2642" s="9"/>
      <c r="J2642" s="9"/>
      <c r="K2642" s="9"/>
      <c r="L2642" s="9"/>
      <c r="M2642" s="9"/>
      <c r="N2642" s="9"/>
      <c r="O2642" s="9"/>
      <c r="P2642" s="9"/>
      <c r="Q2642" s="9"/>
      <c r="R2642" s="36"/>
    </row>
    <row r="2643" ht="36.75" customHeight="1">
      <c r="A2643" s="9" t="s">
        <v>3439</v>
      </c>
      <c r="B2643" s="9">
        <v>1.0</v>
      </c>
      <c r="C2643" s="9">
        <v>0.0</v>
      </c>
      <c r="D2643" s="10" t="s">
        <v>3440</v>
      </c>
      <c r="E2643" s="9" t="s">
        <v>48</v>
      </c>
      <c r="F2643" s="9" t="s">
        <v>3442</v>
      </c>
      <c r="G2643" s="9" t="s">
        <v>3395</v>
      </c>
      <c r="H2643" s="9" t="s">
        <v>90</v>
      </c>
      <c r="I2643" s="9"/>
      <c r="J2643" s="9"/>
      <c r="K2643" s="9"/>
      <c r="L2643" s="9"/>
      <c r="M2643" s="9"/>
      <c r="N2643" s="9"/>
      <c r="O2643" s="9"/>
      <c r="P2643" s="9"/>
      <c r="Q2643" s="9"/>
      <c r="R2643" s="36"/>
    </row>
    <row r="2644" ht="36.75" customHeight="1">
      <c r="A2644" s="9" t="s">
        <v>3443</v>
      </c>
      <c r="B2644" s="9">
        <v>10.0</v>
      </c>
      <c r="C2644" s="9">
        <v>1.0</v>
      </c>
      <c r="D2644" s="10" t="s">
        <v>3444</v>
      </c>
      <c r="E2644" s="9" t="s">
        <v>35</v>
      </c>
      <c r="F2644" s="9" t="s">
        <v>140</v>
      </c>
      <c r="G2644" s="9"/>
      <c r="H2644" s="9"/>
      <c r="I2644" s="9"/>
      <c r="J2644" s="9"/>
      <c r="K2644" s="9"/>
      <c r="L2644" s="9"/>
      <c r="M2644" s="9"/>
      <c r="N2644" s="9"/>
      <c r="O2644" s="9"/>
      <c r="P2644" s="9"/>
      <c r="Q2644" s="9"/>
      <c r="R2644" s="36"/>
    </row>
    <row r="2645" ht="36.75" customHeight="1">
      <c r="A2645" s="9" t="s">
        <v>3443</v>
      </c>
      <c r="B2645" s="9">
        <v>10.0</v>
      </c>
      <c r="C2645" s="9">
        <v>1.0</v>
      </c>
      <c r="D2645" s="10" t="s">
        <v>3444</v>
      </c>
      <c r="E2645" s="9" t="s">
        <v>38</v>
      </c>
      <c r="F2645" s="9" t="s">
        <v>289</v>
      </c>
      <c r="G2645" s="9"/>
      <c r="H2645" s="9"/>
      <c r="I2645" s="9"/>
      <c r="J2645" s="9"/>
      <c r="K2645" s="9"/>
      <c r="L2645" s="9"/>
      <c r="M2645" s="9"/>
      <c r="N2645" s="9"/>
      <c r="O2645" s="9"/>
      <c r="P2645" s="9"/>
      <c r="Q2645" s="9"/>
      <c r="R2645" s="36"/>
    </row>
    <row r="2646" ht="36.75" customHeight="1">
      <c r="A2646" s="9" t="s">
        <v>3443</v>
      </c>
      <c r="B2646" s="9">
        <v>10.0</v>
      </c>
      <c r="C2646" s="9">
        <v>1.0</v>
      </c>
      <c r="D2646" s="10" t="s">
        <v>3444</v>
      </c>
      <c r="E2646" s="9" t="s">
        <v>60</v>
      </c>
      <c r="F2646" s="9" t="s">
        <v>1915</v>
      </c>
      <c r="G2646" s="9"/>
      <c r="H2646" s="9"/>
      <c r="I2646" s="9"/>
      <c r="J2646" s="9"/>
      <c r="K2646" s="9"/>
      <c r="L2646" s="9"/>
      <c r="M2646" s="9"/>
      <c r="N2646" s="9"/>
      <c r="O2646" s="9"/>
      <c r="P2646" s="9"/>
      <c r="Q2646" s="9"/>
      <c r="R2646" s="36"/>
    </row>
    <row r="2647" ht="36.75" customHeight="1">
      <c r="A2647" s="9" t="s">
        <v>3445</v>
      </c>
      <c r="B2647" s="9">
        <v>3.0</v>
      </c>
      <c r="C2647" s="9">
        <v>0.0</v>
      </c>
      <c r="D2647" s="10" t="s">
        <v>3446</v>
      </c>
      <c r="E2647" s="9" t="s">
        <v>61</v>
      </c>
      <c r="F2647" s="9" t="s">
        <v>3447</v>
      </c>
      <c r="G2647" s="9"/>
      <c r="H2647" s="9"/>
      <c r="I2647" s="9"/>
      <c r="J2647" s="9"/>
      <c r="K2647" s="9"/>
      <c r="L2647" s="9"/>
      <c r="M2647" s="9"/>
      <c r="N2647" s="9"/>
      <c r="O2647" s="9"/>
      <c r="P2647" s="9"/>
      <c r="Q2647" s="9"/>
      <c r="R2647" s="36"/>
    </row>
    <row r="2648" ht="36.75" customHeight="1">
      <c r="A2648" s="9" t="s">
        <v>3448</v>
      </c>
      <c r="B2648" s="9">
        <v>4.0</v>
      </c>
      <c r="C2648" s="9">
        <v>4.0</v>
      </c>
      <c r="D2648" s="10" t="s">
        <v>3449</v>
      </c>
      <c r="E2648" s="9" t="s">
        <v>48</v>
      </c>
      <c r="F2648" s="9" t="s">
        <v>812</v>
      </c>
      <c r="G2648" s="9"/>
      <c r="H2648" s="9"/>
      <c r="I2648" s="9" t="s">
        <v>196</v>
      </c>
      <c r="J2648" s="9"/>
      <c r="K2648" s="9"/>
      <c r="L2648" s="9"/>
      <c r="M2648" s="9"/>
      <c r="N2648" s="9"/>
      <c r="O2648" s="9"/>
      <c r="P2648" s="9"/>
      <c r="Q2648" s="9"/>
      <c r="R2648" s="36"/>
    </row>
    <row r="2649" ht="36.75" customHeight="1">
      <c r="A2649" s="9" t="s">
        <v>3448</v>
      </c>
      <c r="B2649" s="9">
        <v>4.0</v>
      </c>
      <c r="C2649" s="9">
        <v>6.0</v>
      </c>
      <c r="D2649" s="10" t="s">
        <v>3450</v>
      </c>
      <c r="E2649" s="9" t="s">
        <v>42</v>
      </c>
      <c r="F2649" s="9" t="s">
        <v>1022</v>
      </c>
      <c r="G2649" s="9"/>
      <c r="H2649" s="9"/>
      <c r="I2649" s="9" t="s">
        <v>867</v>
      </c>
      <c r="J2649" s="9"/>
      <c r="K2649" s="9"/>
      <c r="L2649" s="9"/>
      <c r="M2649" s="9"/>
      <c r="N2649" s="9"/>
      <c r="O2649" s="9"/>
      <c r="P2649" s="9"/>
      <c r="Q2649" s="9"/>
      <c r="R2649" s="36"/>
    </row>
    <row r="2650" ht="36.75" customHeight="1">
      <c r="A2650" s="9" t="s">
        <v>3448</v>
      </c>
      <c r="B2650" s="9">
        <v>7.0</v>
      </c>
      <c r="C2650" s="9">
        <v>1.0</v>
      </c>
      <c r="D2650" s="10" t="s">
        <v>3451</v>
      </c>
      <c r="E2650" s="9" t="s">
        <v>42</v>
      </c>
      <c r="F2650" s="9" t="s">
        <v>3452</v>
      </c>
      <c r="G2650" s="9"/>
      <c r="H2650" s="9"/>
      <c r="I2650" s="9" t="s">
        <v>196</v>
      </c>
      <c r="J2650" s="9"/>
      <c r="K2650" s="9"/>
      <c r="L2650" s="9"/>
      <c r="M2650" s="9"/>
      <c r="N2650" s="9"/>
      <c r="O2650" s="9"/>
      <c r="P2650" s="9"/>
      <c r="Q2650" s="9"/>
      <c r="R2650" s="36"/>
    </row>
    <row r="2651" ht="36.75" customHeight="1">
      <c r="A2651" s="9" t="s">
        <v>3448</v>
      </c>
      <c r="B2651" s="9">
        <v>7.0</v>
      </c>
      <c r="C2651" s="9">
        <v>1.0</v>
      </c>
      <c r="D2651" s="10" t="s">
        <v>3451</v>
      </c>
      <c r="E2651" s="9" t="s">
        <v>48</v>
      </c>
      <c r="F2651" s="9" t="s">
        <v>812</v>
      </c>
      <c r="G2651" s="9"/>
      <c r="H2651" s="9"/>
      <c r="I2651" s="9" t="s">
        <v>196</v>
      </c>
      <c r="J2651" s="9"/>
      <c r="K2651" s="9"/>
      <c r="L2651" s="9"/>
      <c r="M2651" s="9"/>
      <c r="N2651" s="9"/>
      <c r="O2651" s="9"/>
      <c r="P2651" s="9"/>
      <c r="Q2651" s="9"/>
      <c r="R2651" s="36"/>
    </row>
    <row r="2652" ht="36.75" customHeight="1">
      <c r="A2652" s="9" t="s">
        <v>3448</v>
      </c>
      <c r="B2652" s="9">
        <v>7.0</v>
      </c>
      <c r="C2652" s="9">
        <v>1.0</v>
      </c>
      <c r="D2652" s="10" t="s">
        <v>3451</v>
      </c>
      <c r="E2652" s="9" t="s">
        <v>51</v>
      </c>
      <c r="F2652" s="9" t="s">
        <v>2459</v>
      </c>
      <c r="G2652" s="9"/>
      <c r="H2652" s="9"/>
      <c r="I2652" s="9" t="s">
        <v>196</v>
      </c>
      <c r="J2652" s="9"/>
      <c r="K2652" s="9"/>
      <c r="L2652" s="9"/>
      <c r="M2652" s="9"/>
      <c r="N2652" s="9"/>
      <c r="O2652" s="9"/>
      <c r="P2652" s="9"/>
      <c r="Q2652" s="9"/>
      <c r="R2652" s="36"/>
    </row>
    <row r="2653" ht="36.75" customHeight="1">
      <c r="A2653" s="9" t="s">
        <v>3448</v>
      </c>
      <c r="B2653" s="9">
        <v>7.0</v>
      </c>
      <c r="C2653" s="9">
        <v>1.0</v>
      </c>
      <c r="D2653" s="10" t="s">
        <v>3451</v>
      </c>
      <c r="E2653" s="9" t="s">
        <v>52</v>
      </c>
      <c r="F2653" s="9" t="s">
        <v>2459</v>
      </c>
      <c r="G2653" s="9"/>
      <c r="H2653" s="9"/>
      <c r="I2653" s="9" t="s">
        <v>196</v>
      </c>
      <c r="J2653" s="9"/>
      <c r="K2653" s="9"/>
      <c r="L2653" s="9"/>
      <c r="M2653" s="9"/>
      <c r="N2653" s="9"/>
      <c r="O2653" s="9"/>
      <c r="P2653" s="9"/>
      <c r="Q2653" s="9"/>
      <c r="R2653" s="36"/>
    </row>
    <row r="2654" ht="36.75" customHeight="1">
      <c r="A2654" s="9" t="s">
        <v>3448</v>
      </c>
      <c r="B2654" s="9">
        <v>7.0</v>
      </c>
      <c r="C2654" s="9">
        <v>1.0</v>
      </c>
      <c r="D2654" s="10" t="s">
        <v>3451</v>
      </c>
      <c r="E2654" s="9" t="s">
        <v>67</v>
      </c>
      <c r="F2654" s="9" t="s">
        <v>2460</v>
      </c>
      <c r="G2654" s="9"/>
      <c r="H2654" s="9"/>
      <c r="I2654" s="9" t="s">
        <v>196</v>
      </c>
      <c r="J2654" s="9"/>
      <c r="K2654" s="9"/>
      <c r="L2654" s="9"/>
      <c r="M2654" s="9"/>
      <c r="N2654" s="9"/>
      <c r="O2654" s="9"/>
      <c r="P2654" s="9"/>
      <c r="Q2654" s="9"/>
      <c r="R2654" s="36"/>
    </row>
    <row r="2655" ht="36.75" customHeight="1">
      <c r="A2655" s="9" t="s">
        <v>3453</v>
      </c>
      <c r="B2655" s="9">
        <v>3.0</v>
      </c>
      <c r="C2655" s="9">
        <v>2.0</v>
      </c>
      <c r="D2655" s="10" t="s">
        <v>3454</v>
      </c>
      <c r="E2655" s="9" t="s">
        <v>39</v>
      </c>
      <c r="F2655" s="9" t="s">
        <v>3223</v>
      </c>
      <c r="G2655" s="9" t="s">
        <v>3455</v>
      </c>
      <c r="H2655" s="9" t="s">
        <v>90</v>
      </c>
      <c r="I2655" s="9"/>
      <c r="J2655" s="9"/>
      <c r="K2655" s="9"/>
      <c r="L2655" s="9"/>
      <c r="M2655" s="9"/>
      <c r="N2655" s="9"/>
      <c r="O2655" s="9"/>
      <c r="P2655" s="9"/>
      <c r="Q2655" s="9"/>
      <c r="R2655" s="36"/>
    </row>
    <row r="2656" ht="36.75" customHeight="1">
      <c r="A2656" s="9" t="s">
        <v>3456</v>
      </c>
      <c r="B2656" s="9">
        <v>3.0</v>
      </c>
      <c r="C2656" s="9">
        <v>0.0</v>
      </c>
      <c r="D2656" s="10" t="s">
        <v>3457</v>
      </c>
      <c r="E2656" s="9" t="s">
        <v>39</v>
      </c>
      <c r="F2656" s="9" t="s">
        <v>3223</v>
      </c>
      <c r="G2656" s="9"/>
      <c r="H2656" s="9"/>
      <c r="I2656" s="9"/>
      <c r="J2656" s="9"/>
      <c r="K2656" s="9"/>
      <c r="L2656" s="9"/>
      <c r="M2656" s="9"/>
      <c r="N2656" s="9"/>
      <c r="O2656" s="9"/>
      <c r="P2656" s="9"/>
      <c r="Q2656" s="9"/>
      <c r="R2656" s="36"/>
    </row>
    <row r="2657" ht="36.75" customHeight="1">
      <c r="A2657" s="9" t="s">
        <v>3456</v>
      </c>
      <c r="B2657" s="9">
        <v>3.0</v>
      </c>
      <c r="C2657" s="9">
        <v>0.0</v>
      </c>
      <c r="D2657" s="10" t="s">
        <v>3457</v>
      </c>
      <c r="E2657" s="9" t="s">
        <v>42</v>
      </c>
      <c r="F2657" s="9" t="s">
        <v>1022</v>
      </c>
      <c r="G2657" s="9"/>
      <c r="H2657" s="9"/>
      <c r="I2657" s="9"/>
      <c r="J2657" s="9"/>
      <c r="K2657" s="9"/>
      <c r="L2657" s="9"/>
      <c r="M2657" s="9"/>
      <c r="N2657" s="9"/>
      <c r="O2657" s="9"/>
      <c r="P2657" s="9"/>
      <c r="Q2657" s="9"/>
      <c r="R2657" s="36"/>
    </row>
    <row r="2658" ht="36.75" customHeight="1">
      <c r="A2658" s="9" t="s">
        <v>3458</v>
      </c>
      <c r="B2658" s="9">
        <v>1.0</v>
      </c>
      <c r="C2658" s="9">
        <v>0.0</v>
      </c>
      <c r="D2658" s="10" t="s">
        <v>3459</v>
      </c>
      <c r="E2658" s="9" t="s">
        <v>34</v>
      </c>
      <c r="F2658" s="9" t="s">
        <v>2408</v>
      </c>
      <c r="G2658" s="9" t="s">
        <v>3455</v>
      </c>
      <c r="H2658" s="9" t="s">
        <v>90</v>
      </c>
      <c r="I2658" s="9"/>
      <c r="J2658" s="9"/>
      <c r="K2658" s="9"/>
      <c r="L2658" s="9"/>
      <c r="M2658" s="9"/>
      <c r="N2658" s="9"/>
      <c r="O2658" s="9"/>
      <c r="P2658" s="9"/>
      <c r="Q2658" s="9"/>
      <c r="R2658" s="36"/>
    </row>
    <row r="2659" ht="36.75" customHeight="1">
      <c r="A2659" s="9" t="s">
        <v>3458</v>
      </c>
      <c r="B2659" s="9">
        <v>8.0</v>
      </c>
      <c r="C2659" s="9">
        <v>0.0</v>
      </c>
      <c r="D2659" s="10" t="s">
        <v>3460</v>
      </c>
      <c r="E2659" s="9" t="s">
        <v>12</v>
      </c>
      <c r="F2659" s="9" t="s">
        <v>415</v>
      </c>
      <c r="G2659" s="9" t="s">
        <v>3455</v>
      </c>
      <c r="H2659" s="9" t="s">
        <v>90</v>
      </c>
      <c r="I2659" s="9"/>
      <c r="J2659" s="9"/>
      <c r="K2659" s="9"/>
      <c r="L2659" s="9"/>
      <c r="M2659" s="9"/>
      <c r="N2659" s="9"/>
      <c r="O2659" s="9"/>
      <c r="P2659" s="9"/>
      <c r="Q2659" s="9"/>
      <c r="R2659" s="36"/>
    </row>
    <row r="2660" ht="36.75" customHeight="1">
      <c r="A2660" s="9" t="s">
        <v>3458</v>
      </c>
      <c r="B2660" s="9">
        <v>8.0</v>
      </c>
      <c r="C2660" s="9">
        <v>0.0</v>
      </c>
      <c r="D2660" s="10" t="s">
        <v>3460</v>
      </c>
      <c r="E2660" s="9" t="s">
        <v>20</v>
      </c>
      <c r="F2660" s="9" t="s">
        <v>2414</v>
      </c>
      <c r="G2660" s="9" t="s">
        <v>3455</v>
      </c>
      <c r="H2660" s="9" t="s">
        <v>90</v>
      </c>
      <c r="I2660" s="9"/>
      <c r="J2660" s="9"/>
      <c r="K2660" s="9"/>
      <c r="L2660" s="9"/>
      <c r="M2660" s="9"/>
      <c r="N2660" s="9"/>
      <c r="O2660" s="9"/>
      <c r="P2660" s="9"/>
      <c r="Q2660" s="9"/>
      <c r="R2660" s="36"/>
    </row>
    <row r="2661" ht="36.75" customHeight="1">
      <c r="A2661" s="9" t="s">
        <v>3458</v>
      </c>
      <c r="B2661" s="9">
        <v>9.0</v>
      </c>
      <c r="C2661" s="9">
        <v>0.0</v>
      </c>
      <c r="D2661" s="10" t="s">
        <v>3461</v>
      </c>
      <c r="E2661" s="9" t="s">
        <v>36</v>
      </c>
      <c r="F2661" s="9" t="s">
        <v>2496</v>
      </c>
      <c r="G2661" s="9" t="s">
        <v>3455</v>
      </c>
      <c r="H2661" s="9" t="s">
        <v>90</v>
      </c>
      <c r="I2661" s="9"/>
      <c r="J2661" s="9"/>
      <c r="K2661" s="9"/>
      <c r="L2661" s="9"/>
      <c r="M2661" s="9"/>
      <c r="N2661" s="9"/>
      <c r="O2661" s="9"/>
      <c r="P2661" s="9"/>
      <c r="Q2661" s="9"/>
      <c r="R2661" s="36"/>
    </row>
    <row r="2662" ht="36.75" customHeight="1">
      <c r="A2662" s="9" t="s">
        <v>3458</v>
      </c>
      <c r="B2662" s="9">
        <v>9.0</v>
      </c>
      <c r="C2662" s="9">
        <v>0.0</v>
      </c>
      <c r="D2662" s="10" t="s">
        <v>3461</v>
      </c>
      <c r="E2662" s="9" t="s">
        <v>40</v>
      </c>
      <c r="F2662" s="9" t="s">
        <v>3349</v>
      </c>
      <c r="G2662" s="9" t="s">
        <v>3455</v>
      </c>
      <c r="H2662" s="9" t="s">
        <v>90</v>
      </c>
      <c r="I2662" s="9"/>
      <c r="J2662" s="9"/>
      <c r="K2662" s="9"/>
      <c r="L2662" s="9"/>
      <c r="M2662" s="9"/>
      <c r="N2662" s="9"/>
      <c r="O2662" s="9"/>
      <c r="P2662" s="9"/>
      <c r="Q2662" s="9"/>
      <c r="R2662" s="36"/>
    </row>
    <row r="2663" ht="36.75" customHeight="1">
      <c r="A2663" s="9" t="s">
        <v>3458</v>
      </c>
      <c r="B2663" s="9">
        <v>9.0</v>
      </c>
      <c r="C2663" s="9">
        <v>0.0</v>
      </c>
      <c r="D2663" s="10" t="s">
        <v>3461</v>
      </c>
      <c r="E2663" s="9" t="s">
        <v>49</v>
      </c>
      <c r="F2663" s="9" t="s">
        <v>1866</v>
      </c>
      <c r="G2663" s="9" t="s">
        <v>3455</v>
      </c>
      <c r="H2663" s="9" t="s">
        <v>90</v>
      </c>
      <c r="I2663" s="9"/>
      <c r="J2663" s="9"/>
      <c r="K2663" s="9"/>
      <c r="L2663" s="9"/>
      <c r="M2663" s="9"/>
      <c r="N2663" s="9"/>
      <c r="O2663" s="9"/>
      <c r="P2663" s="9"/>
      <c r="Q2663" s="9"/>
      <c r="R2663" s="36"/>
    </row>
    <row r="2664" ht="36.75" customHeight="1">
      <c r="A2664" s="9" t="s">
        <v>3462</v>
      </c>
      <c r="B2664" s="9">
        <v>1.0</v>
      </c>
      <c r="C2664" s="9">
        <v>0.0</v>
      </c>
      <c r="D2664" s="10" t="s">
        <v>3463</v>
      </c>
      <c r="E2664" s="9" t="s">
        <v>34</v>
      </c>
      <c r="F2664" s="9" t="s">
        <v>2408</v>
      </c>
      <c r="G2664" s="9"/>
      <c r="H2664" s="9"/>
      <c r="I2664" s="9" t="s">
        <v>196</v>
      </c>
      <c r="J2664" s="9"/>
      <c r="K2664" s="9"/>
      <c r="L2664" s="9"/>
      <c r="M2664" s="9"/>
      <c r="N2664" s="9"/>
      <c r="O2664" s="9"/>
      <c r="P2664" s="9"/>
      <c r="Q2664" s="9"/>
      <c r="R2664" s="36"/>
    </row>
    <row r="2665" ht="36.75" customHeight="1">
      <c r="A2665" s="9" t="s">
        <v>3462</v>
      </c>
      <c r="B2665" s="9">
        <v>4.0</v>
      </c>
      <c r="C2665" s="9">
        <v>0.0</v>
      </c>
      <c r="D2665" s="10" t="s">
        <v>3464</v>
      </c>
      <c r="E2665" s="9" t="s">
        <v>20</v>
      </c>
      <c r="F2665" s="9" t="s">
        <v>2414</v>
      </c>
      <c r="G2665" s="9"/>
      <c r="H2665" s="9"/>
      <c r="I2665" s="9" t="s">
        <v>196</v>
      </c>
      <c r="J2665" s="9"/>
      <c r="K2665" s="9"/>
      <c r="L2665" s="9"/>
      <c r="M2665" s="9"/>
      <c r="N2665" s="9"/>
      <c r="O2665" s="9"/>
      <c r="P2665" s="9"/>
      <c r="Q2665" s="9"/>
      <c r="R2665" s="36"/>
    </row>
    <row r="2666" ht="36.75" customHeight="1">
      <c r="A2666" s="9" t="s">
        <v>3462</v>
      </c>
      <c r="B2666" s="9">
        <v>8.0</v>
      </c>
      <c r="C2666" s="9">
        <v>0.0</v>
      </c>
      <c r="D2666" s="10" t="s">
        <v>3465</v>
      </c>
      <c r="E2666" s="9" t="s">
        <v>12</v>
      </c>
      <c r="F2666" s="9" t="s">
        <v>415</v>
      </c>
      <c r="G2666" s="9"/>
      <c r="H2666" s="9"/>
      <c r="I2666" s="9"/>
      <c r="J2666" s="9"/>
      <c r="K2666" s="9"/>
      <c r="L2666" s="9"/>
      <c r="M2666" s="9"/>
      <c r="N2666" s="9"/>
      <c r="O2666" s="9"/>
      <c r="P2666" s="9"/>
      <c r="Q2666" s="9"/>
      <c r="R2666" s="36"/>
    </row>
    <row r="2667" ht="36.75" customHeight="1">
      <c r="A2667" s="9" t="s">
        <v>3462</v>
      </c>
      <c r="B2667" s="9">
        <v>8.0</v>
      </c>
      <c r="C2667" s="9">
        <v>0.0</v>
      </c>
      <c r="D2667" s="10" t="s">
        <v>3465</v>
      </c>
      <c r="E2667" s="9" t="s">
        <v>20</v>
      </c>
      <c r="F2667" s="9" t="s">
        <v>2414</v>
      </c>
      <c r="G2667" s="9"/>
      <c r="H2667" s="9"/>
      <c r="I2667" s="9"/>
      <c r="J2667" s="9"/>
      <c r="K2667" s="9"/>
      <c r="L2667" s="9"/>
      <c r="M2667" s="9"/>
      <c r="N2667" s="9"/>
      <c r="O2667" s="9"/>
      <c r="P2667" s="9"/>
      <c r="Q2667" s="9"/>
      <c r="R2667" s="36"/>
    </row>
    <row r="2668" ht="36.75" customHeight="1">
      <c r="A2668" s="9" t="s">
        <v>3462</v>
      </c>
      <c r="B2668" s="9">
        <v>9.0</v>
      </c>
      <c r="C2668" s="9">
        <v>0.0</v>
      </c>
      <c r="D2668" s="10" t="s">
        <v>3466</v>
      </c>
      <c r="E2668" s="9" t="s">
        <v>12</v>
      </c>
      <c r="F2668" s="9" t="s">
        <v>415</v>
      </c>
      <c r="G2668" s="9"/>
      <c r="H2668" s="9"/>
      <c r="I2668" s="9" t="s">
        <v>3467</v>
      </c>
      <c r="J2668" s="9"/>
      <c r="K2668" s="9"/>
      <c r="L2668" s="9"/>
      <c r="M2668" s="9"/>
      <c r="N2668" s="9"/>
      <c r="O2668" s="9"/>
      <c r="P2668" s="9"/>
      <c r="Q2668" s="9"/>
      <c r="R2668" s="36"/>
    </row>
    <row r="2669" ht="36.75" customHeight="1">
      <c r="A2669" s="9" t="s">
        <v>3462</v>
      </c>
      <c r="B2669" s="9">
        <v>9.0</v>
      </c>
      <c r="C2669" s="9">
        <v>0.0</v>
      </c>
      <c r="D2669" s="10" t="s">
        <v>3466</v>
      </c>
      <c r="E2669" s="9" t="s">
        <v>36</v>
      </c>
      <c r="F2669" s="9" t="s">
        <v>2496</v>
      </c>
      <c r="G2669" s="9"/>
      <c r="H2669" s="9"/>
      <c r="I2669" s="9" t="s">
        <v>3467</v>
      </c>
      <c r="J2669" s="9"/>
      <c r="K2669" s="9"/>
      <c r="L2669" s="9"/>
      <c r="M2669" s="9"/>
      <c r="N2669" s="9"/>
      <c r="O2669" s="9"/>
      <c r="P2669" s="9"/>
      <c r="Q2669" s="9"/>
      <c r="R2669" s="36"/>
    </row>
    <row r="2670" ht="36.75" customHeight="1">
      <c r="A2670" s="9" t="s">
        <v>3462</v>
      </c>
      <c r="B2670" s="9">
        <v>9.0</v>
      </c>
      <c r="C2670" s="9">
        <v>0.0</v>
      </c>
      <c r="D2670" s="10" t="s">
        <v>3466</v>
      </c>
      <c r="E2670" s="9" t="s">
        <v>40</v>
      </c>
      <c r="F2670" s="9" t="s">
        <v>3349</v>
      </c>
      <c r="G2670" s="9"/>
      <c r="H2670" s="9"/>
      <c r="I2670" s="9" t="s">
        <v>3467</v>
      </c>
      <c r="J2670" s="9"/>
      <c r="K2670" s="9"/>
      <c r="L2670" s="9"/>
      <c r="M2670" s="9"/>
      <c r="N2670" s="9"/>
      <c r="O2670" s="9"/>
      <c r="P2670" s="9"/>
      <c r="Q2670" s="9"/>
      <c r="R2670" s="36"/>
    </row>
    <row r="2671" ht="36.75" customHeight="1">
      <c r="A2671" s="9" t="s">
        <v>3462</v>
      </c>
      <c r="B2671" s="9">
        <v>9.0</v>
      </c>
      <c r="C2671" s="9">
        <v>0.0</v>
      </c>
      <c r="D2671" s="10" t="s">
        <v>3466</v>
      </c>
      <c r="E2671" s="9" t="s">
        <v>49</v>
      </c>
      <c r="F2671" s="9" t="s">
        <v>1866</v>
      </c>
      <c r="G2671" s="9"/>
      <c r="H2671" s="9"/>
      <c r="I2671" s="9" t="s">
        <v>3467</v>
      </c>
      <c r="J2671" s="9"/>
      <c r="K2671" s="9"/>
      <c r="L2671" s="9"/>
      <c r="M2671" s="9"/>
      <c r="N2671" s="9"/>
      <c r="O2671" s="9"/>
      <c r="P2671" s="9"/>
      <c r="Q2671" s="9"/>
      <c r="R2671" s="36"/>
    </row>
    <row r="2672" ht="36.75" customHeight="1">
      <c r="A2672" s="9" t="s">
        <v>3468</v>
      </c>
      <c r="B2672" s="9">
        <v>9.0</v>
      </c>
      <c r="C2672" s="9">
        <v>2.0</v>
      </c>
      <c r="D2672" s="10" t="s">
        <v>3469</v>
      </c>
      <c r="E2672" s="9" t="s">
        <v>38</v>
      </c>
      <c r="F2672" s="9" t="s">
        <v>289</v>
      </c>
      <c r="G2672" s="9" t="s">
        <v>3455</v>
      </c>
      <c r="H2672" s="9" t="s">
        <v>90</v>
      </c>
      <c r="I2672" s="9"/>
      <c r="J2672" s="9"/>
      <c r="K2672" s="9"/>
      <c r="L2672" s="9"/>
      <c r="M2672" s="9"/>
      <c r="N2672" s="9"/>
      <c r="O2672" s="9"/>
      <c r="P2672" s="9"/>
      <c r="Q2672" s="9"/>
      <c r="R2672" s="36"/>
    </row>
    <row r="2673" ht="36.75" customHeight="1">
      <c r="A2673" s="9" t="s">
        <v>3468</v>
      </c>
      <c r="B2673" s="9">
        <v>11.0</v>
      </c>
      <c r="C2673" s="9">
        <v>1.0</v>
      </c>
      <c r="D2673" s="10" t="s">
        <v>3470</v>
      </c>
      <c r="E2673" s="9" t="s">
        <v>38</v>
      </c>
      <c r="F2673" s="9" t="s">
        <v>289</v>
      </c>
      <c r="G2673" s="9" t="s">
        <v>3455</v>
      </c>
      <c r="H2673" s="9" t="s">
        <v>90</v>
      </c>
      <c r="I2673" s="9"/>
      <c r="J2673" s="9"/>
      <c r="K2673" s="9"/>
      <c r="L2673" s="9"/>
      <c r="M2673" s="9"/>
      <c r="N2673" s="9"/>
      <c r="O2673" s="9"/>
      <c r="P2673" s="9"/>
      <c r="Q2673" s="9"/>
      <c r="R2673" s="36"/>
    </row>
    <row r="2674" ht="36.75" customHeight="1">
      <c r="A2674" s="9" t="s">
        <v>3471</v>
      </c>
      <c r="B2674" s="9">
        <v>3.0</v>
      </c>
      <c r="C2674" s="9">
        <v>1.0</v>
      </c>
      <c r="D2674" s="10" t="s">
        <v>3472</v>
      </c>
      <c r="E2674" s="9" t="s">
        <v>44</v>
      </c>
      <c r="F2674" s="9" t="s">
        <v>980</v>
      </c>
      <c r="G2674" s="9" t="s">
        <v>3455</v>
      </c>
      <c r="H2674" s="9" t="s">
        <v>90</v>
      </c>
      <c r="I2674" s="9"/>
      <c r="J2674" s="9"/>
      <c r="K2674" s="9"/>
      <c r="L2674" s="9"/>
      <c r="M2674" s="9"/>
      <c r="N2674" s="9"/>
      <c r="O2674" s="9"/>
      <c r="P2674" s="9"/>
      <c r="Q2674" s="9"/>
      <c r="R2674" s="36"/>
    </row>
    <row r="2675" ht="36.75" customHeight="1">
      <c r="A2675" s="9" t="s">
        <v>3471</v>
      </c>
      <c r="B2675" s="9">
        <v>4.0</v>
      </c>
      <c r="C2675" s="9">
        <v>1.0</v>
      </c>
      <c r="D2675" s="10" t="s">
        <v>3473</v>
      </c>
      <c r="E2675" s="9" t="s">
        <v>44</v>
      </c>
      <c r="F2675" s="9" t="s">
        <v>980</v>
      </c>
      <c r="G2675" s="9" t="s">
        <v>3455</v>
      </c>
      <c r="H2675" s="9" t="s">
        <v>90</v>
      </c>
      <c r="I2675" s="9"/>
      <c r="J2675" s="9"/>
      <c r="K2675" s="9"/>
      <c r="L2675" s="9"/>
      <c r="M2675" s="9"/>
      <c r="N2675" s="9"/>
      <c r="O2675" s="9"/>
      <c r="P2675" s="9"/>
      <c r="Q2675" s="9"/>
      <c r="R2675" s="36"/>
    </row>
    <row r="2676" ht="36.75" customHeight="1">
      <c r="A2676" s="9" t="s">
        <v>3471</v>
      </c>
      <c r="B2676" s="9">
        <v>5.0</v>
      </c>
      <c r="C2676" s="9">
        <v>9.0</v>
      </c>
      <c r="D2676" s="10" t="s">
        <v>3474</v>
      </c>
      <c r="E2676" s="9" t="s">
        <v>42</v>
      </c>
      <c r="F2676" s="9" t="s">
        <v>1022</v>
      </c>
      <c r="G2676" s="9" t="s">
        <v>3455</v>
      </c>
      <c r="H2676" s="9" t="s">
        <v>90</v>
      </c>
      <c r="I2676" s="9"/>
      <c r="J2676" s="9"/>
      <c r="K2676" s="9"/>
      <c r="L2676" s="9"/>
      <c r="M2676" s="9"/>
      <c r="N2676" s="9"/>
      <c r="O2676" s="9"/>
      <c r="P2676" s="9"/>
      <c r="Q2676" s="9"/>
      <c r="R2676" s="36"/>
    </row>
    <row r="2677" ht="36.75" customHeight="1">
      <c r="A2677" s="9" t="s">
        <v>3475</v>
      </c>
      <c r="B2677" s="9">
        <v>6.0</v>
      </c>
      <c r="C2677" s="9">
        <v>2.0</v>
      </c>
      <c r="D2677" s="10" t="s">
        <v>3476</v>
      </c>
      <c r="E2677" s="9" t="s">
        <v>40</v>
      </c>
      <c r="F2677" s="9" t="s">
        <v>2489</v>
      </c>
      <c r="G2677" s="9"/>
      <c r="H2677" s="9"/>
      <c r="I2677" s="9"/>
      <c r="J2677" s="9"/>
      <c r="K2677" s="9"/>
      <c r="L2677" s="9"/>
      <c r="M2677" s="9"/>
      <c r="N2677" s="9"/>
      <c r="O2677" s="9"/>
      <c r="P2677" s="9"/>
      <c r="Q2677" s="9"/>
      <c r="R2677" s="36"/>
    </row>
    <row r="2678" ht="36.75" customHeight="1">
      <c r="A2678" s="9" t="s">
        <v>3475</v>
      </c>
      <c r="B2678" s="9">
        <v>6.0</v>
      </c>
      <c r="C2678" s="9">
        <v>2.0</v>
      </c>
      <c r="D2678" s="10" t="s">
        <v>3476</v>
      </c>
      <c r="E2678" s="9" t="s">
        <v>44</v>
      </c>
      <c r="F2678" s="9" t="s">
        <v>980</v>
      </c>
      <c r="G2678" s="9"/>
      <c r="H2678" s="9"/>
      <c r="I2678" s="9"/>
      <c r="J2678" s="9"/>
      <c r="K2678" s="9"/>
      <c r="L2678" s="9"/>
      <c r="M2678" s="9"/>
      <c r="N2678" s="9"/>
      <c r="O2678" s="9"/>
      <c r="P2678" s="9"/>
      <c r="Q2678" s="9"/>
      <c r="R2678" s="36"/>
    </row>
    <row r="2679" ht="36.75" customHeight="1">
      <c r="A2679" s="9" t="s">
        <v>3475</v>
      </c>
      <c r="B2679" s="9">
        <v>6.0</v>
      </c>
      <c r="C2679" s="9">
        <v>2.0</v>
      </c>
      <c r="D2679" s="10" t="s">
        <v>3476</v>
      </c>
      <c r="E2679" s="9" t="s">
        <v>67</v>
      </c>
      <c r="F2679" s="9" t="s">
        <v>3477</v>
      </c>
      <c r="G2679" s="9"/>
      <c r="H2679" s="9"/>
      <c r="I2679" s="9"/>
      <c r="J2679" s="9"/>
      <c r="K2679" s="9"/>
      <c r="L2679" s="9"/>
      <c r="M2679" s="9"/>
      <c r="N2679" s="9"/>
      <c r="O2679" s="9"/>
      <c r="P2679" s="9"/>
      <c r="Q2679" s="9"/>
      <c r="R2679" s="36"/>
    </row>
    <row r="2680" ht="36.75" customHeight="1">
      <c r="A2680" s="9" t="s">
        <v>3475</v>
      </c>
      <c r="B2680" s="9">
        <v>7.0</v>
      </c>
      <c r="C2680" s="9">
        <v>1.0</v>
      </c>
      <c r="D2680" s="10" t="s">
        <v>3478</v>
      </c>
      <c r="E2680" s="9" t="s">
        <v>44</v>
      </c>
      <c r="F2680" s="9" t="s">
        <v>980</v>
      </c>
      <c r="G2680" s="9"/>
      <c r="H2680" s="9"/>
      <c r="I2680" s="9" t="s">
        <v>829</v>
      </c>
      <c r="J2680" s="9"/>
      <c r="K2680" s="9"/>
      <c r="L2680" s="9"/>
      <c r="M2680" s="9"/>
      <c r="N2680" s="9"/>
      <c r="O2680" s="9"/>
      <c r="P2680" s="9"/>
      <c r="Q2680" s="9"/>
      <c r="R2680" s="36"/>
    </row>
    <row r="2681" ht="36.75" customHeight="1">
      <c r="A2681" s="9" t="s">
        <v>3475</v>
      </c>
      <c r="B2681" s="9">
        <v>8.0</v>
      </c>
      <c r="C2681" s="9">
        <v>3.0</v>
      </c>
      <c r="D2681" s="10" t="s">
        <v>3479</v>
      </c>
      <c r="E2681" s="9" t="s">
        <v>44</v>
      </c>
      <c r="F2681" s="9" t="s">
        <v>980</v>
      </c>
      <c r="G2681" s="9"/>
      <c r="H2681" s="9"/>
      <c r="I2681" s="9"/>
      <c r="J2681" s="9"/>
      <c r="K2681" s="9"/>
      <c r="L2681" s="9"/>
      <c r="M2681" s="9"/>
      <c r="N2681" s="9"/>
      <c r="O2681" s="9"/>
      <c r="P2681" s="9"/>
      <c r="Q2681" s="9"/>
      <c r="R2681" s="36"/>
    </row>
    <row r="2682" ht="36.75" customHeight="1">
      <c r="A2682" s="9" t="s">
        <v>3475</v>
      </c>
      <c r="B2682" s="9">
        <v>8.0</v>
      </c>
      <c r="C2682" s="9">
        <v>4.0</v>
      </c>
      <c r="D2682" s="10" t="s">
        <v>3480</v>
      </c>
      <c r="E2682" s="9" t="s">
        <v>44</v>
      </c>
      <c r="F2682" s="9" t="s">
        <v>980</v>
      </c>
      <c r="G2682" s="9"/>
      <c r="H2682" s="9"/>
      <c r="I2682" s="9" t="s">
        <v>196</v>
      </c>
      <c r="J2682" s="9"/>
      <c r="K2682" s="9"/>
      <c r="L2682" s="9"/>
      <c r="M2682" s="9"/>
      <c r="N2682" s="9"/>
      <c r="O2682" s="9"/>
      <c r="P2682" s="9"/>
      <c r="Q2682" s="9"/>
      <c r="R2682" s="36"/>
    </row>
    <row r="2683" ht="36.75" customHeight="1">
      <c r="A2683" s="9" t="s">
        <v>3475</v>
      </c>
      <c r="B2683" s="9">
        <v>8.0</v>
      </c>
      <c r="C2683" s="9">
        <v>5.0</v>
      </c>
      <c r="D2683" s="10" t="s">
        <v>3481</v>
      </c>
      <c r="E2683" s="9" t="s">
        <v>42</v>
      </c>
      <c r="F2683" s="9" t="s">
        <v>972</v>
      </c>
      <c r="G2683" s="9"/>
      <c r="H2683" s="9"/>
      <c r="I2683" s="9" t="s">
        <v>196</v>
      </c>
      <c r="J2683" s="9"/>
      <c r="K2683" s="9"/>
      <c r="L2683" s="9"/>
      <c r="M2683" s="9"/>
      <c r="N2683" s="9"/>
      <c r="O2683" s="9"/>
      <c r="P2683" s="9"/>
      <c r="Q2683" s="9"/>
      <c r="R2683" s="36"/>
    </row>
    <row r="2684" ht="36.75" customHeight="1">
      <c r="A2684" s="9" t="s">
        <v>3475</v>
      </c>
      <c r="B2684" s="9">
        <v>8.0</v>
      </c>
      <c r="C2684" s="9">
        <v>5.0</v>
      </c>
      <c r="D2684" s="10" t="s">
        <v>3481</v>
      </c>
      <c r="E2684" s="9" t="s">
        <v>44</v>
      </c>
      <c r="F2684" s="9" t="s">
        <v>980</v>
      </c>
      <c r="G2684" s="9"/>
      <c r="H2684" s="9"/>
      <c r="I2684" s="9" t="s">
        <v>196</v>
      </c>
      <c r="J2684" s="9"/>
      <c r="K2684" s="9"/>
      <c r="L2684" s="9"/>
      <c r="M2684" s="9"/>
      <c r="N2684" s="9"/>
      <c r="O2684" s="9"/>
      <c r="P2684" s="9"/>
      <c r="Q2684" s="9"/>
      <c r="R2684" s="36"/>
    </row>
    <row r="2685" ht="36.75" customHeight="1">
      <c r="A2685" s="9" t="s">
        <v>3475</v>
      </c>
      <c r="B2685" s="9">
        <v>8.0</v>
      </c>
      <c r="C2685" s="9">
        <v>8.0</v>
      </c>
      <c r="D2685" s="10" t="s">
        <v>3482</v>
      </c>
      <c r="E2685" s="9" t="s">
        <v>44</v>
      </c>
      <c r="F2685" s="9" t="s">
        <v>980</v>
      </c>
      <c r="G2685" s="9"/>
      <c r="H2685" s="9"/>
      <c r="I2685" s="9" t="s">
        <v>196</v>
      </c>
      <c r="J2685" s="9"/>
      <c r="K2685" s="9"/>
      <c r="L2685" s="9"/>
      <c r="M2685" s="9"/>
      <c r="N2685" s="9"/>
      <c r="O2685" s="9"/>
      <c r="P2685" s="9"/>
      <c r="Q2685" s="9"/>
      <c r="R2685" s="36"/>
    </row>
    <row r="2686" ht="36.75" customHeight="1">
      <c r="A2686" s="9" t="s">
        <v>3475</v>
      </c>
      <c r="B2686" s="9">
        <v>8.0</v>
      </c>
      <c r="C2686" s="9">
        <v>12.0</v>
      </c>
      <c r="D2686" s="10" t="s">
        <v>3483</v>
      </c>
      <c r="E2686" s="9" t="s">
        <v>44</v>
      </c>
      <c r="F2686" s="9" t="s">
        <v>980</v>
      </c>
      <c r="G2686" s="9"/>
      <c r="H2686" s="9"/>
      <c r="I2686" s="9" t="s">
        <v>196</v>
      </c>
      <c r="J2686" s="9"/>
      <c r="K2686" s="9"/>
      <c r="L2686" s="9"/>
      <c r="M2686" s="9"/>
      <c r="N2686" s="9"/>
      <c r="O2686" s="9"/>
      <c r="P2686" s="9"/>
      <c r="Q2686" s="9"/>
      <c r="R2686" s="36"/>
    </row>
    <row r="2687" ht="36.75" customHeight="1">
      <c r="A2687" s="9" t="s">
        <v>3475</v>
      </c>
      <c r="B2687" s="9">
        <v>8.0</v>
      </c>
      <c r="C2687" s="9">
        <v>14.0</v>
      </c>
      <c r="D2687" s="10" t="s">
        <v>3484</v>
      </c>
      <c r="E2687" s="9" t="s">
        <v>44</v>
      </c>
      <c r="F2687" s="9" t="s">
        <v>980</v>
      </c>
      <c r="G2687" s="9"/>
      <c r="H2687" s="9"/>
      <c r="I2687" s="9" t="s">
        <v>196</v>
      </c>
      <c r="J2687" s="9"/>
      <c r="K2687" s="9"/>
      <c r="L2687" s="9"/>
      <c r="M2687" s="9"/>
      <c r="N2687" s="9"/>
      <c r="O2687" s="9"/>
      <c r="P2687" s="9"/>
      <c r="Q2687" s="9"/>
      <c r="R2687" s="36"/>
    </row>
    <row r="2688" ht="36.75" customHeight="1">
      <c r="A2688" s="9" t="s">
        <v>3475</v>
      </c>
      <c r="B2688" s="9">
        <v>8.0</v>
      </c>
      <c r="C2688" s="9">
        <v>16.0</v>
      </c>
      <c r="D2688" s="10" t="s">
        <v>3485</v>
      </c>
      <c r="E2688" s="9" t="s">
        <v>44</v>
      </c>
      <c r="F2688" s="9" t="s">
        <v>980</v>
      </c>
      <c r="G2688" s="9"/>
      <c r="H2688" s="9"/>
      <c r="I2688" s="9"/>
      <c r="J2688" s="9"/>
      <c r="K2688" s="9"/>
      <c r="L2688" s="9"/>
      <c r="M2688" s="9"/>
      <c r="N2688" s="9"/>
      <c r="O2688" s="9"/>
      <c r="P2688" s="9"/>
      <c r="Q2688" s="9"/>
      <c r="R2688" s="36"/>
    </row>
    <row r="2689" ht="36.75" customHeight="1">
      <c r="A2689" s="9" t="s">
        <v>3475</v>
      </c>
      <c r="B2689" s="9">
        <v>8.0</v>
      </c>
      <c r="C2689" s="9">
        <v>17.0</v>
      </c>
      <c r="D2689" s="10" t="s">
        <v>3486</v>
      </c>
      <c r="E2689" s="9" t="s">
        <v>44</v>
      </c>
      <c r="F2689" s="9" t="s">
        <v>980</v>
      </c>
      <c r="G2689" s="9"/>
      <c r="H2689" s="9"/>
      <c r="I2689" s="9" t="s">
        <v>196</v>
      </c>
      <c r="J2689" s="9"/>
      <c r="K2689" s="9"/>
      <c r="L2689" s="9"/>
      <c r="M2689" s="9"/>
      <c r="N2689" s="9"/>
      <c r="O2689" s="9"/>
      <c r="P2689" s="9"/>
      <c r="Q2689" s="9"/>
      <c r="R2689" s="36"/>
    </row>
    <row r="2690" ht="36.75" customHeight="1">
      <c r="A2690" s="9" t="s">
        <v>3475</v>
      </c>
      <c r="B2690" s="9">
        <v>8.0</v>
      </c>
      <c r="C2690" s="9">
        <v>18.0</v>
      </c>
      <c r="D2690" s="10" t="s">
        <v>3487</v>
      </c>
      <c r="E2690" s="9" t="s">
        <v>44</v>
      </c>
      <c r="F2690" s="9" t="s">
        <v>980</v>
      </c>
      <c r="G2690" s="9"/>
      <c r="H2690" s="9"/>
      <c r="I2690" s="9" t="s">
        <v>196</v>
      </c>
      <c r="J2690" s="9"/>
      <c r="K2690" s="9"/>
      <c r="L2690" s="9"/>
      <c r="M2690" s="9"/>
      <c r="N2690" s="9"/>
      <c r="O2690" s="9"/>
      <c r="P2690" s="9"/>
      <c r="Q2690" s="9"/>
      <c r="R2690" s="36"/>
    </row>
    <row r="2691" ht="36.75" customHeight="1">
      <c r="A2691" s="9" t="s">
        <v>3475</v>
      </c>
      <c r="B2691" s="9">
        <v>8.0</v>
      </c>
      <c r="C2691" s="9">
        <v>20.0</v>
      </c>
      <c r="D2691" s="10" t="s">
        <v>3488</v>
      </c>
      <c r="E2691" s="9" t="s">
        <v>44</v>
      </c>
      <c r="F2691" s="9" t="s">
        <v>980</v>
      </c>
      <c r="G2691" s="9"/>
      <c r="H2691" s="9"/>
      <c r="I2691" s="9"/>
      <c r="J2691" s="9"/>
      <c r="K2691" s="9"/>
      <c r="L2691" s="9"/>
      <c r="M2691" s="9"/>
      <c r="N2691" s="9"/>
      <c r="O2691" s="9"/>
      <c r="P2691" s="9"/>
      <c r="Q2691" s="9"/>
      <c r="R2691" s="36"/>
    </row>
    <row r="2692" ht="36.75" customHeight="1">
      <c r="A2692" s="9" t="s">
        <v>3475</v>
      </c>
      <c r="B2692" s="9">
        <v>8.0</v>
      </c>
      <c r="C2692" s="9">
        <v>23.0</v>
      </c>
      <c r="D2692" s="10" t="s">
        <v>3489</v>
      </c>
      <c r="E2692" s="9" t="s">
        <v>44</v>
      </c>
      <c r="F2692" s="9" t="s">
        <v>980</v>
      </c>
      <c r="G2692" s="9"/>
      <c r="H2692" s="9"/>
      <c r="I2692" s="9"/>
      <c r="J2692" s="9"/>
      <c r="K2692" s="9"/>
      <c r="L2692" s="9"/>
      <c r="M2692" s="9"/>
      <c r="N2692" s="9"/>
      <c r="O2692" s="9"/>
      <c r="P2692" s="9"/>
      <c r="Q2692" s="9"/>
      <c r="R2692" s="36"/>
    </row>
    <row r="2693" ht="36.75" customHeight="1">
      <c r="A2693" s="9" t="s">
        <v>3475</v>
      </c>
      <c r="B2693" s="9">
        <v>8.0</v>
      </c>
      <c r="C2693" s="9">
        <v>25.0</v>
      </c>
      <c r="D2693" s="10" t="s">
        <v>3490</v>
      </c>
      <c r="E2693" s="9" t="s">
        <v>44</v>
      </c>
      <c r="F2693" s="9" t="s">
        <v>980</v>
      </c>
      <c r="G2693" s="9"/>
      <c r="H2693" s="9"/>
      <c r="I2693" s="9" t="s">
        <v>196</v>
      </c>
      <c r="J2693" s="9"/>
      <c r="K2693" s="9"/>
      <c r="L2693" s="9"/>
      <c r="M2693" s="9"/>
      <c r="N2693" s="9"/>
      <c r="O2693" s="9"/>
      <c r="P2693" s="9"/>
      <c r="Q2693" s="9"/>
      <c r="R2693" s="36"/>
    </row>
    <row r="2694" ht="36.75" customHeight="1">
      <c r="A2694" s="9" t="s">
        <v>3475</v>
      </c>
      <c r="B2694" s="9">
        <v>8.0</v>
      </c>
      <c r="C2694" s="9">
        <v>27.0</v>
      </c>
      <c r="D2694" s="10" t="s">
        <v>3491</v>
      </c>
      <c r="E2694" s="9" t="s">
        <v>44</v>
      </c>
      <c r="F2694" s="9" t="s">
        <v>980</v>
      </c>
      <c r="G2694" s="9"/>
      <c r="H2694" s="9"/>
      <c r="I2694" s="9" t="s">
        <v>196</v>
      </c>
      <c r="J2694" s="9"/>
      <c r="K2694" s="9"/>
      <c r="L2694" s="9"/>
      <c r="M2694" s="9"/>
      <c r="N2694" s="9"/>
      <c r="O2694" s="9"/>
      <c r="P2694" s="9"/>
      <c r="Q2694" s="9"/>
      <c r="R2694" s="36"/>
    </row>
    <row r="2695" ht="36.75" customHeight="1">
      <c r="A2695" s="9" t="s">
        <v>3475</v>
      </c>
      <c r="B2695" s="9">
        <v>8.0</v>
      </c>
      <c r="C2695" s="9">
        <v>29.0</v>
      </c>
      <c r="D2695" s="10" t="s">
        <v>3492</v>
      </c>
      <c r="E2695" s="9" t="s">
        <v>44</v>
      </c>
      <c r="F2695" s="9" t="s">
        <v>980</v>
      </c>
      <c r="G2695" s="9"/>
      <c r="H2695" s="9"/>
      <c r="I2695" s="9"/>
      <c r="J2695" s="9"/>
      <c r="K2695" s="9"/>
      <c r="L2695" s="9"/>
      <c r="M2695" s="9"/>
      <c r="N2695" s="9"/>
      <c r="O2695" s="9"/>
      <c r="P2695" s="9"/>
      <c r="Q2695" s="9"/>
      <c r="R2695" s="36"/>
    </row>
    <row r="2696" ht="36.75" customHeight="1">
      <c r="A2696" s="9" t="s">
        <v>3475</v>
      </c>
      <c r="B2696" s="9">
        <v>8.0</v>
      </c>
      <c r="C2696" s="9">
        <v>32.0</v>
      </c>
      <c r="D2696" s="10" t="s">
        <v>3493</v>
      </c>
      <c r="E2696" s="9" t="s">
        <v>44</v>
      </c>
      <c r="F2696" s="9" t="s">
        <v>980</v>
      </c>
      <c r="G2696" s="9"/>
      <c r="H2696" s="9"/>
      <c r="I2696" s="9"/>
      <c r="J2696" s="9"/>
      <c r="K2696" s="9"/>
      <c r="L2696" s="9"/>
      <c r="M2696" s="9"/>
      <c r="N2696" s="9"/>
      <c r="O2696" s="9"/>
      <c r="P2696" s="9"/>
      <c r="Q2696" s="9"/>
      <c r="R2696" s="36"/>
    </row>
    <row r="2697" ht="36.75" customHeight="1">
      <c r="A2697" s="9" t="s">
        <v>3475</v>
      </c>
      <c r="B2697" s="9">
        <v>8.0</v>
      </c>
      <c r="C2697" s="9">
        <v>33.0</v>
      </c>
      <c r="D2697" s="10" t="s">
        <v>3494</v>
      </c>
      <c r="E2697" s="9" t="s">
        <v>44</v>
      </c>
      <c r="F2697" s="9" t="s">
        <v>980</v>
      </c>
      <c r="G2697" s="9"/>
      <c r="H2697" s="9"/>
      <c r="I2697" s="9" t="s">
        <v>196</v>
      </c>
      <c r="J2697" s="9"/>
      <c r="K2697" s="9"/>
      <c r="L2697" s="9"/>
      <c r="M2697" s="9"/>
      <c r="N2697" s="9"/>
      <c r="O2697" s="9"/>
      <c r="P2697" s="9"/>
      <c r="Q2697" s="9"/>
      <c r="R2697" s="36"/>
    </row>
    <row r="2698" ht="36.75" customHeight="1">
      <c r="A2698" s="9" t="s">
        <v>3475</v>
      </c>
      <c r="B2698" s="9">
        <v>8.0</v>
      </c>
      <c r="C2698" s="9">
        <v>35.0</v>
      </c>
      <c r="D2698" s="10" t="s">
        <v>3495</v>
      </c>
      <c r="E2698" s="9" t="s">
        <v>44</v>
      </c>
      <c r="F2698" s="9" t="s">
        <v>980</v>
      </c>
      <c r="G2698" s="9"/>
      <c r="H2698" s="9"/>
      <c r="I2698" s="9"/>
      <c r="J2698" s="9"/>
      <c r="K2698" s="9"/>
      <c r="L2698" s="9"/>
      <c r="M2698" s="9"/>
      <c r="N2698" s="9"/>
      <c r="O2698" s="9"/>
      <c r="P2698" s="9"/>
      <c r="Q2698" s="9"/>
      <c r="R2698" s="36"/>
    </row>
    <row r="2699" ht="36.75" customHeight="1">
      <c r="A2699" s="9" t="s">
        <v>3475</v>
      </c>
      <c r="B2699" s="9">
        <v>8.0</v>
      </c>
      <c r="C2699" s="9">
        <v>37.0</v>
      </c>
      <c r="D2699" s="10" t="s">
        <v>3496</v>
      </c>
      <c r="E2699" s="9" t="s">
        <v>42</v>
      </c>
      <c r="F2699" s="9" t="s">
        <v>1022</v>
      </c>
      <c r="G2699" s="9"/>
      <c r="H2699" s="9"/>
      <c r="I2699" s="9" t="s">
        <v>196</v>
      </c>
      <c r="J2699" s="9"/>
      <c r="K2699" s="9"/>
      <c r="L2699" s="9"/>
      <c r="M2699" s="9"/>
      <c r="N2699" s="9"/>
      <c r="O2699" s="9"/>
      <c r="P2699" s="9"/>
      <c r="Q2699" s="9"/>
      <c r="R2699" s="36"/>
    </row>
    <row r="2700" ht="36.75" customHeight="1">
      <c r="A2700" s="9" t="s">
        <v>3475</v>
      </c>
      <c r="B2700" s="9">
        <v>8.0</v>
      </c>
      <c r="C2700" s="9">
        <v>37.0</v>
      </c>
      <c r="D2700" s="10" t="s">
        <v>3496</v>
      </c>
      <c r="E2700" s="9" t="s">
        <v>44</v>
      </c>
      <c r="F2700" s="9" t="s">
        <v>980</v>
      </c>
      <c r="G2700" s="9"/>
      <c r="H2700" s="9"/>
      <c r="I2700" s="9" t="s">
        <v>196</v>
      </c>
      <c r="J2700" s="9"/>
      <c r="K2700" s="9"/>
      <c r="L2700" s="9"/>
      <c r="M2700" s="9"/>
      <c r="N2700" s="9"/>
      <c r="O2700" s="9"/>
      <c r="P2700" s="9"/>
      <c r="Q2700" s="9"/>
      <c r="R2700" s="36"/>
    </row>
    <row r="2701" ht="36.75" customHeight="1">
      <c r="A2701" s="9" t="s">
        <v>3497</v>
      </c>
      <c r="B2701" s="9">
        <v>6.0</v>
      </c>
      <c r="C2701" s="9">
        <v>0.0</v>
      </c>
      <c r="D2701" s="10" t="s">
        <v>3498</v>
      </c>
      <c r="E2701" s="9" t="s">
        <v>44</v>
      </c>
      <c r="F2701" s="9" t="s">
        <v>980</v>
      </c>
      <c r="G2701" s="9" t="s">
        <v>3455</v>
      </c>
      <c r="H2701" s="9" t="s">
        <v>90</v>
      </c>
      <c r="I2701" s="9"/>
      <c r="J2701" s="9"/>
      <c r="K2701" s="9"/>
      <c r="L2701" s="9"/>
      <c r="M2701" s="9"/>
      <c r="N2701" s="9"/>
      <c r="O2701" s="9"/>
      <c r="P2701" s="9"/>
      <c r="Q2701" s="9"/>
      <c r="R2701" s="36"/>
    </row>
    <row r="2702" ht="36.75" customHeight="1">
      <c r="A2702" s="9" t="s">
        <v>3497</v>
      </c>
      <c r="B2702" s="9">
        <v>9.0</v>
      </c>
      <c r="C2702" s="9">
        <v>0.0</v>
      </c>
      <c r="D2702" s="10" t="s">
        <v>3499</v>
      </c>
      <c r="E2702" s="9" t="s">
        <v>34</v>
      </c>
      <c r="F2702" s="9" t="s">
        <v>2657</v>
      </c>
      <c r="G2702" s="9" t="s">
        <v>3455</v>
      </c>
      <c r="H2702" s="9" t="s">
        <v>90</v>
      </c>
      <c r="I2702" s="9"/>
      <c r="J2702" s="9"/>
      <c r="K2702" s="9"/>
      <c r="L2702" s="9"/>
      <c r="M2702" s="9"/>
      <c r="N2702" s="9"/>
      <c r="O2702" s="9"/>
      <c r="P2702" s="9"/>
      <c r="Q2702" s="9"/>
      <c r="R2702" s="36"/>
    </row>
    <row r="2703" ht="36.75" customHeight="1">
      <c r="A2703" s="9" t="s">
        <v>3497</v>
      </c>
      <c r="B2703" s="9">
        <v>9.0</v>
      </c>
      <c r="C2703" s="9">
        <v>0.0</v>
      </c>
      <c r="D2703" s="10" t="s">
        <v>3499</v>
      </c>
      <c r="E2703" s="9" t="s">
        <v>63</v>
      </c>
      <c r="F2703" s="9" t="s">
        <v>2657</v>
      </c>
      <c r="G2703" s="9" t="s">
        <v>3455</v>
      </c>
      <c r="H2703" s="9" t="s">
        <v>90</v>
      </c>
      <c r="I2703" s="9"/>
      <c r="J2703" s="9"/>
      <c r="K2703" s="9"/>
      <c r="L2703" s="9"/>
      <c r="M2703" s="9"/>
      <c r="N2703" s="9"/>
      <c r="O2703" s="9"/>
      <c r="P2703" s="9"/>
      <c r="Q2703" s="9"/>
      <c r="R2703" s="36"/>
    </row>
    <row r="2704" ht="36.75" customHeight="1">
      <c r="A2704" s="9" t="s">
        <v>3500</v>
      </c>
      <c r="B2704" s="9">
        <v>4.0</v>
      </c>
      <c r="C2704" s="9">
        <v>0.0</v>
      </c>
      <c r="D2704" s="10" t="s">
        <v>3501</v>
      </c>
      <c r="E2704" s="9" t="s">
        <v>4</v>
      </c>
      <c r="F2704" s="9" t="s">
        <v>389</v>
      </c>
      <c r="G2704" s="9"/>
      <c r="H2704" s="9"/>
      <c r="I2704" s="9"/>
      <c r="J2704" s="9"/>
      <c r="K2704" s="9"/>
      <c r="L2704" s="9"/>
      <c r="M2704" s="9"/>
      <c r="N2704" s="9"/>
      <c r="O2704" s="9"/>
      <c r="P2704" s="9"/>
      <c r="Q2704" s="9"/>
      <c r="R2704" s="36"/>
    </row>
    <row r="2705" ht="36.75" customHeight="1">
      <c r="A2705" s="9" t="s">
        <v>3500</v>
      </c>
      <c r="B2705" s="9">
        <v>4.0</v>
      </c>
      <c r="C2705" s="9">
        <v>0.0</v>
      </c>
      <c r="D2705" s="10" t="s">
        <v>3501</v>
      </c>
      <c r="E2705" s="9" t="s">
        <v>34</v>
      </c>
      <c r="F2705" s="9" t="s">
        <v>2657</v>
      </c>
      <c r="G2705" s="9"/>
      <c r="H2705" s="9"/>
      <c r="I2705" s="9"/>
      <c r="J2705" s="9"/>
      <c r="K2705" s="9"/>
      <c r="L2705" s="9"/>
      <c r="M2705" s="9"/>
      <c r="N2705" s="9"/>
      <c r="O2705" s="9"/>
      <c r="P2705" s="9"/>
      <c r="Q2705" s="9"/>
      <c r="R2705" s="36"/>
    </row>
    <row r="2706" ht="36.75" customHeight="1">
      <c r="A2706" s="9" t="s">
        <v>3500</v>
      </c>
      <c r="B2706" s="9">
        <v>4.0</v>
      </c>
      <c r="C2706" s="9">
        <v>0.0</v>
      </c>
      <c r="D2706" s="10" t="s">
        <v>3501</v>
      </c>
      <c r="E2706" s="9" t="s">
        <v>44</v>
      </c>
      <c r="F2706" s="9" t="s">
        <v>389</v>
      </c>
      <c r="G2706" s="9"/>
      <c r="H2706" s="9"/>
      <c r="I2706" s="9"/>
      <c r="J2706" s="9"/>
      <c r="K2706" s="9"/>
      <c r="L2706" s="9"/>
      <c r="M2706" s="9"/>
      <c r="N2706" s="9"/>
      <c r="O2706" s="9"/>
      <c r="P2706" s="9"/>
      <c r="Q2706" s="9"/>
      <c r="R2706" s="36"/>
    </row>
    <row r="2707" ht="36.75" customHeight="1">
      <c r="A2707" s="9" t="s">
        <v>3500</v>
      </c>
      <c r="B2707" s="9">
        <v>4.0</v>
      </c>
      <c r="C2707" s="9">
        <v>0.0</v>
      </c>
      <c r="D2707" s="10" t="s">
        <v>3501</v>
      </c>
      <c r="E2707" s="9" t="s">
        <v>63</v>
      </c>
      <c r="F2707" s="9" t="s">
        <v>2657</v>
      </c>
      <c r="G2707" s="9"/>
      <c r="H2707" s="9"/>
      <c r="I2707" s="9"/>
      <c r="J2707" s="9"/>
      <c r="K2707" s="9"/>
      <c r="L2707" s="9"/>
      <c r="M2707" s="9"/>
      <c r="N2707" s="9"/>
      <c r="O2707" s="9"/>
      <c r="P2707" s="9"/>
      <c r="Q2707" s="9"/>
      <c r="R2707" s="36"/>
    </row>
    <row r="2708" ht="36.75" customHeight="1">
      <c r="A2708" s="9" t="s">
        <v>3500</v>
      </c>
      <c r="B2708" s="9">
        <v>6.0</v>
      </c>
      <c r="C2708" s="9">
        <v>2.0</v>
      </c>
      <c r="D2708" s="10" t="s">
        <v>3502</v>
      </c>
      <c r="E2708" s="9" t="s">
        <v>44</v>
      </c>
      <c r="F2708" s="9" t="s">
        <v>980</v>
      </c>
      <c r="G2708" s="9"/>
      <c r="H2708" s="9"/>
      <c r="I2708" s="9" t="s">
        <v>825</v>
      </c>
      <c r="J2708" s="9"/>
      <c r="K2708" s="9"/>
      <c r="L2708" s="9"/>
      <c r="M2708" s="9"/>
      <c r="N2708" s="9"/>
      <c r="O2708" s="9"/>
      <c r="P2708" s="9"/>
      <c r="Q2708" s="9"/>
      <c r="R2708" s="36"/>
    </row>
    <row r="2709" ht="36.75" customHeight="1">
      <c r="A2709" s="9" t="s">
        <v>3503</v>
      </c>
      <c r="B2709" s="9">
        <v>10.0</v>
      </c>
      <c r="C2709" s="9">
        <v>0.0</v>
      </c>
      <c r="D2709" s="10" t="s">
        <v>3504</v>
      </c>
      <c r="E2709" s="9" t="s">
        <v>12</v>
      </c>
      <c r="F2709" s="9" t="s">
        <v>415</v>
      </c>
      <c r="G2709" s="9"/>
      <c r="H2709" s="9"/>
      <c r="I2709" s="9"/>
      <c r="J2709" s="9"/>
      <c r="K2709" s="9"/>
      <c r="L2709" s="9"/>
      <c r="M2709" s="9"/>
      <c r="N2709" s="9"/>
      <c r="O2709" s="9"/>
      <c r="P2709" s="9"/>
      <c r="Q2709" s="9"/>
      <c r="R2709" s="36"/>
    </row>
    <row r="2710" ht="36.75" customHeight="1">
      <c r="A2710" s="9" t="s">
        <v>3503</v>
      </c>
      <c r="B2710" s="9">
        <v>10.0</v>
      </c>
      <c r="C2710" s="9">
        <v>0.0</v>
      </c>
      <c r="D2710" s="10" t="s">
        <v>3504</v>
      </c>
      <c r="E2710" s="9" t="s">
        <v>35</v>
      </c>
      <c r="F2710" s="9" t="s">
        <v>3416</v>
      </c>
      <c r="G2710" s="9"/>
      <c r="H2710" s="9"/>
      <c r="I2710" s="9"/>
      <c r="J2710" s="9"/>
      <c r="K2710" s="9"/>
      <c r="L2710" s="9"/>
      <c r="M2710" s="9"/>
      <c r="N2710" s="9"/>
      <c r="O2710" s="9"/>
      <c r="P2710" s="9"/>
      <c r="Q2710" s="9"/>
      <c r="R2710" s="36"/>
    </row>
    <row r="2711" ht="36.75" customHeight="1">
      <c r="A2711" s="9" t="s">
        <v>3503</v>
      </c>
      <c r="B2711" s="9">
        <v>10.0</v>
      </c>
      <c r="C2711" s="9">
        <v>0.0</v>
      </c>
      <c r="D2711" s="10" t="s">
        <v>3504</v>
      </c>
      <c r="E2711" s="9" t="s">
        <v>54</v>
      </c>
      <c r="F2711" s="9" t="s">
        <v>601</v>
      </c>
      <c r="G2711" s="9"/>
      <c r="H2711" s="9"/>
      <c r="I2711" s="9"/>
      <c r="J2711" s="9"/>
      <c r="K2711" s="9"/>
      <c r="L2711" s="9"/>
      <c r="M2711" s="9"/>
      <c r="N2711" s="9"/>
      <c r="O2711" s="9"/>
      <c r="P2711" s="9"/>
      <c r="Q2711" s="9"/>
      <c r="R2711" s="36"/>
    </row>
    <row r="2712" ht="36.75" customHeight="1">
      <c r="A2712" s="9" t="s">
        <v>3503</v>
      </c>
      <c r="B2712" s="9">
        <v>10.0</v>
      </c>
      <c r="C2712" s="9">
        <v>0.0</v>
      </c>
      <c r="D2712" s="10" t="s">
        <v>3504</v>
      </c>
      <c r="E2712" s="9" t="s">
        <v>67</v>
      </c>
      <c r="F2712" s="9" t="s">
        <v>2588</v>
      </c>
      <c r="G2712" s="9"/>
      <c r="H2712" s="9"/>
      <c r="I2712" s="9"/>
      <c r="J2712" s="9"/>
      <c r="K2712" s="9"/>
      <c r="L2712" s="9"/>
      <c r="M2712" s="9"/>
      <c r="N2712" s="9"/>
      <c r="O2712" s="9"/>
      <c r="P2712" s="9"/>
      <c r="Q2712" s="9"/>
      <c r="R2712" s="36"/>
    </row>
    <row r="2713" ht="36.75" customHeight="1">
      <c r="A2713" s="9" t="s">
        <v>3503</v>
      </c>
      <c r="B2713" s="9">
        <v>15.0</v>
      </c>
      <c r="C2713" s="9">
        <v>1.0</v>
      </c>
      <c r="D2713" s="10" t="s">
        <v>3505</v>
      </c>
      <c r="E2713" s="9" t="s">
        <v>38</v>
      </c>
      <c r="F2713" s="9" t="s">
        <v>1497</v>
      </c>
      <c r="G2713" s="9"/>
      <c r="H2713" s="9"/>
      <c r="I2713" s="9"/>
      <c r="J2713" s="9"/>
      <c r="K2713" s="9"/>
      <c r="L2713" s="9"/>
      <c r="M2713" s="9"/>
      <c r="N2713" s="9"/>
      <c r="O2713" s="9"/>
      <c r="P2713" s="9"/>
      <c r="Q2713" s="9"/>
      <c r="R2713" s="36"/>
    </row>
    <row r="2714" ht="36.75" customHeight="1">
      <c r="A2714" s="9" t="s">
        <v>3503</v>
      </c>
      <c r="B2714" s="9">
        <v>15.0</v>
      </c>
      <c r="C2714" s="9">
        <v>1.0</v>
      </c>
      <c r="D2714" s="10" t="s">
        <v>3505</v>
      </c>
      <c r="E2714" s="9" t="s">
        <v>50</v>
      </c>
      <c r="F2714" s="9" t="s">
        <v>2187</v>
      </c>
      <c r="G2714" s="9"/>
      <c r="H2714" s="9"/>
      <c r="I2714" s="9"/>
      <c r="J2714" s="9"/>
      <c r="K2714" s="9"/>
      <c r="L2714" s="9"/>
      <c r="M2714" s="9"/>
      <c r="N2714" s="9"/>
      <c r="O2714" s="9"/>
      <c r="P2714" s="9"/>
      <c r="Q2714" s="9"/>
      <c r="R2714" s="36"/>
    </row>
    <row r="2715" ht="36.75" customHeight="1">
      <c r="A2715" s="9" t="s">
        <v>3503</v>
      </c>
      <c r="B2715" s="9">
        <v>15.0</v>
      </c>
      <c r="C2715" s="9">
        <v>1.0</v>
      </c>
      <c r="D2715" s="10" t="s">
        <v>3505</v>
      </c>
      <c r="E2715" s="9" t="s">
        <v>58</v>
      </c>
      <c r="F2715" s="9" t="s">
        <v>1310</v>
      </c>
      <c r="G2715" s="9"/>
      <c r="H2715" s="9"/>
      <c r="I2715" s="9"/>
      <c r="J2715" s="9"/>
      <c r="K2715" s="9"/>
      <c r="L2715" s="9"/>
      <c r="M2715" s="9"/>
      <c r="N2715" s="9"/>
      <c r="O2715" s="9"/>
      <c r="P2715" s="9"/>
      <c r="Q2715" s="9"/>
      <c r="R2715" s="36"/>
    </row>
    <row r="2716" ht="36.75" customHeight="1">
      <c r="A2716" s="9" t="s">
        <v>3503</v>
      </c>
      <c r="B2716" s="9">
        <v>15.0</v>
      </c>
      <c r="C2716" s="9">
        <v>1.0</v>
      </c>
      <c r="D2716" s="10" t="s">
        <v>3505</v>
      </c>
      <c r="E2716" s="9" t="s">
        <v>67</v>
      </c>
      <c r="F2716" s="9" t="s">
        <v>3506</v>
      </c>
      <c r="G2716" s="9"/>
      <c r="H2716" s="9"/>
      <c r="I2716" s="9"/>
      <c r="J2716" s="9"/>
      <c r="K2716" s="9"/>
      <c r="L2716" s="9"/>
      <c r="M2716" s="9"/>
      <c r="N2716" s="9"/>
      <c r="O2716" s="9"/>
      <c r="P2716" s="9"/>
      <c r="Q2716" s="9"/>
      <c r="R2716" s="36"/>
    </row>
    <row r="2717" ht="36.75" customHeight="1">
      <c r="A2717" s="9" t="s">
        <v>3503</v>
      </c>
      <c r="B2717" s="9">
        <v>16.0</v>
      </c>
      <c r="C2717" s="9">
        <v>0.0</v>
      </c>
      <c r="D2717" s="10" t="s">
        <v>3507</v>
      </c>
      <c r="E2717" s="9" t="s">
        <v>67</v>
      </c>
      <c r="F2717" s="9" t="s">
        <v>2603</v>
      </c>
      <c r="G2717" s="9"/>
      <c r="H2717" s="9"/>
      <c r="I2717" s="9" t="s">
        <v>721</v>
      </c>
      <c r="J2717" s="9"/>
      <c r="K2717" s="9"/>
      <c r="L2717" s="9"/>
      <c r="M2717" s="9"/>
      <c r="N2717" s="9"/>
      <c r="O2717" s="9"/>
      <c r="P2717" s="9"/>
      <c r="Q2717" s="9"/>
      <c r="R2717" s="36"/>
    </row>
    <row r="2718" ht="36.75" customHeight="1">
      <c r="A2718" s="9" t="s">
        <v>3508</v>
      </c>
      <c r="B2718" s="9">
        <v>2.0</v>
      </c>
      <c r="C2718" s="9">
        <v>4.0</v>
      </c>
      <c r="D2718" s="10" t="s">
        <v>3509</v>
      </c>
      <c r="E2718" s="9" t="s">
        <v>39</v>
      </c>
      <c r="F2718" s="9" t="s">
        <v>3306</v>
      </c>
      <c r="G2718" s="9" t="s">
        <v>3510</v>
      </c>
      <c r="H2718" s="9" t="s">
        <v>90</v>
      </c>
      <c r="I2718" s="9"/>
      <c r="J2718" s="9"/>
      <c r="K2718" s="9"/>
      <c r="L2718" s="9"/>
      <c r="M2718" s="9"/>
      <c r="N2718" s="9"/>
      <c r="O2718" s="9"/>
      <c r="P2718" s="9"/>
      <c r="Q2718" s="9"/>
      <c r="R2718" s="36"/>
    </row>
    <row r="2719" ht="36.75" customHeight="1">
      <c r="A2719" s="9" t="s">
        <v>3511</v>
      </c>
      <c r="B2719" s="9">
        <v>5.0</v>
      </c>
      <c r="C2719" s="9">
        <v>1.0</v>
      </c>
      <c r="D2719" s="10" t="s">
        <v>3512</v>
      </c>
      <c r="E2719" s="9" t="s">
        <v>39</v>
      </c>
      <c r="F2719" s="9" t="s">
        <v>3513</v>
      </c>
      <c r="G2719" s="9"/>
      <c r="H2719" s="9"/>
      <c r="I2719" s="9"/>
      <c r="J2719" s="9"/>
      <c r="K2719" s="9"/>
      <c r="L2719" s="9"/>
      <c r="M2719" s="9"/>
      <c r="N2719" s="9"/>
      <c r="O2719" s="9"/>
      <c r="P2719" s="9"/>
      <c r="Q2719" s="9"/>
      <c r="R2719" s="36"/>
    </row>
    <row r="2720" ht="36.75" customHeight="1">
      <c r="A2720" s="9" t="s">
        <v>3514</v>
      </c>
      <c r="B2720" s="9">
        <v>8.0</v>
      </c>
      <c r="C2720" s="9">
        <v>2.0</v>
      </c>
      <c r="D2720" s="10" t="s">
        <v>3515</v>
      </c>
      <c r="E2720" s="9" t="s">
        <v>38</v>
      </c>
      <c r="F2720" s="9" t="s">
        <v>289</v>
      </c>
      <c r="G2720" s="9" t="s">
        <v>3516</v>
      </c>
      <c r="H2720" s="9" t="s">
        <v>90</v>
      </c>
      <c r="I2720" s="9"/>
      <c r="J2720" s="9"/>
      <c r="K2720" s="9"/>
      <c r="L2720" s="9"/>
      <c r="M2720" s="9"/>
      <c r="N2720" s="9"/>
      <c r="O2720" s="9"/>
      <c r="P2720" s="9"/>
      <c r="Q2720" s="9"/>
      <c r="R2720" s="36"/>
    </row>
    <row r="2721" ht="36.75" customHeight="1">
      <c r="A2721" s="9" t="s">
        <v>3514</v>
      </c>
      <c r="B2721" s="9">
        <v>8.0</v>
      </c>
      <c r="C2721" s="9">
        <v>2.0</v>
      </c>
      <c r="D2721" s="10" t="s">
        <v>3515</v>
      </c>
      <c r="E2721" s="9" t="s">
        <v>42</v>
      </c>
      <c r="F2721" s="9" t="s">
        <v>1022</v>
      </c>
      <c r="G2721" s="9" t="s">
        <v>3516</v>
      </c>
      <c r="H2721" s="9" t="s">
        <v>90</v>
      </c>
      <c r="I2721" s="9"/>
      <c r="J2721" s="9"/>
      <c r="K2721" s="9"/>
      <c r="L2721" s="9"/>
      <c r="M2721" s="9"/>
      <c r="N2721" s="9"/>
      <c r="O2721" s="9"/>
      <c r="P2721" s="9"/>
      <c r="Q2721" s="9"/>
      <c r="R2721" s="36"/>
    </row>
    <row r="2722" ht="36.75" customHeight="1">
      <c r="A2722" s="9" t="s">
        <v>3517</v>
      </c>
      <c r="B2722" s="9">
        <v>8.0</v>
      </c>
      <c r="C2722" s="9">
        <v>1.0</v>
      </c>
      <c r="D2722" s="10" t="s">
        <v>3518</v>
      </c>
      <c r="E2722" s="9" t="s">
        <v>67</v>
      </c>
      <c r="F2722" s="9" t="s">
        <v>3519</v>
      </c>
      <c r="G2722" s="9" t="s">
        <v>3516</v>
      </c>
      <c r="H2722" s="9" t="s">
        <v>90</v>
      </c>
      <c r="I2722" s="9"/>
      <c r="J2722" s="9"/>
      <c r="K2722" s="9"/>
      <c r="L2722" s="9"/>
      <c r="M2722" s="9"/>
      <c r="N2722" s="9"/>
      <c r="O2722" s="9"/>
      <c r="P2722" s="9"/>
      <c r="Q2722" s="9"/>
      <c r="R2722" s="36"/>
    </row>
    <row r="2723" ht="36.75" customHeight="1">
      <c r="A2723" s="9" t="s">
        <v>3517</v>
      </c>
      <c r="B2723" s="9">
        <v>8.0</v>
      </c>
      <c r="C2723" s="9">
        <v>2.0</v>
      </c>
      <c r="D2723" s="10" t="s">
        <v>3515</v>
      </c>
      <c r="E2723" s="9" t="s">
        <v>22</v>
      </c>
      <c r="F2723" s="9" t="s">
        <v>2665</v>
      </c>
      <c r="G2723" s="9" t="s">
        <v>3516</v>
      </c>
      <c r="H2723" s="9" t="s">
        <v>90</v>
      </c>
      <c r="I2723" s="9"/>
      <c r="J2723" s="9"/>
      <c r="K2723" s="9"/>
      <c r="L2723" s="9"/>
      <c r="M2723" s="9"/>
      <c r="N2723" s="9"/>
      <c r="O2723" s="9"/>
      <c r="P2723" s="9"/>
      <c r="Q2723" s="9"/>
      <c r="R2723" s="36"/>
    </row>
    <row r="2724" ht="36.75" customHeight="1">
      <c r="A2724" s="9" t="s">
        <v>3517</v>
      </c>
      <c r="B2724" s="9">
        <v>8.0</v>
      </c>
      <c r="C2724" s="9">
        <v>2.0</v>
      </c>
      <c r="D2724" s="10" t="s">
        <v>3515</v>
      </c>
      <c r="E2724" s="9" t="s">
        <v>38</v>
      </c>
      <c r="F2724" s="9" t="s">
        <v>289</v>
      </c>
      <c r="G2724" s="9" t="s">
        <v>3516</v>
      </c>
      <c r="H2724" s="9" t="s">
        <v>90</v>
      </c>
      <c r="I2724" s="9"/>
      <c r="J2724" s="9"/>
      <c r="K2724" s="9"/>
      <c r="L2724" s="9"/>
      <c r="M2724" s="9"/>
      <c r="N2724" s="9"/>
      <c r="O2724" s="9"/>
      <c r="P2724" s="9"/>
      <c r="Q2724" s="9"/>
      <c r="R2724" s="36"/>
    </row>
    <row r="2725" ht="36.75" customHeight="1">
      <c r="A2725" s="9" t="s">
        <v>3517</v>
      </c>
      <c r="B2725" s="9">
        <v>8.0</v>
      </c>
      <c r="C2725" s="9">
        <v>2.0</v>
      </c>
      <c r="D2725" s="10" t="s">
        <v>3515</v>
      </c>
      <c r="E2725" s="9" t="s">
        <v>42</v>
      </c>
      <c r="F2725" s="9" t="s">
        <v>1022</v>
      </c>
      <c r="G2725" s="9" t="s">
        <v>3516</v>
      </c>
      <c r="H2725" s="9" t="s">
        <v>90</v>
      </c>
      <c r="I2725" s="9"/>
      <c r="J2725" s="9"/>
      <c r="K2725" s="9"/>
      <c r="L2725" s="9"/>
      <c r="M2725" s="9"/>
      <c r="N2725" s="9"/>
      <c r="O2725" s="9"/>
      <c r="P2725" s="9"/>
      <c r="Q2725" s="9"/>
      <c r="R2725" s="36"/>
    </row>
    <row r="2726" ht="36.75" customHeight="1">
      <c r="A2726" s="9" t="s">
        <v>3520</v>
      </c>
      <c r="B2726" s="9">
        <v>8.0</v>
      </c>
      <c r="C2726" s="9">
        <v>1.0</v>
      </c>
      <c r="D2726" s="10" t="s">
        <v>3521</v>
      </c>
      <c r="E2726" s="9" t="s">
        <v>67</v>
      </c>
      <c r="F2726" s="9" t="s">
        <v>3519</v>
      </c>
      <c r="G2726" s="9"/>
      <c r="H2726" s="9"/>
      <c r="I2726" s="9" t="s">
        <v>196</v>
      </c>
      <c r="J2726" s="9"/>
      <c r="K2726" s="9"/>
      <c r="L2726" s="9"/>
      <c r="M2726" s="9"/>
      <c r="N2726" s="9"/>
      <c r="O2726" s="9"/>
      <c r="P2726" s="9"/>
      <c r="Q2726" s="9"/>
      <c r="R2726" s="36"/>
    </row>
    <row r="2727" ht="36.75" customHeight="1">
      <c r="A2727" s="9" t="s">
        <v>3520</v>
      </c>
      <c r="B2727" s="9">
        <v>8.0</v>
      </c>
      <c r="C2727" s="9">
        <v>2.0</v>
      </c>
      <c r="D2727" s="10" t="s">
        <v>3522</v>
      </c>
      <c r="E2727" s="9" t="s">
        <v>22</v>
      </c>
      <c r="F2727" s="9" t="s">
        <v>2665</v>
      </c>
      <c r="G2727" s="9"/>
      <c r="H2727" s="9"/>
      <c r="I2727" s="9" t="s">
        <v>196</v>
      </c>
      <c r="J2727" s="9"/>
      <c r="K2727" s="9"/>
      <c r="L2727" s="9"/>
      <c r="M2727" s="9"/>
      <c r="N2727" s="9"/>
      <c r="O2727" s="9"/>
      <c r="P2727" s="9"/>
      <c r="Q2727" s="9"/>
      <c r="R2727" s="36"/>
    </row>
    <row r="2728" ht="36.75" customHeight="1">
      <c r="A2728" s="9" t="s">
        <v>3520</v>
      </c>
      <c r="B2728" s="9">
        <v>8.0</v>
      </c>
      <c r="C2728" s="9">
        <v>2.0</v>
      </c>
      <c r="D2728" s="10" t="s">
        <v>3522</v>
      </c>
      <c r="E2728" s="9" t="s">
        <v>38</v>
      </c>
      <c r="F2728" s="9" t="s">
        <v>289</v>
      </c>
      <c r="G2728" s="9"/>
      <c r="H2728" s="9"/>
      <c r="I2728" s="9" t="s">
        <v>196</v>
      </c>
      <c r="J2728" s="9"/>
      <c r="K2728" s="9"/>
      <c r="L2728" s="9"/>
      <c r="M2728" s="9"/>
      <c r="N2728" s="9"/>
      <c r="O2728" s="9"/>
      <c r="P2728" s="9"/>
      <c r="Q2728" s="9"/>
      <c r="R2728" s="36"/>
    </row>
    <row r="2729" ht="36.75" customHeight="1">
      <c r="A2729" s="9" t="s">
        <v>3520</v>
      </c>
      <c r="B2729" s="9">
        <v>8.0</v>
      </c>
      <c r="C2729" s="9">
        <v>2.0</v>
      </c>
      <c r="D2729" s="10" t="s">
        <v>3522</v>
      </c>
      <c r="E2729" s="9" t="s">
        <v>42</v>
      </c>
      <c r="F2729" s="9" t="s">
        <v>1022</v>
      </c>
      <c r="G2729" s="9"/>
      <c r="H2729" s="9"/>
      <c r="I2729" s="9" t="s">
        <v>196</v>
      </c>
      <c r="J2729" s="9"/>
      <c r="K2729" s="9"/>
      <c r="L2729" s="9"/>
      <c r="M2729" s="9"/>
      <c r="N2729" s="9"/>
      <c r="O2729" s="9"/>
      <c r="P2729" s="9"/>
      <c r="Q2729" s="9"/>
      <c r="R2729" s="36"/>
    </row>
    <row r="2730" ht="36.75" customHeight="1">
      <c r="A2730" s="9" t="s">
        <v>3523</v>
      </c>
      <c r="B2730" s="9">
        <v>3.0</v>
      </c>
      <c r="C2730" s="9">
        <v>1.0</v>
      </c>
      <c r="D2730" s="10" t="s">
        <v>3524</v>
      </c>
      <c r="E2730" s="9" t="s">
        <v>20</v>
      </c>
      <c r="F2730" s="9" t="s">
        <v>258</v>
      </c>
      <c r="G2730" s="9"/>
      <c r="H2730" s="9"/>
      <c r="I2730" s="9" t="s">
        <v>196</v>
      </c>
      <c r="J2730" s="9"/>
      <c r="K2730" s="9"/>
      <c r="L2730" s="9"/>
      <c r="M2730" s="9"/>
      <c r="N2730" s="9"/>
      <c r="O2730" s="9"/>
      <c r="P2730" s="9"/>
      <c r="Q2730" s="9"/>
      <c r="R2730" s="36"/>
    </row>
    <row r="2731" ht="36.75" customHeight="1">
      <c r="A2731" s="9" t="s">
        <v>3523</v>
      </c>
      <c r="B2731" s="9">
        <v>3.0</v>
      </c>
      <c r="C2731" s="9">
        <v>1.0</v>
      </c>
      <c r="D2731" s="10" t="s">
        <v>3524</v>
      </c>
      <c r="E2731" s="9" t="s">
        <v>23</v>
      </c>
      <c r="F2731" s="9" t="s">
        <v>3525</v>
      </c>
      <c r="G2731" s="9"/>
      <c r="H2731" s="9"/>
      <c r="I2731" s="9" t="s">
        <v>196</v>
      </c>
      <c r="J2731" s="9"/>
      <c r="K2731" s="9"/>
      <c r="L2731" s="9"/>
      <c r="M2731" s="9"/>
      <c r="N2731" s="9"/>
      <c r="O2731" s="9"/>
      <c r="P2731" s="9"/>
      <c r="Q2731" s="9"/>
      <c r="R2731" s="36"/>
    </row>
    <row r="2732" ht="36.75" customHeight="1">
      <c r="A2732" s="9" t="s">
        <v>3523</v>
      </c>
      <c r="B2732" s="9">
        <v>3.0</v>
      </c>
      <c r="C2732" s="9">
        <v>1.0</v>
      </c>
      <c r="D2732" s="10" t="s">
        <v>3524</v>
      </c>
      <c r="E2732" s="9" t="s">
        <v>27</v>
      </c>
      <c r="F2732" s="9" t="s">
        <v>3526</v>
      </c>
      <c r="G2732" s="9"/>
      <c r="H2732" s="9"/>
      <c r="I2732" s="9" t="s">
        <v>196</v>
      </c>
      <c r="J2732" s="9"/>
      <c r="K2732" s="9"/>
      <c r="L2732" s="9"/>
      <c r="M2732" s="9"/>
      <c r="N2732" s="9"/>
      <c r="O2732" s="9"/>
      <c r="P2732" s="9"/>
      <c r="Q2732" s="9"/>
      <c r="R2732" s="36"/>
    </row>
    <row r="2733" ht="36.75" customHeight="1">
      <c r="A2733" s="9" t="s">
        <v>3523</v>
      </c>
      <c r="B2733" s="9">
        <v>3.0</v>
      </c>
      <c r="C2733" s="9">
        <v>1.0</v>
      </c>
      <c r="D2733" s="10" t="s">
        <v>3524</v>
      </c>
      <c r="E2733" s="9" t="s">
        <v>67</v>
      </c>
      <c r="F2733" s="9" t="s">
        <v>3527</v>
      </c>
      <c r="G2733" s="9"/>
      <c r="H2733" s="9"/>
      <c r="I2733" s="9" t="s">
        <v>196</v>
      </c>
      <c r="J2733" s="9"/>
      <c r="K2733" s="9"/>
      <c r="L2733" s="9"/>
      <c r="M2733" s="9"/>
      <c r="N2733" s="9"/>
      <c r="O2733" s="9"/>
      <c r="P2733" s="9"/>
      <c r="Q2733" s="9"/>
      <c r="R2733" s="36"/>
    </row>
    <row r="2734" ht="36.75" customHeight="1">
      <c r="A2734" s="9" t="s">
        <v>3523</v>
      </c>
      <c r="B2734" s="9">
        <v>4.0</v>
      </c>
      <c r="C2734" s="9">
        <v>1.0</v>
      </c>
      <c r="D2734" s="10" t="s">
        <v>3528</v>
      </c>
      <c r="E2734" s="9" t="s">
        <v>38</v>
      </c>
      <c r="F2734" s="9" t="s">
        <v>289</v>
      </c>
      <c r="G2734" s="9"/>
      <c r="H2734" s="9"/>
      <c r="I2734" s="9"/>
      <c r="J2734" s="9"/>
      <c r="K2734" s="9"/>
      <c r="L2734" s="9"/>
      <c r="M2734" s="9"/>
      <c r="N2734" s="9"/>
      <c r="O2734" s="9"/>
      <c r="P2734" s="9"/>
      <c r="Q2734" s="9"/>
      <c r="R2734" s="36"/>
    </row>
    <row r="2735" ht="36.75" customHeight="1">
      <c r="A2735" s="9" t="s">
        <v>3529</v>
      </c>
      <c r="B2735" s="9">
        <v>2.0</v>
      </c>
      <c r="C2735" s="9">
        <v>0.0</v>
      </c>
      <c r="D2735" s="10" t="s">
        <v>3530</v>
      </c>
      <c r="E2735" s="9" t="s">
        <v>34</v>
      </c>
      <c r="F2735" s="9" t="s">
        <v>2408</v>
      </c>
      <c r="G2735" s="9" t="s">
        <v>3531</v>
      </c>
      <c r="H2735" s="9" t="s">
        <v>90</v>
      </c>
      <c r="I2735" s="9"/>
      <c r="J2735" s="9"/>
      <c r="K2735" s="9"/>
      <c r="L2735" s="9"/>
      <c r="M2735" s="9"/>
      <c r="N2735" s="9"/>
      <c r="O2735" s="9"/>
      <c r="P2735" s="9"/>
      <c r="Q2735" s="9"/>
      <c r="R2735" s="36"/>
    </row>
    <row r="2736" ht="36.75" customHeight="1">
      <c r="A2736" s="9" t="s">
        <v>3532</v>
      </c>
      <c r="B2736" s="9">
        <v>4.0</v>
      </c>
      <c r="C2736" s="9">
        <v>3.0</v>
      </c>
      <c r="D2736" s="10" t="s">
        <v>3533</v>
      </c>
      <c r="E2736" s="9" t="s">
        <v>4</v>
      </c>
      <c r="F2736" s="9" t="s">
        <v>389</v>
      </c>
      <c r="G2736" s="9"/>
      <c r="H2736" s="9"/>
      <c r="I2736" s="9"/>
      <c r="J2736" s="9"/>
      <c r="K2736" s="9"/>
      <c r="L2736" s="9"/>
      <c r="M2736" s="9"/>
      <c r="N2736" s="9"/>
      <c r="O2736" s="9"/>
      <c r="P2736" s="9"/>
      <c r="Q2736" s="9"/>
      <c r="R2736" s="36"/>
    </row>
    <row r="2737" ht="36.75" customHeight="1">
      <c r="A2737" s="9" t="s">
        <v>3532</v>
      </c>
      <c r="B2737" s="9">
        <v>4.0</v>
      </c>
      <c r="C2737" s="9">
        <v>3.0</v>
      </c>
      <c r="D2737" s="10" t="s">
        <v>3533</v>
      </c>
      <c r="E2737" s="9" t="s">
        <v>44</v>
      </c>
      <c r="F2737" s="9" t="s">
        <v>389</v>
      </c>
      <c r="G2737" s="9"/>
      <c r="H2737" s="9"/>
      <c r="I2737" s="9"/>
      <c r="J2737" s="9"/>
      <c r="K2737" s="9"/>
      <c r="L2737" s="9"/>
      <c r="M2737" s="9"/>
      <c r="N2737" s="9"/>
      <c r="O2737" s="9"/>
      <c r="P2737" s="9"/>
      <c r="Q2737" s="9"/>
      <c r="R2737" s="36"/>
    </row>
    <row r="2738" ht="36.75" customHeight="1">
      <c r="A2738" s="9" t="s">
        <v>3532</v>
      </c>
      <c r="B2738" s="9">
        <v>4.0</v>
      </c>
      <c r="C2738" s="9">
        <v>3.0</v>
      </c>
      <c r="D2738" s="10" t="s">
        <v>3533</v>
      </c>
      <c r="E2738" s="9" t="s">
        <v>66</v>
      </c>
      <c r="F2738" s="9" t="s">
        <v>3534</v>
      </c>
      <c r="G2738" s="9"/>
      <c r="H2738" s="9"/>
      <c r="I2738" s="9"/>
      <c r="J2738" s="9"/>
      <c r="K2738" s="9"/>
      <c r="L2738" s="9"/>
      <c r="M2738" s="9"/>
      <c r="N2738" s="9"/>
      <c r="O2738" s="9"/>
      <c r="P2738" s="9"/>
      <c r="Q2738" s="9"/>
      <c r="R2738" s="36"/>
    </row>
    <row r="2739" ht="36.75" customHeight="1">
      <c r="A2739" s="9" t="s">
        <v>3535</v>
      </c>
      <c r="B2739" s="9">
        <v>1.0</v>
      </c>
      <c r="C2739" s="9">
        <v>1.0</v>
      </c>
      <c r="D2739" s="10" t="s">
        <v>3536</v>
      </c>
      <c r="E2739" s="9" t="s">
        <v>44</v>
      </c>
      <c r="F2739" s="9" t="s">
        <v>980</v>
      </c>
      <c r="G2739" s="9"/>
      <c r="H2739" s="9"/>
      <c r="I2739" s="9" t="s">
        <v>3537</v>
      </c>
      <c r="J2739" s="9"/>
      <c r="K2739" s="9"/>
      <c r="L2739" s="9"/>
      <c r="M2739" s="9"/>
      <c r="N2739" s="9"/>
      <c r="O2739" s="9"/>
      <c r="P2739" s="9"/>
      <c r="Q2739" s="9"/>
      <c r="R2739" s="36"/>
    </row>
    <row r="2740" ht="36.75" customHeight="1">
      <c r="A2740" s="9" t="s">
        <v>3535</v>
      </c>
      <c r="B2740" s="9">
        <v>1.0</v>
      </c>
      <c r="C2740" s="9">
        <v>2.0</v>
      </c>
      <c r="D2740" s="10" t="s">
        <v>3538</v>
      </c>
      <c r="E2740" s="9" t="s">
        <v>44</v>
      </c>
      <c r="F2740" s="9" t="s">
        <v>980</v>
      </c>
      <c r="G2740" s="9"/>
      <c r="H2740" s="9"/>
      <c r="I2740" s="9" t="s">
        <v>825</v>
      </c>
      <c r="J2740" s="9"/>
      <c r="K2740" s="9"/>
      <c r="L2740" s="9"/>
      <c r="M2740" s="9"/>
      <c r="N2740" s="9"/>
      <c r="O2740" s="9"/>
      <c r="P2740" s="9"/>
      <c r="Q2740" s="9"/>
      <c r="R2740" s="36"/>
    </row>
    <row r="2741" ht="36.75" customHeight="1">
      <c r="A2741" s="9" t="s">
        <v>3535</v>
      </c>
      <c r="B2741" s="9">
        <v>1.0</v>
      </c>
      <c r="C2741" s="9">
        <v>5.0</v>
      </c>
      <c r="D2741" s="10" t="s">
        <v>3539</v>
      </c>
      <c r="E2741" s="9" t="s">
        <v>35</v>
      </c>
      <c r="F2741" s="9" t="s">
        <v>140</v>
      </c>
      <c r="G2741" s="9"/>
      <c r="H2741" s="9"/>
      <c r="I2741" s="9"/>
      <c r="J2741" s="9"/>
      <c r="K2741" s="9"/>
      <c r="L2741" s="9"/>
      <c r="M2741" s="9"/>
      <c r="N2741" s="9"/>
      <c r="O2741" s="9"/>
      <c r="P2741" s="9"/>
      <c r="Q2741" s="9"/>
      <c r="R2741" s="36"/>
    </row>
    <row r="2742" ht="36.75" customHeight="1">
      <c r="A2742" s="9" t="s">
        <v>3535</v>
      </c>
      <c r="B2742" s="9">
        <v>1.0</v>
      </c>
      <c r="C2742" s="9">
        <v>5.0</v>
      </c>
      <c r="D2742" s="10" t="s">
        <v>3539</v>
      </c>
      <c r="E2742" s="9" t="s">
        <v>42</v>
      </c>
      <c r="F2742" s="9" t="s">
        <v>1022</v>
      </c>
      <c r="G2742" s="9"/>
      <c r="H2742" s="9"/>
      <c r="I2742" s="9"/>
      <c r="J2742" s="9"/>
      <c r="K2742" s="9"/>
      <c r="L2742" s="9"/>
      <c r="M2742" s="9"/>
      <c r="N2742" s="9"/>
      <c r="O2742" s="9"/>
      <c r="P2742" s="9"/>
      <c r="Q2742" s="9"/>
      <c r="R2742" s="36"/>
    </row>
    <row r="2743" ht="36.75" customHeight="1">
      <c r="A2743" s="9" t="s">
        <v>3540</v>
      </c>
      <c r="B2743" s="9">
        <v>0.0</v>
      </c>
      <c r="C2743" s="9">
        <v>1.0</v>
      </c>
      <c r="D2743" s="10" t="s">
        <v>3541</v>
      </c>
      <c r="E2743" s="9" t="s">
        <v>44</v>
      </c>
      <c r="F2743" s="9" t="s">
        <v>980</v>
      </c>
      <c r="G2743" s="9" t="s">
        <v>3542</v>
      </c>
      <c r="H2743" s="9" t="s">
        <v>90</v>
      </c>
      <c r="I2743" s="9"/>
      <c r="J2743" s="9"/>
      <c r="K2743" s="9"/>
      <c r="L2743" s="9"/>
      <c r="M2743" s="9"/>
      <c r="N2743" s="9"/>
      <c r="O2743" s="9"/>
      <c r="P2743" s="9"/>
      <c r="Q2743" s="9"/>
      <c r="R2743" s="36"/>
    </row>
    <row r="2744" ht="36.75" customHeight="1">
      <c r="A2744" s="9" t="s">
        <v>3543</v>
      </c>
      <c r="B2744" s="9">
        <v>1.0</v>
      </c>
      <c r="C2744" s="9">
        <v>0.0</v>
      </c>
      <c r="D2744" s="10" t="s">
        <v>3544</v>
      </c>
      <c r="E2744" s="9" t="s">
        <v>44</v>
      </c>
      <c r="F2744" s="9" t="s">
        <v>980</v>
      </c>
      <c r="G2744" s="9"/>
      <c r="H2744" s="9"/>
      <c r="I2744" s="9" t="s">
        <v>196</v>
      </c>
      <c r="J2744" s="9"/>
      <c r="K2744" s="9"/>
      <c r="L2744" s="9"/>
      <c r="M2744" s="9"/>
      <c r="N2744" s="9"/>
      <c r="O2744" s="9"/>
      <c r="P2744" s="9"/>
      <c r="Q2744" s="9"/>
      <c r="R2744" s="36"/>
    </row>
    <row r="2745" ht="36.75" customHeight="1">
      <c r="A2745" s="9" t="s">
        <v>3545</v>
      </c>
      <c r="B2745" s="9">
        <v>6.0</v>
      </c>
      <c r="C2745" s="9">
        <v>1.0</v>
      </c>
      <c r="D2745" s="10" t="s">
        <v>3546</v>
      </c>
      <c r="E2745" s="9" t="s">
        <v>42</v>
      </c>
      <c r="F2745" s="9" t="s">
        <v>1070</v>
      </c>
      <c r="G2745" s="9"/>
      <c r="H2745" s="9"/>
      <c r="I2745" s="9" t="s">
        <v>3434</v>
      </c>
      <c r="J2745" s="9"/>
      <c r="K2745" s="9"/>
      <c r="L2745" s="9"/>
      <c r="M2745" s="9"/>
      <c r="N2745" s="9"/>
      <c r="O2745" s="9"/>
      <c r="P2745" s="9"/>
      <c r="Q2745" s="9"/>
      <c r="R2745" s="36"/>
    </row>
    <row r="2746" ht="36.75" customHeight="1">
      <c r="A2746" s="9" t="s">
        <v>3545</v>
      </c>
      <c r="B2746" s="9">
        <v>6.0</v>
      </c>
      <c r="C2746" s="9">
        <v>2.0</v>
      </c>
      <c r="D2746" s="10" t="s">
        <v>3547</v>
      </c>
      <c r="E2746" s="9" t="s">
        <v>38</v>
      </c>
      <c r="F2746" s="9" t="s">
        <v>3548</v>
      </c>
      <c r="G2746" s="9"/>
      <c r="H2746" s="9"/>
      <c r="I2746" s="9" t="s">
        <v>721</v>
      </c>
      <c r="J2746" s="9"/>
      <c r="K2746" s="9"/>
      <c r="L2746" s="9"/>
      <c r="M2746" s="9"/>
      <c r="N2746" s="9"/>
      <c r="O2746" s="9"/>
      <c r="P2746" s="9"/>
      <c r="Q2746" s="9"/>
      <c r="R2746" s="36"/>
    </row>
    <row r="2747" ht="36.75" customHeight="1">
      <c r="A2747" s="9" t="s">
        <v>3545</v>
      </c>
      <c r="B2747" s="9">
        <v>8.0</v>
      </c>
      <c r="C2747" s="9">
        <v>2.0</v>
      </c>
      <c r="D2747" s="10" t="s">
        <v>3549</v>
      </c>
      <c r="E2747" s="9" t="s">
        <v>38</v>
      </c>
      <c r="F2747" s="9" t="s">
        <v>3550</v>
      </c>
      <c r="G2747" s="9"/>
      <c r="H2747" s="9"/>
      <c r="I2747" s="9" t="s">
        <v>3434</v>
      </c>
      <c r="J2747" s="9"/>
      <c r="K2747" s="9"/>
      <c r="L2747" s="9"/>
      <c r="M2747" s="9"/>
      <c r="N2747" s="9"/>
      <c r="O2747" s="9"/>
      <c r="P2747" s="9"/>
      <c r="Q2747" s="9"/>
      <c r="R2747" s="36"/>
    </row>
    <row r="2748" ht="36.75" customHeight="1">
      <c r="A2748" s="9" t="s">
        <v>3545</v>
      </c>
      <c r="B2748" s="9">
        <v>8.0</v>
      </c>
      <c r="C2748" s="9">
        <v>2.0</v>
      </c>
      <c r="D2748" s="10" t="s">
        <v>3549</v>
      </c>
      <c r="E2748" s="9" t="s">
        <v>59</v>
      </c>
      <c r="F2748" s="9" t="s">
        <v>2448</v>
      </c>
      <c r="G2748" s="9"/>
      <c r="H2748" s="9"/>
      <c r="I2748" s="9" t="s">
        <v>3434</v>
      </c>
      <c r="J2748" s="9"/>
      <c r="K2748" s="9"/>
      <c r="L2748" s="9"/>
      <c r="M2748" s="9"/>
      <c r="N2748" s="9"/>
      <c r="O2748" s="9"/>
      <c r="P2748" s="9"/>
      <c r="Q2748" s="9"/>
      <c r="R2748" s="36"/>
    </row>
    <row r="2749" ht="36.75" customHeight="1">
      <c r="A2749" s="9" t="s">
        <v>3551</v>
      </c>
      <c r="B2749" s="9">
        <v>1.0</v>
      </c>
      <c r="C2749" s="9">
        <v>0.0</v>
      </c>
      <c r="D2749" s="10" t="s">
        <v>3552</v>
      </c>
      <c r="E2749" s="9" t="s">
        <v>34</v>
      </c>
      <c r="F2749" s="9" t="s">
        <v>2408</v>
      </c>
      <c r="G2749" s="9" t="s">
        <v>3542</v>
      </c>
      <c r="H2749" s="9" t="s">
        <v>90</v>
      </c>
      <c r="I2749" s="9"/>
      <c r="J2749" s="9"/>
      <c r="K2749" s="9"/>
      <c r="L2749" s="9"/>
      <c r="M2749" s="9"/>
      <c r="N2749" s="9"/>
      <c r="O2749" s="9"/>
      <c r="P2749" s="9"/>
      <c r="Q2749" s="9"/>
      <c r="R2749" s="36"/>
    </row>
    <row r="2750" ht="36.75" customHeight="1">
      <c r="A2750" s="9" t="s">
        <v>3553</v>
      </c>
      <c r="B2750" s="9">
        <v>6.0</v>
      </c>
      <c r="C2750" s="9">
        <v>2.0</v>
      </c>
      <c r="D2750" s="10" t="s">
        <v>3554</v>
      </c>
      <c r="E2750" s="9" t="s">
        <v>12</v>
      </c>
      <c r="F2750" s="9" t="s">
        <v>415</v>
      </c>
      <c r="G2750" s="9" t="s">
        <v>3555</v>
      </c>
      <c r="H2750" s="9" t="s">
        <v>90</v>
      </c>
      <c r="I2750" s="9"/>
      <c r="J2750" s="9"/>
      <c r="K2750" s="9"/>
      <c r="L2750" s="9"/>
      <c r="M2750" s="9"/>
      <c r="N2750" s="9"/>
      <c r="O2750" s="9"/>
      <c r="P2750" s="9"/>
      <c r="Q2750" s="9"/>
      <c r="R2750" s="36"/>
    </row>
    <row r="2751" ht="36.75" customHeight="1">
      <c r="A2751" s="9" t="s">
        <v>3553</v>
      </c>
      <c r="B2751" s="9">
        <v>6.0</v>
      </c>
      <c r="C2751" s="9">
        <v>2.0</v>
      </c>
      <c r="D2751" s="10" t="s">
        <v>3554</v>
      </c>
      <c r="E2751" s="9" t="s">
        <v>55</v>
      </c>
      <c r="F2751" s="9" t="s">
        <v>2968</v>
      </c>
      <c r="G2751" s="9" t="s">
        <v>3555</v>
      </c>
      <c r="H2751" s="9" t="s">
        <v>90</v>
      </c>
      <c r="I2751" s="9"/>
      <c r="J2751" s="9"/>
      <c r="K2751" s="9"/>
      <c r="L2751" s="9"/>
      <c r="M2751" s="9"/>
      <c r="N2751" s="9"/>
      <c r="O2751" s="9"/>
      <c r="P2751" s="9"/>
      <c r="Q2751" s="9"/>
      <c r="R2751" s="36"/>
    </row>
    <row r="2752" ht="36.75" customHeight="1">
      <c r="A2752" s="9" t="s">
        <v>3556</v>
      </c>
      <c r="B2752" s="9">
        <v>17.0</v>
      </c>
      <c r="C2752" s="9">
        <v>1.0</v>
      </c>
      <c r="D2752" s="10" t="s">
        <v>3557</v>
      </c>
      <c r="E2752" s="9" t="s">
        <v>55</v>
      </c>
      <c r="F2752" s="9" t="s">
        <v>2968</v>
      </c>
      <c r="G2752" s="9"/>
      <c r="H2752" s="9"/>
      <c r="I2752" s="9" t="s">
        <v>721</v>
      </c>
      <c r="J2752" s="9"/>
      <c r="K2752" s="9"/>
      <c r="L2752" s="9"/>
      <c r="M2752" s="9"/>
      <c r="N2752" s="9"/>
      <c r="O2752" s="9"/>
      <c r="P2752" s="9"/>
      <c r="Q2752" s="9"/>
      <c r="R2752" s="36"/>
    </row>
    <row r="2753" ht="36.75" customHeight="1">
      <c r="A2753" s="9" t="s">
        <v>3556</v>
      </c>
      <c r="B2753" s="9">
        <v>17.0</v>
      </c>
      <c r="C2753" s="9">
        <v>2.0</v>
      </c>
      <c r="D2753" s="10" t="s">
        <v>3558</v>
      </c>
      <c r="E2753" s="9" t="s">
        <v>12</v>
      </c>
      <c r="F2753" s="9" t="s">
        <v>415</v>
      </c>
      <c r="G2753" s="9"/>
      <c r="H2753" s="9"/>
      <c r="I2753" s="9" t="s">
        <v>721</v>
      </c>
      <c r="J2753" s="9"/>
      <c r="K2753" s="9"/>
      <c r="L2753" s="9"/>
      <c r="M2753" s="9"/>
      <c r="N2753" s="9"/>
      <c r="O2753" s="9"/>
      <c r="P2753" s="9"/>
      <c r="Q2753" s="9"/>
      <c r="R2753" s="36"/>
    </row>
    <row r="2754" ht="36.75" customHeight="1">
      <c r="A2754" s="9" t="s">
        <v>3556</v>
      </c>
      <c r="B2754" s="9">
        <v>17.0</v>
      </c>
      <c r="C2754" s="9">
        <v>3.0</v>
      </c>
      <c r="D2754" s="10" t="s">
        <v>3559</v>
      </c>
      <c r="E2754" s="9" t="s">
        <v>44</v>
      </c>
      <c r="F2754" s="9" t="s">
        <v>980</v>
      </c>
      <c r="G2754" s="9"/>
      <c r="H2754" s="9"/>
      <c r="I2754" s="9" t="s">
        <v>721</v>
      </c>
      <c r="J2754" s="9"/>
      <c r="K2754" s="9"/>
      <c r="L2754" s="9"/>
      <c r="M2754" s="9"/>
      <c r="N2754" s="9"/>
      <c r="O2754" s="9"/>
      <c r="P2754" s="9"/>
      <c r="Q2754" s="9"/>
      <c r="R2754" s="36"/>
    </row>
    <row r="2755" ht="36.75" customHeight="1">
      <c r="A2755" s="9" t="s">
        <v>3556</v>
      </c>
      <c r="B2755" s="9">
        <v>18.0</v>
      </c>
      <c r="C2755" s="9">
        <v>3.0</v>
      </c>
      <c r="D2755" s="10" t="s">
        <v>3560</v>
      </c>
      <c r="E2755" s="9" t="s">
        <v>67</v>
      </c>
      <c r="F2755" s="9" t="s">
        <v>3561</v>
      </c>
      <c r="G2755" s="9" t="s">
        <v>3562</v>
      </c>
      <c r="H2755" s="9" t="s">
        <v>90</v>
      </c>
      <c r="I2755" s="9" t="s">
        <v>3563</v>
      </c>
      <c r="J2755" s="9"/>
      <c r="K2755" s="9"/>
      <c r="L2755" s="9"/>
      <c r="M2755" s="9"/>
      <c r="N2755" s="9"/>
      <c r="O2755" s="9"/>
      <c r="P2755" s="9"/>
      <c r="Q2755" s="9"/>
      <c r="R2755" s="36"/>
    </row>
    <row r="2756" ht="36.75" customHeight="1">
      <c r="A2756" s="9" t="s">
        <v>3556</v>
      </c>
      <c r="B2756" s="9">
        <v>18.0</v>
      </c>
      <c r="C2756" s="9">
        <v>4.0</v>
      </c>
      <c r="D2756" s="10" t="s">
        <v>3564</v>
      </c>
      <c r="E2756" s="9" t="s">
        <v>67</v>
      </c>
      <c r="F2756" s="9" t="s">
        <v>3561</v>
      </c>
      <c r="G2756" s="9"/>
      <c r="H2756" s="9"/>
      <c r="I2756" s="9" t="s">
        <v>721</v>
      </c>
      <c r="J2756" s="9"/>
      <c r="K2756" s="9"/>
      <c r="L2756" s="9"/>
      <c r="M2756" s="9"/>
      <c r="N2756" s="9"/>
      <c r="O2756" s="9"/>
      <c r="P2756" s="9"/>
      <c r="Q2756" s="9"/>
      <c r="R2756" s="36"/>
    </row>
    <row r="2757" ht="36.75" customHeight="1">
      <c r="A2757" s="9" t="s">
        <v>3556</v>
      </c>
      <c r="B2757" s="9">
        <v>21.0</v>
      </c>
      <c r="C2757" s="9">
        <v>0.0</v>
      </c>
      <c r="D2757" s="10" t="s">
        <v>3565</v>
      </c>
      <c r="E2757" s="9" t="s">
        <v>12</v>
      </c>
      <c r="F2757" s="9" t="s">
        <v>415</v>
      </c>
      <c r="G2757" s="9"/>
      <c r="H2757" s="9"/>
      <c r="I2757" s="9"/>
      <c r="J2757" s="9"/>
      <c r="K2757" s="9"/>
      <c r="L2757" s="9"/>
      <c r="M2757" s="9"/>
      <c r="N2757" s="9"/>
      <c r="O2757" s="9"/>
      <c r="P2757" s="9"/>
      <c r="Q2757" s="9"/>
      <c r="R2757" s="36"/>
    </row>
    <row r="2758" ht="36.75" customHeight="1">
      <c r="A2758" s="9" t="s">
        <v>3556</v>
      </c>
      <c r="B2758" s="9">
        <v>21.0</v>
      </c>
      <c r="C2758" s="9">
        <v>0.0</v>
      </c>
      <c r="D2758" s="10" t="s">
        <v>3565</v>
      </c>
      <c r="E2758" s="9" t="s">
        <v>36</v>
      </c>
      <c r="F2758" s="9" t="s">
        <v>3006</v>
      </c>
      <c r="G2758" s="9"/>
      <c r="H2758" s="9"/>
      <c r="I2758" s="9"/>
      <c r="J2758" s="9"/>
      <c r="K2758" s="9"/>
      <c r="L2758" s="9"/>
      <c r="M2758" s="9"/>
      <c r="N2758" s="9"/>
      <c r="O2758" s="9"/>
      <c r="P2758" s="9"/>
      <c r="Q2758" s="9"/>
      <c r="R2758" s="36"/>
    </row>
    <row r="2759" ht="36.75" customHeight="1">
      <c r="A2759" s="9" t="s">
        <v>3566</v>
      </c>
      <c r="B2759" s="9">
        <v>0.0</v>
      </c>
      <c r="C2759" s="9">
        <v>0.0</v>
      </c>
      <c r="D2759" s="10" t="s">
        <v>3567</v>
      </c>
      <c r="E2759" s="9" t="s">
        <v>35</v>
      </c>
      <c r="F2759" s="9" t="s">
        <v>3416</v>
      </c>
      <c r="G2759" s="9"/>
      <c r="H2759" s="9"/>
      <c r="I2759" s="9"/>
      <c r="J2759" s="9"/>
      <c r="K2759" s="9"/>
      <c r="L2759" s="9"/>
      <c r="M2759" s="9"/>
      <c r="N2759" s="9"/>
      <c r="O2759" s="9"/>
      <c r="P2759" s="9"/>
      <c r="Q2759" s="9"/>
      <c r="R2759" s="36"/>
    </row>
    <row r="2760" ht="36.75" customHeight="1">
      <c r="A2760" s="9" t="s">
        <v>3566</v>
      </c>
      <c r="B2760" s="9">
        <v>0.0</v>
      </c>
      <c r="C2760" s="9">
        <v>0.0</v>
      </c>
      <c r="D2760" s="10" t="s">
        <v>3567</v>
      </c>
      <c r="E2760" s="9" t="s">
        <v>38</v>
      </c>
      <c r="F2760" s="9" t="s">
        <v>3568</v>
      </c>
      <c r="G2760" s="9"/>
      <c r="H2760" s="9"/>
      <c r="I2760" s="9"/>
      <c r="J2760" s="9"/>
      <c r="K2760" s="9"/>
      <c r="L2760" s="9"/>
      <c r="M2760" s="9"/>
      <c r="N2760" s="9"/>
      <c r="O2760" s="9"/>
      <c r="P2760" s="9"/>
      <c r="Q2760" s="9"/>
      <c r="R2760" s="36"/>
    </row>
    <row r="2761" ht="36.75" customHeight="1">
      <c r="A2761" s="9" t="s">
        <v>3566</v>
      </c>
      <c r="B2761" s="9">
        <v>3.0</v>
      </c>
      <c r="C2761" s="9">
        <v>0.0</v>
      </c>
      <c r="D2761" s="10" t="s">
        <v>3569</v>
      </c>
      <c r="E2761" s="9" t="s">
        <v>34</v>
      </c>
      <c r="F2761" s="9" t="s">
        <v>3570</v>
      </c>
      <c r="G2761" s="9"/>
      <c r="H2761" s="9"/>
      <c r="I2761" s="9"/>
      <c r="J2761" s="9"/>
      <c r="K2761" s="9"/>
      <c r="L2761" s="9"/>
      <c r="M2761" s="9"/>
      <c r="N2761" s="9"/>
      <c r="O2761" s="9"/>
      <c r="P2761" s="9"/>
      <c r="Q2761" s="9"/>
      <c r="R2761" s="36"/>
    </row>
    <row r="2762" ht="36.75" customHeight="1">
      <c r="A2762" s="9" t="s">
        <v>3566</v>
      </c>
      <c r="B2762" s="9">
        <v>3.0</v>
      </c>
      <c r="C2762" s="9">
        <v>0.0</v>
      </c>
      <c r="D2762" s="10" t="s">
        <v>3569</v>
      </c>
      <c r="E2762" s="9" t="s">
        <v>67</v>
      </c>
      <c r="F2762" s="9" t="s">
        <v>2497</v>
      </c>
      <c r="G2762" s="9"/>
      <c r="H2762" s="9"/>
      <c r="I2762" s="9"/>
      <c r="J2762" s="9"/>
      <c r="K2762" s="9"/>
      <c r="L2762" s="9"/>
      <c r="M2762" s="9"/>
      <c r="N2762" s="9"/>
      <c r="O2762" s="9"/>
      <c r="P2762" s="9"/>
      <c r="Q2762" s="9"/>
      <c r="R2762" s="36"/>
    </row>
    <row r="2763" ht="36.75" customHeight="1">
      <c r="A2763" s="9" t="s">
        <v>3566</v>
      </c>
      <c r="B2763" s="9">
        <v>8.0</v>
      </c>
      <c r="C2763" s="9">
        <v>1.0</v>
      </c>
      <c r="D2763" s="10" t="s">
        <v>3571</v>
      </c>
      <c r="E2763" s="9" t="s">
        <v>20</v>
      </c>
      <c r="F2763" s="9" t="s">
        <v>1927</v>
      </c>
      <c r="G2763" s="9"/>
      <c r="H2763" s="9"/>
      <c r="I2763" s="9" t="s">
        <v>721</v>
      </c>
      <c r="J2763" s="9"/>
      <c r="K2763" s="9"/>
      <c r="L2763" s="9"/>
      <c r="M2763" s="9"/>
      <c r="N2763" s="9"/>
      <c r="O2763" s="9"/>
      <c r="P2763" s="9"/>
      <c r="Q2763" s="9"/>
      <c r="R2763" s="36"/>
    </row>
    <row r="2764" ht="36.75" customHeight="1">
      <c r="A2764" s="9" t="s">
        <v>3566</v>
      </c>
      <c r="B2764" s="9">
        <v>8.0</v>
      </c>
      <c r="C2764" s="9">
        <v>1.0</v>
      </c>
      <c r="D2764" s="10" t="s">
        <v>3571</v>
      </c>
      <c r="E2764" s="9" t="s">
        <v>35</v>
      </c>
      <c r="F2764" s="9" t="s">
        <v>3416</v>
      </c>
      <c r="G2764" s="9"/>
      <c r="H2764" s="9"/>
      <c r="I2764" s="9" t="s">
        <v>721</v>
      </c>
      <c r="J2764" s="9"/>
      <c r="K2764" s="9"/>
      <c r="L2764" s="9"/>
      <c r="M2764" s="9"/>
      <c r="N2764" s="9"/>
      <c r="O2764" s="9"/>
      <c r="P2764" s="9"/>
      <c r="Q2764" s="9"/>
      <c r="R2764" s="36"/>
    </row>
    <row r="2765" ht="36.75" customHeight="1">
      <c r="A2765" s="9" t="s">
        <v>3566</v>
      </c>
      <c r="B2765" s="9">
        <v>8.0</v>
      </c>
      <c r="C2765" s="9">
        <v>1.0</v>
      </c>
      <c r="D2765" s="10" t="s">
        <v>3571</v>
      </c>
      <c r="E2765" s="9" t="s">
        <v>39</v>
      </c>
      <c r="F2765" s="9" t="s">
        <v>3306</v>
      </c>
      <c r="G2765" s="9"/>
      <c r="H2765" s="9"/>
      <c r="I2765" s="9" t="s">
        <v>721</v>
      </c>
      <c r="J2765" s="9"/>
      <c r="K2765" s="9"/>
      <c r="L2765" s="9"/>
      <c r="M2765" s="9"/>
      <c r="N2765" s="9"/>
      <c r="O2765" s="9"/>
      <c r="P2765" s="9"/>
      <c r="Q2765" s="9"/>
      <c r="R2765" s="36"/>
    </row>
    <row r="2766" ht="36.75" customHeight="1">
      <c r="A2766" s="9" t="s">
        <v>3566</v>
      </c>
      <c r="B2766" s="9">
        <v>10.0</v>
      </c>
      <c r="C2766" s="9">
        <v>0.0</v>
      </c>
      <c r="D2766" s="10" t="s">
        <v>3572</v>
      </c>
      <c r="E2766" s="9" t="s">
        <v>54</v>
      </c>
      <c r="F2766" s="9" t="s">
        <v>601</v>
      </c>
      <c r="G2766" s="9"/>
      <c r="H2766" s="9"/>
      <c r="I2766" s="9" t="s">
        <v>721</v>
      </c>
      <c r="J2766" s="9"/>
      <c r="K2766" s="9"/>
      <c r="L2766" s="9"/>
      <c r="M2766" s="9"/>
      <c r="N2766" s="9"/>
      <c r="O2766" s="9"/>
      <c r="P2766" s="9"/>
      <c r="Q2766" s="9"/>
      <c r="R2766" s="36"/>
    </row>
    <row r="2767" ht="36.75" customHeight="1">
      <c r="A2767" s="9" t="s">
        <v>3566</v>
      </c>
      <c r="B2767" s="9">
        <v>10.0</v>
      </c>
      <c r="C2767" s="9">
        <v>0.0</v>
      </c>
      <c r="D2767" s="10" t="s">
        <v>3572</v>
      </c>
      <c r="E2767" s="9" t="s">
        <v>67</v>
      </c>
      <c r="F2767" s="9" t="s">
        <v>3341</v>
      </c>
      <c r="G2767" s="9"/>
      <c r="H2767" s="9"/>
      <c r="I2767" s="9" t="s">
        <v>721</v>
      </c>
      <c r="J2767" s="9"/>
      <c r="K2767" s="9"/>
      <c r="L2767" s="9"/>
      <c r="M2767" s="9"/>
      <c r="N2767" s="9"/>
      <c r="O2767" s="9"/>
      <c r="P2767" s="9"/>
      <c r="Q2767" s="9"/>
      <c r="R2767" s="36"/>
    </row>
    <row r="2768" ht="36.75" customHeight="1">
      <c r="A2768" s="9" t="s">
        <v>3566</v>
      </c>
      <c r="B2768" s="9">
        <v>11.0</v>
      </c>
      <c r="C2768" s="9">
        <v>0.0</v>
      </c>
      <c r="D2768" s="10" t="s">
        <v>3573</v>
      </c>
      <c r="E2768" s="9" t="s">
        <v>12</v>
      </c>
      <c r="F2768" s="9" t="s">
        <v>3574</v>
      </c>
      <c r="G2768" s="9"/>
      <c r="H2768" s="9"/>
      <c r="I2768" s="9" t="s">
        <v>721</v>
      </c>
      <c r="J2768" s="9"/>
      <c r="K2768" s="9"/>
      <c r="L2768" s="9"/>
      <c r="M2768" s="9"/>
      <c r="N2768" s="9"/>
      <c r="O2768" s="9"/>
      <c r="P2768" s="9"/>
      <c r="Q2768" s="9"/>
      <c r="R2768" s="36"/>
    </row>
    <row r="2769" ht="36.75" customHeight="1">
      <c r="A2769" s="9" t="s">
        <v>3566</v>
      </c>
      <c r="B2769" s="9">
        <v>11.0</v>
      </c>
      <c r="C2769" s="9">
        <v>0.0</v>
      </c>
      <c r="D2769" s="10" t="s">
        <v>3573</v>
      </c>
      <c r="E2769" s="9" t="s">
        <v>18</v>
      </c>
      <c r="F2769" s="9" t="s">
        <v>3575</v>
      </c>
      <c r="G2769" s="9"/>
      <c r="H2769" s="9"/>
      <c r="I2769" s="9" t="s">
        <v>721</v>
      </c>
      <c r="J2769" s="9"/>
      <c r="K2769" s="9"/>
      <c r="L2769" s="9"/>
      <c r="M2769" s="9"/>
      <c r="N2769" s="9"/>
      <c r="O2769" s="9"/>
      <c r="P2769" s="9"/>
      <c r="Q2769" s="9"/>
      <c r="R2769" s="36"/>
    </row>
    <row r="2770" ht="36.75" customHeight="1">
      <c r="A2770" s="9" t="s">
        <v>3566</v>
      </c>
      <c r="B2770" s="9">
        <v>11.0</v>
      </c>
      <c r="C2770" s="9">
        <v>0.0</v>
      </c>
      <c r="D2770" s="10" t="s">
        <v>3573</v>
      </c>
      <c r="E2770" s="9" t="s">
        <v>23</v>
      </c>
      <c r="F2770" s="9" t="s">
        <v>260</v>
      </c>
      <c r="G2770" s="9"/>
      <c r="H2770" s="9"/>
      <c r="I2770" s="9" t="s">
        <v>721</v>
      </c>
      <c r="J2770" s="9"/>
      <c r="K2770" s="9"/>
      <c r="L2770" s="9"/>
      <c r="M2770" s="9"/>
      <c r="N2770" s="9"/>
      <c r="O2770" s="9"/>
      <c r="P2770" s="9"/>
      <c r="Q2770" s="9"/>
      <c r="R2770" s="36"/>
    </row>
    <row r="2771" ht="36.75" customHeight="1">
      <c r="A2771" s="9" t="s">
        <v>3566</v>
      </c>
      <c r="B2771" s="9">
        <v>11.0</v>
      </c>
      <c r="C2771" s="9">
        <v>0.0</v>
      </c>
      <c r="D2771" s="10" t="s">
        <v>3573</v>
      </c>
      <c r="E2771" s="9" t="s">
        <v>39</v>
      </c>
      <c r="F2771" s="9" t="s">
        <v>3576</v>
      </c>
      <c r="G2771" s="9"/>
      <c r="H2771" s="9"/>
      <c r="I2771" s="9" t="s">
        <v>721</v>
      </c>
      <c r="J2771" s="9"/>
      <c r="K2771" s="9"/>
      <c r="L2771" s="9"/>
      <c r="M2771" s="9"/>
      <c r="N2771" s="9"/>
      <c r="O2771" s="9"/>
      <c r="P2771" s="9"/>
      <c r="Q2771" s="9"/>
      <c r="R2771" s="36"/>
    </row>
    <row r="2772" ht="36.75" customHeight="1">
      <c r="A2772" s="9" t="s">
        <v>3577</v>
      </c>
      <c r="B2772" s="9">
        <v>9.0</v>
      </c>
      <c r="C2772" s="9">
        <v>6.0</v>
      </c>
      <c r="D2772" s="10" t="s">
        <v>3578</v>
      </c>
      <c r="E2772" s="9" t="s">
        <v>42</v>
      </c>
      <c r="F2772" s="9" t="s">
        <v>3579</v>
      </c>
      <c r="G2772" s="9" t="s">
        <v>3555</v>
      </c>
      <c r="H2772" s="9" t="s">
        <v>90</v>
      </c>
      <c r="I2772" s="9"/>
      <c r="J2772" s="9"/>
      <c r="K2772" s="9"/>
      <c r="L2772" s="9"/>
      <c r="M2772" s="9"/>
      <c r="N2772" s="9"/>
      <c r="O2772" s="9"/>
      <c r="P2772" s="9"/>
      <c r="Q2772" s="9"/>
      <c r="R2772" s="36"/>
    </row>
    <row r="2773" ht="36.75" customHeight="1">
      <c r="A2773" s="9" t="s">
        <v>3580</v>
      </c>
      <c r="B2773" s="9">
        <v>2.0</v>
      </c>
      <c r="C2773" s="9">
        <v>3.0</v>
      </c>
      <c r="D2773" s="10" t="s">
        <v>3581</v>
      </c>
      <c r="E2773" s="9" t="s">
        <v>12</v>
      </c>
      <c r="F2773" s="9" t="s">
        <v>456</v>
      </c>
      <c r="G2773" s="9"/>
      <c r="H2773" s="9"/>
      <c r="I2773" s="9"/>
      <c r="J2773" s="9"/>
      <c r="K2773" s="9"/>
      <c r="L2773" s="9"/>
      <c r="M2773" s="9"/>
      <c r="N2773" s="9"/>
      <c r="O2773" s="9"/>
      <c r="P2773" s="9"/>
      <c r="Q2773" s="9"/>
      <c r="R2773" s="36"/>
    </row>
    <row r="2774" ht="36.75" customHeight="1">
      <c r="A2774" s="9" t="s">
        <v>3580</v>
      </c>
      <c r="B2774" s="9">
        <v>2.0</v>
      </c>
      <c r="C2774" s="9">
        <v>7.0</v>
      </c>
      <c r="D2774" s="10" t="s">
        <v>3582</v>
      </c>
      <c r="E2774" s="9" t="s">
        <v>40</v>
      </c>
      <c r="F2774" s="9" t="s">
        <v>2489</v>
      </c>
      <c r="G2774" s="9"/>
      <c r="H2774" s="9"/>
      <c r="I2774" s="9"/>
      <c r="J2774" s="9"/>
      <c r="K2774" s="9"/>
      <c r="L2774" s="9"/>
      <c r="M2774" s="9"/>
      <c r="N2774" s="9"/>
      <c r="O2774" s="9"/>
      <c r="P2774" s="9"/>
      <c r="Q2774" s="9"/>
      <c r="R2774" s="36"/>
    </row>
    <row r="2775" ht="36.75" customHeight="1">
      <c r="A2775" s="9" t="s">
        <v>3580</v>
      </c>
      <c r="B2775" s="9">
        <v>2.0</v>
      </c>
      <c r="C2775" s="9">
        <v>9.0</v>
      </c>
      <c r="D2775" s="10" t="s">
        <v>3583</v>
      </c>
      <c r="E2775" s="9" t="s">
        <v>4</v>
      </c>
      <c r="F2775" s="9" t="s">
        <v>3584</v>
      </c>
      <c r="G2775" s="9"/>
      <c r="H2775" s="9"/>
      <c r="I2775" s="9"/>
      <c r="J2775" s="9"/>
      <c r="K2775" s="9"/>
      <c r="L2775" s="9"/>
      <c r="M2775" s="9"/>
      <c r="N2775" s="9"/>
      <c r="O2775" s="9"/>
      <c r="P2775" s="9"/>
      <c r="Q2775" s="9"/>
      <c r="R2775" s="36"/>
    </row>
    <row r="2776" ht="36.75" customHeight="1">
      <c r="A2776" s="9" t="s">
        <v>3580</v>
      </c>
      <c r="B2776" s="9">
        <v>2.0</v>
      </c>
      <c r="C2776" s="9">
        <v>9.0</v>
      </c>
      <c r="D2776" s="10" t="s">
        <v>3583</v>
      </c>
      <c r="E2776" s="9" t="s">
        <v>67</v>
      </c>
      <c r="F2776" s="9" t="s">
        <v>3585</v>
      </c>
      <c r="G2776" s="9"/>
      <c r="H2776" s="9"/>
      <c r="I2776" s="9"/>
      <c r="J2776" s="9"/>
      <c r="K2776" s="9"/>
      <c r="L2776" s="9"/>
      <c r="M2776" s="9"/>
      <c r="N2776" s="9"/>
      <c r="O2776" s="9"/>
      <c r="P2776" s="9"/>
      <c r="Q2776" s="9"/>
      <c r="R2776" s="36"/>
    </row>
    <row r="2777" ht="36.75" customHeight="1">
      <c r="A2777" s="9" t="s">
        <v>3580</v>
      </c>
      <c r="B2777" s="9">
        <v>2.0</v>
      </c>
      <c r="C2777" s="9">
        <v>10.0</v>
      </c>
      <c r="D2777" s="10" t="s">
        <v>3586</v>
      </c>
      <c r="E2777" s="9" t="s">
        <v>42</v>
      </c>
      <c r="F2777" s="9" t="s">
        <v>1022</v>
      </c>
      <c r="G2777" s="9"/>
      <c r="H2777" s="9"/>
      <c r="I2777" s="9"/>
      <c r="J2777" s="9"/>
      <c r="K2777" s="9"/>
      <c r="L2777" s="9"/>
      <c r="M2777" s="9"/>
      <c r="N2777" s="9"/>
      <c r="O2777" s="9"/>
      <c r="P2777" s="9"/>
      <c r="Q2777" s="9"/>
      <c r="R2777" s="36"/>
    </row>
    <row r="2778" ht="36.75" customHeight="1">
      <c r="A2778" s="9" t="s">
        <v>3580</v>
      </c>
      <c r="B2778" s="9">
        <v>2.0</v>
      </c>
      <c r="C2778" s="9">
        <v>10.0</v>
      </c>
      <c r="D2778" s="10" t="s">
        <v>3586</v>
      </c>
      <c r="E2778" s="9" t="s">
        <v>67</v>
      </c>
      <c r="F2778" s="9" t="s">
        <v>2545</v>
      </c>
      <c r="G2778" s="9"/>
      <c r="H2778" s="9"/>
      <c r="I2778" s="9"/>
      <c r="J2778" s="9"/>
      <c r="K2778" s="9"/>
      <c r="L2778" s="9"/>
      <c r="M2778" s="9"/>
      <c r="N2778" s="9"/>
      <c r="O2778" s="9"/>
      <c r="P2778" s="9"/>
      <c r="Q2778" s="9"/>
      <c r="R2778" s="36"/>
    </row>
    <row r="2779" ht="36.75" customHeight="1">
      <c r="A2779" s="9" t="s">
        <v>3580</v>
      </c>
      <c r="B2779" s="9">
        <v>7.0</v>
      </c>
      <c r="C2779" s="9">
        <v>2.0</v>
      </c>
      <c r="D2779" s="10" t="s">
        <v>3587</v>
      </c>
      <c r="E2779" s="9" t="s">
        <v>67</v>
      </c>
      <c r="F2779" s="9" t="s">
        <v>3588</v>
      </c>
      <c r="G2779" s="9"/>
      <c r="H2779" s="9"/>
      <c r="I2779" s="9" t="s">
        <v>196</v>
      </c>
      <c r="J2779" s="9"/>
      <c r="K2779" s="9"/>
      <c r="L2779" s="9"/>
      <c r="M2779" s="9"/>
      <c r="N2779" s="9"/>
      <c r="O2779" s="9"/>
      <c r="P2779" s="9"/>
      <c r="Q2779" s="9"/>
      <c r="R2779" s="36"/>
    </row>
    <row r="2780" ht="36.75" customHeight="1">
      <c r="A2780" s="9" t="s">
        <v>3580</v>
      </c>
      <c r="B2780" s="9">
        <v>7.0</v>
      </c>
      <c r="C2780" s="9">
        <v>3.0</v>
      </c>
      <c r="D2780" s="10" t="s">
        <v>3589</v>
      </c>
      <c r="E2780" s="9" t="s">
        <v>34</v>
      </c>
      <c r="F2780" s="9" t="s">
        <v>3590</v>
      </c>
      <c r="G2780" s="9"/>
      <c r="H2780" s="9"/>
      <c r="I2780" s="9" t="s">
        <v>825</v>
      </c>
      <c r="J2780" s="9"/>
      <c r="K2780" s="9"/>
      <c r="L2780" s="9"/>
      <c r="M2780" s="9"/>
      <c r="N2780" s="9"/>
      <c r="O2780" s="9"/>
      <c r="P2780" s="9"/>
      <c r="Q2780" s="9"/>
      <c r="R2780" s="36"/>
    </row>
    <row r="2781" ht="36.75" customHeight="1">
      <c r="A2781" s="9" t="s">
        <v>3580</v>
      </c>
      <c r="B2781" s="9">
        <v>7.0</v>
      </c>
      <c r="C2781" s="9">
        <v>3.0</v>
      </c>
      <c r="D2781" s="10" t="s">
        <v>3589</v>
      </c>
      <c r="E2781" s="9" t="s">
        <v>40</v>
      </c>
      <c r="F2781" s="9" t="s">
        <v>2489</v>
      </c>
      <c r="G2781" s="9"/>
      <c r="H2781" s="9"/>
      <c r="I2781" s="9" t="s">
        <v>825</v>
      </c>
      <c r="J2781" s="9"/>
      <c r="K2781" s="9"/>
      <c r="L2781" s="9"/>
      <c r="M2781" s="9"/>
      <c r="N2781" s="9"/>
      <c r="O2781" s="9"/>
      <c r="P2781" s="9"/>
      <c r="Q2781" s="9"/>
      <c r="R2781" s="36"/>
    </row>
    <row r="2782" ht="36.75" customHeight="1">
      <c r="A2782" s="9" t="s">
        <v>3580</v>
      </c>
      <c r="B2782" s="9">
        <v>7.0</v>
      </c>
      <c r="C2782" s="9">
        <v>9.0</v>
      </c>
      <c r="D2782" s="10" t="s">
        <v>3591</v>
      </c>
      <c r="E2782" s="9" t="s">
        <v>42</v>
      </c>
      <c r="F2782" s="9" t="s">
        <v>3592</v>
      </c>
      <c r="G2782" s="9"/>
      <c r="H2782" s="9"/>
      <c r="I2782" s="9" t="s">
        <v>196</v>
      </c>
      <c r="J2782" s="9"/>
      <c r="K2782" s="9"/>
      <c r="L2782" s="9"/>
      <c r="M2782" s="9"/>
      <c r="N2782" s="9"/>
      <c r="O2782" s="9"/>
      <c r="P2782" s="9"/>
      <c r="Q2782" s="9"/>
      <c r="R2782" s="36"/>
    </row>
    <row r="2783" ht="36.75" customHeight="1">
      <c r="A2783" s="9" t="s">
        <v>3580</v>
      </c>
      <c r="B2783" s="9">
        <v>8.0</v>
      </c>
      <c r="C2783" s="9">
        <v>1.0</v>
      </c>
      <c r="D2783" s="10" t="s">
        <v>3593</v>
      </c>
      <c r="E2783" s="9" t="s">
        <v>12</v>
      </c>
      <c r="F2783" s="9" t="s">
        <v>415</v>
      </c>
      <c r="G2783" s="9"/>
      <c r="H2783" s="9"/>
      <c r="I2783" s="9"/>
      <c r="J2783" s="9"/>
      <c r="K2783" s="9"/>
      <c r="L2783" s="9"/>
      <c r="M2783" s="9"/>
      <c r="N2783" s="9"/>
      <c r="O2783" s="9"/>
      <c r="P2783" s="9"/>
      <c r="Q2783" s="9"/>
      <c r="R2783" s="36"/>
    </row>
    <row r="2784" ht="36.75" customHeight="1">
      <c r="A2784" s="9" t="s">
        <v>3580</v>
      </c>
      <c r="B2784" s="9">
        <v>8.0</v>
      </c>
      <c r="C2784" s="9">
        <v>1.0</v>
      </c>
      <c r="D2784" s="10" t="s">
        <v>3593</v>
      </c>
      <c r="E2784" s="9" t="s">
        <v>67</v>
      </c>
      <c r="F2784" s="9" t="s">
        <v>2517</v>
      </c>
      <c r="G2784" s="9"/>
      <c r="H2784" s="9"/>
      <c r="I2784" s="9"/>
      <c r="J2784" s="9"/>
      <c r="K2784" s="9"/>
      <c r="L2784" s="9"/>
      <c r="M2784" s="9"/>
      <c r="N2784" s="9"/>
      <c r="O2784" s="9"/>
      <c r="P2784" s="9"/>
      <c r="Q2784" s="9"/>
      <c r="R2784" s="36"/>
    </row>
    <row r="2785" ht="36.75" customHeight="1">
      <c r="A2785" s="9" t="s">
        <v>3580</v>
      </c>
      <c r="B2785" s="9">
        <v>8.0</v>
      </c>
      <c r="C2785" s="9">
        <v>3.0</v>
      </c>
      <c r="D2785" s="10" t="s">
        <v>3594</v>
      </c>
      <c r="E2785" s="9" t="s">
        <v>34</v>
      </c>
      <c r="F2785" s="9" t="s">
        <v>3391</v>
      </c>
      <c r="G2785" s="9"/>
      <c r="H2785" s="9"/>
      <c r="I2785" s="9"/>
      <c r="J2785" s="9"/>
      <c r="K2785" s="9"/>
      <c r="L2785" s="9"/>
      <c r="M2785" s="9"/>
      <c r="N2785" s="9"/>
      <c r="O2785" s="9"/>
      <c r="P2785" s="9"/>
      <c r="Q2785" s="9"/>
      <c r="R2785" s="36"/>
    </row>
    <row r="2786" ht="36.75" customHeight="1">
      <c r="A2786" s="9" t="s">
        <v>3580</v>
      </c>
      <c r="B2786" s="9">
        <v>8.0</v>
      </c>
      <c r="C2786" s="9">
        <v>3.0</v>
      </c>
      <c r="D2786" s="10" t="s">
        <v>3594</v>
      </c>
      <c r="E2786" s="9" t="s">
        <v>61</v>
      </c>
      <c r="F2786" s="9" t="s">
        <v>3391</v>
      </c>
      <c r="G2786" s="9"/>
      <c r="H2786" s="9"/>
      <c r="I2786" s="9"/>
      <c r="J2786" s="9"/>
      <c r="K2786" s="9"/>
      <c r="L2786" s="9"/>
      <c r="M2786" s="9"/>
      <c r="N2786" s="9"/>
      <c r="O2786" s="9"/>
      <c r="P2786" s="9"/>
      <c r="Q2786" s="9"/>
      <c r="R2786" s="36"/>
    </row>
    <row r="2787" ht="36.75" customHeight="1">
      <c r="A2787" s="9" t="s">
        <v>3595</v>
      </c>
      <c r="B2787" s="9">
        <v>2.0</v>
      </c>
      <c r="C2787" s="9">
        <v>0.0</v>
      </c>
      <c r="D2787" s="10" t="s">
        <v>3596</v>
      </c>
      <c r="E2787" s="9" t="s">
        <v>12</v>
      </c>
      <c r="F2787" s="9" t="s">
        <v>415</v>
      </c>
      <c r="G2787" s="9"/>
      <c r="H2787" s="9"/>
      <c r="I2787" s="9" t="s">
        <v>196</v>
      </c>
      <c r="J2787" s="9"/>
      <c r="K2787" s="9"/>
      <c r="L2787" s="9"/>
      <c r="M2787" s="9"/>
      <c r="N2787" s="9"/>
      <c r="O2787" s="9"/>
      <c r="P2787" s="9"/>
      <c r="Q2787" s="9"/>
      <c r="R2787" s="36"/>
    </row>
    <row r="2788" ht="36.75" customHeight="1">
      <c r="A2788" s="9" t="s">
        <v>3595</v>
      </c>
      <c r="B2788" s="9">
        <v>4.0</v>
      </c>
      <c r="C2788" s="9">
        <v>1.0</v>
      </c>
      <c r="D2788" s="10" t="s">
        <v>3597</v>
      </c>
      <c r="E2788" s="9" t="s">
        <v>59</v>
      </c>
      <c r="F2788" s="9" t="s">
        <v>2034</v>
      </c>
      <c r="G2788" s="9"/>
      <c r="H2788" s="9"/>
      <c r="I2788" s="9" t="s">
        <v>196</v>
      </c>
      <c r="J2788" s="9"/>
      <c r="K2788" s="9"/>
      <c r="L2788" s="9"/>
      <c r="M2788" s="9"/>
      <c r="N2788" s="9"/>
      <c r="O2788" s="9"/>
      <c r="P2788" s="9"/>
      <c r="Q2788" s="9"/>
      <c r="R2788" s="36"/>
    </row>
    <row r="2789" ht="36.75" customHeight="1">
      <c r="A2789" s="9" t="s">
        <v>3595</v>
      </c>
      <c r="B2789" s="9">
        <v>11.0</v>
      </c>
      <c r="C2789" s="9">
        <v>1.0</v>
      </c>
      <c r="D2789" s="10" t="s">
        <v>3598</v>
      </c>
      <c r="E2789" s="9" t="s">
        <v>18</v>
      </c>
      <c r="F2789" s="9" t="s">
        <v>3599</v>
      </c>
      <c r="G2789" s="9"/>
      <c r="H2789" s="9"/>
      <c r="I2789" s="9" t="s">
        <v>3600</v>
      </c>
      <c r="J2789" s="9"/>
      <c r="K2789" s="9"/>
      <c r="L2789" s="9"/>
      <c r="M2789" s="9"/>
      <c r="N2789" s="9"/>
      <c r="O2789" s="9"/>
      <c r="P2789" s="9"/>
      <c r="Q2789" s="9"/>
      <c r="R2789" s="36"/>
    </row>
    <row r="2790" ht="36.75" customHeight="1">
      <c r="A2790" s="9" t="s">
        <v>3595</v>
      </c>
      <c r="B2790" s="9">
        <v>11.0</v>
      </c>
      <c r="C2790" s="9">
        <v>1.0</v>
      </c>
      <c r="D2790" s="10" t="s">
        <v>3598</v>
      </c>
      <c r="E2790" s="9" t="s">
        <v>20</v>
      </c>
      <c r="F2790" s="9" t="s">
        <v>2405</v>
      </c>
      <c r="G2790" s="9"/>
      <c r="H2790" s="9"/>
      <c r="I2790" s="9" t="s">
        <v>3600</v>
      </c>
      <c r="J2790" s="9"/>
      <c r="K2790" s="9"/>
      <c r="L2790" s="9"/>
      <c r="M2790" s="9"/>
      <c r="N2790" s="9"/>
      <c r="O2790" s="9"/>
      <c r="P2790" s="9"/>
      <c r="Q2790" s="9"/>
      <c r="R2790" s="36"/>
    </row>
    <row r="2791" ht="36.75" customHeight="1">
      <c r="A2791" s="9" t="s">
        <v>3595</v>
      </c>
      <c r="B2791" s="9">
        <v>11.0</v>
      </c>
      <c r="C2791" s="9">
        <v>1.0</v>
      </c>
      <c r="D2791" s="10" t="s">
        <v>3598</v>
      </c>
      <c r="E2791" s="9" t="s">
        <v>34</v>
      </c>
      <c r="F2791" s="9" t="s">
        <v>2497</v>
      </c>
      <c r="G2791" s="9"/>
      <c r="H2791" s="9"/>
      <c r="I2791" s="9" t="s">
        <v>3600</v>
      </c>
      <c r="J2791" s="9"/>
      <c r="K2791" s="9"/>
      <c r="L2791" s="9"/>
      <c r="M2791" s="9"/>
      <c r="N2791" s="9"/>
      <c r="O2791" s="9"/>
      <c r="P2791" s="9"/>
      <c r="Q2791" s="9"/>
      <c r="R2791" s="36"/>
    </row>
    <row r="2792" ht="36.75" customHeight="1">
      <c r="A2792" s="9" t="s">
        <v>3595</v>
      </c>
      <c r="B2792" s="9">
        <v>11.0</v>
      </c>
      <c r="C2792" s="9">
        <v>1.0</v>
      </c>
      <c r="D2792" s="10" t="s">
        <v>3598</v>
      </c>
      <c r="E2792" s="9" t="s">
        <v>62</v>
      </c>
      <c r="F2792" s="9" t="s">
        <v>3601</v>
      </c>
      <c r="G2792" s="9"/>
      <c r="H2792" s="9"/>
      <c r="I2792" s="9" t="s">
        <v>3600</v>
      </c>
      <c r="J2792" s="9"/>
      <c r="K2792" s="9"/>
      <c r="L2792" s="9"/>
      <c r="M2792" s="9"/>
      <c r="N2792" s="9"/>
      <c r="O2792" s="9"/>
      <c r="P2792" s="9"/>
      <c r="Q2792" s="9"/>
      <c r="R2792" s="36"/>
    </row>
    <row r="2793" ht="36.75" customHeight="1">
      <c r="A2793" s="9" t="s">
        <v>3595</v>
      </c>
      <c r="B2793" s="9">
        <v>11.0</v>
      </c>
      <c r="C2793" s="9">
        <v>1.0</v>
      </c>
      <c r="D2793" s="10" t="s">
        <v>3598</v>
      </c>
      <c r="E2793" s="9" t="s">
        <v>67</v>
      </c>
      <c r="F2793" s="9" t="s">
        <v>2497</v>
      </c>
      <c r="G2793" s="9"/>
      <c r="H2793" s="9"/>
      <c r="I2793" s="9" t="s">
        <v>3600</v>
      </c>
      <c r="J2793" s="9"/>
      <c r="K2793" s="9"/>
      <c r="L2793" s="9"/>
      <c r="M2793" s="9"/>
      <c r="N2793" s="9"/>
      <c r="O2793" s="9"/>
      <c r="P2793" s="9"/>
      <c r="Q2793" s="9"/>
      <c r="R2793" s="36"/>
    </row>
    <row r="2794" ht="36.75" customHeight="1">
      <c r="A2794" s="9" t="s">
        <v>3595</v>
      </c>
      <c r="B2794" s="9">
        <v>15.0</v>
      </c>
      <c r="C2794" s="9">
        <v>2.0</v>
      </c>
      <c r="D2794" s="10" t="s">
        <v>3602</v>
      </c>
      <c r="E2794" s="9" t="s">
        <v>60</v>
      </c>
      <c r="F2794" s="9" t="s">
        <v>1903</v>
      </c>
      <c r="G2794" s="9"/>
      <c r="H2794" s="9"/>
      <c r="I2794" s="9" t="s">
        <v>3603</v>
      </c>
      <c r="J2794" s="9"/>
      <c r="K2794" s="9"/>
      <c r="L2794" s="9"/>
      <c r="M2794" s="9"/>
      <c r="N2794" s="9"/>
      <c r="O2794" s="9"/>
      <c r="P2794" s="9"/>
      <c r="Q2794" s="9"/>
      <c r="R2794" s="36"/>
    </row>
    <row r="2795" ht="36.75" customHeight="1">
      <c r="A2795" s="9" t="s">
        <v>3604</v>
      </c>
      <c r="B2795" s="9">
        <v>1.0</v>
      </c>
      <c r="C2795" s="9">
        <v>0.0</v>
      </c>
      <c r="D2795" s="10" t="s">
        <v>3605</v>
      </c>
      <c r="E2795" s="9" t="s">
        <v>49</v>
      </c>
      <c r="F2795" s="9" t="s">
        <v>815</v>
      </c>
      <c r="G2795" s="9" t="s">
        <v>3555</v>
      </c>
      <c r="H2795" s="9" t="s">
        <v>90</v>
      </c>
      <c r="I2795" s="9"/>
      <c r="J2795" s="9"/>
      <c r="K2795" s="9"/>
      <c r="L2795" s="9"/>
      <c r="M2795" s="9"/>
      <c r="N2795" s="9"/>
      <c r="O2795" s="9"/>
      <c r="P2795" s="9"/>
      <c r="Q2795" s="9"/>
      <c r="R2795" s="36"/>
    </row>
    <row r="2796" ht="36.75" customHeight="1">
      <c r="A2796" s="9" t="s">
        <v>3604</v>
      </c>
      <c r="B2796" s="9">
        <v>2.0</v>
      </c>
      <c r="C2796" s="9">
        <v>5.0</v>
      </c>
      <c r="D2796" s="10" t="s">
        <v>3606</v>
      </c>
      <c r="E2796" s="9" t="s">
        <v>39</v>
      </c>
      <c r="F2796" s="9" t="s">
        <v>3306</v>
      </c>
      <c r="G2796" s="9" t="s">
        <v>3555</v>
      </c>
      <c r="H2796" s="9" t="s">
        <v>90</v>
      </c>
      <c r="I2796" s="9"/>
      <c r="J2796" s="9"/>
      <c r="K2796" s="9"/>
      <c r="L2796" s="9"/>
      <c r="M2796" s="9"/>
      <c r="N2796" s="9"/>
      <c r="O2796" s="9"/>
      <c r="P2796" s="9"/>
      <c r="Q2796" s="9"/>
      <c r="R2796" s="36"/>
    </row>
    <row r="2797" ht="36.75" customHeight="1">
      <c r="A2797" s="9" t="s">
        <v>3604</v>
      </c>
      <c r="B2797" s="9">
        <v>6.0</v>
      </c>
      <c r="C2797" s="9">
        <v>1.0</v>
      </c>
      <c r="D2797" s="10" t="s">
        <v>3607</v>
      </c>
      <c r="E2797" s="9" t="s">
        <v>59</v>
      </c>
      <c r="F2797" s="9" t="s">
        <v>1311</v>
      </c>
      <c r="G2797" s="9" t="s">
        <v>3555</v>
      </c>
      <c r="H2797" s="9" t="s">
        <v>90</v>
      </c>
      <c r="I2797" s="9"/>
      <c r="J2797" s="9"/>
      <c r="K2797" s="9"/>
      <c r="L2797" s="9"/>
      <c r="M2797" s="9"/>
      <c r="N2797" s="9"/>
      <c r="O2797" s="9"/>
      <c r="P2797" s="9"/>
      <c r="Q2797" s="9"/>
      <c r="R2797" s="36"/>
    </row>
    <row r="2798" ht="36.75" customHeight="1">
      <c r="A2798" s="9" t="s">
        <v>3608</v>
      </c>
      <c r="B2798" s="9">
        <v>0.0</v>
      </c>
      <c r="C2798" s="9">
        <v>0.0</v>
      </c>
      <c r="D2798" s="10" t="s">
        <v>3609</v>
      </c>
      <c r="E2798" s="9" t="s">
        <v>38</v>
      </c>
      <c r="F2798" s="9" t="s">
        <v>289</v>
      </c>
      <c r="G2798" s="9"/>
      <c r="H2798" s="9"/>
      <c r="I2798" s="9"/>
      <c r="J2798" s="9"/>
      <c r="K2798" s="9"/>
      <c r="L2798" s="9"/>
      <c r="M2798" s="9"/>
      <c r="N2798" s="9"/>
      <c r="O2798" s="9"/>
      <c r="P2798" s="9"/>
      <c r="Q2798" s="9"/>
      <c r="R2798" s="36"/>
    </row>
    <row r="2799" ht="36.75" customHeight="1">
      <c r="A2799" s="9" t="s">
        <v>3610</v>
      </c>
      <c r="B2799" s="9">
        <v>0.0</v>
      </c>
      <c r="C2799" s="9">
        <v>0.0</v>
      </c>
      <c r="D2799" s="10" t="s">
        <v>3609</v>
      </c>
      <c r="E2799" s="9" t="s">
        <v>38</v>
      </c>
      <c r="F2799" s="9" t="s">
        <v>289</v>
      </c>
      <c r="G2799" s="9"/>
      <c r="H2799" s="9"/>
      <c r="I2799" s="9"/>
      <c r="J2799" s="9"/>
      <c r="K2799" s="9"/>
      <c r="L2799" s="9"/>
      <c r="M2799" s="9"/>
      <c r="N2799" s="9"/>
      <c r="O2799" s="9"/>
      <c r="P2799" s="9"/>
      <c r="Q2799" s="9"/>
      <c r="R2799" s="36"/>
    </row>
    <row r="2800" ht="36.75" customHeight="1">
      <c r="A2800" s="9" t="s">
        <v>3611</v>
      </c>
      <c r="B2800" s="9">
        <v>2.0</v>
      </c>
      <c r="C2800" s="9">
        <v>0.0</v>
      </c>
      <c r="D2800" s="10" t="s">
        <v>3612</v>
      </c>
      <c r="E2800" s="9" t="s">
        <v>34</v>
      </c>
      <c r="F2800" s="9" t="s">
        <v>2408</v>
      </c>
      <c r="G2800" s="9" t="s">
        <v>3613</v>
      </c>
      <c r="H2800" s="9" t="s">
        <v>90</v>
      </c>
      <c r="I2800" s="9"/>
      <c r="J2800" s="9"/>
      <c r="K2800" s="9"/>
      <c r="L2800" s="9"/>
      <c r="M2800" s="9"/>
      <c r="N2800" s="9"/>
      <c r="O2800" s="9"/>
      <c r="P2800" s="9"/>
      <c r="Q2800" s="9"/>
      <c r="R2800" s="36"/>
    </row>
    <row r="2801" ht="36.75" customHeight="1">
      <c r="A2801" s="9" t="s">
        <v>3614</v>
      </c>
      <c r="B2801" s="9">
        <v>2.0</v>
      </c>
      <c r="C2801" s="9">
        <v>4.0</v>
      </c>
      <c r="D2801" s="10" t="s">
        <v>3615</v>
      </c>
      <c r="E2801" s="9" t="s">
        <v>20</v>
      </c>
      <c r="F2801" s="9" t="s">
        <v>2414</v>
      </c>
      <c r="G2801" s="9"/>
      <c r="H2801" s="9"/>
      <c r="I2801" s="9"/>
      <c r="J2801" s="9"/>
      <c r="K2801" s="9"/>
      <c r="L2801" s="9"/>
      <c r="M2801" s="9"/>
      <c r="N2801" s="9"/>
      <c r="O2801" s="9"/>
      <c r="P2801" s="9"/>
      <c r="Q2801" s="9"/>
      <c r="R2801" s="36"/>
    </row>
    <row r="2802" ht="36.75" customHeight="1">
      <c r="A2802" s="9" t="s">
        <v>3614</v>
      </c>
      <c r="B2802" s="9">
        <v>2.0</v>
      </c>
      <c r="C2802" s="9">
        <v>4.0</v>
      </c>
      <c r="D2802" s="10" t="s">
        <v>3615</v>
      </c>
      <c r="E2802" s="9" t="s">
        <v>34</v>
      </c>
      <c r="F2802" s="9" t="s">
        <v>3590</v>
      </c>
      <c r="G2802" s="9"/>
      <c r="H2802" s="9"/>
      <c r="I2802" s="9"/>
      <c r="J2802" s="9"/>
      <c r="K2802" s="9"/>
      <c r="L2802" s="9"/>
      <c r="M2802" s="9"/>
      <c r="N2802" s="9"/>
      <c r="O2802" s="9"/>
      <c r="P2802" s="9"/>
      <c r="Q2802" s="9"/>
      <c r="R2802" s="36"/>
    </row>
    <row r="2803" ht="36.75" customHeight="1">
      <c r="A2803" s="9" t="s">
        <v>3614</v>
      </c>
      <c r="B2803" s="9">
        <v>2.0</v>
      </c>
      <c r="C2803" s="9">
        <v>4.0</v>
      </c>
      <c r="D2803" s="10" t="s">
        <v>3615</v>
      </c>
      <c r="E2803" s="9" t="s">
        <v>42</v>
      </c>
      <c r="F2803" s="9" t="s">
        <v>2039</v>
      </c>
      <c r="G2803" s="9"/>
      <c r="H2803" s="9"/>
      <c r="I2803" s="9"/>
      <c r="J2803" s="9"/>
      <c r="K2803" s="9"/>
      <c r="L2803" s="9"/>
      <c r="M2803" s="9"/>
      <c r="N2803" s="9"/>
      <c r="O2803" s="9"/>
      <c r="P2803" s="9"/>
      <c r="Q2803" s="9"/>
      <c r="R2803" s="36"/>
    </row>
    <row r="2804" ht="36.75" customHeight="1">
      <c r="A2804" s="9" t="s">
        <v>3614</v>
      </c>
      <c r="B2804" s="9">
        <v>2.0</v>
      </c>
      <c r="C2804" s="9">
        <v>4.0</v>
      </c>
      <c r="D2804" s="10" t="s">
        <v>3615</v>
      </c>
      <c r="E2804" s="9" t="s">
        <v>67</v>
      </c>
      <c r="F2804" s="9" t="s">
        <v>3506</v>
      </c>
      <c r="G2804" s="9"/>
      <c r="H2804" s="9"/>
      <c r="I2804" s="9"/>
      <c r="J2804" s="9"/>
      <c r="K2804" s="9"/>
      <c r="L2804" s="9"/>
      <c r="M2804" s="9"/>
      <c r="N2804" s="9"/>
      <c r="O2804" s="9"/>
      <c r="P2804" s="9"/>
      <c r="Q2804" s="9"/>
      <c r="R2804" s="36"/>
    </row>
    <row r="2805" ht="36.75" customHeight="1">
      <c r="A2805" s="9" t="s">
        <v>3614</v>
      </c>
      <c r="B2805" s="9">
        <v>2.0</v>
      </c>
      <c r="C2805" s="9">
        <v>5.0</v>
      </c>
      <c r="D2805" s="10" t="s">
        <v>3616</v>
      </c>
      <c r="E2805" s="9" t="s">
        <v>8</v>
      </c>
      <c r="F2805" s="9" t="s">
        <v>3305</v>
      </c>
      <c r="G2805" s="9"/>
      <c r="H2805" s="9"/>
      <c r="I2805" s="9" t="s">
        <v>1232</v>
      </c>
      <c r="J2805" s="9"/>
      <c r="K2805" s="9"/>
      <c r="L2805" s="9"/>
      <c r="M2805" s="9"/>
      <c r="N2805" s="9"/>
      <c r="O2805" s="9"/>
      <c r="P2805" s="9"/>
      <c r="Q2805" s="9"/>
      <c r="R2805" s="36"/>
    </row>
    <row r="2806" ht="36.75" customHeight="1">
      <c r="A2806" s="9" t="s">
        <v>3614</v>
      </c>
      <c r="B2806" s="9">
        <v>2.0</v>
      </c>
      <c r="C2806" s="9">
        <v>5.0</v>
      </c>
      <c r="D2806" s="10" t="s">
        <v>3616</v>
      </c>
      <c r="E2806" s="9" t="s">
        <v>60</v>
      </c>
      <c r="F2806" s="9" t="s">
        <v>1903</v>
      </c>
      <c r="G2806" s="9"/>
      <c r="H2806" s="9"/>
      <c r="I2806" s="9" t="s">
        <v>1232</v>
      </c>
      <c r="J2806" s="9"/>
      <c r="K2806" s="9"/>
      <c r="L2806" s="9"/>
      <c r="M2806" s="9"/>
      <c r="N2806" s="9"/>
      <c r="O2806" s="9"/>
      <c r="P2806" s="9"/>
      <c r="Q2806" s="9"/>
      <c r="R2806" s="36"/>
    </row>
    <row r="2807" ht="36.75" customHeight="1">
      <c r="A2807" s="9" t="s">
        <v>3617</v>
      </c>
      <c r="B2807" s="9">
        <v>1.0</v>
      </c>
      <c r="C2807" s="9">
        <v>0.0</v>
      </c>
      <c r="D2807" s="10" t="s">
        <v>3618</v>
      </c>
      <c r="E2807" s="9" t="s">
        <v>34</v>
      </c>
      <c r="F2807" s="9" t="s">
        <v>2408</v>
      </c>
      <c r="G2807" s="9" t="s">
        <v>3619</v>
      </c>
      <c r="H2807" s="9" t="s">
        <v>90</v>
      </c>
      <c r="I2807" s="9"/>
      <c r="J2807" s="9"/>
      <c r="K2807" s="9"/>
      <c r="L2807" s="9"/>
      <c r="M2807" s="9"/>
      <c r="N2807" s="9"/>
      <c r="O2807" s="9"/>
      <c r="P2807" s="9"/>
      <c r="Q2807" s="9"/>
      <c r="R2807" s="36"/>
    </row>
    <row r="2808" ht="36.75" customHeight="1">
      <c r="A2808" s="9" t="s">
        <v>3617</v>
      </c>
      <c r="B2808" s="9">
        <v>8.0</v>
      </c>
      <c r="C2808" s="9">
        <v>0.0</v>
      </c>
      <c r="D2808" s="10" t="s">
        <v>3620</v>
      </c>
      <c r="E2808" s="9" t="s">
        <v>20</v>
      </c>
      <c r="F2808" s="9" t="s">
        <v>2414</v>
      </c>
      <c r="G2808" s="9" t="s">
        <v>3619</v>
      </c>
      <c r="H2808" s="9" t="s">
        <v>90</v>
      </c>
      <c r="I2808" s="9"/>
      <c r="J2808" s="9"/>
      <c r="K2808" s="9"/>
      <c r="L2808" s="9"/>
      <c r="M2808" s="9"/>
      <c r="N2808" s="9"/>
      <c r="O2808" s="9"/>
      <c r="P2808" s="9"/>
      <c r="Q2808" s="9"/>
      <c r="R2808" s="36"/>
    </row>
    <row r="2809" ht="36.75" customHeight="1">
      <c r="A2809" s="9" t="s">
        <v>3617</v>
      </c>
      <c r="B2809" s="9">
        <v>8.0</v>
      </c>
      <c r="C2809" s="9">
        <v>0.0</v>
      </c>
      <c r="D2809" s="10" t="s">
        <v>3620</v>
      </c>
      <c r="E2809" s="9" t="s">
        <v>54</v>
      </c>
      <c r="F2809" s="9" t="s">
        <v>1024</v>
      </c>
      <c r="G2809" s="9" t="s">
        <v>3619</v>
      </c>
      <c r="H2809" s="9" t="s">
        <v>90</v>
      </c>
      <c r="I2809" s="9"/>
      <c r="J2809" s="9"/>
      <c r="K2809" s="9"/>
      <c r="L2809" s="9"/>
      <c r="M2809" s="9"/>
      <c r="N2809" s="9"/>
      <c r="O2809" s="9"/>
      <c r="P2809" s="9"/>
      <c r="Q2809" s="9"/>
      <c r="R2809" s="36"/>
    </row>
    <row r="2810" ht="36.75" customHeight="1">
      <c r="A2810" s="9" t="s">
        <v>3617</v>
      </c>
      <c r="B2810" s="9">
        <v>9.0</v>
      </c>
      <c r="C2810" s="9">
        <v>0.0</v>
      </c>
      <c r="D2810" s="10" t="s">
        <v>3621</v>
      </c>
      <c r="E2810" s="9" t="s">
        <v>12</v>
      </c>
      <c r="F2810" s="9" t="s">
        <v>415</v>
      </c>
      <c r="G2810" s="9" t="s">
        <v>3619</v>
      </c>
      <c r="H2810" s="9" t="s">
        <v>90</v>
      </c>
      <c r="I2810" s="9"/>
      <c r="J2810" s="9"/>
      <c r="K2810" s="9"/>
      <c r="L2810" s="9"/>
      <c r="M2810" s="9"/>
      <c r="N2810" s="9"/>
      <c r="O2810" s="9"/>
      <c r="P2810" s="9"/>
      <c r="Q2810" s="9"/>
      <c r="R2810" s="36"/>
    </row>
    <row r="2811" ht="36.75" customHeight="1">
      <c r="A2811" s="9" t="s">
        <v>3617</v>
      </c>
      <c r="B2811" s="9">
        <v>9.0</v>
      </c>
      <c r="C2811" s="9">
        <v>0.0</v>
      </c>
      <c r="D2811" s="10" t="s">
        <v>3621</v>
      </c>
      <c r="E2811" s="9" t="s">
        <v>49</v>
      </c>
      <c r="F2811" s="9" t="s">
        <v>1866</v>
      </c>
      <c r="G2811" s="9" t="s">
        <v>3619</v>
      </c>
      <c r="H2811" s="9" t="s">
        <v>90</v>
      </c>
      <c r="I2811" s="9"/>
      <c r="J2811" s="9"/>
      <c r="K2811" s="9"/>
      <c r="L2811" s="9"/>
      <c r="M2811" s="9"/>
      <c r="N2811" s="9"/>
      <c r="O2811" s="9"/>
      <c r="P2811" s="9"/>
      <c r="Q2811" s="9"/>
      <c r="R2811" s="36"/>
    </row>
    <row r="2812" ht="36.75" customHeight="1">
      <c r="A2812" s="9" t="s">
        <v>3622</v>
      </c>
      <c r="B2812" s="9">
        <v>1.0</v>
      </c>
      <c r="C2812" s="9">
        <v>0.0</v>
      </c>
      <c r="D2812" s="10" t="s">
        <v>3623</v>
      </c>
      <c r="E2812" s="9" t="s">
        <v>34</v>
      </c>
      <c r="F2812" s="9" t="s">
        <v>2408</v>
      </c>
      <c r="G2812" s="9"/>
      <c r="H2812" s="9"/>
      <c r="I2812" s="9" t="s">
        <v>196</v>
      </c>
      <c r="J2812" s="9"/>
      <c r="K2812" s="9"/>
      <c r="L2812" s="9"/>
      <c r="M2812" s="9"/>
      <c r="N2812" s="9"/>
      <c r="O2812" s="9"/>
      <c r="P2812" s="9"/>
      <c r="Q2812" s="9"/>
      <c r="R2812" s="36"/>
    </row>
    <row r="2813" ht="36.75" customHeight="1">
      <c r="A2813" s="9" t="s">
        <v>3622</v>
      </c>
      <c r="B2813" s="9">
        <v>4.0</v>
      </c>
      <c r="C2813" s="9">
        <v>0.0</v>
      </c>
      <c r="D2813" s="10" t="s">
        <v>3624</v>
      </c>
      <c r="E2813" s="9" t="s">
        <v>60</v>
      </c>
      <c r="F2813" s="9" t="s">
        <v>1915</v>
      </c>
      <c r="G2813" s="9"/>
      <c r="H2813" s="9"/>
      <c r="I2813" s="9" t="s">
        <v>196</v>
      </c>
      <c r="J2813" s="9"/>
      <c r="K2813" s="9"/>
      <c r="L2813" s="9"/>
      <c r="M2813" s="9"/>
      <c r="N2813" s="9"/>
      <c r="O2813" s="9"/>
      <c r="P2813" s="9"/>
      <c r="Q2813" s="9"/>
      <c r="R2813" s="36"/>
    </row>
    <row r="2814" ht="36.75" customHeight="1">
      <c r="A2814" s="9" t="s">
        <v>3622</v>
      </c>
      <c r="B2814" s="9">
        <v>8.0</v>
      </c>
      <c r="C2814" s="9">
        <v>0.0</v>
      </c>
      <c r="D2814" s="10" t="s">
        <v>3625</v>
      </c>
      <c r="E2814" s="9" t="s">
        <v>20</v>
      </c>
      <c r="F2814" s="9" t="s">
        <v>2414</v>
      </c>
      <c r="G2814" s="9"/>
      <c r="H2814" s="9"/>
      <c r="I2814" s="9" t="s">
        <v>825</v>
      </c>
      <c r="J2814" s="9"/>
      <c r="K2814" s="9"/>
      <c r="L2814" s="9"/>
      <c r="M2814" s="9"/>
      <c r="N2814" s="9"/>
      <c r="O2814" s="9"/>
      <c r="P2814" s="9"/>
      <c r="Q2814" s="9"/>
      <c r="R2814" s="36"/>
    </row>
    <row r="2815" ht="36.75" customHeight="1">
      <c r="A2815" s="9" t="s">
        <v>3622</v>
      </c>
      <c r="B2815" s="9">
        <v>8.0</v>
      </c>
      <c r="C2815" s="9">
        <v>0.0</v>
      </c>
      <c r="D2815" s="10" t="s">
        <v>3625</v>
      </c>
      <c r="E2815" s="9" t="s">
        <v>54</v>
      </c>
      <c r="F2815" s="9" t="s">
        <v>1024</v>
      </c>
      <c r="G2815" s="9"/>
      <c r="H2815" s="9"/>
      <c r="I2815" s="9" t="s">
        <v>825</v>
      </c>
      <c r="J2815" s="9"/>
      <c r="K2815" s="9"/>
      <c r="L2815" s="9"/>
      <c r="M2815" s="9"/>
      <c r="N2815" s="9"/>
      <c r="O2815" s="9"/>
      <c r="P2815" s="9"/>
      <c r="Q2815" s="9"/>
      <c r="R2815" s="36"/>
    </row>
    <row r="2816" ht="36.75" customHeight="1">
      <c r="A2816" s="9" t="s">
        <v>3622</v>
      </c>
      <c r="B2816" s="9">
        <v>9.0</v>
      </c>
      <c r="C2816" s="9">
        <v>0.0</v>
      </c>
      <c r="D2816" s="10" t="s">
        <v>3626</v>
      </c>
      <c r="E2816" s="9" t="s">
        <v>12</v>
      </c>
      <c r="F2816" s="9" t="s">
        <v>415</v>
      </c>
      <c r="G2816" s="9"/>
      <c r="H2816" s="9"/>
      <c r="I2816" s="9" t="s">
        <v>829</v>
      </c>
      <c r="J2816" s="9"/>
      <c r="K2816" s="9"/>
      <c r="L2816" s="9"/>
      <c r="M2816" s="9"/>
      <c r="N2816" s="9"/>
      <c r="O2816" s="9"/>
      <c r="P2816" s="9"/>
      <c r="Q2816" s="9"/>
      <c r="R2816" s="36"/>
    </row>
    <row r="2817" ht="36.75" customHeight="1">
      <c r="A2817" s="9" t="s">
        <v>3627</v>
      </c>
      <c r="B2817" s="9">
        <v>4.0</v>
      </c>
      <c r="C2817" s="9">
        <v>1.0</v>
      </c>
      <c r="D2817" s="10" t="s">
        <v>3628</v>
      </c>
      <c r="E2817" s="9" t="s">
        <v>44</v>
      </c>
      <c r="F2817" s="9" t="s">
        <v>980</v>
      </c>
      <c r="G2817" s="9" t="s">
        <v>3619</v>
      </c>
      <c r="H2817" s="9" t="s">
        <v>90</v>
      </c>
      <c r="I2817" s="9"/>
      <c r="J2817" s="9"/>
      <c r="K2817" s="9"/>
      <c r="L2817" s="9"/>
      <c r="M2817" s="9"/>
      <c r="N2817" s="9"/>
      <c r="O2817" s="9"/>
      <c r="P2817" s="9"/>
      <c r="Q2817" s="9"/>
      <c r="R2817" s="36"/>
    </row>
    <row r="2818" ht="36.75" customHeight="1">
      <c r="A2818" s="9" t="s">
        <v>3627</v>
      </c>
      <c r="B2818" s="9">
        <v>6.0</v>
      </c>
      <c r="C2818" s="9">
        <v>3.0</v>
      </c>
      <c r="D2818" s="10" t="s">
        <v>3629</v>
      </c>
      <c r="E2818" s="9" t="s">
        <v>44</v>
      </c>
      <c r="F2818" s="9" t="s">
        <v>980</v>
      </c>
      <c r="G2818" s="9" t="s">
        <v>3619</v>
      </c>
      <c r="H2818" s="9" t="s">
        <v>90</v>
      </c>
      <c r="I2818" s="9"/>
      <c r="J2818" s="9"/>
      <c r="K2818" s="9"/>
      <c r="L2818" s="9"/>
      <c r="M2818" s="9"/>
      <c r="N2818" s="9"/>
      <c r="O2818" s="9"/>
      <c r="P2818" s="9"/>
      <c r="Q2818" s="9"/>
      <c r="R2818" s="36"/>
    </row>
    <row r="2819" ht="36.75" customHeight="1">
      <c r="A2819" s="9" t="s">
        <v>3630</v>
      </c>
      <c r="B2819" s="9">
        <v>6.0</v>
      </c>
      <c r="C2819" s="9">
        <v>1.0</v>
      </c>
      <c r="D2819" s="10" t="s">
        <v>3631</v>
      </c>
      <c r="E2819" s="9" t="s">
        <v>44</v>
      </c>
      <c r="F2819" s="9" t="s">
        <v>980</v>
      </c>
      <c r="G2819" s="9"/>
      <c r="H2819" s="9"/>
      <c r="I2819" s="9" t="s">
        <v>1857</v>
      </c>
      <c r="J2819" s="9"/>
      <c r="K2819" s="9"/>
      <c r="L2819" s="9"/>
      <c r="M2819" s="9"/>
      <c r="N2819" s="9"/>
      <c r="O2819" s="9"/>
      <c r="P2819" s="9"/>
      <c r="Q2819" s="9"/>
      <c r="R2819" s="36"/>
    </row>
    <row r="2820" ht="36.75" customHeight="1">
      <c r="A2820" s="9" t="s">
        <v>3630</v>
      </c>
      <c r="B2820" s="9">
        <v>7.0</v>
      </c>
      <c r="C2820" s="9">
        <v>2.0</v>
      </c>
      <c r="D2820" s="10" t="s">
        <v>3632</v>
      </c>
      <c r="E2820" s="9" t="s">
        <v>42</v>
      </c>
      <c r="F2820" s="9" t="s">
        <v>1022</v>
      </c>
      <c r="G2820" s="9"/>
      <c r="H2820" s="9"/>
      <c r="I2820" s="9" t="s">
        <v>3633</v>
      </c>
      <c r="J2820" s="9"/>
      <c r="K2820" s="9"/>
      <c r="L2820" s="9"/>
      <c r="M2820" s="9"/>
      <c r="N2820" s="9"/>
      <c r="O2820" s="9"/>
      <c r="P2820" s="9"/>
      <c r="Q2820" s="9"/>
      <c r="R2820" s="36"/>
    </row>
    <row r="2821" ht="36.75" customHeight="1">
      <c r="A2821" s="9" t="s">
        <v>3630</v>
      </c>
      <c r="B2821" s="9">
        <v>7.0</v>
      </c>
      <c r="C2821" s="9">
        <v>2.0</v>
      </c>
      <c r="D2821" s="10" t="s">
        <v>3632</v>
      </c>
      <c r="E2821" s="9" t="s">
        <v>44</v>
      </c>
      <c r="F2821" s="9" t="s">
        <v>980</v>
      </c>
      <c r="G2821" s="9"/>
      <c r="H2821" s="9"/>
      <c r="I2821" s="9" t="s">
        <v>3633</v>
      </c>
      <c r="J2821" s="9"/>
      <c r="K2821" s="9"/>
      <c r="L2821" s="9"/>
      <c r="M2821" s="9"/>
      <c r="N2821" s="9"/>
      <c r="O2821" s="9"/>
      <c r="P2821" s="9"/>
      <c r="Q2821" s="9"/>
      <c r="R2821" s="36"/>
    </row>
    <row r="2822" ht="36.75" customHeight="1">
      <c r="A2822" s="9" t="s">
        <v>3630</v>
      </c>
      <c r="B2822" s="9">
        <v>8.0</v>
      </c>
      <c r="C2822" s="9">
        <v>1.0</v>
      </c>
      <c r="D2822" s="10" t="s">
        <v>3634</v>
      </c>
      <c r="E2822" s="9" t="s">
        <v>44</v>
      </c>
      <c r="F2822" s="9" t="s">
        <v>980</v>
      </c>
      <c r="G2822" s="9"/>
      <c r="H2822" s="9"/>
      <c r="I2822" s="9" t="s">
        <v>1232</v>
      </c>
      <c r="J2822" s="9"/>
      <c r="K2822" s="9"/>
      <c r="L2822" s="9"/>
      <c r="M2822" s="9"/>
      <c r="N2822" s="9"/>
      <c r="O2822" s="9"/>
      <c r="P2822" s="9"/>
      <c r="Q2822" s="9"/>
      <c r="R2822" s="36"/>
    </row>
    <row r="2823" ht="36.75" customHeight="1">
      <c r="A2823" s="9" t="s">
        <v>3630</v>
      </c>
      <c r="B2823" s="9">
        <v>8.0</v>
      </c>
      <c r="C2823" s="9">
        <v>2.0</v>
      </c>
      <c r="D2823" s="10" t="s">
        <v>3635</v>
      </c>
      <c r="E2823" s="9" t="s">
        <v>36</v>
      </c>
      <c r="F2823" s="9" t="s">
        <v>2586</v>
      </c>
      <c r="G2823" s="9"/>
      <c r="H2823" s="9"/>
      <c r="I2823" s="9" t="s">
        <v>196</v>
      </c>
      <c r="J2823" s="9"/>
      <c r="K2823" s="9"/>
      <c r="L2823" s="9"/>
      <c r="M2823" s="9"/>
      <c r="N2823" s="9"/>
      <c r="O2823" s="9"/>
      <c r="P2823" s="9"/>
      <c r="Q2823" s="9"/>
      <c r="R2823" s="36"/>
    </row>
    <row r="2824" ht="36.75" customHeight="1">
      <c r="A2824" s="9" t="s">
        <v>3630</v>
      </c>
      <c r="B2824" s="9">
        <v>8.0</v>
      </c>
      <c r="C2824" s="9">
        <v>2.0</v>
      </c>
      <c r="D2824" s="10" t="s">
        <v>3635</v>
      </c>
      <c r="E2824" s="9" t="s">
        <v>38</v>
      </c>
      <c r="F2824" s="9" t="s">
        <v>289</v>
      </c>
      <c r="G2824" s="9"/>
      <c r="H2824" s="9"/>
      <c r="I2824" s="9" t="s">
        <v>196</v>
      </c>
      <c r="J2824" s="9"/>
      <c r="K2824" s="9"/>
      <c r="L2824" s="9"/>
      <c r="M2824" s="9"/>
      <c r="N2824" s="9"/>
      <c r="O2824" s="9"/>
      <c r="P2824" s="9"/>
      <c r="Q2824" s="9"/>
      <c r="R2824" s="36"/>
    </row>
    <row r="2825" ht="36.75" customHeight="1">
      <c r="A2825" s="9" t="s">
        <v>3630</v>
      </c>
      <c r="B2825" s="9">
        <v>8.0</v>
      </c>
      <c r="C2825" s="9">
        <v>2.0</v>
      </c>
      <c r="D2825" s="10" t="s">
        <v>3635</v>
      </c>
      <c r="E2825" s="9" t="s">
        <v>44</v>
      </c>
      <c r="F2825" s="9" t="s">
        <v>980</v>
      </c>
      <c r="G2825" s="9"/>
      <c r="H2825" s="9"/>
      <c r="I2825" s="9" t="s">
        <v>196</v>
      </c>
      <c r="J2825" s="9"/>
      <c r="K2825" s="9"/>
      <c r="L2825" s="9"/>
      <c r="M2825" s="9"/>
      <c r="N2825" s="9"/>
      <c r="O2825" s="9"/>
      <c r="P2825" s="9"/>
      <c r="Q2825" s="9"/>
      <c r="R2825" s="36"/>
    </row>
    <row r="2826" ht="36.75" customHeight="1">
      <c r="A2826" s="9" t="s">
        <v>3630</v>
      </c>
      <c r="B2826" s="9">
        <v>8.0</v>
      </c>
      <c r="C2826" s="9">
        <v>2.0</v>
      </c>
      <c r="D2826" s="10" t="s">
        <v>3635</v>
      </c>
      <c r="E2826" s="9" t="s">
        <v>49</v>
      </c>
      <c r="F2826" s="9" t="s">
        <v>2586</v>
      </c>
      <c r="G2826" s="9"/>
      <c r="H2826" s="9"/>
      <c r="I2826" s="9" t="s">
        <v>196</v>
      </c>
      <c r="J2826" s="9"/>
      <c r="K2826" s="9"/>
      <c r="L2826" s="9"/>
      <c r="M2826" s="9"/>
      <c r="N2826" s="9"/>
      <c r="O2826" s="9"/>
      <c r="P2826" s="9"/>
      <c r="Q2826" s="9"/>
      <c r="R2826" s="36"/>
    </row>
    <row r="2827" ht="36.75" customHeight="1">
      <c r="A2827" s="9" t="s">
        <v>3630</v>
      </c>
      <c r="B2827" s="9">
        <v>8.0</v>
      </c>
      <c r="C2827" s="9">
        <v>3.0</v>
      </c>
      <c r="D2827" s="10" t="s">
        <v>3636</v>
      </c>
      <c r="E2827" s="9" t="s">
        <v>20</v>
      </c>
      <c r="F2827" s="9" t="s">
        <v>2414</v>
      </c>
      <c r="G2827" s="9"/>
      <c r="H2827" s="9"/>
      <c r="I2827" s="9" t="s">
        <v>196</v>
      </c>
      <c r="J2827" s="9"/>
      <c r="K2827" s="9"/>
      <c r="L2827" s="9"/>
      <c r="M2827" s="9"/>
      <c r="N2827" s="9"/>
      <c r="O2827" s="9"/>
      <c r="P2827" s="9"/>
      <c r="Q2827" s="9"/>
      <c r="R2827" s="36"/>
    </row>
    <row r="2828" ht="36.75" customHeight="1">
      <c r="A2828" s="9" t="s">
        <v>3630</v>
      </c>
      <c r="B2828" s="9">
        <v>8.0</v>
      </c>
      <c r="C2828" s="9">
        <v>3.0</v>
      </c>
      <c r="D2828" s="10" t="s">
        <v>3636</v>
      </c>
      <c r="E2828" s="9" t="s">
        <v>44</v>
      </c>
      <c r="F2828" s="9" t="s">
        <v>980</v>
      </c>
      <c r="G2828" s="9"/>
      <c r="H2828" s="9"/>
      <c r="I2828" s="9" t="s">
        <v>196</v>
      </c>
      <c r="J2828" s="9"/>
      <c r="K2828" s="9"/>
      <c r="L2828" s="9"/>
      <c r="M2828" s="9"/>
      <c r="N2828" s="9"/>
      <c r="O2828" s="9"/>
      <c r="P2828" s="9"/>
      <c r="Q2828" s="9"/>
      <c r="R2828" s="36"/>
    </row>
    <row r="2829" ht="36.75" customHeight="1">
      <c r="A2829" s="9" t="s">
        <v>3630</v>
      </c>
      <c r="B2829" s="9">
        <v>8.0</v>
      </c>
      <c r="C2829" s="9">
        <v>4.0</v>
      </c>
      <c r="D2829" s="10" t="s">
        <v>3637</v>
      </c>
      <c r="E2829" s="9" t="s">
        <v>44</v>
      </c>
      <c r="F2829" s="9" t="s">
        <v>980</v>
      </c>
      <c r="G2829" s="9"/>
      <c r="H2829" s="9"/>
      <c r="I2829" s="9" t="s">
        <v>1232</v>
      </c>
      <c r="J2829" s="9"/>
      <c r="K2829" s="9"/>
      <c r="L2829" s="9"/>
      <c r="M2829" s="9"/>
      <c r="N2829" s="9"/>
      <c r="O2829" s="9"/>
      <c r="P2829" s="9"/>
      <c r="Q2829" s="9"/>
      <c r="R2829" s="36"/>
    </row>
    <row r="2830" ht="36.75" customHeight="1">
      <c r="A2830" s="9" t="s">
        <v>3638</v>
      </c>
      <c r="B2830" s="9">
        <v>8.0</v>
      </c>
      <c r="C2830" s="9">
        <v>0.0</v>
      </c>
      <c r="D2830" s="10" t="s">
        <v>3639</v>
      </c>
      <c r="E2830" s="9" t="s">
        <v>35</v>
      </c>
      <c r="F2830" s="9" t="s">
        <v>140</v>
      </c>
      <c r="G2830" s="9" t="s">
        <v>3619</v>
      </c>
      <c r="H2830" s="9" t="s">
        <v>90</v>
      </c>
      <c r="I2830" s="9"/>
      <c r="J2830" s="9"/>
      <c r="K2830" s="9"/>
      <c r="L2830" s="9"/>
      <c r="M2830" s="9"/>
      <c r="N2830" s="9"/>
      <c r="O2830" s="9"/>
      <c r="P2830" s="9"/>
      <c r="Q2830" s="9"/>
      <c r="R2830" s="36"/>
    </row>
    <row r="2831" ht="36.75" customHeight="1">
      <c r="A2831" s="9" t="s">
        <v>3638</v>
      </c>
      <c r="B2831" s="9">
        <v>8.0</v>
      </c>
      <c r="C2831" s="9">
        <v>0.0</v>
      </c>
      <c r="D2831" s="10" t="s">
        <v>3639</v>
      </c>
      <c r="E2831" s="9" t="s">
        <v>38</v>
      </c>
      <c r="F2831" s="9" t="s">
        <v>289</v>
      </c>
      <c r="G2831" s="9" t="s">
        <v>3619</v>
      </c>
      <c r="H2831" s="9" t="s">
        <v>90</v>
      </c>
      <c r="I2831" s="9"/>
      <c r="J2831" s="9"/>
      <c r="K2831" s="9"/>
      <c r="L2831" s="9"/>
      <c r="M2831" s="9"/>
      <c r="N2831" s="9"/>
      <c r="O2831" s="9"/>
      <c r="P2831" s="9"/>
      <c r="Q2831" s="9"/>
      <c r="R2831" s="36"/>
    </row>
    <row r="2832" ht="36.75" customHeight="1">
      <c r="A2832" s="9" t="s">
        <v>3638</v>
      </c>
      <c r="B2832" s="9">
        <v>10.0</v>
      </c>
      <c r="C2832" s="9">
        <v>0.0</v>
      </c>
      <c r="D2832" s="10" t="s">
        <v>3640</v>
      </c>
      <c r="E2832" s="9" t="s">
        <v>34</v>
      </c>
      <c r="F2832" s="9" t="s">
        <v>2657</v>
      </c>
      <c r="G2832" s="9" t="s">
        <v>3619</v>
      </c>
      <c r="H2832" s="9" t="s">
        <v>90</v>
      </c>
      <c r="I2832" s="9"/>
      <c r="J2832" s="9"/>
      <c r="K2832" s="9"/>
      <c r="L2832" s="9"/>
      <c r="M2832" s="9"/>
      <c r="N2832" s="9"/>
      <c r="O2832" s="9"/>
      <c r="P2832" s="9"/>
      <c r="Q2832" s="9"/>
      <c r="R2832" s="36"/>
    </row>
    <row r="2833" ht="36.75" customHeight="1">
      <c r="A2833" s="9" t="s">
        <v>3638</v>
      </c>
      <c r="B2833" s="9">
        <v>10.0</v>
      </c>
      <c r="C2833" s="9">
        <v>0.0</v>
      </c>
      <c r="D2833" s="10" t="s">
        <v>3640</v>
      </c>
      <c r="E2833" s="9" t="s">
        <v>36</v>
      </c>
      <c r="F2833" s="9" t="s">
        <v>2496</v>
      </c>
      <c r="G2833" s="9" t="s">
        <v>3619</v>
      </c>
      <c r="H2833" s="9" t="s">
        <v>90</v>
      </c>
      <c r="I2833" s="9"/>
      <c r="J2833" s="9"/>
      <c r="K2833" s="9"/>
      <c r="L2833" s="9"/>
      <c r="M2833" s="9"/>
      <c r="N2833" s="9"/>
      <c r="O2833" s="9"/>
      <c r="P2833" s="9"/>
      <c r="Q2833" s="9"/>
      <c r="R2833" s="36"/>
    </row>
    <row r="2834" ht="36.75" customHeight="1">
      <c r="A2834" s="9" t="s">
        <v>3638</v>
      </c>
      <c r="B2834" s="9">
        <v>10.0</v>
      </c>
      <c r="C2834" s="9">
        <v>0.0</v>
      </c>
      <c r="D2834" s="10" t="s">
        <v>3640</v>
      </c>
      <c r="E2834" s="9" t="s">
        <v>63</v>
      </c>
      <c r="F2834" s="9" t="s">
        <v>2657</v>
      </c>
      <c r="G2834" s="9" t="s">
        <v>3619</v>
      </c>
      <c r="H2834" s="9" t="s">
        <v>90</v>
      </c>
      <c r="I2834" s="9"/>
      <c r="J2834" s="9"/>
      <c r="K2834" s="9"/>
      <c r="L2834" s="9"/>
      <c r="M2834" s="9"/>
      <c r="N2834" s="9"/>
      <c r="O2834" s="9"/>
      <c r="P2834" s="9"/>
      <c r="Q2834" s="9"/>
      <c r="R2834" s="36"/>
    </row>
    <row r="2835" ht="36.75" customHeight="1">
      <c r="A2835" s="9" t="s">
        <v>3641</v>
      </c>
      <c r="B2835" s="9">
        <v>0.0</v>
      </c>
      <c r="C2835" s="9">
        <v>0.0</v>
      </c>
      <c r="D2835" s="10" t="s">
        <v>3642</v>
      </c>
      <c r="E2835" s="9" t="s">
        <v>48</v>
      </c>
      <c r="F2835" s="9" t="s">
        <v>812</v>
      </c>
      <c r="G2835" s="9" t="s">
        <v>3643</v>
      </c>
      <c r="H2835" s="9" t="s">
        <v>90</v>
      </c>
      <c r="I2835" s="9"/>
      <c r="J2835" s="9"/>
      <c r="K2835" s="9"/>
      <c r="L2835" s="9"/>
      <c r="M2835" s="9"/>
      <c r="N2835" s="9"/>
      <c r="O2835" s="9"/>
      <c r="P2835" s="9"/>
      <c r="Q2835" s="9"/>
      <c r="R2835" s="36"/>
    </row>
    <row r="2836" ht="36.75" customHeight="1">
      <c r="A2836" s="9" t="s">
        <v>3644</v>
      </c>
      <c r="B2836" s="9">
        <v>4.0</v>
      </c>
      <c r="C2836" s="9">
        <v>2.0</v>
      </c>
      <c r="D2836" s="10" t="s">
        <v>3645</v>
      </c>
      <c r="E2836" s="9" t="s">
        <v>28</v>
      </c>
      <c r="F2836" s="9" t="s">
        <v>3646</v>
      </c>
      <c r="G2836" s="9"/>
      <c r="H2836" s="9"/>
      <c r="I2836" s="9"/>
      <c r="J2836" s="9"/>
      <c r="K2836" s="9"/>
      <c r="L2836" s="9"/>
      <c r="M2836" s="9"/>
      <c r="N2836" s="9"/>
      <c r="O2836" s="9"/>
      <c r="P2836" s="9"/>
      <c r="Q2836" s="9"/>
      <c r="R2836" s="36"/>
    </row>
    <row r="2837" ht="36.75" customHeight="1">
      <c r="A2837" s="9" t="s">
        <v>3647</v>
      </c>
      <c r="B2837" s="9">
        <v>7.0</v>
      </c>
      <c r="C2837" s="9">
        <v>0.0</v>
      </c>
      <c r="D2837" s="10" t="s">
        <v>3648</v>
      </c>
      <c r="E2837" s="9" t="s">
        <v>20</v>
      </c>
      <c r="F2837" s="9" t="s">
        <v>1306</v>
      </c>
      <c r="G2837" s="9"/>
      <c r="H2837" s="9"/>
      <c r="I2837" s="9"/>
      <c r="J2837" s="9"/>
      <c r="K2837" s="9"/>
      <c r="L2837" s="9"/>
      <c r="M2837" s="9"/>
      <c r="N2837" s="9"/>
      <c r="O2837" s="9"/>
      <c r="P2837" s="9"/>
      <c r="Q2837" s="9"/>
      <c r="R2837" s="36"/>
    </row>
    <row r="2838" ht="36.75" customHeight="1">
      <c r="A2838" s="9" t="s">
        <v>3647</v>
      </c>
      <c r="B2838" s="9">
        <v>7.0</v>
      </c>
      <c r="C2838" s="9">
        <v>0.0</v>
      </c>
      <c r="D2838" s="10" t="s">
        <v>3648</v>
      </c>
      <c r="E2838" s="9" t="s">
        <v>42</v>
      </c>
      <c r="F2838" s="9" t="s">
        <v>2355</v>
      </c>
      <c r="G2838" s="9"/>
      <c r="H2838" s="9"/>
      <c r="I2838" s="9"/>
      <c r="J2838" s="9"/>
      <c r="K2838" s="9"/>
      <c r="L2838" s="9"/>
      <c r="M2838" s="9"/>
      <c r="N2838" s="9"/>
      <c r="O2838" s="9"/>
      <c r="P2838" s="9"/>
      <c r="Q2838" s="9"/>
      <c r="R2838" s="36"/>
    </row>
    <row r="2839" ht="36.75" customHeight="1">
      <c r="A2839" s="9" t="s">
        <v>3647</v>
      </c>
      <c r="B2839" s="9">
        <v>7.0</v>
      </c>
      <c r="C2839" s="9">
        <v>0.0</v>
      </c>
      <c r="D2839" s="10" t="s">
        <v>3648</v>
      </c>
      <c r="E2839" s="9" t="s">
        <v>54</v>
      </c>
      <c r="F2839" s="9" t="s">
        <v>1306</v>
      </c>
      <c r="G2839" s="9"/>
      <c r="H2839" s="9"/>
      <c r="I2839" s="9"/>
      <c r="J2839" s="9"/>
      <c r="K2839" s="9"/>
      <c r="L2839" s="9"/>
      <c r="M2839" s="9"/>
      <c r="N2839" s="9"/>
      <c r="O2839" s="9"/>
      <c r="P2839" s="9"/>
      <c r="Q2839" s="9"/>
      <c r="R2839" s="36"/>
    </row>
    <row r="2840" ht="36.75" customHeight="1">
      <c r="A2840" s="9" t="s">
        <v>3647</v>
      </c>
      <c r="B2840" s="9">
        <v>8.0</v>
      </c>
      <c r="C2840" s="9">
        <v>0.0</v>
      </c>
      <c r="D2840" s="10" t="s">
        <v>3649</v>
      </c>
      <c r="E2840" s="9" t="s">
        <v>8</v>
      </c>
      <c r="F2840" s="9" t="s">
        <v>3650</v>
      </c>
      <c r="G2840" s="9"/>
      <c r="H2840" s="9"/>
      <c r="I2840" s="9"/>
      <c r="J2840" s="9"/>
      <c r="K2840" s="9"/>
      <c r="L2840" s="9"/>
      <c r="M2840" s="9"/>
      <c r="N2840" s="9"/>
      <c r="O2840" s="9"/>
      <c r="P2840" s="9"/>
      <c r="Q2840" s="9"/>
      <c r="R2840" s="36"/>
    </row>
    <row r="2841" ht="36.75" customHeight="1">
      <c r="A2841" s="9" t="s">
        <v>3647</v>
      </c>
      <c r="B2841" s="9">
        <v>8.0</v>
      </c>
      <c r="C2841" s="9">
        <v>0.0</v>
      </c>
      <c r="D2841" s="10" t="s">
        <v>3649</v>
      </c>
      <c r="E2841" s="9" t="s">
        <v>39</v>
      </c>
      <c r="F2841" s="9" t="s">
        <v>3223</v>
      </c>
      <c r="G2841" s="9"/>
      <c r="H2841" s="9"/>
      <c r="I2841" s="9"/>
      <c r="J2841" s="9"/>
      <c r="K2841" s="9"/>
      <c r="L2841" s="9"/>
      <c r="M2841" s="9"/>
      <c r="N2841" s="9"/>
      <c r="O2841" s="9"/>
      <c r="P2841" s="9"/>
      <c r="Q2841" s="9"/>
      <c r="R2841" s="36"/>
    </row>
    <row r="2842" ht="36.75" customHeight="1">
      <c r="A2842" s="9" t="s">
        <v>3647</v>
      </c>
      <c r="B2842" s="9">
        <v>8.0</v>
      </c>
      <c r="C2842" s="9">
        <v>0.0</v>
      </c>
      <c r="D2842" s="10" t="s">
        <v>3649</v>
      </c>
      <c r="E2842" s="9" t="s">
        <v>42</v>
      </c>
      <c r="F2842" s="9" t="s">
        <v>2135</v>
      </c>
      <c r="G2842" s="9"/>
      <c r="H2842" s="9"/>
      <c r="I2842" s="9"/>
      <c r="J2842" s="9"/>
      <c r="K2842" s="9"/>
      <c r="L2842" s="9"/>
      <c r="M2842" s="9"/>
      <c r="N2842" s="9"/>
      <c r="O2842" s="9"/>
      <c r="P2842" s="9"/>
      <c r="Q2842" s="9"/>
      <c r="R2842" s="36"/>
    </row>
    <row r="2843" ht="36.75" customHeight="1">
      <c r="A2843" s="9" t="s">
        <v>3647</v>
      </c>
      <c r="B2843" s="9">
        <v>8.0</v>
      </c>
      <c r="C2843" s="9">
        <v>0.0</v>
      </c>
      <c r="D2843" s="10" t="s">
        <v>3649</v>
      </c>
      <c r="E2843" s="9" t="s">
        <v>67</v>
      </c>
      <c r="F2843" s="9" t="s">
        <v>2416</v>
      </c>
      <c r="G2843" s="9"/>
      <c r="H2843" s="9"/>
      <c r="I2843" s="9"/>
      <c r="J2843" s="9"/>
      <c r="K2843" s="9"/>
      <c r="L2843" s="9"/>
      <c r="M2843" s="9"/>
      <c r="N2843" s="9"/>
      <c r="O2843" s="9"/>
      <c r="P2843" s="9"/>
      <c r="Q2843" s="9"/>
      <c r="R2843" s="36"/>
    </row>
    <row r="2844" ht="36.75" customHeight="1">
      <c r="A2844" s="9" t="s">
        <v>3647</v>
      </c>
      <c r="B2844" s="9">
        <v>9.0</v>
      </c>
      <c r="C2844" s="9">
        <v>8.0</v>
      </c>
      <c r="D2844" s="10" t="s">
        <v>3651</v>
      </c>
      <c r="E2844" s="9" t="s">
        <v>29</v>
      </c>
      <c r="F2844" s="9" t="s">
        <v>3652</v>
      </c>
      <c r="G2844" s="9"/>
      <c r="H2844" s="9"/>
      <c r="I2844" s="9" t="s">
        <v>3653</v>
      </c>
      <c r="J2844" s="9"/>
      <c r="K2844" s="9"/>
      <c r="L2844" s="9"/>
      <c r="M2844" s="9"/>
      <c r="N2844" s="9"/>
      <c r="O2844" s="9"/>
      <c r="P2844" s="9"/>
      <c r="Q2844" s="9"/>
      <c r="R2844" s="36"/>
    </row>
    <row r="2845" ht="36.75" customHeight="1">
      <c r="A2845" s="9" t="s">
        <v>3647</v>
      </c>
      <c r="B2845" s="9">
        <v>9.0</v>
      </c>
      <c r="C2845" s="9">
        <v>8.0</v>
      </c>
      <c r="D2845" s="10" t="s">
        <v>3651</v>
      </c>
      <c r="E2845" s="9" t="s">
        <v>36</v>
      </c>
      <c r="F2845" s="9" t="s">
        <v>2640</v>
      </c>
      <c r="G2845" s="9"/>
      <c r="H2845" s="9"/>
      <c r="I2845" s="9" t="s">
        <v>3653</v>
      </c>
      <c r="J2845" s="9"/>
      <c r="K2845" s="9"/>
      <c r="L2845" s="9"/>
      <c r="M2845" s="9"/>
      <c r="N2845" s="9"/>
      <c r="O2845" s="9"/>
      <c r="P2845" s="9"/>
      <c r="Q2845" s="9"/>
      <c r="R2845" s="36"/>
    </row>
    <row r="2846" ht="36.75" customHeight="1">
      <c r="A2846" s="9" t="s">
        <v>3647</v>
      </c>
      <c r="B2846" s="9">
        <v>9.0</v>
      </c>
      <c r="C2846" s="9">
        <v>8.0</v>
      </c>
      <c r="D2846" s="10" t="s">
        <v>3651</v>
      </c>
      <c r="E2846" s="9" t="s">
        <v>42</v>
      </c>
      <c r="F2846" s="9" t="s">
        <v>1022</v>
      </c>
      <c r="G2846" s="9"/>
      <c r="H2846" s="9"/>
      <c r="I2846" s="9" t="s">
        <v>3653</v>
      </c>
      <c r="J2846" s="9"/>
      <c r="K2846" s="9"/>
      <c r="L2846" s="9"/>
      <c r="M2846" s="9"/>
      <c r="N2846" s="9"/>
      <c r="O2846" s="9"/>
      <c r="P2846" s="9"/>
      <c r="Q2846" s="9"/>
      <c r="R2846" s="36"/>
    </row>
    <row r="2847" ht="36.75" customHeight="1">
      <c r="A2847" s="9" t="s">
        <v>3647</v>
      </c>
      <c r="B2847" s="9">
        <v>9.0</v>
      </c>
      <c r="C2847" s="9">
        <v>8.0</v>
      </c>
      <c r="D2847" s="10" t="s">
        <v>3651</v>
      </c>
      <c r="E2847" s="9" t="s">
        <v>67</v>
      </c>
      <c r="F2847" s="9" t="s">
        <v>2588</v>
      </c>
      <c r="G2847" s="9"/>
      <c r="H2847" s="9"/>
      <c r="I2847" s="9" t="s">
        <v>3653</v>
      </c>
      <c r="J2847" s="9"/>
      <c r="K2847" s="9"/>
      <c r="L2847" s="9"/>
      <c r="M2847" s="9"/>
      <c r="N2847" s="9"/>
      <c r="O2847" s="9"/>
      <c r="P2847" s="9"/>
      <c r="Q2847" s="9"/>
      <c r="R2847" s="36"/>
    </row>
    <row r="2848" ht="36.75" customHeight="1">
      <c r="A2848" s="9" t="s">
        <v>3647</v>
      </c>
      <c r="B2848" s="9">
        <v>9.0</v>
      </c>
      <c r="C2848" s="9">
        <v>11.0</v>
      </c>
      <c r="D2848" s="10" t="s">
        <v>3654</v>
      </c>
      <c r="E2848" s="9" t="s">
        <v>42</v>
      </c>
      <c r="F2848" s="9" t="s">
        <v>1302</v>
      </c>
      <c r="G2848" s="9"/>
      <c r="H2848" s="9"/>
      <c r="I2848" s="9" t="s">
        <v>319</v>
      </c>
      <c r="J2848" s="9"/>
      <c r="K2848" s="9"/>
      <c r="L2848" s="9"/>
      <c r="M2848" s="9"/>
      <c r="N2848" s="9"/>
      <c r="O2848" s="9"/>
      <c r="P2848" s="9"/>
      <c r="Q2848" s="9"/>
      <c r="R2848" s="36"/>
    </row>
    <row r="2849" ht="36.75" customHeight="1">
      <c r="A2849" s="9" t="s">
        <v>3647</v>
      </c>
      <c r="B2849" s="9">
        <v>9.0</v>
      </c>
      <c r="C2849" s="9">
        <v>14.0</v>
      </c>
      <c r="D2849" s="10" t="s">
        <v>3655</v>
      </c>
      <c r="E2849" s="9" t="s">
        <v>54</v>
      </c>
      <c r="F2849" s="9" t="s">
        <v>1024</v>
      </c>
      <c r="G2849" s="9"/>
      <c r="H2849" s="9"/>
      <c r="I2849" s="9" t="s">
        <v>319</v>
      </c>
      <c r="J2849" s="9"/>
      <c r="K2849" s="9"/>
      <c r="L2849" s="9"/>
      <c r="M2849" s="9"/>
      <c r="N2849" s="9"/>
      <c r="O2849" s="9"/>
      <c r="P2849" s="9"/>
      <c r="Q2849" s="9"/>
      <c r="R2849" s="36"/>
    </row>
    <row r="2850" ht="36.75" customHeight="1">
      <c r="A2850" s="9" t="s">
        <v>3647</v>
      </c>
      <c r="B2850" s="9">
        <v>11.0</v>
      </c>
      <c r="C2850" s="9">
        <v>1.0</v>
      </c>
      <c r="D2850" s="10" t="s">
        <v>3656</v>
      </c>
      <c r="E2850" s="9" t="s">
        <v>67</v>
      </c>
      <c r="F2850" s="9" t="s">
        <v>2517</v>
      </c>
      <c r="G2850" s="9"/>
      <c r="H2850" s="9"/>
      <c r="I2850" s="9" t="s">
        <v>3657</v>
      </c>
      <c r="J2850" s="9"/>
      <c r="K2850" s="9"/>
      <c r="L2850" s="9"/>
      <c r="M2850" s="9"/>
      <c r="N2850" s="9"/>
      <c r="O2850" s="9"/>
      <c r="P2850" s="9"/>
      <c r="Q2850" s="9"/>
      <c r="R2850" s="36"/>
    </row>
    <row r="2851" ht="36.75" customHeight="1">
      <c r="A2851" s="9" t="s">
        <v>3647</v>
      </c>
      <c r="B2851" s="9">
        <v>14.0</v>
      </c>
      <c r="C2851" s="9">
        <v>1.0</v>
      </c>
      <c r="D2851" s="10" t="s">
        <v>3658</v>
      </c>
      <c r="E2851" s="9" t="s">
        <v>39</v>
      </c>
      <c r="F2851" s="9" t="s">
        <v>3306</v>
      </c>
      <c r="G2851" s="9"/>
      <c r="H2851" s="9"/>
      <c r="I2851" s="9" t="s">
        <v>319</v>
      </c>
      <c r="J2851" s="9"/>
      <c r="K2851" s="9"/>
      <c r="L2851" s="9"/>
      <c r="M2851" s="9"/>
      <c r="N2851" s="9"/>
      <c r="O2851" s="9"/>
      <c r="P2851" s="9"/>
      <c r="Q2851" s="9"/>
      <c r="R2851" s="36"/>
    </row>
    <row r="2852" ht="36.75" customHeight="1">
      <c r="A2852" s="9" t="s">
        <v>3647</v>
      </c>
      <c r="B2852" s="9">
        <v>15.0</v>
      </c>
      <c r="C2852" s="9">
        <v>1.0</v>
      </c>
      <c r="D2852" s="10" t="s">
        <v>3659</v>
      </c>
      <c r="E2852" s="9" t="s">
        <v>36</v>
      </c>
      <c r="F2852" s="9" t="s">
        <v>2586</v>
      </c>
      <c r="G2852" s="9"/>
      <c r="H2852" s="9"/>
      <c r="I2852" s="9" t="s">
        <v>1840</v>
      </c>
      <c r="J2852" s="9"/>
      <c r="K2852" s="9"/>
      <c r="L2852" s="9"/>
      <c r="M2852" s="9"/>
      <c r="N2852" s="9"/>
      <c r="O2852" s="9"/>
      <c r="P2852" s="9"/>
      <c r="Q2852" s="9"/>
      <c r="R2852" s="36"/>
    </row>
    <row r="2853" ht="36.75" customHeight="1">
      <c r="A2853" s="9" t="s">
        <v>3647</v>
      </c>
      <c r="B2853" s="9">
        <v>15.0</v>
      </c>
      <c r="C2853" s="9">
        <v>1.0</v>
      </c>
      <c r="D2853" s="10" t="s">
        <v>3659</v>
      </c>
      <c r="E2853" s="9" t="s">
        <v>49</v>
      </c>
      <c r="F2853" s="9" t="s">
        <v>2586</v>
      </c>
      <c r="G2853" s="9"/>
      <c r="H2853" s="9"/>
      <c r="I2853" s="9" t="s">
        <v>1840</v>
      </c>
      <c r="J2853" s="9"/>
      <c r="K2853" s="9"/>
      <c r="L2853" s="9"/>
      <c r="M2853" s="9"/>
      <c r="N2853" s="9"/>
      <c r="O2853" s="9"/>
      <c r="P2853" s="9"/>
      <c r="Q2853" s="9"/>
      <c r="R2853" s="36"/>
    </row>
    <row r="2854" ht="36.75" customHeight="1">
      <c r="A2854" s="9" t="s">
        <v>3647</v>
      </c>
      <c r="B2854" s="9">
        <v>17.0</v>
      </c>
      <c r="C2854" s="9">
        <v>1.0</v>
      </c>
      <c r="D2854" s="10" t="s">
        <v>3660</v>
      </c>
      <c r="E2854" s="9" t="s">
        <v>34</v>
      </c>
      <c r="F2854" s="9" t="s">
        <v>2408</v>
      </c>
      <c r="G2854" s="9"/>
      <c r="H2854" s="9"/>
      <c r="I2854" s="9" t="s">
        <v>319</v>
      </c>
      <c r="J2854" s="9"/>
      <c r="K2854" s="9"/>
      <c r="L2854" s="9"/>
      <c r="M2854" s="9"/>
      <c r="N2854" s="9"/>
      <c r="O2854" s="9"/>
      <c r="P2854" s="9"/>
      <c r="Q2854" s="9"/>
      <c r="R2854" s="36"/>
    </row>
    <row r="2855" ht="36.75" customHeight="1">
      <c r="A2855" s="9" t="s">
        <v>3661</v>
      </c>
      <c r="B2855" s="9">
        <v>2.0</v>
      </c>
      <c r="C2855" s="9">
        <v>0.0</v>
      </c>
      <c r="D2855" s="10" t="s">
        <v>3662</v>
      </c>
      <c r="E2855" s="9" t="s">
        <v>34</v>
      </c>
      <c r="F2855" s="9" t="s">
        <v>2408</v>
      </c>
      <c r="G2855" s="9" t="s">
        <v>3663</v>
      </c>
      <c r="H2855" s="9" t="s">
        <v>90</v>
      </c>
      <c r="I2855" s="9"/>
      <c r="J2855" s="9"/>
      <c r="K2855" s="9"/>
      <c r="L2855" s="9"/>
      <c r="M2855" s="9"/>
      <c r="N2855" s="9"/>
      <c r="O2855" s="9"/>
      <c r="P2855" s="9"/>
      <c r="Q2855" s="9"/>
      <c r="R2855" s="36"/>
    </row>
    <row r="2856" ht="36.75" customHeight="1">
      <c r="A2856" s="9" t="s">
        <v>3661</v>
      </c>
      <c r="B2856" s="9">
        <v>4.0</v>
      </c>
      <c r="C2856" s="9">
        <v>1.0</v>
      </c>
      <c r="D2856" s="10" t="s">
        <v>3664</v>
      </c>
      <c r="E2856" s="9" t="s">
        <v>44</v>
      </c>
      <c r="F2856" s="9" t="s">
        <v>980</v>
      </c>
      <c r="G2856" s="9" t="s">
        <v>3663</v>
      </c>
      <c r="H2856" s="9" t="s">
        <v>90</v>
      </c>
      <c r="I2856" s="9"/>
      <c r="J2856" s="9"/>
      <c r="K2856" s="9"/>
      <c r="L2856" s="9"/>
      <c r="M2856" s="9"/>
      <c r="N2856" s="9"/>
      <c r="O2856" s="9"/>
      <c r="P2856" s="9"/>
      <c r="Q2856" s="9"/>
      <c r="R2856" s="36"/>
    </row>
    <row r="2857" ht="36.75" customHeight="1">
      <c r="A2857" s="9" t="s">
        <v>3661</v>
      </c>
      <c r="B2857" s="9">
        <v>6.0</v>
      </c>
      <c r="C2857" s="9">
        <v>1.0</v>
      </c>
      <c r="D2857" s="10" t="s">
        <v>3665</v>
      </c>
      <c r="E2857" s="9" t="s">
        <v>36</v>
      </c>
      <c r="F2857" s="9" t="s">
        <v>2640</v>
      </c>
      <c r="G2857" s="9" t="s">
        <v>3663</v>
      </c>
      <c r="H2857" s="9" t="s">
        <v>90</v>
      </c>
      <c r="I2857" s="9" t="s">
        <v>3666</v>
      </c>
      <c r="J2857" s="9"/>
      <c r="K2857" s="9"/>
      <c r="L2857" s="9"/>
      <c r="M2857" s="9"/>
      <c r="N2857" s="9"/>
      <c r="O2857" s="9"/>
      <c r="P2857" s="9"/>
      <c r="Q2857" s="9"/>
      <c r="R2857" s="36"/>
    </row>
    <row r="2858" ht="36.75" customHeight="1">
      <c r="A2858" s="9" t="s">
        <v>3661</v>
      </c>
      <c r="B2858" s="9">
        <v>6.0</v>
      </c>
      <c r="C2858" s="9">
        <v>1.0</v>
      </c>
      <c r="D2858" s="10" t="s">
        <v>3665</v>
      </c>
      <c r="E2858" s="9" t="s">
        <v>42</v>
      </c>
      <c r="F2858" s="9" t="s">
        <v>1302</v>
      </c>
      <c r="G2858" s="9" t="s">
        <v>3663</v>
      </c>
      <c r="H2858" s="9" t="s">
        <v>90</v>
      </c>
      <c r="I2858" s="9" t="s">
        <v>3666</v>
      </c>
      <c r="J2858" s="9"/>
      <c r="K2858" s="9"/>
      <c r="L2858" s="9"/>
      <c r="M2858" s="9"/>
      <c r="N2858" s="9"/>
      <c r="O2858" s="9"/>
      <c r="P2858" s="9"/>
      <c r="Q2858" s="9"/>
      <c r="R2858" s="36"/>
    </row>
    <row r="2859" ht="36.75" customHeight="1">
      <c r="A2859" s="9" t="s">
        <v>3661</v>
      </c>
      <c r="B2859" s="9">
        <v>6.0</v>
      </c>
      <c r="C2859" s="9">
        <v>1.0</v>
      </c>
      <c r="D2859" s="10" t="s">
        <v>3665</v>
      </c>
      <c r="E2859" s="9" t="s">
        <v>44</v>
      </c>
      <c r="F2859" s="9" t="s">
        <v>980</v>
      </c>
      <c r="G2859" s="9" t="s">
        <v>3663</v>
      </c>
      <c r="H2859" s="9" t="s">
        <v>90</v>
      </c>
      <c r="I2859" s="9" t="s">
        <v>3666</v>
      </c>
      <c r="J2859" s="9"/>
      <c r="K2859" s="9"/>
      <c r="L2859" s="9"/>
      <c r="M2859" s="9"/>
      <c r="N2859" s="9"/>
      <c r="O2859" s="9"/>
      <c r="P2859" s="9"/>
      <c r="Q2859" s="9"/>
      <c r="R2859" s="36"/>
    </row>
    <row r="2860" ht="36.75" customHeight="1">
      <c r="A2860" s="9" t="s">
        <v>3661</v>
      </c>
      <c r="B2860" s="9">
        <v>7.0</v>
      </c>
      <c r="C2860" s="9">
        <v>2.0</v>
      </c>
      <c r="D2860" s="10" t="s">
        <v>3667</v>
      </c>
      <c r="E2860" s="9" t="s">
        <v>38</v>
      </c>
      <c r="F2860" s="9" t="s">
        <v>289</v>
      </c>
      <c r="G2860" s="9" t="s">
        <v>3663</v>
      </c>
      <c r="H2860" s="9" t="s">
        <v>90</v>
      </c>
      <c r="I2860" s="9"/>
      <c r="J2860" s="9"/>
      <c r="K2860" s="9"/>
      <c r="L2860" s="9"/>
      <c r="M2860" s="9"/>
      <c r="N2860" s="9"/>
      <c r="O2860" s="9"/>
      <c r="P2860" s="9"/>
      <c r="Q2860" s="9"/>
      <c r="R2860" s="36"/>
    </row>
    <row r="2861" ht="36.75" customHeight="1">
      <c r="A2861" s="9" t="s">
        <v>3661</v>
      </c>
      <c r="B2861" s="9">
        <v>7.0</v>
      </c>
      <c r="C2861" s="9">
        <v>2.0</v>
      </c>
      <c r="D2861" s="10" t="s">
        <v>3667</v>
      </c>
      <c r="E2861" s="9" t="s">
        <v>44</v>
      </c>
      <c r="F2861" s="9" t="s">
        <v>980</v>
      </c>
      <c r="G2861" s="9" t="s">
        <v>3663</v>
      </c>
      <c r="H2861" s="9" t="s">
        <v>90</v>
      </c>
      <c r="I2861" s="9"/>
      <c r="J2861" s="9"/>
      <c r="K2861" s="9"/>
      <c r="L2861" s="9"/>
      <c r="M2861" s="9"/>
      <c r="N2861" s="9"/>
      <c r="O2861" s="9"/>
      <c r="P2861" s="9"/>
      <c r="Q2861" s="9"/>
      <c r="R2861" s="36"/>
    </row>
    <row r="2862" ht="36.75" customHeight="1">
      <c r="A2862" s="9" t="s">
        <v>3661</v>
      </c>
      <c r="B2862" s="9">
        <v>7.0</v>
      </c>
      <c r="C2862" s="9">
        <v>3.0</v>
      </c>
      <c r="D2862" s="10" t="s">
        <v>3668</v>
      </c>
      <c r="E2862" s="9" t="s">
        <v>35</v>
      </c>
      <c r="F2862" s="9" t="s">
        <v>140</v>
      </c>
      <c r="G2862" s="9" t="s">
        <v>3663</v>
      </c>
      <c r="H2862" s="9" t="s">
        <v>90</v>
      </c>
      <c r="I2862" s="9"/>
      <c r="J2862" s="9"/>
      <c r="K2862" s="9"/>
      <c r="L2862" s="9"/>
      <c r="M2862" s="9"/>
      <c r="N2862" s="9"/>
      <c r="O2862" s="9"/>
      <c r="P2862" s="9"/>
      <c r="Q2862" s="9"/>
      <c r="R2862" s="36"/>
    </row>
    <row r="2863" ht="36.75" customHeight="1">
      <c r="A2863" s="9" t="s">
        <v>3661</v>
      </c>
      <c r="B2863" s="9">
        <v>7.0</v>
      </c>
      <c r="C2863" s="9">
        <v>3.0</v>
      </c>
      <c r="D2863" s="10" t="s">
        <v>3668</v>
      </c>
      <c r="E2863" s="9" t="s">
        <v>44</v>
      </c>
      <c r="F2863" s="9" t="s">
        <v>980</v>
      </c>
      <c r="G2863" s="9" t="s">
        <v>3663</v>
      </c>
      <c r="H2863" s="9" t="s">
        <v>90</v>
      </c>
      <c r="I2863" s="9"/>
      <c r="J2863" s="9"/>
      <c r="K2863" s="9"/>
      <c r="L2863" s="9"/>
      <c r="M2863" s="9"/>
      <c r="N2863" s="9"/>
      <c r="O2863" s="9"/>
      <c r="P2863" s="9"/>
      <c r="Q2863" s="9"/>
      <c r="R2863" s="36"/>
    </row>
    <row r="2864" ht="36.75" customHeight="1">
      <c r="A2864" s="9" t="s">
        <v>3661</v>
      </c>
      <c r="B2864" s="9">
        <v>7.0</v>
      </c>
      <c r="C2864" s="9">
        <v>4.0</v>
      </c>
      <c r="D2864" s="10" t="s">
        <v>3669</v>
      </c>
      <c r="E2864" s="9" t="s">
        <v>44</v>
      </c>
      <c r="F2864" s="9" t="s">
        <v>980</v>
      </c>
      <c r="G2864" s="9" t="s">
        <v>3663</v>
      </c>
      <c r="H2864" s="9" t="s">
        <v>90</v>
      </c>
      <c r="I2864" s="9"/>
      <c r="J2864" s="9"/>
      <c r="K2864" s="9"/>
      <c r="L2864" s="9"/>
      <c r="M2864" s="9"/>
      <c r="N2864" s="9"/>
      <c r="O2864" s="9"/>
      <c r="P2864" s="9"/>
      <c r="Q2864" s="9"/>
      <c r="R2864" s="36"/>
    </row>
    <row r="2865" ht="36.75" customHeight="1">
      <c r="A2865" s="9" t="s">
        <v>3661</v>
      </c>
      <c r="B2865" s="9">
        <v>8.0</v>
      </c>
      <c r="C2865" s="9">
        <v>2.0</v>
      </c>
      <c r="D2865" s="10" t="s">
        <v>3670</v>
      </c>
      <c r="E2865" s="9" t="s">
        <v>12</v>
      </c>
      <c r="F2865" s="9" t="s">
        <v>456</v>
      </c>
      <c r="G2865" s="9" t="s">
        <v>3663</v>
      </c>
      <c r="H2865" s="9" t="s">
        <v>90</v>
      </c>
      <c r="I2865" s="9"/>
      <c r="J2865" s="9"/>
      <c r="K2865" s="9"/>
      <c r="L2865" s="9"/>
      <c r="M2865" s="9"/>
      <c r="N2865" s="9"/>
      <c r="O2865" s="9"/>
      <c r="P2865" s="9"/>
      <c r="Q2865" s="9"/>
      <c r="R2865" s="36"/>
    </row>
    <row r="2866" ht="36.75" customHeight="1">
      <c r="A2866" s="9" t="s">
        <v>3661</v>
      </c>
      <c r="B2866" s="9">
        <v>8.0</v>
      </c>
      <c r="C2866" s="9">
        <v>2.0</v>
      </c>
      <c r="D2866" s="10" t="s">
        <v>3670</v>
      </c>
      <c r="E2866" s="9" t="s">
        <v>54</v>
      </c>
      <c r="F2866" s="9" t="s">
        <v>1511</v>
      </c>
      <c r="G2866" s="9" t="s">
        <v>3663</v>
      </c>
      <c r="H2866" s="9" t="s">
        <v>90</v>
      </c>
      <c r="I2866" s="9"/>
      <c r="J2866" s="9"/>
      <c r="K2866" s="9"/>
      <c r="L2866" s="9"/>
      <c r="M2866" s="9"/>
      <c r="N2866" s="9"/>
      <c r="O2866" s="9"/>
      <c r="P2866" s="9"/>
      <c r="Q2866" s="9"/>
      <c r="R2866" s="36"/>
    </row>
    <row r="2867" ht="36.75" customHeight="1">
      <c r="A2867" s="9" t="s">
        <v>3661</v>
      </c>
      <c r="B2867" s="9">
        <v>8.0</v>
      </c>
      <c r="C2867" s="9">
        <v>3.0</v>
      </c>
      <c r="D2867" s="10" t="s">
        <v>3671</v>
      </c>
      <c r="E2867" s="9" t="s">
        <v>44</v>
      </c>
      <c r="F2867" s="9" t="s">
        <v>980</v>
      </c>
      <c r="G2867" s="9" t="s">
        <v>3663</v>
      </c>
      <c r="H2867" s="9" t="s">
        <v>90</v>
      </c>
      <c r="I2867" s="9"/>
      <c r="J2867" s="9"/>
      <c r="K2867" s="9"/>
      <c r="L2867" s="9"/>
      <c r="M2867" s="9"/>
      <c r="N2867" s="9"/>
      <c r="O2867" s="9"/>
      <c r="P2867" s="9"/>
      <c r="Q2867" s="9"/>
      <c r="R2867" s="36"/>
    </row>
    <row r="2868" ht="36.75" customHeight="1">
      <c r="A2868" s="9" t="s">
        <v>3661</v>
      </c>
      <c r="B2868" s="9">
        <v>8.0</v>
      </c>
      <c r="C2868" s="9">
        <v>4.0</v>
      </c>
      <c r="D2868" s="10" t="s">
        <v>3672</v>
      </c>
      <c r="E2868" s="9" t="s">
        <v>4</v>
      </c>
      <c r="F2868" s="9" t="s">
        <v>389</v>
      </c>
      <c r="G2868" s="9" t="s">
        <v>3663</v>
      </c>
      <c r="H2868" s="9" t="s">
        <v>90</v>
      </c>
      <c r="I2868" s="9"/>
      <c r="J2868" s="9"/>
      <c r="K2868" s="9"/>
      <c r="L2868" s="9"/>
      <c r="M2868" s="9"/>
      <c r="N2868" s="9"/>
      <c r="O2868" s="9"/>
      <c r="P2868" s="9"/>
      <c r="Q2868" s="9"/>
      <c r="R2868" s="36"/>
    </row>
    <row r="2869" ht="36.75" customHeight="1">
      <c r="A2869" s="9" t="s">
        <v>3661</v>
      </c>
      <c r="B2869" s="9">
        <v>8.0</v>
      </c>
      <c r="C2869" s="9">
        <v>4.0</v>
      </c>
      <c r="D2869" s="10" t="s">
        <v>3672</v>
      </c>
      <c r="E2869" s="9" t="s">
        <v>44</v>
      </c>
      <c r="F2869" s="9" t="s">
        <v>389</v>
      </c>
      <c r="G2869" s="9" t="s">
        <v>3663</v>
      </c>
      <c r="H2869" s="9" t="s">
        <v>90</v>
      </c>
      <c r="I2869" s="9"/>
      <c r="J2869" s="9"/>
      <c r="K2869" s="9"/>
      <c r="L2869" s="9"/>
      <c r="M2869" s="9"/>
      <c r="N2869" s="9"/>
      <c r="O2869" s="9"/>
      <c r="P2869" s="9"/>
      <c r="Q2869" s="9"/>
      <c r="R2869" s="36"/>
    </row>
    <row r="2870" ht="36.75" customHeight="1">
      <c r="A2870" s="9" t="s">
        <v>3661</v>
      </c>
      <c r="B2870" s="9">
        <v>10.0</v>
      </c>
      <c r="C2870" s="9">
        <v>3.0</v>
      </c>
      <c r="D2870" s="10" t="s">
        <v>3673</v>
      </c>
      <c r="E2870" s="9" t="s">
        <v>60</v>
      </c>
      <c r="F2870" s="9" t="s">
        <v>3674</v>
      </c>
      <c r="G2870" s="9" t="s">
        <v>3663</v>
      </c>
      <c r="H2870" s="9" t="s">
        <v>90</v>
      </c>
      <c r="I2870" s="9"/>
      <c r="J2870" s="9"/>
      <c r="K2870" s="9"/>
      <c r="L2870" s="9"/>
      <c r="M2870" s="9"/>
      <c r="N2870" s="9"/>
      <c r="O2870" s="9"/>
      <c r="P2870" s="9"/>
      <c r="Q2870" s="9"/>
      <c r="R2870" s="36"/>
    </row>
    <row r="2871" ht="36.75" customHeight="1">
      <c r="A2871" s="9" t="s">
        <v>3661</v>
      </c>
      <c r="B2871" s="9">
        <v>10.0</v>
      </c>
      <c r="C2871" s="9">
        <v>3.0</v>
      </c>
      <c r="D2871" s="10" t="s">
        <v>3673</v>
      </c>
      <c r="E2871" s="9" t="s">
        <v>67</v>
      </c>
      <c r="F2871" s="9" t="s">
        <v>3675</v>
      </c>
      <c r="G2871" s="9" t="s">
        <v>3663</v>
      </c>
      <c r="H2871" s="9" t="s">
        <v>90</v>
      </c>
      <c r="I2871" s="9"/>
      <c r="J2871" s="9"/>
      <c r="K2871" s="9"/>
      <c r="L2871" s="9"/>
      <c r="M2871" s="9"/>
      <c r="N2871" s="9"/>
      <c r="O2871" s="9"/>
      <c r="P2871" s="9"/>
      <c r="Q2871" s="9"/>
      <c r="R2871" s="36"/>
    </row>
    <row r="2872" ht="36.75" customHeight="1">
      <c r="A2872" s="9" t="s">
        <v>3676</v>
      </c>
      <c r="B2872" s="9">
        <v>2.0</v>
      </c>
      <c r="C2872" s="9">
        <v>0.0</v>
      </c>
      <c r="D2872" s="10" t="s">
        <v>3677</v>
      </c>
      <c r="E2872" s="9" t="s">
        <v>34</v>
      </c>
      <c r="F2872" s="9" t="s">
        <v>2408</v>
      </c>
      <c r="G2872" s="9"/>
      <c r="H2872" s="9"/>
      <c r="I2872" s="9" t="s">
        <v>196</v>
      </c>
      <c r="J2872" s="9"/>
      <c r="K2872" s="9"/>
      <c r="L2872" s="9"/>
      <c r="M2872" s="9"/>
      <c r="N2872" s="9"/>
      <c r="O2872" s="9"/>
      <c r="P2872" s="9"/>
      <c r="Q2872" s="9"/>
      <c r="R2872" s="36"/>
    </row>
    <row r="2873" ht="36.75" customHeight="1">
      <c r="A2873" s="9" t="s">
        <v>3676</v>
      </c>
      <c r="B2873" s="9">
        <v>3.0</v>
      </c>
      <c r="C2873" s="9">
        <v>1.0</v>
      </c>
      <c r="D2873" s="10" t="s">
        <v>3678</v>
      </c>
      <c r="E2873" s="9" t="s">
        <v>44</v>
      </c>
      <c r="F2873" s="9" t="s">
        <v>980</v>
      </c>
      <c r="G2873" s="9"/>
      <c r="H2873" s="9"/>
      <c r="I2873" s="9"/>
      <c r="J2873" s="9"/>
      <c r="K2873" s="9"/>
      <c r="L2873" s="9"/>
      <c r="M2873" s="9"/>
      <c r="N2873" s="9"/>
      <c r="O2873" s="9"/>
      <c r="P2873" s="9"/>
      <c r="Q2873" s="9"/>
      <c r="R2873" s="36"/>
    </row>
    <row r="2874" ht="36.75" customHeight="1">
      <c r="A2874" s="9" t="s">
        <v>3676</v>
      </c>
      <c r="B2874" s="9">
        <v>5.0</v>
      </c>
      <c r="C2874" s="9">
        <v>1.0</v>
      </c>
      <c r="D2874" s="10" t="s">
        <v>3679</v>
      </c>
      <c r="E2874" s="9" t="s">
        <v>36</v>
      </c>
      <c r="F2874" s="9" t="s">
        <v>2640</v>
      </c>
      <c r="G2874" s="9"/>
      <c r="H2874" s="9"/>
      <c r="I2874" s="9" t="s">
        <v>3680</v>
      </c>
      <c r="J2874" s="9"/>
      <c r="K2874" s="9"/>
      <c r="L2874" s="9"/>
      <c r="M2874" s="9"/>
      <c r="N2874" s="9"/>
      <c r="O2874" s="9"/>
      <c r="P2874" s="9"/>
      <c r="Q2874" s="9"/>
      <c r="R2874" s="36"/>
    </row>
    <row r="2875" ht="36.75" customHeight="1">
      <c r="A2875" s="9" t="s">
        <v>3676</v>
      </c>
      <c r="B2875" s="9">
        <v>5.0</v>
      </c>
      <c r="C2875" s="9">
        <v>1.0</v>
      </c>
      <c r="D2875" s="10" t="s">
        <v>3679</v>
      </c>
      <c r="E2875" s="9" t="s">
        <v>42</v>
      </c>
      <c r="F2875" s="9" t="s">
        <v>1302</v>
      </c>
      <c r="G2875" s="9"/>
      <c r="H2875" s="9"/>
      <c r="I2875" s="9" t="s">
        <v>3680</v>
      </c>
      <c r="J2875" s="9"/>
      <c r="K2875" s="9"/>
      <c r="L2875" s="9"/>
      <c r="M2875" s="9"/>
      <c r="N2875" s="9"/>
      <c r="O2875" s="9"/>
      <c r="P2875" s="9"/>
      <c r="Q2875" s="9"/>
      <c r="R2875" s="36"/>
    </row>
    <row r="2876" ht="36.75" customHeight="1">
      <c r="A2876" s="9" t="s">
        <v>3676</v>
      </c>
      <c r="B2876" s="9">
        <v>5.0</v>
      </c>
      <c r="C2876" s="9">
        <v>1.0</v>
      </c>
      <c r="D2876" s="10" t="s">
        <v>3679</v>
      </c>
      <c r="E2876" s="9" t="s">
        <v>44</v>
      </c>
      <c r="F2876" s="9" t="s">
        <v>980</v>
      </c>
      <c r="G2876" s="9"/>
      <c r="H2876" s="9"/>
      <c r="I2876" s="9" t="s">
        <v>3680</v>
      </c>
      <c r="J2876" s="9"/>
      <c r="K2876" s="9"/>
      <c r="L2876" s="9"/>
      <c r="M2876" s="9"/>
      <c r="N2876" s="9"/>
      <c r="O2876" s="9"/>
      <c r="P2876" s="9"/>
      <c r="Q2876" s="9"/>
      <c r="R2876" s="36"/>
    </row>
    <row r="2877" ht="36.75" customHeight="1">
      <c r="A2877" s="9" t="s">
        <v>3676</v>
      </c>
      <c r="B2877" s="9">
        <v>6.0</v>
      </c>
      <c r="C2877" s="9">
        <v>1.0</v>
      </c>
      <c r="D2877" s="10" t="s">
        <v>3681</v>
      </c>
      <c r="E2877" s="9" t="s">
        <v>44</v>
      </c>
      <c r="F2877" s="9" t="s">
        <v>980</v>
      </c>
      <c r="G2877" s="9"/>
      <c r="H2877" s="9"/>
      <c r="I2877" s="9" t="s">
        <v>196</v>
      </c>
      <c r="J2877" s="9"/>
      <c r="K2877" s="9"/>
      <c r="L2877" s="9"/>
      <c r="M2877" s="9"/>
      <c r="N2877" s="9"/>
      <c r="O2877" s="9"/>
      <c r="P2877" s="9"/>
      <c r="Q2877" s="9"/>
      <c r="R2877" s="36"/>
    </row>
    <row r="2878" ht="36.75" customHeight="1">
      <c r="A2878" s="9" t="s">
        <v>3676</v>
      </c>
      <c r="B2878" s="9">
        <v>6.0</v>
      </c>
      <c r="C2878" s="9">
        <v>2.0</v>
      </c>
      <c r="D2878" s="10" t="s">
        <v>3682</v>
      </c>
      <c r="E2878" s="9" t="s">
        <v>35</v>
      </c>
      <c r="F2878" s="9" t="s">
        <v>140</v>
      </c>
      <c r="G2878" s="9"/>
      <c r="H2878" s="9"/>
      <c r="I2878" s="9" t="s">
        <v>196</v>
      </c>
      <c r="J2878" s="9"/>
      <c r="K2878" s="9"/>
      <c r="L2878" s="9"/>
      <c r="M2878" s="9"/>
      <c r="N2878" s="9"/>
      <c r="O2878" s="9"/>
      <c r="P2878" s="9"/>
      <c r="Q2878" s="9"/>
      <c r="R2878" s="36"/>
    </row>
    <row r="2879" ht="36.75" customHeight="1">
      <c r="A2879" s="9" t="s">
        <v>3676</v>
      </c>
      <c r="B2879" s="9">
        <v>6.0</v>
      </c>
      <c r="C2879" s="9">
        <v>2.0</v>
      </c>
      <c r="D2879" s="10" t="s">
        <v>3682</v>
      </c>
      <c r="E2879" s="9" t="s">
        <v>44</v>
      </c>
      <c r="F2879" s="9" t="s">
        <v>980</v>
      </c>
      <c r="G2879" s="9"/>
      <c r="H2879" s="9"/>
      <c r="I2879" s="9" t="s">
        <v>196</v>
      </c>
      <c r="J2879" s="9"/>
      <c r="K2879" s="9"/>
      <c r="L2879" s="9"/>
      <c r="M2879" s="9"/>
      <c r="N2879" s="9"/>
      <c r="O2879" s="9"/>
      <c r="P2879" s="9"/>
      <c r="Q2879" s="9"/>
      <c r="R2879" s="36"/>
    </row>
    <row r="2880" ht="36.75" customHeight="1">
      <c r="A2880" s="9" t="s">
        <v>3676</v>
      </c>
      <c r="B2880" s="9">
        <v>6.0</v>
      </c>
      <c r="C2880" s="9">
        <v>3.0</v>
      </c>
      <c r="D2880" s="10" t="s">
        <v>3683</v>
      </c>
      <c r="E2880" s="9" t="s">
        <v>44</v>
      </c>
      <c r="F2880" s="9" t="s">
        <v>980</v>
      </c>
      <c r="G2880" s="9"/>
      <c r="H2880" s="9"/>
      <c r="I2880" s="9" t="s">
        <v>825</v>
      </c>
      <c r="J2880" s="9"/>
      <c r="K2880" s="9"/>
      <c r="L2880" s="9"/>
      <c r="M2880" s="9"/>
      <c r="N2880" s="9"/>
      <c r="O2880" s="9"/>
      <c r="P2880" s="9"/>
      <c r="Q2880" s="9"/>
      <c r="R2880" s="36"/>
    </row>
    <row r="2881" ht="36.75" customHeight="1">
      <c r="A2881" s="9" t="s">
        <v>3676</v>
      </c>
      <c r="B2881" s="9">
        <v>8.0</v>
      </c>
      <c r="C2881" s="9">
        <v>1.0</v>
      </c>
      <c r="D2881" s="10" t="s">
        <v>3684</v>
      </c>
      <c r="E2881" s="9" t="s">
        <v>44</v>
      </c>
      <c r="F2881" s="9" t="s">
        <v>980</v>
      </c>
      <c r="G2881" s="9"/>
      <c r="H2881" s="9"/>
      <c r="I2881" s="9" t="s">
        <v>825</v>
      </c>
      <c r="J2881" s="9"/>
      <c r="K2881" s="9"/>
      <c r="L2881" s="9"/>
      <c r="M2881" s="9"/>
      <c r="N2881" s="9"/>
      <c r="O2881" s="9"/>
      <c r="P2881" s="9"/>
      <c r="Q2881" s="9"/>
      <c r="R2881" s="36"/>
    </row>
    <row r="2882" ht="36.75" customHeight="1">
      <c r="A2882" s="9" t="s">
        <v>3676</v>
      </c>
      <c r="B2882" s="9">
        <v>15.0</v>
      </c>
      <c r="C2882" s="9">
        <v>2.0</v>
      </c>
      <c r="D2882" s="10" t="s">
        <v>3685</v>
      </c>
      <c r="E2882" s="9" t="s">
        <v>44</v>
      </c>
      <c r="F2882" s="9" t="s">
        <v>980</v>
      </c>
      <c r="G2882" s="9"/>
      <c r="H2882" s="9"/>
      <c r="I2882" s="9" t="s">
        <v>196</v>
      </c>
      <c r="J2882" s="9"/>
      <c r="K2882" s="9"/>
      <c r="L2882" s="9"/>
      <c r="M2882" s="9"/>
      <c r="N2882" s="9"/>
      <c r="O2882" s="9"/>
      <c r="P2882" s="9"/>
      <c r="Q2882" s="9"/>
      <c r="R2882" s="36"/>
    </row>
    <row r="2883" ht="36.75" customHeight="1">
      <c r="A2883" s="9" t="s">
        <v>3676</v>
      </c>
      <c r="B2883" s="9">
        <v>15.0</v>
      </c>
      <c r="C2883" s="9">
        <v>2.0</v>
      </c>
      <c r="D2883" s="10" t="s">
        <v>3685</v>
      </c>
      <c r="E2883" s="9" t="s">
        <v>54</v>
      </c>
      <c r="F2883" s="9" t="s">
        <v>1511</v>
      </c>
      <c r="G2883" s="9"/>
      <c r="H2883" s="9"/>
      <c r="I2883" s="9" t="s">
        <v>196</v>
      </c>
      <c r="J2883" s="9"/>
      <c r="K2883" s="9"/>
      <c r="L2883" s="9"/>
      <c r="M2883" s="9"/>
      <c r="N2883" s="9"/>
      <c r="O2883" s="9"/>
      <c r="P2883" s="9"/>
      <c r="Q2883" s="9"/>
      <c r="R2883" s="36"/>
    </row>
    <row r="2884" ht="36.75" customHeight="1">
      <c r="A2884" s="9" t="s">
        <v>3676</v>
      </c>
      <c r="B2884" s="9">
        <v>15.0</v>
      </c>
      <c r="C2884" s="9">
        <v>4.0</v>
      </c>
      <c r="D2884" s="10" t="s">
        <v>3686</v>
      </c>
      <c r="E2884" s="9" t="s">
        <v>44</v>
      </c>
      <c r="F2884" s="9" t="s">
        <v>980</v>
      </c>
      <c r="G2884" s="9"/>
      <c r="H2884" s="9"/>
      <c r="I2884" s="9" t="s">
        <v>825</v>
      </c>
      <c r="J2884" s="9"/>
      <c r="K2884" s="9"/>
      <c r="L2884" s="9"/>
      <c r="M2884" s="9"/>
      <c r="N2884" s="9"/>
      <c r="O2884" s="9"/>
      <c r="P2884" s="9"/>
      <c r="Q2884" s="9"/>
      <c r="R2884" s="36"/>
    </row>
    <row r="2885" ht="36.75" customHeight="1">
      <c r="A2885" s="9" t="s">
        <v>3676</v>
      </c>
      <c r="B2885" s="9">
        <v>15.0</v>
      </c>
      <c r="C2885" s="9">
        <v>5.0</v>
      </c>
      <c r="D2885" s="10" t="s">
        <v>3687</v>
      </c>
      <c r="E2885" s="9" t="s">
        <v>44</v>
      </c>
      <c r="F2885" s="9" t="s">
        <v>980</v>
      </c>
      <c r="G2885" s="9"/>
      <c r="H2885" s="9"/>
      <c r="I2885" s="9" t="s">
        <v>196</v>
      </c>
      <c r="J2885" s="9"/>
      <c r="K2885" s="9"/>
      <c r="L2885" s="9"/>
      <c r="M2885" s="9"/>
      <c r="N2885" s="9"/>
      <c r="O2885" s="9"/>
      <c r="P2885" s="9"/>
      <c r="Q2885" s="9"/>
      <c r="R2885" s="36"/>
    </row>
    <row r="2886" ht="36.75" customHeight="1">
      <c r="A2886" s="9" t="s">
        <v>3676</v>
      </c>
      <c r="B2886" s="9">
        <v>15.0</v>
      </c>
      <c r="C2886" s="9">
        <v>6.0</v>
      </c>
      <c r="D2886" s="10" t="s">
        <v>3688</v>
      </c>
      <c r="E2886" s="9" t="s">
        <v>44</v>
      </c>
      <c r="F2886" s="9" t="s">
        <v>980</v>
      </c>
      <c r="G2886" s="9"/>
      <c r="H2886" s="9"/>
      <c r="I2886" s="9" t="s">
        <v>196</v>
      </c>
      <c r="J2886" s="9"/>
      <c r="K2886" s="9"/>
      <c r="L2886" s="9"/>
      <c r="M2886" s="9"/>
      <c r="N2886" s="9"/>
      <c r="O2886" s="9"/>
      <c r="P2886" s="9"/>
      <c r="Q2886" s="9"/>
      <c r="R2886" s="36"/>
    </row>
    <row r="2887" ht="36.75" customHeight="1">
      <c r="A2887" s="9" t="s">
        <v>3676</v>
      </c>
      <c r="B2887" s="9">
        <v>16.0</v>
      </c>
      <c r="C2887" s="9">
        <v>2.0</v>
      </c>
      <c r="D2887" s="10" t="s">
        <v>3689</v>
      </c>
      <c r="E2887" s="9" t="s">
        <v>44</v>
      </c>
      <c r="F2887" s="9" t="s">
        <v>980</v>
      </c>
      <c r="G2887" s="9"/>
      <c r="H2887" s="9"/>
      <c r="I2887" s="9" t="s">
        <v>825</v>
      </c>
      <c r="J2887" s="9"/>
      <c r="K2887" s="9"/>
      <c r="L2887" s="9"/>
      <c r="M2887" s="9"/>
      <c r="N2887" s="9"/>
      <c r="O2887" s="9"/>
      <c r="P2887" s="9"/>
      <c r="Q2887" s="9"/>
      <c r="R2887" s="36"/>
    </row>
    <row r="2888" ht="36.75" customHeight="1">
      <c r="A2888" s="9" t="s">
        <v>3676</v>
      </c>
      <c r="B2888" s="9">
        <v>17.0</v>
      </c>
      <c r="C2888" s="9">
        <v>1.0</v>
      </c>
      <c r="D2888" s="10" t="s">
        <v>3690</v>
      </c>
      <c r="E2888" s="9" t="s">
        <v>44</v>
      </c>
      <c r="F2888" s="9" t="s">
        <v>980</v>
      </c>
      <c r="G2888" s="9"/>
      <c r="H2888" s="9"/>
      <c r="I2888" s="9" t="s">
        <v>196</v>
      </c>
      <c r="J2888" s="9"/>
      <c r="K2888" s="9"/>
      <c r="L2888" s="9"/>
      <c r="M2888" s="9"/>
      <c r="N2888" s="9"/>
      <c r="O2888" s="9"/>
      <c r="P2888" s="9"/>
      <c r="Q2888" s="9"/>
      <c r="R2888" s="36"/>
    </row>
    <row r="2889" ht="36.75" customHeight="1">
      <c r="A2889" s="9" t="s">
        <v>3676</v>
      </c>
      <c r="B2889" s="9">
        <v>17.0</v>
      </c>
      <c r="C2889" s="9">
        <v>1.0</v>
      </c>
      <c r="D2889" s="10" t="s">
        <v>3690</v>
      </c>
      <c r="E2889" s="9" t="s">
        <v>67</v>
      </c>
      <c r="F2889" s="9" t="s">
        <v>3691</v>
      </c>
      <c r="G2889" s="9"/>
      <c r="H2889" s="9"/>
      <c r="I2889" s="9" t="s">
        <v>196</v>
      </c>
      <c r="J2889" s="9"/>
      <c r="K2889" s="9"/>
      <c r="L2889" s="9"/>
      <c r="M2889" s="9"/>
      <c r="N2889" s="9"/>
      <c r="O2889" s="9"/>
      <c r="P2889" s="9"/>
      <c r="Q2889" s="9"/>
      <c r="R2889" s="36"/>
    </row>
    <row r="2890" ht="36.75" customHeight="1">
      <c r="A2890" s="9" t="s">
        <v>3676</v>
      </c>
      <c r="B2890" s="9">
        <v>19.0</v>
      </c>
      <c r="C2890" s="9">
        <v>1.0</v>
      </c>
      <c r="D2890" s="10" t="s">
        <v>3692</v>
      </c>
      <c r="E2890" s="9" t="s">
        <v>44</v>
      </c>
      <c r="F2890" s="9" t="s">
        <v>980</v>
      </c>
      <c r="G2890" s="9"/>
      <c r="H2890" s="9"/>
      <c r="I2890" s="9" t="s">
        <v>196</v>
      </c>
      <c r="J2890" s="9"/>
      <c r="K2890" s="9"/>
      <c r="L2890" s="9"/>
      <c r="M2890" s="9"/>
      <c r="N2890" s="9"/>
      <c r="O2890" s="9"/>
      <c r="P2890" s="9"/>
      <c r="Q2890" s="9"/>
      <c r="R2890" s="36"/>
    </row>
    <row r="2891" ht="36.75" customHeight="1">
      <c r="A2891" s="9" t="s">
        <v>3676</v>
      </c>
      <c r="B2891" s="9">
        <v>19.0</v>
      </c>
      <c r="C2891" s="9">
        <v>2.0</v>
      </c>
      <c r="D2891" s="10" t="s">
        <v>3693</v>
      </c>
      <c r="E2891" s="9" t="s">
        <v>12</v>
      </c>
      <c r="F2891" s="9" t="s">
        <v>456</v>
      </c>
      <c r="G2891" s="9"/>
      <c r="H2891" s="9"/>
      <c r="I2891" s="9" t="s">
        <v>196</v>
      </c>
      <c r="J2891" s="9"/>
      <c r="K2891" s="9"/>
      <c r="L2891" s="9"/>
      <c r="M2891" s="9"/>
      <c r="N2891" s="9"/>
      <c r="O2891" s="9"/>
      <c r="P2891" s="9"/>
      <c r="Q2891" s="9"/>
      <c r="R2891" s="36"/>
    </row>
    <row r="2892" ht="36.75" customHeight="1">
      <c r="A2892" s="9" t="s">
        <v>3676</v>
      </c>
      <c r="B2892" s="9">
        <v>19.0</v>
      </c>
      <c r="C2892" s="9">
        <v>2.0</v>
      </c>
      <c r="D2892" s="10" t="s">
        <v>3693</v>
      </c>
      <c r="E2892" s="9" t="s">
        <v>39</v>
      </c>
      <c r="F2892" s="9" t="s">
        <v>3306</v>
      </c>
      <c r="G2892" s="9"/>
      <c r="H2892" s="9"/>
      <c r="I2892" s="9" t="s">
        <v>196</v>
      </c>
      <c r="J2892" s="9"/>
      <c r="K2892" s="9"/>
      <c r="L2892" s="9"/>
      <c r="M2892" s="9"/>
      <c r="N2892" s="9"/>
      <c r="O2892" s="9"/>
      <c r="P2892" s="9"/>
      <c r="Q2892" s="9"/>
      <c r="R2892" s="36"/>
    </row>
    <row r="2893" ht="36.75" customHeight="1">
      <c r="A2893" s="9" t="s">
        <v>3676</v>
      </c>
      <c r="B2893" s="9">
        <v>22.0</v>
      </c>
      <c r="C2893" s="9">
        <v>1.0</v>
      </c>
      <c r="D2893" s="10" t="s">
        <v>3694</v>
      </c>
      <c r="E2893" s="9" t="s">
        <v>44</v>
      </c>
      <c r="F2893" s="9" t="s">
        <v>980</v>
      </c>
      <c r="G2893" s="9"/>
      <c r="H2893" s="9"/>
      <c r="I2893" s="9" t="s">
        <v>196</v>
      </c>
      <c r="J2893" s="9"/>
      <c r="K2893" s="9"/>
      <c r="L2893" s="9"/>
      <c r="M2893" s="9"/>
      <c r="N2893" s="9"/>
      <c r="O2893" s="9"/>
      <c r="P2893" s="9"/>
      <c r="Q2893" s="9"/>
      <c r="R2893" s="36"/>
    </row>
    <row r="2894" ht="36.75" customHeight="1">
      <c r="A2894" s="9" t="s">
        <v>3676</v>
      </c>
      <c r="B2894" s="9">
        <v>23.0</v>
      </c>
      <c r="C2894" s="9">
        <v>1.0</v>
      </c>
      <c r="D2894" s="10" t="s">
        <v>3695</v>
      </c>
      <c r="E2894" s="9" t="s">
        <v>12</v>
      </c>
      <c r="F2894" s="9" t="s">
        <v>3696</v>
      </c>
      <c r="G2894" s="9"/>
      <c r="H2894" s="9"/>
      <c r="I2894" s="9" t="s">
        <v>1857</v>
      </c>
      <c r="J2894" s="9"/>
      <c r="K2894" s="9"/>
      <c r="L2894" s="9"/>
      <c r="M2894" s="9"/>
      <c r="N2894" s="9"/>
      <c r="O2894" s="9"/>
      <c r="P2894" s="9"/>
      <c r="Q2894" s="9"/>
      <c r="R2894" s="36"/>
    </row>
    <row r="2895" ht="36.75" customHeight="1">
      <c r="A2895" s="9" t="s">
        <v>3676</v>
      </c>
      <c r="B2895" s="9">
        <v>23.0</v>
      </c>
      <c r="C2895" s="9">
        <v>1.0</v>
      </c>
      <c r="D2895" s="10" t="s">
        <v>3695</v>
      </c>
      <c r="E2895" s="9" t="s">
        <v>20</v>
      </c>
      <c r="F2895" s="9" t="s">
        <v>2414</v>
      </c>
      <c r="G2895" s="9"/>
      <c r="H2895" s="9"/>
      <c r="I2895" s="9" t="s">
        <v>1857</v>
      </c>
      <c r="J2895" s="9"/>
      <c r="K2895" s="9"/>
      <c r="L2895" s="9"/>
      <c r="M2895" s="9"/>
      <c r="N2895" s="9"/>
      <c r="O2895" s="9"/>
      <c r="P2895" s="9"/>
      <c r="Q2895" s="9"/>
      <c r="R2895" s="36"/>
    </row>
    <row r="2896" ht="36.75" customHeight="1">
      <c r="A2896" s="9" t="s">
        <v>3676</v>
      </c>
      <c r="B2896" s="9">
        <v>23.0</v>
      </c>
      <c r="C2896" s="9">
        <v>1.0</v>
      </c>
      <c r="D2896" s="10" t="s">
        <v>3695</v>
      </c>
      <c r="E2896" s="9" t="s">
        <v>44</v>
      </c>
      <c r="F2896" s="9" t="s">
        <v>980</v>
      </c>
      <c r="G2896" s="9"/>
      <c r="H2896" s="9"/>
      <c r="I2896" s="9" t="s">
        <v>1857</v>
      </c>
      <c r="J2896" s="9"/>
      <c r="K2896" s="9"/>
      <c r="L2896" s="9"/>
      <c r="M2896" s="9"/>
      <c r="N2896" s="9"/>
      <c r="O2896" s="9"/>
      <c r="P2896" s="9"/>
      <c r="Q2896" s="9"/>
      <c r="R2896" s="36"/>
    </row>
    <row r="2897" ht="36.75" customHeight="1">
      <c r="A2897" s="9" t="s">
        <v>3676</v>
      </c>
      <c r="B2897" s="9">
        <v>23.0</v>
      </c>
      <c r="C2897" s="9">
        <v>1.0</v>
      </c>
      <c r="D2897" s="10" t="s">
        <v>3695</v>
      </c>
      <c r="E2897" s="9" t="s">
        <v>54</v>
      </c>
      <c r="F2897" s="9" t="s">
        <v>601</v>
      </c>
      <c r="G2897" s="9"/>
      <c r="H2897" s="9"/>
      <c r="I2897" s="9" t="s">
        <v>1857</v>
      </c>
      <c r="J2897" s="9"/>
      <c r="K2897" s="9"/>
      <c r="L2897" s="9"/>
      <c r="M2897" s="9"/>
      <c r="N2897" s="9"/>
      <c r="O2897" s="9"/>
      <c r="P2897" s="9"/>
      <c r="Q2897" s="9"/>
      <c r="R2897" s="36"/>
    </row>
    <row r="2898" ht="36.75" customHeight="1">
      <c r="A2898" s="9" t="s">
        <v>3676</v>
      </c>
      <c r="B2898" s="9">
        <v>23.0</v>
      </c>
      <c r="C2898" s="9">
        <v>1.0</v>
      </c>
      <c r="D2898" s="10" t="s">
        <v>3695</v>
      </c>
      <c r="E2898" s="9" t="s">
        <v>67</v>
      </c>
      <c r="F2898" s="9" t="s">
        <v>2460</v>
      </c>
      <c r="G2898" s="9"/>
      <c r="H2898" s="9"/>
      <c r="I2898" s="9" t="s">
        <v>1857</v>
      </c>
      <c r="J2898" s="9"/>
      <c r="K2898" s="9"/>
      <c r="L2898" s="9"/>
      <c r="M2898" s="9"/>
      <c r="N2898" s="9"/>
      <c r="O2898" s="9"/>
      <c r="P2898" s="9"/>
      <c r="Q2898" s="9"/>
      <c r="R2898" s="36"/>
    </row>
    <row r="2899" ht="36.75" customHeight="1">
      <c r="A2899" s="9" t="s">
        <v>3676</v>
      </c>
      <c r="B2899" s="9">
        <v>23.0</v>
      </c>
      <c r="C2899" s="9">
        <v>2.0</v>
      </c>
      <c r="D2899" s="10" t="s">
        <v>3697</v>
      </c>
      <c r="E2899" s="9" t="s">
        <v>44</v>
      </c>
      <c r="F2899" s="9" t="s">
        <v>980</v>
      </c>
      <c r="G2899" s="9"/>
      <c r="H2899" s="9"/>
      <c r="I2899" s="9" t="s">
        <v>825</v>
      </c>
      <c r="J2899" s="9"/>
      <c r="K2899" s="9"/>
      <c r="L2899" s="9"/>
      <c r="M2899" s="9"/>
      <c r="N2899" s="9"/>
      <c r="O2899" s="9"/>
      <c r="P2899" s="9"/>
      <c r="Q2899" s="9"/>
      <c r="R2899" s="36"/>
    </row>
    <row r="2900" ht="36.75" customHeight="1">
      <c r="A2900" s="9" t="s">
        <v>3698</v>
      </c>
      <c r="B2900" s="9">
        <v>2.0</v>
      </c>
      <c r="C2900" s="9">
        <v>2.0</v>
      </c>
      <c r="D2900" s="10" t="s">
        <v>3699</v>
      </c>
      <c r="E2900" s="9" t="s">
        <v>40</v>
      </c>
      <c r="F2900" s="9" t="s">
        <v>2489</v>
      </c>
      <c r="G2900" s="9"/>
      <c r="H2900" s="9"/>
      <c r="I2900" s="9"/>
      <c r="J2900" s="9"/>
      <c r="K2900" s="9"/>
      <c r="L2900" s="9"/>
      <c r="M2900" s="9"/>
      <c r="N2900" s="9"/>
      <c r="O2900" s="9"/>
      <c r="P2900" s="9"/>
      <c r="Q2900" s="9"/>
      <c r="R2900" s="36"/>
    </row>
    <row r="2901" ht="36.75" customHeight="1">
      <c r="A2901" s="9" t="s">
        <v>3698</v>
      </c>
      <c r="B2901" s="9">
        <v>2.0</v>
      </c>
      <c r="C2901" s="9">
        <v>3.0</v>
      </c>
      <c r="D2901" s="10" t="s">
        <v>3700</v>
      </c>
      <c r="E2901" s="9" t="s">
        <v>40</v>
      </c>
      <c r="F2901" s="9" t="s">
        <v>2489</v>
      </c>
      <c r="G2901" s="9"/>
      <c r="H2901" s="9"/>
      <c r="I2901" s="9"/>
      <c r="J2901" s="9"/>
      <c r="K2901" s="9"/>
      <c r="L2901" s="9"/>
      <c r="M2901" s="9"/>
      <c r="N2901" s="9"/>
      <c r="O2901" s="9"/>
      <c r="P2901" s="9"/>
      <c r="Q2901" s="9"/>
      <c r="R2901" s="36"/>
    </row>
    <row r="2902" ht="36.75" customHeight="1">
      <c r="A2902" s="9" t="s">
        <v>3698</v>
      </c>
      <c r="B2902" s="9">
        <v>2.0</v>
      </c>
      <c r="C2902" s="9">
        <v>4.0</v>
      </c>
      <c r="D2902" s="10" t="s">
        <v>3701</v>
      </c>
      <c r="E2902" s="9" t="s">
        <v>42</v>
      </c>
      <c r="F2902" s="9" t="s">
        <v>3592</v>
      </c>
      <c r="G2902" s="9"/>
      <c r="H2902" s="9"/>
      <c r="I2902" s="9"/>
      <c r="J2902" s="9"/>
      <c r="K2902" s="9"/>
      <c r="L2902" s="9"/>
      <c r="M2902" s="9"/>
      <c r="N2902" s="9"/>
      <c r="O2902" s="9"/>
      <c r="P2902" s="9"/>
      <c r="Q2902" s="9"/>
      <c r="R2902" s="36"/>
    </row>
    <row r="2903" ht="36.75" customHeight="1">
      <c r="A2903" s="9" t="s">
        <v>3698</v>
      </c>
      <c r="B2903" s="9">
        <v>2.0</v>
      </c>
      <c r="C2903" s="9">
        <v>6.0</v>
      </c>
      <c r="D2903" s="10" t="s">
        <v>3702</v>
      </c>
      <c r="E2903" s="9" t="s">
        <v>12</v>
      </c>
      <c r="F2903" s="9" t="s">
        <v>3703</v>
      </c>
      <c r="G2903" s="9"/>
      <c r="H2903" s="9"/>
      <c r="I2903" s="9"/>
      <c r="J2903" s="9"/>
      <c r="K2903" s="9"/>
      <c r="L2903" s="9"/>
      <c r="M2903" s="9"/>
      <c r="N2903" s="9"/>
      <c r="O2903" s="9"/>
      <c r="P2903" s="9"/>
      <c r="Q2903" s="9"/>
      <c r="R2903" s="36"/>
    </row>
    <row r="2904" ht="36.75" customHeight="1">
      <c r="A2904" s="9" t="s">
        <v>3698</v>
      </c>
      <c r="B2904" s="9">
        <v>2.0</v>
      </c>
      <c r="C2904" s="9">
        <v>9.0</v>
      </c>
      <c r="D2904" s="10" t="s">
        <v>3704</v>
      </c>
      <c r="E2904" s="9" t="s">
        <v>40</v>
      </c>
      <c r="F2904" s="9" t="s">
        <v>2489</v>
      </c>
      <c r="G2904" s="9"/>
      <c r="H2904" s="9"/>
      <c r="I2904" s="9"/>
      <c r="J2904" s="9"/>
      <c r="K2904" s="9"/>
      <c r="L2904" s="9"/>
      <c r="M2904" s="9"/>
      <c r="N2904" s="9"/>
      <c r="O2904" s="9"/>
      <c r="P2904" s="9"/>
      <c r="Q2904" s="9"/>
      <c r="R2904" s="36"/>
    </row>
    <row r="2905" ht="36.75" customHeight="1">
      <c r="A2905" s="9" t="s">
        <v>3705</v>
      </c>
      <c r="B2905" s="9">
        <v>1.0</v>
      </c>
      <c r="C2905" s="9">
        <v>1.0</v>
      </c>
      <c r="D2905" s="10" t="s">
        <v>3706</v>
      </c>
      <c r="E2905" s="9" t="s">
        <v>4</v>
      </c>
      <c r="F2905" s="9" t="s">
        <v>3707</v>
      </c>
      <c r="G2905" s="9"/>
      <c r="H2905" s="9"/>
      <c r="I2905" s="9" t="s">
        <v>829</v>
      </c>
      <c r="J2905" s="9"/>
      <c r="K2905" s="9"/>
      <c r="L2905" s="9"/>
      <c r="M2905" s="9"/>
      <c r="N2905" s="9"/>
      <c r="O2905" s="9"/>
      <c r="P2905" s="9"/>
      <c r="Q2905" s="9"/>
      <c r="R2905" s="36"/>
    </row>
    <row r="2906" ht="36.75" customHeight="1">
      <c r="A2906" s="9" t="s">
        <v>3705</v>
      </c>
      <c r="B2906" s="9">
        <v>1.0</v>
      </c>
      <c r="C2906" s="9">
        <v>1.0</v>
      </c>
      <c r="D2906" s="10" t="s">
        <v>3706</v>
      </c>
      <c r="E2906" s="9" t="s">
        <v>53</v>
      </c>
      <c r="F2906" s="9" t="s">
        <v>3377</v>
      </c>
      <c r="G2906" s="9"/>
      <c r="H2906" s="9"/>
      <c r="I2906" s="9" t="s">
        <v>829</v>
      </c>
      <c r="J2906" s="9"/>
      <c r="K2906" s="9"/>
      <c r="L2906" s="9"/>
      <c r="M2906" s="9"/>
      <c r="N2906" s="9"/>
      <c r="O2906" s="9"/>
      <c r="P2906" s="9"/>
      <c r="Q2906" s="9"/>
      <c r="R2906" s="36"/>
    </row>
    <row r="2907" ht="36.75" customHeight="1">
      <c r="A2907" s="9" t="s">
        <v>3708</v>
      </c>
      <c r="B2907" s="9">
        <v>3.0</v>
      </c>
      <c r="C2907" s="9">
        <v>0.0</v>
      </c>
      <c r="D2907" s="10" t="s">
        <v>3709</v>
      </c>
      <c r="E2907" s="9" t="s">
        <v>34</v>
      </c>
      <c r="F2907" s="9" t="s">
        <v>2408</v>
      </c>
      <c r="G2907" s="9"/>
      <c r="H2907" s="9"/>
      <c r="I2907" s="9" t="s">
        <v>721</v>
      </c>
      <c r="J2907" s="9"/>
      <c r="K2907" s="9"/>
      <c r="L2907" s="9"/>
      <c r="M2907" s="9"/>
      <c r="N2907" s="9"/>
      <c r="O2907" s="9"/>
      <c r="P2907" s="9"/>
      <c r="Q2907" s="9"/>
      <c r="R2907" s="36"/>
    </row>
    <row r="2908" ht="36.75" customHeight="1">
      <c r="A2908" s="9" t="s">
        <v>3708</v>
      </c>
      <c r="B2908" s="9">
        <v>6.0</v>
      </c>
      <c r="C2908" s="9">
        <v>2.0</v>
      </c>
      <c r="D2908" s="10" t="s">
        <v>3710</v>
      </c>
      <c r="E2908" s="9" t="s">
        <v>42</v>
      </c>
      <c r="F2908" s="9" t="s">
        <v>2039</v>
      </c>
      <c r="G2908" s="9"/>
      <c r="H2908" s="9"/>
      <c r="I2908" s="9" t="s">
        <v>3434</v>
      </c>
      <c r="J2908" s="9"/>
      <c r="K2908" s="9"/>
      <c r="L2908" s="9"/>
      <c r="M2908" s="9"/>
      <c r="N2908" s="9"/>
      <c r="O2908" s="9"/>
      <c r="P2908" s="9"/>
      <c r="Q2908" s="9"/>
      <c r="R2908" s="36"/>
    </row>
    <row r="2909" ht="36.75" customHeight="1">
      <c r="A2909" s="9" t="s">
        <v>3708</v>
      </c>
      <c r="B2909" s="9">
        <v>6.0</v>
      </c>
      <c r="C2909" s="9">
        <v>8.0</v>
      </c>
      <c r="D2909" s="10" t="s">
        <v>3711</v>
      </c>
      <c r="E2909" s="9" t="s">
        <v>58</v>
      </c>
      <c r="F2909" s="9" t="s">
        <v>2031</v>
      </c>
      <c r="G2909" s="9"/>
      <c r="H2909" s="9"/>
      <c r="I2909" s="9" t="s">
        <v>721</v>
      </c>
      <c r="J2909" s="9"/>
      <c r="K2909" s="9"/>
      <c r="L2909" s="9"/>
      <c r="M2909" s="9"/>
      <c r="N2909" s="9"/>
      <c r="O2909" s="9"/>
      <c r="P2909" s="9"/>
      <c r="Q2909" s="9"/>
      <c r="R2909" s="36"/>
    </row>
    <row r="2910" ht="36.75" customHeight="1">
      <c r="A2910" s="9" t="s">
        <v>3708</v>
      </c>
      <c r="B2910" s="9">
        <v>6.0</v>
      </c>
      <c r="C2910" s="9">
        <v>8.0</v>
      </c>
      <c r="D2910" s="10" t="s">
        <v>3711</v>
      </c>
      <c r="E2910" s="9" t="s">
        <v>67</v>
      </c>
      <c r="F2910" s="9" t="s">
        <v>3712</v>
      </c>
      <c r="G2910" s="9"/>
      <c r="H2910" s="9"/>
      <c r="I2910" s="9" t="s">
        <v>721</v>
      </c>
      <c r="J2910" s="9"/>
      <c r="K2910" s="9"/>
      <c r="L2910" s="9"/>
      <c r="M2910" s="9"/>
      <c r="N2910" s="9"/>
      <c r="O2910" s="9"/>
      <c r="P2910" s="9"/>
      <c r="Q2910" s="9"/>
      <c r="R2910" s="36"/>
    </row>
    <row r="2911" ht="36.75" customHeight="1">
      <c r="A2911" s="9" t="s">
        <v>3708</v>
      </c>
      <c r="B2911" s="9">
        <v>6.0</v>
      </c>
      <c r="C2911" s="9">
        <v>10.0</v>
      </c>
      <c r="D2911" s="10" t="s">
        <v>3713</v>
      </c>
      <c r="E2911" s="9" t="s">
        <v>67</v>
      </c>
      <c r="F2911" s="9" t="s">
        <v>2416</v>
      </c>
      <c r="G2911" s="9"/>
      <c r="H2911" s="9"/>
      <c r="I2911" s="9" t="s">
        <v>3434</v>
      </c>
      <c r="J2911" s="9"/>
      <c r="K2911" s="9"/>
      <c r="L2911" s="9"/>
      <c r="M2911" s="9"/>
      <c r="N2911" s="9"/>
      <c r="O2911" s="9"/>
      <c r="P2911" s="9"/>
      <c r="Q2911" s="9"/>
      <c r="R2911" s="36"/>
    </row>
    <row r="2912" ht="36.75" customHeight="1">
      <c r="A2912" s="9" t="s">
        <v>3708</v>
      </c>
      <c r="B2912" s="9">
        <v>8.0</v>
      </c>
      <c r="C2912" s="9">
        <v>1.0</v>
      </c>
      <c r="D2912" s="10" t="s">
        <v>3714</v>
      </c>
      <c r="E2912" s="9" t="s">
        <v>55</v>
      </c>
      <c r="F2912" s="9" t="s">
        <v>2968</v>
      </c>
      <c r="G2912" s="9"/>
      <c r="H2912" s="9"/>
      <c r="I2912" s="9" t="s">
        <v>721</v>
      </c>
      <c r="J2912" s="9"/>
      <c r="K2912" s="9"/>
      <c r="L2912" s="9"/>
      <c r="M2912" s="9"/>
      <c r="N2912" s="9"/>
      <c r="O2912" s="9"/>
      <c r="P2912" s="9"/>
      <c r="Q2912" s="9"/>
      <c r="R2912" s="36"/>
    </row>
    <row r="2913" ht="36.75" customHeight="1">
      <c r="A2913" s="9" t="s">
        <v>3708</v>
      </c>
      <c r="B2913" s="9">
        <v>11.0</v>
      </c>
      <c r="C2913" s="9">
        <v>2.0</v>
      </c>
      <c r="D2913" s="10" t="s">
        <v>3715</v>
      </c>
      <c r="E2913" s="9" t="s">
        <v>12</v>
      </c>
      <c r="F2913" s="9" t="s">
        <v>469</v>
      </c>
      <c r="G2913" s="9"/>
      <c r="H2913" s="9"/>
      <c r="I2913" s="9" t="s">
        <v>721</v>
      </c>
      <c r="J2913" s="9"/>
      <c r="K2913" s="9"/>
      <c r="L2913" s="9"/>
      <c r="M2913" s="9"/>
      <c r="N2913" s="9"/>
      <c r="O2913" s="9"/>
      <c r="P2913" s="9"/>
      <c r="Q2913" s="9"/>
      <c r="R2913" s="36"/>
    </row>
    <row r="2914" ht="36.75" customHeight="1">
      <c r="A2914" s="9" t="s">
        <v>3708</v>
      </c>
      <c r="B2914" s="9">
        <v>11.0</v>
      </c>
      <c r="C2914" s="9">
        <v>2.0</v>
      </c>
      <c r="D2914" s="10" t="s">
        <v>3715</v>
      </c>
      <c r="E2914" s="9" t="s">
        <v>42</v>
      </c>
      <c r="F2914" s="9" t="s">
        <v>3716</v>
      </c>
      <c r="G2914" s="9"/>
      <c r="H2914" s="9"/>
      <c r="I2914" s="9" t="s">
        <v>721</v>
      </c>
      <c r="J2914" s="9"/>
      <c r="K2914" s="9"/>
      <c r="L2914" s="9"/>
      <c r="M2914" s="9"/>
      <c r="N2914" s="9"/>
      <c r="O2914" s="9"/>
      <c r="P2914" s="9"/>
      <c r="Q2914" s="9"/>
      <c r="R2914" s="36"/>
    </row>
    <row r="2915" ht="36.75" customHeight="1">
      <c r="A2915" s="9" t="s">
        <v>3717</v>
      </c>
      <c r="B2915" s="9">
        <v>1.0</v>
      </c>
      <c r="C2915" s="9">
        <v>0.0</v>
      </c>
      <c r="D2915" s="10" t="s">
        <v>3718</v>
      </c>
      <c r="E2915" s="9" t="s">
        <v>34</v>
      </c>
      <c r="F2915" s="9" t="s">
        <v>2408</v>
      </c>
      <c r="G2915" s="9" t="s">
        <v>3719</v>
      </c>
      <c r="H2915" s="9" t="s">
        <v>90</v>
      </c>
      <c r="I2915" s="9"/>
      <c r="J2915" s="9"/>
      <c r="K2915" s="9"/>
      <c r="L2915" s="9"/>
      <c r="M2915" s="9"/>
      <c r="N2915" s="9"/>
      <c r="O2915" s="9"/>
      <c r="P2915" s="9"/>
      <c r="Q2915" s="9"/>
      <c r="R2915" s="36"/>
    </row>
    <row r="2916" ht="36.75" customHeight="1">
      <c r="A2916" s="9" t="s">
        <v>3720</v>
      </c>
      <c r="B2916" s="9">
        <v>9.0</v>
      </c>
      <c r="C2916" s="9">
        <v>0.0</v>
      </c>
      <c r="D2916" s="10" t="s">
        <v>3721</v>
      </c>
      <c r="E2916" s="9" t="s">
        <v>31</v>
      </c>
      <c r="F2916" s="9" t="s">
        <v>3722</v>
      </c>
      <c r="G2916" s="9"/>
      <c r="H2916" s="9"/>
      <c r="I2916" s="9"/>
      <c r="J2916" s="9"/>
      <c r="K2916" s="9"/>
      <c r="L2916" s="9"/>
      <c r="M2916" s="9"/>
      <c r="N2916" s="9"/>
      <c r="O2916" s="9"/>
      <c r="P2916" s="9"/>
      <c r="Q2916" s="9"/>
      <c r="R2916" s="36"/>
    </row>
    <row r="2917" ht="36.75" customHeight="1">
      <c r="A2917" s="9" t="s">
        <v>3720</v>
      </c>
      <c r="B2917" s="9">
        <v>11.0</v>
      </c>
      <c r="C2917" s="9">
        <v>0.0</v>
      </c>
      <c r="D2917" s="10" t="s">
        <v>3723</v>
      </c>
      <c r="E2917" s="9" t="s">
        <v>34</v>
      </c>
      <c r="F2917" s="9" t="s">
        <v>3724</v>
      </c>
      <c r="G2917" s="9"/>
      <c r="H2917" s="9"/>
      <c r="I2917" s="9" t="s">
        <v>196</v>
      </c>
      <c r="J2917" s="9"/>
      <c r="K2917" s="9"/>
      <c r="L2917" s="9"/>
      <c r="M2917" s="9"/>
      <c r="N2917" s="9"/>
      <c r="O2917" s="9"/>
      <c r="P2917" s="9"/>
      <c r="Q2917" s="9"/>
      <c r="R2917" s="36"/>
    </row>
    <row r="2918" ht="36.75" customHeight="1">
      <c r="A2918" s="9" t="s">
        <v>3720</v>
      </c>
      <c r="B2918" s="9">
        <v>11.0</v>
      </c>
      <c r="C2918" s="9">
        <v>0.0</v>
      </c>
      <c r="D2918" s="10" t="s">
        <v>3723</v>
      </c>
      <c r="E2918" s="9" t="s">
        <v>63</v>
      </c>
      <c r="F2918" s="9" t="s">
        <v>2657</v>
      </c>
      <c r="G2918" s="9"/>
      <c r="H2918" s="9"/>
      <c r="I2918" s="9" t="s">
        <v>196</v>
      </c>
      <c r="J2918" s="9"/>
      <c r="K2918" s="9"/>
      <c r="L2918" s="9"/>
      <c r="M2918" s="9"/>
      <c r="N2918" s="9"/>
      <c r="O2918" s="9"/>
      <c r="P2918" s="9"/>
      <c r="Q2918" s="9"/>
      <c r="R2918" s="36"/>
    </row>
    <row r="2919" ht="36.75" customHeight="1">
      <c r="A2919" s="9" t="s">
        <v>3720</v>
      </c>
      <c r="B2919" s="9">
        <v>11.0</v>
      </c>
      <c r="C2919" s="9">
        <v>0.0</v>
      </c>
      <c r="D2919" s="10" t="s">
        <v>3723</v>
      </c>
      <c r="E2919" s="9" t="s">
        <v>67</v>
      </c>
      <c r="F2919" s="9" t="s">
        <v>3184</v>
      </c>
      <c r="G2919" s="9"/>
      <c r="H2919" s="9"/>
      <c r="I2919" s="9" t="s">
        <v>196</v>
      </c>
      <c r="J2919" s="9"/>
      <c r="K2919" s="9"/>
      <c r="L2919" s="9"/>
      <c r="M2919" s="9"/>
      <c r="N2919" s="9"/>
      <c r="O2919" s="9"/>
      <c r="P2919" s="9"/>
      <c r="Q2919" s="9"/>
      <c r="R2919" s="36"/>
    </row>
    <row r="2920" ht="36.75" customHeight="1">
      <c r="A2920" s="9" t="s">
        <v>3720</v>
      </c>
      <c r="B2920" s="9">
        <v>13.0</v>
      </c>
      <c r="C2920" s="9">
        <v>0.0</v>
      </c>
      <c r="D2920" s="10" t="s">
        <v>3725</v>
      </c>
      <c r="E2920" s="9" t="s">
        <v>35</v>
      </c>
      <c r="F2920" s="9" t="s">
        <v>140</v>
      </c>
      <c r="G2920" s="9"/>
      <c r="H2920" s="9"/>
      <c r="I2920" s="9" t="s">
        <v>721</v>
      </c>
      <c r="J2920" s="9"/>
      <c r="K2920" s="9"/>
      <c r="L2920" s="9"/>
      <c r="M2920" s="9"/>
      <c r="N2920" s="9"/>
      <c r="O2920" s="9"/>
      <c r="P2920" s="9"/>
      <c r="Q2920" s="9"/>
      <c r="R2920" s="36"/>
    </row>
    <row r="2921" ht="36.75" customHeight="1">
      <c r="A2921" s="9" t="s">
        <v>3720</v>
      </c>
      <c r="B2921" s="9">
        <v>14.0</v>
      </c>
      <c r="C2921" s="9">
        <v>2.0</v>
      </c>
      <c r="D2921" s="10" t="s">
        <v>3726</v>
      </c>
      <c r="E2921" s="9" t="s">
        <v>42</v>
      </c>
      <c r="F2921" s="9" t="s">
        <v>1022</v>
      </c>
      <c r="G2921" s="9" t="s">
        <v>3395</v>
      </c>
      <c r="H2921" s="9" t="s">
        <v>90</v>
      </c>
      <c r="I2921" s="9" t="s">
        <v>721</v>
      </c>
      <c r="J2921" s="9"/>
      <c r="K2921" s="9"/>
      <c r="L2921" s="9"/>
      <c r="M2921" s="9"/>
      <c r="N2921" s="9"/>
      <c r="O2921" s="9"/>
      <c r="P2921" s="9"/>
      <c r="Q2921" s="9"/>
      <c r="R2921" s="36"/>
    </row>
    <row r="2922" ht="36.75" customHeight="1">
      <c r="A2922" s="9" t="s">
        <v>3720</v>
      </c>
      <c r="B2922" s="9">
        <v>17.0</v>
      </c>
      <c r="C2922" s="9">
        <v>0.0</v>
      </c>
      <c r="D2922" s="10" t="s">
        <v>3727</v>
      </c>
      <c r="E2922" s="9" t="s">
        <v>12</v>
      </c>
      <c r="F2922" s="9" t="s">
        <v>415</v>
      </c>
      <c r="G2922" s="9"/>
      <c r="H2922" s="9"/>
      <c r="I2922" s="9"/>
      <c r="J2922" s="9"/>
      <c r="K2922" s="9"/>
      <c r="L2922" s="9"/>
      <c r="M2922" s="9"/>
      <c r="N2922" s="9"/>
      <c r="O2922" s="9"/>
      <c r="P2922" s="9"/>
      <c r="Q2922" s="9"/>
      <c r="R2922" s="36"/>
    </row>
    <row r="2923" ht="36.75" customHeight="1">
      <c r="A2923" s="9" t="s">
        <v>3728</v>
      </c>
      <c r="B2923" s="9">
        <v>2.0</v>
      </c>
      <c r="C2923" s="9">
        <v>5.0</v>
      </c>
      <c r="D2923" s="10" t="s">
        <v>3729</v>
      </c>
      <c r="E2923" s="9" t="s">
        <v>31</v>
      </c>
      <c r="F2923" s="9" t="s">
        <v>3722</v>
      </c>
      <c r="G2923" s="9" t="s">
        <v>3730</v>
      </c>
      <c r="H2923" s="9" t="s">
        <v>90</v>
      </c>
      <c r="I2923" s="9"/>
      <c r="J2923" s="9"/>
      <c r="K2923" s="9"/>
      <c r="L2923" s="9"/>
      <c r="M2923" s="9"/>
      <c r="N2923" s="9"/>
      <c r="O2923" s="9"/>
      <c r="P2923" s="9"/>
      <c r="Q2923" s="9"/>
      <c r="R2923" s="36"/>
    </row>
    <row r="2924" ht="36.75" customHeight="1">
      <c r="A2924" s="9" t="s">
        <v>3728</v>
      </c>
      <c r="B2924" s="9">
        <v>2.0</v>
      </c>
      <c r="C2924" s="9">
        <v>6.0</v>
      </c>
      <c r="D2924" s="10" t="s">
        <v>3731</v>
      </c>
      <c r="E2924" s="9" t="s">
        <v>34</v>
      </c>
      <c r="F2924" s="9" t="s">
        <v>3732</v>
      </c>
      <c r="G2924" s="9" t="s">
        <v>3730</v>
      </c>
      <c r="H2924" s="9" t="s">
        <v>90</v>
      </c>
      <c r="I2924" s="9"/>
      <c r="J2924" s="9"/>
      <c r="K2924" s="9"/>
      <c r="L2924" s="9"/>
      <c r="M2924" s="9"/>
      <c r="N2924" s="9"/>
      <c r="O2924" s="9"/>
      <c r="P2924" s="9"/>
      <c r="Q2924" s="9"/>
      <c r="R2924" s="36"/>
    </row>
    <row r="2925" ht="36.75" customHeight="1">
      <c r="A2925" s="9" t="s">
        <v>3728</v>
      </c>
      <c r="B2925" s="9">
        <v>2.0</v>
      </c>
      <c r="C2925" s="9">
        <v>6.0</v>
      </c>
      <c r="D2925" s="10" t="s">
        <v>3731</v>
      </c>
      <c r="E2925" s="9" t="s">
        <v>63</v>
      </c>
      <c r="F2925" s="9" t="s">
        <v>2657</v>
      </c>
      <c r="G2925" s="9" t="s">
        <v>3730</v>
      </c>
      <c r="H2925" s="9" t="s">
        <v>90</v>
      </c>
      <c r="I2925" s="9"/>
      <c r="J2925" s="9"/>
      <c r="K2925" s="9"/>
      <c r="L2925" s="9"/>
      <c r="M2925" s="9"/>
      <c r="N2925" s="9"/>
      <c r="O2925" s="9"/>
      <c r="P2925" s="9"/>
      <c r="Q2925" s="9"/>
      <c r="R2925" s="36"/>
    </row>
    <row r="2926" ht="36.75" customHeight="1">
      <c r="A2926" s="9" t="s">
        <v>3728</v>
      </c>
      <c r="B2926" s="9">
        <v>2.0</v>
      </c>
      <c r="C2926" s="9">
        <v>6.0</v>
      </c>
      <c r="D2926" s="10" t="s">
        <v>3731</v>
      </c>
      <c r="E2926" s="9" t="s">
        <v>67</v>
      </c>
      <c r="F2926" s="9" t="s">
        <v>3184</v>
      </c>
      <c r="G2926" s="9" t="s">
        <v>3730</v>
      </c>
      <c r="H2926" s="9" t="s">
        <v>90</v>
      </c>
      <c r="I2926" s="9"/>
      <c r="J2926" s="9"/>
      <c r="K2926" s="9"/>
      <c r="L2926" s="9"/>
      <c r="M2926" s="9"/>
      <c r="N2926" s="9"/>
      <c r="O2926" s="9"/>
      <c r="P2926" s="9"/>
      <c r="Q2926" s="9"/>
      <c r="R2926" s="36"/>
    </row>
    <row r="2927" ht="36.75" customHeight="1">
      <c r="A2927" s="9" t="s">
        <v>3728</v>
      </c>
      <c r="B2927" s="9">
        <v>6.0</v>
      </c>
      <c r="C2927" s="9">
        <v>1.0</v>
      </c>
      <c r="D2927" s="10" t="s">
        <v>3733</v>
      </c>
      <c r="E2927" s="9" t="s">
        <v>35</v>
      </c>
      <c r="F2927" s="9" t="s">
        <v>140</v>
      </c>
      <c r="G2927" s="9" t="s">
        <v>3730</v>
      </c>
      <c r="H2927" s="9" t="s">
        <v>90</v>
      </c>
      <c r="I2927" s="9"/>
      <c r="J2927" s="9"/>
      <c r="K2927" s="9"/>
      <c r="L2927" s="9"/>
      <c r="M2927" s="9"/>
      <c r="N2927" s="9"/>
      <c r="O2927" s="9"/>
      <c r="P2927" s="9"/>
      <c r="Q2927" s="9"/>
      <c r="R2927" s="36"/>
    </row>
    <row r="2928" ht="36.75" customHeight="1">
      <c r="A2928" s="9" t="s">
        <v>3734</v>
      </c>
      <c r="B2928" s="9">
        <v>1.0</v>
      </c>
      <c r="C2928" s="9">
        <v>1.0</v>
      </c>
      <c r="D2928" s="10" t="s">
        <v>3735</v>
      </c>
      <c r="E2928" s="9" t="s">
        <v>48</v>
      </c>
      <c r="F2928" s="9" t="s">
        <v>812</v>
      </c>
      <c r="G2928" s="9"/>
      <c r="H2928" s="9"/>
      <c r="I2928" s="9" t="s">
        <v>825</v>
      </c>
      <c r="J2928" s="9"/>
      <c r="K2928" s="9"/>
      <c r="L2928" s="9"/>
      <c r="M2928" s="9"/>
      <c r="N2928" s="9"/>
      <c r="O2928" s="9"/>
      <c r="P2928" s="9"/>
      <c r="Q2928" s="9"/>
      <c r="R2928" s="36"/>
    </row>
    <row r="2929" ht="36.75" customHeight="1">
      <c r="A2929" s="9" t="s">
        <v>3734</v>
      </c>
      <c r="B2929" s="9">
        <v>16.0</v>
      </c>
      <c r="C2929" s="9">
        <v>1.0</v>
      </c>
      <c r="D2929" s="10" t="s">
        <v>3736</v>
      </c>
      <c r="E2929" s="9" t="s">
        <v>42</v>
      </c>
      <c r="F2929" s="9" t="s">
        <v>1022</v>
      </c>
      <c r="G2929" s="9"/>
      <c r="H2929" s="9"/>
      <c r="I2929" s="9" t="s">
        <v>3737</v>
      </c>
      <c r="J2929" s="9"/>
      <c r="K2929" s="9"/>
      <c r="L2929" s="9"/>
      <c r="M2929" s="9"/>
      <c r="N2929" s="9"/>
      <c r="O2929" s="9"/>
      <c r="P2929" s="9"/>
      <c r="Q2929" s="9"/>
      <c r="R2929" s="36"/>
    </row>
    <row r="2930" ht="36.75" customHeight="1">
      <c r="A2930" s="9" t="s">
        <v>3734</v>
      </c>
      <c r="B2930" s="9">
        <v>16.0</v>
      </c>
      <c r="C2930" s="9">
        <v>3.0</v>
      </c>
      <c r="D2930" s="10" t="s">
        <v>3738</v>
      </c>
      <c r="E2930" s="9" t="s">
        <v>35</v>
      </c>
      <c r="F2930" s="9" t="s">
        <v>140</v>
      </c>
      <c r="G2930" s="9"/>
      <c r="H2930" s="9"/>
      <c r="I2930" s="9" t="s">
        <v>3739</v>
      </c>
      <c r="J2930" s="9"/>
      <c r="K2930" s="9"/>
      <c r="L2930" s="9"/>
      <c r="M2930" s="9"/>
      <c r="N2930" s="9"/>
      <c r="O2930" s="9"/>
      <c r="P2930" s="9"/>
      <c r="Q2930" s="9"/>
      <c r="R2930" s="36"/>
    </row>
    <row r="2931" ht="36.75" customHeight="1">
      <c r="A2931" s="9" t="s">
        <v>3734</v>
      </c>
      <c r="B2931" s="9">
        <v>18.0</v>
      </c>
      <c r="C2931" s="9">
        <v>2.0</v>
      </c>
      <c r="D2931" s="10" t="s">
        <v>3740</v>
      </c>
      <c r="E2931" s="9" t="s">
        <v>39</v>
      </c>
      <c r="F2931" s="9" t="s">
        <v>3223</v>
      </c>
      <c r="G2931" s="9"/>
      <c r="H2931" s="9"/>
      <c r="I2931" s="9" t="s">
        <v>196</v>
      </c>
      <c r="J2931" s="9"/>
      <c r="K2931" s="9"/>
      <c r="L2931" s="9"/>
      <c r="M2931" s="9"/>
      <c r="N2931" s="9"/>
      <c r="O2931" s="9"/>
      <c r="P2931" s="9"/>
      <c r="Q2931" s="9"/>
      <c r="R2931" s="36"/>
    </row>
    <row r="2932" ht="36.75" customHeight="1">
      <c r="A2932" s="9" t="s">
        <v>3734</v>
      </c>
      <c r="B2932" s="9">
        <v>26.0</v>
      </c>
      <c r="C2932" s="9">
        <v>1.0</v>
      </c>
      <c r="D2932" s="10" t="s">
        <v>3741</v>
      </c>
      <c r="E2932" s="9" t="s">
        <v>59</v>
      </c>
      <c r="F2932" s="9" t="s">
        <v>1799</v>
      </c>
      <c r="G2932" s="9"/>
      <c r="H2932" s="9"/>
      <c r="I2932" s="9" t="s">
        <v>196</v>
      </c>
      <c r="J2932" s="9"/>
      <c r="K2932" s="9"/>
      <c r="L2932" s="9"/>
      <c r="M2932" s="9"/>
      <c r="N2932" s="9"/>
      <c r="O2932" s="9"/>
      <c r="P2932" s="9"/>
      <c r="Q2932" s="9"/>
      <c r="R2932" s="36"/>
    </row>
    <row r="2933" ht="36.75" customHeight="1">
      <c r="A2933" s="9" t="s">
        <v>3742</v>
      </c>
      <c r="B2933" s="9">
        <v>1.0</v>
      </c>
      <c r="C2933" s="9">
        <v>0.0</v>
      </c>
      <c r="D2933" s="10" t="s">
        <v>3743</v>
      </c>
      <c r="E2933" s="9" t="s">
        <v>47</v>
      </c>
      <c r="F2933" s="9" t="s">
        <v>3744</v>
      </c>
      <c r="G2933" s="9"/>
      <c r="H2933" s="9"/>
      <c r="I2933" s="9"/>
      <c r="J2933" s="9"/>
      <c r="K2933" s="9"/>
      <c r="L2933" s="9"/>
      <c r="M2933" s="9"/>
      <c r="N2933" s="9"/>
      <c r="O2933" s="9"/>
      <c r="P2933" s="9"/>
      <c r="Q2933" s="9"/>
      <c r="R2933" s="36"/>
    </row>
    <row r="2934" ht="36.75" customHeight="1">
      <c r="A2934" s="9" t="s">
        <v>3742</v>
      </c>
      <c r="B2934" s="9">
        <v>1.0</v>
      </c>
      <c r="C2934" s="9">
        <v>0.0</v>
      </c>
      <c r="D2934" s="10" t="s">
        <v>3743</v>
      </c>
      <c r="E2934" s="9" t="s">
        <v>49</v>
      </c>
      <c r="F2934" s="9" t="s">
        <v>3745</v>
      </c>
      <c r="G2934" s="9"/>
      <c r="H2934" s="9"/>
      <c r="I2934" s="9"/>
      <c r="J2934" s="9"/>
      <c r="K2934" s="9"/>
      <c r="L2934" s="9"/>
      <c r="M2934" s="9"/>
      <c r="N2934" s="9"/>
      <c r="O2934" s="9"/>
      <c r="P2934" s="9"/>
      <c r="Q2934" s="9"/>
      <c r="R2934" s="36"/>
    </row>
    <row r="2935" ht="36.75" customHeight="1">
      <c r="A2935" s="9" t="s">
        <v>3742</v>
      </c>
      <c r="B2935" s="9">
        <v>4.0</v>
      </c>
      <c r="C2935" s="9">
        <v>0.0</v>
      </c>
      <c r="D2935" s="10" t="s">
        <v>3746</v>
      </c>
      <c r="E2935" s="9" t="s">
        <v>47</v>
      </c>
      <c r="F2935" s="9" t="s">
        <v>752</v>
      </c>
      <c r="G2935" s="9"/>
      <c r="H2935" s="9"/>
      <c r="I2935" s="9" t="s">
        <v>196</v>
      </c>
      <c r="J2935" s="9"/>
      <c r="K2935" s="9"/>
      <c r="L2935" s="9"/>
      <c r="M2935" s="9"/>
      <c r="N2935" s="9"/>
      <c r="O2935" s="9"/>
      <c r="P2935" s="9"/>
      <c r="Q2935" s="9"/>
      <c r="R2935" s="36"/>
    </row>
    <row r="2936" ht="36.75" customHeight="1">
      <c r="A2936" s="9" t="s">
        <v>3742</v>
      </c>
      <c r="B2936" s="9">
        <v>10.0</v>
      </c>
      <c r="C2936" s="9">
        <v>0.0</v>
      </c>
      <c r="D2936" s="10" t="s">
        <v>3747</v>
      </c>
      <c r="E2936" s="9" t="s">
        <v>36</v>
      </c>
      <c r="F2936" s="9" t="s">
        <v>2586</v>
      </c>
      <c r="G2936" s="9"/>
      <c r="H2936" s="9"/>
      <c r="I2936" s="9" t="s">
        <v>196</v>
      </c>
      <c r="J2936" s="9"/>
      <c r="K2936" s="9"/>
      <c r="L2936" s="9"/>
      <c r="M2936" s="9"/>
      <c r="N2936" s="9"/>
      <c r="O2936" s="9"/>
      <c r="P2936" s="9"/>
      <c r="Q2936" s="9"/>
      <c r="R2936" s="36"/>
    </row>
    <row r="2937" ht="36.75" customHeight="1">
      <c r="A2937" s="9" t="s">
        <v>3742</v>
      </c>
      <c r="B2937" s="9">
        <v>10.0</v>
      </c>
      <c r="C2937" s="9">
        <v>0.0</v>
      </c>
      <c r="D2937" s="10" t="s">
        <v>3747</v>
      </c>
      <c r="E2937" s="9" t="s">
        <v>49</v>
      </c>
      <c r="F2937" s="9" t="s">
        <v>2586</v>
      </c>
      <c r="G2937" s="9"/>
      <c r="H2937" s="9"/>
      <c r="I2937" s="9" t="s">
        <v>196</v>
      </c>
      <c r="J2937" s="9"/>
      <c r="K2937" s="9"/>
      <c r="L2937" s="9"/>
      <c r="M2937" s="9"/>
      <c r="N2937" s="9"/>
      <c r="O2937" s="9"/>
      <c r="P2937" s="9"/>
      <c r="Q2937" s="9"/>
      <c r="R2937" s="36"/>
    </row>
    <row r="2938" ht="36.75" customHeight="1">
      <c r="A2938" s="9" t="s">
        <v>3748</v>
      </c>
      <c r="B2938" s="9">
        <v>1.0</v>
      </c>
      <c r="C2938" s="9">
        <v>1.0</v>
      </c>
      <c r="D2938" s="10" t="s">
        <v>3749</v>
      </c>
      <c r="E2938" s="9" t="s">
        <v>47</v>
      </c>
      <c r="F2938" s="9" t="s">
        <v>752</v>
      </c>
      <c r="G2938" s="9" t="s">
        <v>3730</v>
      </c>
      <c r="H2938" s="9" t="s">
        <v>90</v>
      </c>
      <c r="I2938" s="9"/>
      <c r="J2938" s="9"/>
      <c r="K2938" s="9"/>
      <c r="L2938" s="9"/>
      <c r="M2938" s="9"/>
      <c r="N2938" s="9"/>
      <c r="O2938" s="9"/>
      <c r="P2938" s="9"/>
      <c r="Q2938" s="9"/>
      <c r="R2938" s="36"/>
    </row>
    <row r="2939" ht="36.75" customHeight="1">
      <c r="A2939" s="9" t="s">
        <v>3748</v>
      </c>
      <c r="B2939" s="9">
        <v>10.0</v>
      </c>
      <c r="C2939" s="9">
        <v>2.0</v>
      </c>
      <c r="D2939" s="10" t="s">
        <v>3750</v>
      </c>
      <c r="E2939" s="9" t="s">
        <v>45</v>
      </c>
      <c r="F2939" s="9" t="s">
        <v>3751</v>
      </c>
      <c r="G2939" s="9" t="s">
        <v>3730</v>
      </c>
      <c r="H2939" s="9" t="s">
        <v>90</v>
      </c>
      <c r="I2939" s="9"/>
      <c r="J2939" s="9"/>
      <c r="K2939" s="9"/>
      <c r="L2939" s="9"/>
      <c r="M2939" s="9"/>
      <c r="N2939" s="9"/>
      <c r="O2939" s="9"/>
      <c r="P2939" s="9"/>
      <c r="Q2939" s="9"/>
      <c r="R2939" s="36"/>
    </row>
    <row r="2940" ht="36.75" customHeight="1">
      <c r="A2940" s="9" t="s">
        <v>3752</v>
      </c>
      <c r="B2940" s="9">
        <v>7.0</v>
      </c>
      <c r="C2940" s="9">
        <v>1.0</v>
      </c>
      <c r="D2940" s="10" t="s">
        <v>3753</v>
      </c>
      <c r="E2940" s="9" t="s">
        <v>25</v>
      </c>
      <c r="F2940" s="9" t="s">
        <v>3754</v>
      </c>
      <c r="G2940" s="9" t="s">
        <v>3755</v>
      </c>
      <c r="H2940" s="9" t="s">
        <v>90</v>
      </c>
      <c r="I2940" s="9"/>
      <c r="J2940" s="9"/>
      <c r="K2940" s="9"/>
      <c r="L2940" s="9"/>
      <c r="M2940" s="9"/>
      <c r="N2940" s="9"/>
      <c r="O2940" s="9"/>
      <c r="P2940" s="9"/>
      <c r="Q2940" s="9"/>
      <c r="R2940" s="36"/>
    </row>
    <row r="2941" ht="36.75" customHeight="1">
      <c r="A2941" s="9" t="s">
        <v>3756</v>
      </c>
      <c r="B2941" s="9">
        <v>7.0</v>
      </c>
      <c r="C2941" s="9">
        <v>1.0</v>
      </c>
      <c r="D2941" s="10" t="s">
        <v>3753</v>
      </c>
      <c r="E2941" s="9" t="s">
        <v>25</v>
      </c>
      <c r="F2941" s="9" t="s">
        <v>3754</v>
      </c>
      <c r="G2941" s="9" t="s">
        <v>3755</v>
      </c>
      <c r="H2941" s="9" t="s">
        <v>90</v>
      </c>
      <c r="I2941" s="9"/>
      <c r="J2941" s="9"/>
      <c r="K2941" s="9"/>
      <c r="L2941" s="9"/>
      <c r="M2941" s="9"/>
      <c r="N2941" s="9"/>
      <c r="O2941" s="9"/>
      <c r="P2941" s="9"/>
      <c r="Q2941" s="9"/>
      <c r="R2941" s="36"/>
    </row>
    <row r="2942" ht="36.75" customHeight="1">
      <c r="A2942" s="9" t="s">
        <v>3756</v>
      </c>
      <c r="B2942" s="9">
        <v>7.0</v>
      </c>
      <c r="C2942" s="9">
        <v>1.0</v>
      </c>
      <c r="D2942" s="10" t="s">
        <v>3753</v>
      </c>
      <c r="E2942" s="9" t="s">
        <v>67</v>
      </c>
      <c r="F2942" s="9" t="s">
        <v>2517</v>
      </c>
      <c r="G2942" s="9" t="s">
        <v>3755</v>
      </c>
      <c r="H2942" s="9" t="s">
        <v>90</v>
      </c>
      <c r="I2942" s="9"/>
      <c r="J2942" s="9"/>
      <c r="K2942" s="9"/>
      <c r="L2942" s="9"/>
      <c r="M2942" s="9"/>
      <c r="N2942" s="9"/>
      <c r="O2942" s="9"/>
      <c r="P2942" s="9"/>
      <c r="Q2942" s="9"/>
      <c r="R2942" s="36"/>
    </row>
    <row r="2943" ht="36.75" customHeight="1">
      <c r="A2943" s="9" t="s">
        <v>3756</v>
      </c>
      <c r="B2943" s="9">
        <v>7.0</v>
      </c>
      <c r="C2943" s="9">
        <v>2.0</v>
      </c>
      <c r="D2943" s="10" t="s">
        <v>3757</v>
      </c>
      <c r="E2943" s="9" t="s">
        <v>34</v>
      </c>
      <c r="F2943" s="9" t="s">
        <v>3189</v>
      </c>
      <c r="G2943" s="9" t="s">
        <v>3755</v>
      </c>
      <c r="H2943" s="9" t="s">
        <v>90</v>
      </c>
      <c r="I2943" s="9"/>
      <c r="J2943" s="9"/>
      <c r="K2943" s="9"/>
      <c r="L2943" s="9"/>
      <c r="M2943" s="9"/>
      <c r="N2943" s="9"/>
      <c r="O2943" s="9"/>
      <c r="P2943" s="9"/>
      <c r="Q2943" s="9"/>
      <c r="R2943" s="36"/>
    </row>
    <row r="2944" ht="36.75" customHeight="1">
      <c r="A2944" s="9" t="s">
        <v>3756</v>
      </c>
      <c r="B2944" s="9">
        <v>7.0</v>
      </c>
      <c r="C2944" s="9">
        <v>2.0</v>
      </c>
      <c r="D2944" s="10" t="s">
        <v>3757</v>
      </c>
      <c r="E2944" s="9" t="s">
        <v>63</v>
      </c>
      <c r="F2944" s="9" t="s">
        <v>2657</v>
      </c>
      <c r="G2944" s="9" t="s">
        <v>3755</v>
      </c>
      <c r="H2944" s="9" t="s">
        <v>90</v>
      </c>
      <c r="I2944" s="9"/>
      <c r="J2944" s="9"/>
      <c r="K2944" s="9"/>
      <c r="L2944" s="9"/>
      <c r="M2944" s="9"/>
      <c r="N2944" s="9"/>
      <c r="O2944" s="9"/>
      <c r="P2944" s="9"/>
      <c r="Q2944" s="9"/>
      <c r="R2944" s="36"/>
    </row>
    <row r="2945" ht="36.75" customHeight="1">
      <c r="A2945" s="9" t="s">
        <v>3756</v>
      </c>
      <c r="B2945" s="9">
        <v>7.0</v>
      </c>
      <c r="C2945" s="9">
        <v>2.0</v>
      </c>
      <c r="D2945" s="10" t="s">
        <v>3757</v>
      </c>
      <c r="E2945" s="9" t="s">
        <v>67</v>
      </c>
      <c r="F2945" s="9" t="s">
        <v>2497</v>
      </c>
      <c r="G2945" s="9" t="s">
        <v>3755</v>
      </c>
      <c r="H2945" s="9" t="s">
        <v>90</v>
      </c>
      <c r="I2945" s="9"/>
      <c r="J2945" s="9"/>
      <c r="K2945" s="9"/>
      <c r="L2945" s="9"/>
      <c r="M2945" s="9"/>
      <c r="N2945" s="9"/>
      <c r="O2945" s="9"/>
      <c r="P2945" s="9"/>
      <c r="Q2945" s="9"/>
      <c r="R2945" s="36"/>
    </row>
    <row r="2946" ht="36.75" customHeight="1">
      <c r="A2946" s="9" t="s">
        <v>3758</v>
      </c>
      <c r="B2946" s="9">
        <v>7.0</v>
      </c>
      <c r="C2946" s="9">
        <v>1.0</v>
      </c>
      <c r="D2946" s="10" t="s">
        <v>3759</v>
      </c>
      <c r="E2946" s="9" t="s">
        <v>25</v>
      </c>
      <c r="F2946" s="9" t="s">
        <v>3754</v>
      </c>
      <c r="G2946" s="9"/>
      <c r="H2946" s="9"/>
      <c r="I2946" s="9" t="s">
        <v>1662</v>
      </c>
      <c r="J2946" s="9"/>
      <c r="K2946" s="9"/>
      <c r="L2946" s="9"/>
      <c r="M2946" s="9"/>
      <c r="N2946" s="9"/>
      <c r="O2946" s="9"/>
      <c r="P2946" s="9"/>
      <c r="Q2946" s="9"/>
      <c r="R2946" s="36"/>
    </row>
    <row r="2947" ht="36.75" customHeight="1">
      <c r="A2947" s="9" t="s">
        <v>3758</v>
      </c>
      <c r="B2947" s="9">
        <v>7.0</v>
      </c>
      <c r="C2947" s="9">
        <v>1.0</v>
      </c>
      <c r="D2947" s="10" t="s">
        <v>3759</v>
      </c>
      <c r="E2947" s="9" t="s">
        <v>67</v>
      </c>
      <c r="F2947" s="9" t="s">
        <v>2517</v>
      </c>
      <c r="G2947" s="9"/>
      <c r="H2947" s="9"/>
      <c r="I2947" s="9" t="s">
        <v>1662</v>
      </c>
      <c r="J2947" s="9"/>
      <c r="K2947" s="9"/>
      <c r="L2947" s="9"/>
      <c r="M2947" s="9"/>
      <c r="N2947" s="9"/>
      <c r="O2947" s="9"/>
      <c r="P2947" s="9"/>
      <c r="Q2947" s="9"/>
      <c r="R2947" s="36"/>
    </row>
    <row r="2948" ht="36.75" customHeight="1">
      <c r="A2948" s="9" t="s">
        <v>3758</v>
      </c>
      <c r="B2948" s="9">
        <v>7.0</v>
      </c>
      <c r="C2948" s="9">
        <v>2.0</v>
      </c>
      <c r="D2948" s="10" t="s">
        <v>3760</v>
      </c>
      <c r="E2948" s="9" t="s">
        <v>34</v>
      </c>
      <c r="F2948" s="9" t="s">
        <v>3180</v>
      </c>
      <c r="G2948" s="9"/>
      <c r="H2948" s="9"/>
      <c r="I2948" s="9" t="s">
        <v>196</v>
      </c>
      <c r="J2948" s="9"/>
      <c r="K2948" s="9"/>
      <c r="L2948" s="9"/>
      <c r="M2948" s="9"/>
      <c r="N2948" s="9"/>
      <c r="O2948" s="9"/>
      <c r="P2948" s="9"/>
      <c r="Q2948" s="9"/>
      <c r="R2948" s="36"/>
    </row>
    <row r="2949" ht="36.75" customHeight="1">
      <c r="A2949" s="9" t="s">
        <v>3758</v>
      </c>
      <c r="B2949" s="9">
        <v>7.0</v>
      </c>
      <c r="C2949" s="9">
        <v>2.0</v>
      </c>
      <c r="D2949" s="10" t="s">
        <v>3760</v>
      </c>
      <c r="E2949" s="9" t="s">
        <v>63</v>
      </c>
      <c r="F2949" s="9" t="s">
        <v>2657</v>
      </c>
      <c r="G2949" s="9"/>
      <c r="H2949" s="9"/>
      <c r="I2949" s="9" t="s">
        <v>196</v>
      </c>
      <c r="J2949" s="9"/>
      <c r="K2949" s="9"/>
      <c r="L2949" s="9"/>
      <c r="M2949" s="9"/>
      <c r="N2949" s="9"/>
      <c r="O2949" s="9"/>
      <c r="P2949" s="9"/>
      <c r="Q2949" s="9"/>
      <c r="R2949" s="36"/>
    </row>
    <row r="2950" ht="36.75" customHeight="1">
      <c r="A2950" s="9" t="s">
        <v>3758</v>
      </c>
      <c r="B2950" s="9">
        <v>7.0</v>
      </c>
      <c r="C2950" s="9">
        <v>2.0</v>
      </c>
      <c r="D2950" s="10" t="s">
        <v>3760</v>
      </c>
      <c r="E2950" s="9" t="s">
        <v>67</v>
      </c>
      <c r="F2950" s="9" t="s">
        <v>2497</v>
      </c>
      <c r="G2950" s="9"/>
      <c r="H2950" s="9"/>
      <c r="I2950" s="9" t="s">
        <v>196</v>
      </c>
      <c r="J2950" s="9"/>
      <c r="K2950" s="9"/>
      <c r="L2950" s="9"/>
      <c r="M2950" s="9"/>
      <c r="N2950" s="9"/>
      <c r="O2950" s="9"/>
      <c r="P2950" s="9"/>
      <c r="Q2950" s="9"/>
      <c r="R2950" s="36"/>
    </row>
    <row r="2951" ht="36.75" customHeight="1">
      <c r="A2951" s="9" t="s">
        <v>3758</v>
      </c>
      <c r="B2951" s="9">
        <v>7.0</v>
      </c>
      <c r="C2951" s="9">
        <v>4.0</v>
      </c>
      <c r="D2951" s="10" t="s">
        <v>3761</v>
      </c>
      <c r="E2951" s="9" t="s">
        <v>67</v>
      </c>
      <c r="F2951" s="9" t="s">
        <v>2416</v>
      </c>
      <c r="G2951" s="9"/>
      <c r="H2951" s="9"/>
      <c r="I2951" s="9" t="s">
        <v>825</v>
      </c>
      <c r="J2951" s="9"/>
      <c r="K2951" s="9"/>
      <c r="L2951" s="9"/>
      <c r="M2951" s="9"/>
      <c r="N2951" s="9"/>
      <c r="O2951" s="9"/>
      <c r="P2951" s="9"/>
      <c r="Q2951" s="9"/>
      <c r="R2951" s="36"/>
    </row>
    <row r="2952" ht="36.75" customHeight="1">
      <c r="A2952" s="9" t="s">
        <v>3762</v>
      </c>
      <c r="B2952" s="9">
        <v>2.0</v>
      </c>
      <c r="C2952" s="9">
        <v>1.0</v>
      </c>
      <c r="D2952" s="10" t="s">
        <v>3763</v>
      </c>
      <c r="E2952" s="9" t="s">
        <v>12</v>
      </c>
      <c r="F2952" s="9" t="s">
        <v>415</v>
      </c>
      <c r="G2952" s="9"/>
      <c r="H2952" s="9"/>
      <c r="I2952" s="9" t="s">
        <v>196</v>
      </c>
      <c r="J2952" s="9"/>
      <c r="K2952" s="9"/>
      <c r="L2952" s="9"/>
      <c r="M2952" s="9"/>
      <c r="N2952" s="9"/>
      <c r="O2952" s="9"/>
      <c r="P2952" s="9"/>
      <c r="Q2952" s="9"/>
      <c r="R2952" s="36"/>
    </row>
    <row r="2953" ht="36.75" customHeight="1">
      <c r="A2953" s="9" t="s">
        <v>3762</v>
      </c>
      <c r="B2953" s="9">
        <v>2.0</v>
      </c>
      <c r="C2953" s="9">
        <v>1.0</v>
      </c>
      <c r="D2953" s="10" t="s">
        <v>3763</v>
      </c>
      <c r="E2953" s="9" t="s">
        <v>67</v>
      </c>
      <c r="F2953" s="9" t="s">
        <v>2588</v>
      </c>
      <c r="G2953" s="9"/>
      <c r="H2953" s="9"/>
      <c r="I2953" s="9" t="s">
        <v>196</v>
      </c>
      <c r="J2953" s="9"/>
      <c r="K2953" s="9"/>
      <c r="L2953" s="9"/>
      <c r="M2953" s="9"/>
      <c r="N2953" s="9"/>
      <c r="O2953" s="9"/>
      <c r="P2953" s="9"/>
      <c r="Q2953" s="9"/>
      <c r="R2953" s="36"/>
    </row>
    <row r="2954" ht="36.75" customHeight="1">
      <c r="A2954" s="9" t="s">
        <v>3762</v>
      </c>
      <c r="B2954" s="9">
        <v>2.0</v>
      </c>
      <c r="C2954" s="9">
        <v>2.0</v>
      </c>
      <c r="D2954" s="10" t="s">
        <v>3764</v>
      </c>
      <c r="E2954" s="9" t="s">
        <v>8</v>
      </c>
      <c r="F2954" s="9" t="s">
        <v>3305</v>
      </c>
      <c r="G2954" s="9"/>
      <c r="H2954" s="9"/>
      <c r="I2954" s="9" t="s">
        <v>196</v>
      </c>
      <c r="J2954" s="9"/>
      <c r="K2954" s="9"/>
      <c r="L2954" s="9"/>
      <c r="M2954" s="9"/>
      <c r="N2954" s="9"/>
      <c r="O2954" s="9"/>
      <c r="P2954" s="9"/>
      <c r="Q2954" s="9"/>
      <c r="R2954" s="36"/>
    </row>
    <row r="2955" ht="36.75" customHeight="1">
      <c r="A2955" s="9" t="s">
        <v>3762</v>
      </c>
      <c r="B2955" s="9">
        <v>2.0</v>
      </c>
      <c r="C2955" s="9">
        <v>2.0</v>
      </c>
      <c r="D2955" s="10" t="s">
        <v>3764</v>
      </c>
      <c r="E2955" s="9" t="s">
        <v>35</v>
      </c>
      <c r="F2955" s="9" t="s">
        <v>140</v>
      </c>
      <c r="G2955" s="9"/>
      <c r="H2955" s="9"/>
      <c r="I2955" s="9" t="s">
        <v>196</v>
      </c>
      <c r="J2955" s="9"/>
      <c r="K2955" s="9"/>
      <c r="L2955" s="9"/>
      <c r="M2955" s="9"/>
      <c r="N2955" s="9"/>
      <c r="O2955" s="9"/>
      <c r="P2955" s="9"/>
      <c r="Q2955" s="9"/>
      <c r="R2955" s="36"/>
    </row>
    <row r="2956" ht="36.75" customHeight="1">
      <c r="A2956" s="9" t="s">
        <v>3762</v>
      </c>
      <c r="B2956" s="9">
        <v>2.0</v>
      </c>
      <c r="C2956" s="9">
        <v>2.0</v>
      </c>
      <c r="D2956" s="10" t="s">
        <v>3764</v>
      </c>
      <c r="E2956" s="9" t="s">
        <v>59</v>
      </c>
      <c r="F2956" s="9" t="s">
        <v>2034</v>
      </c>
      <c r="G2956" s="9"/>
      <c r="H2956" s="9"/>
      <c r="I2956" s="9" t="s">
        <v>196</v>
      </c>
      <c r="J2956" s="9"/>
      <c r="K2956" s="9"/>
      <c r="L2956" s="9"/>
      <c r="M2956" s="9"/>
      <c r="N2956" s="9"/>
      <c r="O2956" s="9"/>
      <c r="P2956" s="9"/>
      <c r="Q2956" s="9"/>
      <c r="R2956" s="36"/>
    </row>
    <row r="2957" ht="36.75" customHeight="1">
      <c r="A2957" s="9" t="s">
        <v>3762</v>
      </c>
      <c r="B2957" s="9">
        <v>3.0</v>
      </c>
      <c r="C2957" s="9">
        <v>1.0</v>
      </c>
      <c r="D2957" s="10" t="s">
        <v>3765</v>
      </c>
      <c r="E2957" s="9" t="s">
        <v>20</v>
      </c>
      <c r="F2957" s="9" t="s">
        <v>1927</v>
      </c>
      <c r="G2957" s="9"/>
      <c r="H2957" s="9"/>
      <c r="I2957" s="9" t="s">
        <v>196</v>
      </c>
      <c r="J2957" s="9"/>
      <c r="K2957" s="9"/>
      <c r="L2957" s="9"/>
      <c r="M2957" s="9"/>
      <c r="N2957" s="9"/>
      <c r="O2957" s="9"/>
      <c r="P2957" s="9"/>
      <c r="Q2957" s="9"/>
      <c r="R2957" s="36"/>
    </row>
    <row r="2958" ht="36.75" customHeight="1">
      <c r="A2958" s="9" t="s">
        <v>3762</v>
      </c>
      <c r="B2958" s="9">
        <v>3.0</v>
      </c>
      <c r="C2958" s="9">
        <v>1.0</v>
      </c>
      <c r="D2958" s="10" t="s">
        <v>3765</v>
      </c>
      <c r="E2958" s="9" t="s">
        <v>38</v>
      </c>
      <c r="F2958" s="9" t="s">
        <v>636</v>
      </c>
      <c r="G2958" s="9"/>
      <c r="H2958" s="9"/>
      <c r="I2958" s="9" t="s">
        <v>196</v>
      </c>
      <c r="J2958" s="9"/>
      <c r="K2958" s="9"/>
      <c r="L2958" s="9"/>
      <c r="M2958" s="9"/>
      <c r="N2958" s="9"/>
      <c r="O2958" s="9"/>
      <c r="P2958" s="9"/>
      <c r="Q2958" s="9"/>
      <c r="R2958" s="36"/>
    </row>
    <row r="2959" ht="36.75" customHeight="1">
      <c r="A2959" s="9" t="s">
        <v>3762</v>
      </c>
      <c r="B2959" s="9">
        <v>9.0</v>
      </c>
      <c r="C2959" s="9">
        <v>2.0</v>
      </c>
      <c r="D2959" s="10" t="s">
        <v>3766</v>
      </c>
      <c r="E2959" s="9" t="s">
        <v>49</v>
      </c>
      <c r="F2959" s="9" t="s">
        <v>1866</v>
      </c>
      <c r="G2959" s="9"/>
      <c r="H2959" s="9"/>
      <c r="I2959" s="9" t="s">
        <v>196</v>
      </c>
      <c r="J2959" s="9"/>
      <c r="K2959" s="9"/>
      <c r="L2959" s="9"/>
      <c r="M2959" s="9"/>
      <c r="N2959" s="9"/>
      <c r="O2959" s="9"/>
      <c r="P2959" s="9"/>
      <c r="Q2959" s="9"/>
      <c r="R2959" s="36"/>
    </row>
    <row r="2960" ht="36.75" customHeight="1">
      <c r="A2960" s="9" t="s">
        <v>3767</v>
      </c>
      <c r="B2960" s="9">
        <v>0.0</v>
      </c>
      <c r="C2960" s="9">
        <v>0.0</v>
      </c>
      <c r="D2960" s="10" t="s">
        <v>3768</v>
      </c>
      <c r="E2960" s="9" t="s">
        <v>35</v>
      </c>
      <c r="F2960" s="9" t="s">
        <v>98</v>
      </c>
      <c r="G2960" s="9" t="s">
        <v>3769</v>
      </c>
      <c r="H2960" s="9" t="s">
        <v>90</v>
      </c>
      <c r="I2960" s="9"/>
      <c r="J2960" s="9"/>
      <c r="K2960" s="9"/>
      <c r="L2960" s="9"/>
      <c r="M2960" s="9"/>
      <c r="N2960" s="9"/>
      <c r="O2960" s="9"/>
      <c r="P2960" s="9"/>
      <c r="Q2960" s="9"/>
      <c r="R2960" s="36"/>
    </row>
    <row r="2961" ht="36.75" customHeight="1">
      <c r="A2961" s="9" t="s">
        <v>3770</v>
      </c>
      <c r="B2961" s="9">
        <v>2.0</v>
      </c>
      <c r="C2961" s="9">
        <v>1.0</v>
      </c>
      <c r="D2961" s="10" t="s">
        <v>3771</v>
      </c>
      <c r="E2961" s="9" t="s">
        <v>34</v>
      </c>
      <c r="F2961" s="9" t="s">
        <v>3772</v>
      </c>
      <c r="G2961" s="9"/>
      <c r="H2961" s="9"/>
      <c r="I2961" s="9" t="s">
        <v>825</v>
      </c>
      <c r="J2961" s="9"/>
      <c r="K2961" s="9"/>
      <c r="L2961" s="9"/>
      <c r="M2961" s="9"/>
      <c r="N2961" s="9"/>
      <c r="O2961" s="9"/>
      <c r="P2961" s="9"/>
      <c r="Q2961" s="9"/>
      <c r="R2961" s="36"/>
    </row>
    <row r="2962" ht="36.75" customHeight="1">
      <c r="A2962" s="9" t="s">
        <v>3770</v>
      </c>
      <c r="B2962" s="9">
        <v>2.0</v>
      </c>
      <c r="C2962" s="9">
        <v>1.0</v>
      </c>
      <c r="D2962" s="10" t="s">
        <v>3771</v>
      </c>
      <c r="E2962" s="9" t="s">
        <v>67</v>
      </c>
      <c r="F2962" s="9" t="s">
        <v>3220</v>
      </c>
      <c r="G2962" s="9"/>
      <c r="H2962" s="9"/>
      <c r="I2962" s="9" t="s">
        <v>825</v>
      </c>
      <c r="J2962" s="9"/>
      <c r="K2962" s="9"/>
      <c r="L2962" s="9"/>
      <c r="M2962" s="9"/>
      <c r="N2962" s="9"/>
      <c r="O2962" s="9"/>
      <c r="P2962" s="9"/>
      <c r="Q2962" s="9"/>
      <c r="R2962" s="36"/>
    </row>
    <row r="2963" ht="36.75" customHeight="1">
      <c r="A2963" s="9" t="s">
        <v>3770</v>
      </c>
      <c r="B2963" s="9">
        <v>2.0</v>
      </c>
      <c r="C2963" s="9">
        <v>2.0</v>
      </c>
      <c r="D2963" s="10" t="s">
        <v>3773</v>
      </c>
      <c r="E2963" s="9" t="s">
        <v>34</v>
      </c>
      <c r="F2963" s="9" t="s">
        <v>3590</v>
      </c>
      <c r="G2963" s="9"/>
      <c r="H2963" s="9"/>
      <c r="I2963" s="9" t="s">
        <v>196</v>
      </c>
      <c r="J2963" s="9"/>
      <c r="K2963" s="9"/>
      <c r="L2963" s="9"/>
      <c r="M2963" s="9"/>
      <c r="N2963" s="9"/>
      <c r="O2963" s="9"/>
      <c r="P2963" s="9"/>
      <c r="Q2963" s="9"/>
      <c r="R2963" s="36"/>
    </row>
    <row r="2964" ht="36.75" customHeight="1">
      <c r="A2964" s="9" t="s">
        <v>3770</v>
      </c>
      <c r="B2964" s="9">
        <v>2.0</v>
      </c>
      <c r="C2964" s="9">
        <v>2.0</v>
      </c>
      <c r="D2964" s="10" t="s">
        <v>3773</v>
      </c>
      <c r="E2964" s="9" t="s">
        <v>46</v>
      </c>
      <c r="F2964" s="9" t="s">
        <v>2381</v>
      </c>
      <c r="G2964" s="9"/>
      <c r="H2964" s="9"/>
      <c r="I2964" s="9" t="s">
        <v>196</v>
      </c>
      <c r="J2964" s="9"/>
      <c r="K2964" s="9"/>
      <c r="L2964" s="9"/>
      <c r="M2964" s="9"/>
      <c r="N2964" s="9"/>
      <c r="O2964" s="9"/>
      <c r="P2964" s="9"/>
      <c r="Q2964" s="9"/>
      <c r="R2964" s="36"/>
    </row>
    <row r="2965" ht="36.75" customHeight="1">
      <c r="A2965" s="9" t="s">
        <v>3770</v>
      </c>
      <c r="B2965" s="9">
        <v>2.0</v>
      </c>
      <c r="C2965" s="9">
        <v>2.0</v>
      </c>
      <c r="D2965" s="10" t="s">
        <v>3773</v>
      </c>
      <c r="E2965" s="9" t="s">
        <v>51</v>
      </c>
      <c r="F2965" s="9" t="s">
        <v>2459</v>
      </c>
      <c r="G2965" s="9"/>
      <c r="H2965" s="9"/>
      <c r="I2965" s="9" t="s">
        <v>196</v>
      </c>
      <c r="J2965" s="9"/>
      <c r="K2965" s="9"/>
      <c r="L2965" s="9"/>
      <c r="M2965" s="9"/>
      <c r="N2965" s="9"/>
      <c r="O2965" s="9"/>
      <c r="P2965" s="9"/>
      <c r="Q2965" s="9"/>
      <c r="R2965" s="36"/>
    </row>
    <row r="2966" ht="36.75" customHeight="1">
      <c r="A2966" s="9" t="s">
        <v>3770</v>
      </c>
      <c r="B2966" s="9">
        <v>2.0</v>
      </c>
      <c r="C2966" s="9">
        <v>2.0</v>
      </c>
      <c r="D2966" s="10" t="s">
        <v>3773</v>
      </c>
      <c r="E2966" s="9" t="s">
        <v>52</v>
      </c>
      <c r="F2966" s="9" t="s">
        <v>2459</v>
      </c>
      <c r="G2966" s="9"/>
      <c r="H2966" s="9"/>
      <c r="I2966" s="9" t="s">
        <v>196</v>
      </c>
      <c r="J2966" s="9"/>
      <c r="K2966" s="9"/>
      <c r="L2966" s="9"/>
      <c r="M2966" s="9"/>
      <c r="N2966" s="9"/>
      <c r="O2966" s="9"/>
      <c r="P2966" s="9"/>
      <c r="Q2966" s="9"/>
      <c r="R2966" s="36"/>
    </row>
    <row r="2967" ht="36.75" customHeight="1">
      <c r="A2967" s="9" t="s">
        <v>3770</v>
      </c>
      <c r="B2967" s="9">
        <v>2.0</v>
      </c>
      <c r="C2967" s="9">
        <v>2.0</v>
      </c>
      <c r="D2967" s="10" t="s">
        <v>3773</v>
      </c>
      <c r="E2967" s="9" t="s">
        <v>67</v>
      </c>
      <c r="F2967" s="9" t="s">
        <v>3774</v>
      </c>
      <c r="G2967" s="9"/>
      <c r="H2967" s="9"/>
      <c r="I2967" s="9" t="s">
        <v>196</v>
      </c>
      <c r="J2967" s="9"/>
      <c r="K2967" s="9"/>
      <c r="L2967" s="9"/>
      <c r="M2967" s="9"/>
      <c r="N2967" s="9"/>
      <c r="O2967" s="9"/>
      <c r="P2967" s="9"/>
      <c r="Q2967" s="9"/>
      <c r="R2967" s="36"/>
    </row>
    <row r="2968" ht="36.75" customHeight="1">
      <c r="A2968" s="9" t="s">
        <v>3770</v>
      </c>
      <c r="B2968" s="9">
        <v>2.0</v>
      </c>
      <c r="C2968" s="9">
        <v>5.0</v>
      </c>
      <c r="D2968" s="10" t="s">
        <v>3775</v>
      </c>
      <c r="E2968" s="9" t="s">
        <v>67</v>
      </c>
      <c r="F2968" s="9" t="s">
        <v>3776</v>
      </c>
      <c r="G2968" s="9"/>
      <c r="H2968" s="9"/>
      <c r="I2968" s="9" t="s">
        <v>196</v>
      </c>
      <c r="J2968" s="9"/>
      <c r="K2968" s="9"/>
      <c r="L2968" s="9"/>
      <c r="M2968" s="9"/>
      <c r="N2968" s="9"/>
      <c r="O2968" s="9"/>
      <c r="P2968" s="9"/>
      <c r="Q2968" s="9"/>
      <c r="R2968" s="36"/>
    </row>
    <row r="2969" ht="36.75" customHeight="1">
      <c r="A2969" s="9" t="s">
        <v>3770</v>
      </c>
      <c r="B2969" s="9">
        <v>4.0</v>
      </c>
      <c r="C2969" s="9">
        <v>0.0</v>
      </c>
      <c r="D2969" s="10" t="s">
        <v>3777</v>
      </c>
      <c r="E2969" s="9" t="s">
        <v>49</v>
      </c>
      <c r="F2969" s="9" t="s">
        <v>536</v>
      </c>
      <c r="G2969" s="9"/>
      <c r="H2969" s="9"/>
      <c r="I2969" s="9" t="s">
        <v>196</v>
      </c>
      <c r="J2969" s="9"/>
      <c r="K2969" s="9"/>
      <c r="L2969" s="9"/>
      <c r="M2969" s="9"/>
      <c r="N2969" s="9"/>
      <c r="O2969" s="9"/>
      <c r="P2969" s="9"/>
      <c r="Q2969" s="9"/>
      <c r="R2969" s="36"/>
    </row>
    <row r="2970" ht="36.75" customHeight="1">
      <c r="A2970" s="9" t="s">
        <v>3770</v>
      </c>
      <c r="B2970" s="9">
        <v>6.0</v>
      </c>
      <c r="C2970" s="9">
        <v>1.0</v>
      </c>
      <c r="D2970" s="10" t="s">
        <v>3778</v>
      </c>
      <c r="E2970" s="9" t="s">
        <v>36</v>
      </c>
      <c r="F2970" s="9" t="s">
        <v>2586</v>
      </c>
      <c r="G2970" s="9"/>
      <c r="H2970" s="9"/>
      <c r="I2970" s="9"/>
      <c r="J2970" s="9"/>
      <c r="K2970" s="9"/>
      <c r="L2970" s="9"/>
      <c r="M2970" s="9"/>
      <c r="N2970" s="9"/>
      <c r="O2970" s="9"/>
      <c r="P2970" s="9"/>
      <c r="Q2970" s="9"/>
      <c r="R2970" s="36"/>
    </row>
    <row r="2971" ht="36.75" customHeight="1">
      <c r="A2971" s="9" t="s">
        <v>3770</v>
      </c>
      <c r="B2971" s="9">
        <v>6.0</v>
      </c>
      <c r="C2971" s="9">
        <v>1.0</v>
      </c>
      <c r="D2971" s="10" t="s">
        <v>3778</v>
      </c>
      <c r="E2971" s="9" t="s">
        <v>38</v>
      </c>
      <c r="F2971" s="9" t="s">
        <v>1497</v>
      </c>
      <c r="G2971" s="9"/>
      <c r="H2971" s="9"/>
      <c r="I2971" s="9"/>
      <c r="J2971" s="9"/>
      <c r="K2971" s="9"/>
      <c r="L2971" s="9"/>
      <c r="M2971" s="9"/>
      <c r="N2971" s="9"/>
      <c r="O2971" s="9"/>
      <c r="P2971" s="9"/>
      <c r="Q2971" s="9"/>
      <c r="R2971" s="36"/>
    </row>
    <row r="2972" ht="36.75" customHeight="1">
      <c r="A2972" s="9" t="s">
        <v>3770</v>
      </c>
      <c r="B2972" s="9">
        <v>6.0</v>
      </c>
      <c r="C2972" s="9">
        <v>1.0</v>
      </c>
      <c r="D2972" s="10" t="s">
        <v>3778</v>
      </c>
      <c r="E2972" s="9" t="s">
        <v>48</v>
      </c>
      <c r="F2972" s="9" t="s">
        <v>812</v>
      </c>
      <c r="G2972" s="9"/>
      <c r="H2972" s="9"/>
      <c r="I2972" s="9"/>
      <c r="J2972" s="9"/>
      <c r="K2972" s="9"/>
      <c r="L2972" s="9"/>
      <c r="M2972" s="9"/>
      <c r="N2972" s="9"/>
      <c r="O2972" s="9"/>
      <c r="P2972" s="9"/>
      <c r="Q2972" s="9"/>
      <c r="R2972" s="36"/>
    </row>
    <row r="2973" ht="36.75" customHeight="1">
      <c r="A2973" s="9" t="s">
        <v>3770</v>
      </c>
      <c r="B2973" s="9">
        <v>6.0</v>
      </c>
      <c r="C2973" s="9">
        <v>1.0</v>
      </c>
      <c r="D2973" s="10" t="s">
        <v>3778</v>
      </c>
      <c r="E2973" s="9" t="s">
        <v>49</v>
      </c>
      <c r="F2973" s="9" t="s">
        <v>2586</v>
      </c>
      <c r="G2973" s="9"/>
      <c r="H2973" s="9"/>
      <c r="I2973" s="9"/>
      <c r="J2973" s="9"/>
      <c r="K2973" s="9"/>
      <c r="L2973" s="9"/>
      <c r="M2973" s="9"/>
      <c r="N2973" s="9"/>
      <c r="O2973" s="9"/>
      <c r="P2973" s="9"/>
      <c r="Q2973" s="9"/>
      <c r="R2973" s="36"/>
    </row>
    <row r="2974" ht="36.75" customHeight="1">
      <c r="A2974" s="9" t="s">
        <v>3770</v>
      </c>
      <c r="B2974" s="9">
        <v>6.0</v>
      </c>
      <c r="C2974" s="9">
        <v>1.0</v>
      </c>
      <c r="D2974" s="10" t="s">
        <v>3778</v>
      </c>
      <c r="E2974" s="9" t="s">
        <v>67</v>
      </c>
      <c r="F2974" s="9" t="s">
        <v>2416</v>
      </c>
      <c r="G2974" s="9"/>
      <c r="H2974" s="9"/>
      <c r="I2974" s="9"/>
      <c r="J2974" s="9"/>
      <c r="K2974" s="9"/>
      <c r="L2974" s="9"/>
      <c r="M2974" s="9"/>
      <c r="N2974" s="9"/>
      <c r="O2974" s="9"/>
      <c r="P2974" s="9"/>
      <c r="Q2974" s="9"/>
      <c r="R2974" s="36"/>
    </row>
    <row r="2975" ht="36.75" customHeight="1">
      <c r="A2975" s="9" t="s">
        <v>3770</v>
      </c>
      <c r="B2975" s="9">
        <v>7.0</v>
      </c>
      <c r="C2975" s="9">
        <v>2.0</v>
      </c>
      <c r="D2975" s="10" t="s">
        <v>3779</v>
      </c>
      <c r="E2975" s="9" t="s">
        <v>4</v>
      </c>
      <c r="F2975" s="9" t="s">
        <v>3780</v>
      </c>
      <c r="G2975" s="9"/>
      <c r="H2975" s="9"/>
      <c r="I2975" s="9" t="s">
        <v>825</v>
      </c>
      <c r="J2975" s="9"/>
      <c r="K2975" s="9"/>
      <c r="L2975" s="9"/>
      <c r="M2975" s="9"/>
      <c r="N2975" s="9"/>
      <c r="O2975" s="9"/>
      <c r="P2975" s="9"/>
      <c r="Q2975" s="9"/>
      <c r="R2975" s="36"/>
    </row>
    <row r="2976" ht="36.75" customHeight="1">
      <c r="A2976" s="9" t="s">
        <v>3770</v>
      </c>
      <c r="B2976" s="9">
        <v>7.0</v>
      </c>
      <c r="C2976" s="9">
        <v>2.0</v>
      </c>
      <c r="D2976" s="10" t="s">
        <v>3779</v>
      </c>
      <c r="E2976" s="9" t="s">
        <v>60</v>
      </c>
      <c r="F2976" s="9" t="s">
        <v>3674</v>
      </c>
      <c r="G2976" s="9"/>
      <c r="H2976" s="9"/>
      <c r="I2976" s="9" t="s">
        <v>825</v>
      </c>
      <c r="J2976" s="9"/>
      <c r="K2976" s="9"/>
      <c r="L2976" s="9"/>
      <c r="M2976" s="9"/>
      <c r="N2976" s="9"/>
      <c r="O2976" s="9"/>
      <c r="P2976" s="9"/>
      <c r="Q2976" s="9"/>
      <c r="R2976" s="36"/>
    </row>
    <row r="2977" ht="36.75" customHeight="1">
      <c r="A2977" s="9" t="s">
        <v>3770</v>
      </c>
      <c r="B2977" s="9">
        <v>7.0</v>
      </c>
      <c r="C2977" s="9">
        <v>2.0</v>
      </c>
      <c r="D2977" s="10" t="s">
        <v>3779</v>
      </c>
      <c r="E2977" s="9" t="s">
        <v>67</v>
      </c>
      <c r="F2977" s="9" t="s">
        <v>3781</v>
      </c>
      <c r="G2977" s="9"/>
      <c r="H2977" s="9"/>
      <c r="I2977" s="9" t="s">
        <v>825</v>
      </c>
      <c r="J2977" s="9"/>
      <c r="K2977" s="9"/>
      <c r="L2977" s="9"/>
      <c r="M2977" s="9"/>
      <c r="N2977" s="9"/>
      <c r="O2977" s="9"/>
      <c r="P2977" s="9"/>
      <c r="Q2977" s="9"/>
      <c r="R2977" s="36"/>
    </row>
    <row r="2978" ht="36.75" customHeight="1">
      <c r="A2978" s="9" t="s">
        <v>3782</v>
      </c>
      <c r="B2978" s="9">
        <v>1.0</v>
      </c>
      <c r="C2978" s="9">
        <v>0.0</v>
      </c>
      <c r="D2978" s="10" t="s">
        <v>3783</v>
      </c>
      <c r="E2978" s="9" t="s">
        <v>34</v>
      </c>
      <c r="F2978" s="9" t="s">
        <v>2408</v>
      </c>
      <c r="G2978" s="9" t="s">
        <v>3784</v>
      </c>
      <c r="H2978" s="9" t="s">
        <v>90</v>
      </c>
      <c r="I2978" s="9"/>
      <c r="J2978" s="9"/>
      <c r="K2978" s="9"/>
      <c r="L2978" s="9"/>
      <c r="M2978" s="9"/>
      <c r="N2978" s="9"/>
      <c r="O2978" s="9"/>
      <c r="P2978" s="9"/>
      <c r="Q2978" s="9"/>
      <c r="R2978" s="36"/>
    </row>
    <row r="2979" ht="36.75" customHeight="1">
      <c r="A2979" s="9" t="s">
        <v>3782</v>
      </c>
      <c r="B2979" s="9">
        <v>8.0</v>
      </c>
      <c r="C2979" s="9">
        <v>0.0</v>
      </c>
      <c r="D2979" s="10" t="s">
        <v>3785</v>
      </c>
      <c r="E2979" s="9" t="s">
        <v>50</v>
      </c>
      <c r="F2979" s="9" t="s">
        <v>2187</v>
      </c>
      <c r="G2979" s="9" t="s">
        <v>3784</v>
      </c>
      <c r="H2979" s="9" t="s">
        <v>90</v>
      </c>
      <c r="I2979" s="9"/>
      <c r="J2979" s="9"/>
      <c r="K2979" s="9"/>
      <c r="L2979" s="9"/>
      <c r="M2979" s="9"/>
      <c r="N2979" s="9"/>
      <c r="O2979" s="9"/>
      <c r="P2979" s="9"/>
      <c r="Q2979" s="9"/>
      <c r="R2979" s="36"/>
    </row>
    <row r="2980" ht="36.75" customHeight="1">
      <c r="A2980" s="9" t="s">
        <v>3782</v>
      </c>
      <c r="B2980" s="9">
        <v>8.0</v>
      </c>
      <c r="C2980" s="9">
        <v>0.0</v>
      </c>
      <c r="D2980" s="10" t="s">
        <v>3785</v>
      </c>
      <c r="E2980" s="9" t="s">
        <v>67</v>
      </c>
      <c r="F2980" s="9" t="s">
        <v>2588</v>
      </c>
      <c r="G2980" s="9" t="s">
        <v>3784</v>
      </c>
      <c r="H2980" s="9" t="s">
        <v>90</v>
      </c>
      <c r="I2980" s="9"/>
      <c r="J2980" s="9"/>
      <c r="K2980" s="9"/>
      <c r="L2980" s="9"/>
      <c r="M2980" s="9"/>
      <c r="N2980" s="9"/>
      <c r="O2980" s="9"/>
      <c r="P2980" s="9"/>
      <c r="Q2980" s="9"/>
      <c r="R2980" s="36"/>
    </row>
    <row r="2981" ht="36.75" customHeight="1">
      <c r="A2981" s="9" t="s">
        <v>3782</v>
      </c>
      <c r="B2981" s="9">
        <v>9.0</v>
      </c>
      <c r="C2981" s="9">
        <v>0.0</v>
      </c>
      <c r="D2981" s="10" t="s">
        <v>3786</v>
      </c>
      <c r="E2981" s="9" t="s">
        <v>12</v>
      </c>
      <c r="F2981" s="9" t="s">
        <v>415</v>
      </c>
      <c r="G2981" s="9" t="s">
        <v>3784</v>
      </c>
      <c r="H2981" s="9" t="s">
        <v>90</v>
      </c>
      <c r="I2981" s="9"/>
      <c r="J2981" s="9"/>
      <c r="K2981" s="9"/>
      <c r="L2981" s="9"/>
      <c r="M2981" s="9"/>
      <c r="N2981" s="9"/>
      <c r="O2981" s="9"/>
      <c r="P2981" s="9"/>
      <c r="Q2981" s="9"/>
      <c r="R2981" s="36"/>
    </row>
    <row r="2982" ht="36.75" customHeight="1">
      <c r="A2982" s="9" t="s">
        <v>3782</v>
      </c>
      <c r="B2982" s="9">
        <v>9.0</v>
      </c>
      <c r="C2982" s="9">
        <v>0.0</v>
      </c>
      <c r="D2982" s="10" t="s">
        <v>3786</v>
      </c>
      <c r="E2982" s="9" t="s">
        <v>20</v>
      </c>
      <c r="F2982" s="9" t="s">
        <v>3787</v>
      </c>
      <c r="G2982" s="9" t="s">
        <v>3784</v>
      </c>
      <c r="H2982" s="9" t="s">
        <v>90</v>
      </c>
      <c r="I2982" s="9"/>
      <c r="J2982" s="9"/>
      <c r="K2982" s="9"/>
      <c r="L2982" s="9"/>
      <c r="M2982" s="9"/>
      <c r="N2982" s="9"/>
      <c r="O2982" s="9"/>
      <c r="P2982" s="9"/>
      <c r="Q2982" s="9"/>
      <c r="R2982" s="36"/>
    </row>
    <row r="2983" ht="36.75" customHeight="1">
      <c r="A2983" s="9" t="s">
        <v>3782</v>
      </c>
      <c r="B2983" s="9">
        <v>9.0</v>
      </c>
      <c r="C2983" s="9">
        <v>0.0</v>
      </c>
      <c r="D2983" s="10" t="s">
        <v>3786</v>
      </c>
      <c r="E2983" s="9" t="s">
        <v>49</v>
      </c>
      <c r="F2983" s="9" t="s">
        <v>1866</v>
      </c>
      <c r="G2983" s="9" t="s">
        <v>3784</v>
      </c>
      <c r="H2983" s="9" t="s">
        <v>90</v>
      </c>
      <c r="I2983" s="9"/>
      <c r="J2983" s="9"/>
      <c r="K2983" s="9"/>
      <c r="L2983" s="9"/>
      <c r="M2983" s="9"/>
      <c r="N2983" s="9"/>
      <c r="O2983" s="9"/>
      <c r="P2983" s="9"/>
      <c r="Q2983" s="9"/>
      <c r="R2983" s="36"/>
    </row>
    <row r="2984" ht="36.75" customHeight="1">
      <c r="A2984" s="9" t="s">
        <v>3782</v>
      </c>
      <c r="B2984" s="9">
        <v>10.0</v>
      </c>
      <c r="C2984" s="9">
        <v>0.0</v>
      </c>
      <c r="D2984" s="10" t="s">
        <v>3788</v>
      </c>
      <c r="E2984" s="9" t="s">
        <v>40</v>
      </c>
      <c r="F2984" s="9" t="s">
        <v>2489</v>
      </c>
      <c r="G2984" s="9" t="s">
        <v>3784</v>
      </c>
      <c r="H2984" s="9" t="s">
        <v>90</v>
      </c>
      <c r="I2984" s="9"/>
      <c r="J2984" s="9"/>
      <c r="K2984" s="9"/>
      <c r="L2984" s="9"/>
      <c r="M2984" s="9"/>
      <c r="N2984" s="9"/>
      <c r="O2984" s="9"/>
      <c r="P2984" s="9"/>
      <c r="Q2984" s="9"/>
      <c r="R2984" s="36"/>
    </row>
    <row r="2985" ht="36.75" customHeight="1">
      <c r="A2985" s="9" t="s">
        <v>3782</v>
      </c>
      <c r="B2985" s="9">
        <v>10.0</v>
      </c>
      <c r="C2985" s="9">
        <v>0.0</v>
      </c>
      <c r="D2985" s="10" t="s">
        <v>3788</v>
      </c>
      <c r="E2985" s="9" t="s">
        <v>47</v>
      </c>
      <c r="F2985" s="9" t="s">
        <v>2221</v>
      </c>
      <c r="G2985" s="9" t="s">
        <v>3784</v>
      </c>
      <c r="H2985" s="9" t="s">
        <v>90</v>
      </c>
      <c r="I2985" s="9"/>
      <c r="J2985" s="9"/>
      <c r="K2985" s="9"/>
      <c r="L2985" s="9"/>
      <c r="M2985" s="9"/>
      <c r="N2985" s="9"/>
      <c r="O2985" s="9"/>
      <c r="P2985" s="9"/>
      <c r="Q2985" s="9"/>
      <c r="R2985" s="36"/>
    </row>
    <row r="2986" ht="36.75" customHeight="1">
      <c r="A2986" s="9" t="s">
        <v>3782</v>
      </c>
      <c r="B2986" s="9">
        <v>10.0</v>
      </c>
      <c r="C2986" s="9">
        <v>0.0</v>
      </c>
      <c r="D2986" s="10" t="s">
        <v>3788</v>
      </c>
      <c r="E2986" s="9" t="s">
        <v>49</v>
      </c>
      <c r="F2986" s="9" t="s">
        <v>2003</v>
      </c>
      <c r="G2986" s="9" t="s">
        <v>3784</v>
      </c>
      <c r="H2986" s="9" t="s">
        <v>90</v>
      </c>
      <c r="I2986" s="9"/>
      <c r="J2986" s="9"/>
      <c r="K2986" s="9"/>
      <c r="L2986" s="9"/>
      <c r="M2986" s="9"/>
      <c r="N2986" s="9"/>
      <c r="O2986" s="9"/>
      <c r="P2986" s="9"/>
      <c r="Q2986" s="9"/>
      <c r="R2986" s="36"/>
    </row>
    <row r="2987" ht="36.75" customHeight="1">
      <c r="A2987" s="9" t="s">
        <v>3782</v>
      </c>
      <c r="B2987" s="9">
        <v>10.0</v>
      </c>
      <c r="C2987" s="9">
        <v>0.0</v>
      </c>
      <c r="D2987" s="10" t="s">
        <v>3788</v>
      </c>
      <c r="E2987" s="9" t="s">
        <v>67</v>
      </c>
      <c r="F2987" s="9" t="s">
        <v>3789</v>
      </c>
      <c r="G2987" s="9" t="s">
        <v>3784</v>
      </c>
      <c r="H2987" s="9" t="s">
        <v>90</v>
      </c>
      <c r="I2987" s="9"/>
      <c r="J2987" s="9"/>
      <c r="K2987" s="9"/>
      <c r="L2987" s="9"/>
      <c r="M2987" s="9"/>
      <c r="N2987" s="9"/>
      <c r="O2987" s="9"/>
      <c r="P2987" s="9"/>
      <c r="Q2987" s="9"/>
      <c r="R2987" s="36"/>
    </row>
    <row r="2988" ht="36.75" customHeight="1">
      <c r="A2988" s="9" t="s">
        <v>3790</v>
      </c>
      <c r="B2988" s="9">
        <v>1.0</v>
      </c>
      <c r="C2988" s="9">
        <v>0.0</v>
      </c>
      <c r="D2988" s="10" t="s">
        <v>3791</v>
      </c>
      <c r="E2988" s="9" t="s">
        <v>34</v>
      </c>
      <c r="F2988" s="9" t="s">
        <v>2408</v>
      </c>
      <c r="G2988" s="9"/>
      <c r="H2988" s="9"/>
      <c r="I2988" s="9" t="s">
        <v>196</v>
      </c>
      <c r="J2988" s="9"/>
      <c r="K2988" s="9"/>
      <c r="L2988" s="9"/>
      <c r="M2988" s="9"/>
      <c r="N2988" s="9"/>
      <c r="O2988" s="9"/>
      <c r="P2988" s="9"/>
      <c r="Q2988" s="9"/>
      <c r="R2988" s="36"/>
    </row>
    <row r="2989" ht="36.75" customHeight="1">
      <c r="A2989" s="9" t="s">
        <v>3790</v>
      </c>
      <c r="B2989" s="9">
        <v>8.0</v>
      </c>
      <c r="C2989" s="9">
        <v>0.0</v>
      </c>
      <c r="D2989" s="10" t="s">
        <v>3792</v>
      </c>
      <c r="E2989" s="9" t="s">
        <v>67</v>
      </c>
      <c r="F2989" s="9" t="s">
        <v>2588</v>
      </c>
      <c r="G2989" s="9"/>
      <c r="H2989" s="9"/>
      <c r="I2989" s="9" t="s">
        <v>196</v>
      </c>
      <c r="J2989" s="9"/>
      <c r="K2989" s="9"/>
      <c r="L2989" s="9"/>
      <c r="M2989" s="9"/>
      <c r="N2989" s="9"/>
      <c r="O2989" s="9"/>
      <c r="P2989" s="9"/>
      <c r="Q2989" s="9"/>
      <c r="R2989" s="36"/>
    </row>
    <row r="2990" ht="36.75" customHeight="1">
      <c r="A2990" s="9" t="s">
        <v>3790</v>
      </c>
      <c r="B2990" s="9">
        <v>9.0</v>
      </c>
      <c r="C2990" s="9">
        <v>0.0</v>
      </c>
      <c r="D2990" s="10" t="s">
        <v>3793</v>
      </c>
      <c r="E2990" s="9" t="s">
        <v>12</v>
      </c>
      <c r="F2990" s="9" t="s">
        <v>415</v>
      </c>
      <c r="G2990" s="9" t="s">
        <v>3794</v>
      </c>
      <c r="H2990" s="9" t="s">
        <v>90</v>
      </c>
      <c r="I2990" s="9" t="s">
        <v>867</v>
      </c>
      <c r="J2990" s="9"/>
      <c r="K2990" s="9"/>
      <c r="L2990" s="9"/>
      <c r="M2990" s="9"/>
      <c r="N2990" s="9"/>
      <c r="O2990" s="9"/>
      <c r="P2990" s="9"/>
      <c r="Q2990" s="9"/>
      <c r="R2990" s="36"/>
    </row>
    <row r="2991" ht="36.75" customHeight="1">
      <c r="A2991" s="9" t="s">
        <v>3790</v>
      </c>
      <c r="B2991" s="9">
        <v>9.0</v>
      </c>
      <c r="C2991" s="9">
        <v>0.0</v>
      </c>
      <c r="D2991" s="10" t="s">
        <v>3793</v>
      </c>
      <c r="E2991" s="9" t="s">
        <v>20</v>
      </c>
      <c r="F2991" s="9" t="s">
        <v>3795</v>
      </c>
      <c r="G2991" s="9" t="s">
        <v>3794</v>
      </c>
      <c r="H2991" s="9" t="s">
        <v>90</v>
      </c>
      <c r="I2991" s="9" t="s">
        <v>867</v>
      </c>
      <c r="J2991" s="9"/>
      <c r="K2991" s="9"/>
      <c r="L2991" s="9"/>
      <c r="M2991" s="9"/>
      <c r="N2991" s="9"/>
      <c r="O2991" s="9"/>
      <c r="P2991" s="9"/>
      <c r="Q2991" s="9"/>
      <c r="R2991" s="36"/>
    </row>
    <row r="2992" ht="36.75" customHeight="1">
      <c r="A2992" s="9" t="s">
        <v>3790</v>
      </c>
      <c r="B2992" s="9">
        <v>9.0</v>
      </c>
      <c r="C2992" s="9">
        <v>0.0</v>
      </c>
      <c r="D2992" s="10" t="s">
        <v>3793</v>
      </c>
      <c r="E2992" s="9" t="s">
        <v>36</v>
      </c>
      <c r="F2992" s="9" t="s">
        <v>2586</v>
      </c>
      <c r="G2992" s="9" t="s">
        <v>3794</v>
      </c>
      <c r="H2992" s="9" t="s">
        <v>90</v>
      </c>
      <c r="I2992" s="9" t="s">
        <v>867</v>
      </c>
      <c r="J2992" s="9"/>
      <c r="K2992" s="9"/>
      <c r="L2992" s="9"/>
      <c r="M2992" s="9"/>
      <c r="N2992" s="9"/>
      <c r="O2992" s="9"/>
      <c r="P2992" s="9"/>
      <c r="Q2992" s="9"/>
      <c r="R2992" s="36"/>
    </row>
    <row r="2993" ht="36.75" customHeight="1">
      <c r="A2993" s="9" t="s">
        <v>3790</v>
      </c>
      <c r="B2993" s="9">
        <v>9.0</v>
      </c>
      <c r="C2993" s="9">
        <v>0.0</v>
      </c>
      <c r="D2993" s="10" t="s">
        <v>3793</v>
      </c>
      <c r="E2993" s="9" t="s">
        <v>49</v>
      </c>
      <c r="F2993" s="9" t="s">
        <v>3796</v>
      </c>
      <c r="G2993" s="9" t="s">
        <v>3794</v>
      </c>
      <c r="H2993" s="9" t="s">
        <v>90</v>
      </c>
      <c r="I2993" s="9" t="s">
        <v>867</v>
      </c>
      <c r="J2993" s="9"/>
      <c r="K2993" s="9"/>
      <c r="L2993" s="9"/>
      <c r="M2993" s="9"/>
      <c r="N2993" s="9"/>
      <c r="O2993" s="9"/>
      <c r="P2993" s="9"/>
      <c r="Q2993" s="9"/>
      <c r="R2993" s="36"/>
    </row>
    <row r="2994" ht="36.75" customHeight="1">
      <c r="A2994" s="9" t="s">
        <v>3790</v>
      </c>
      <c r="B2994" s="9">
        <v>10.0</v>
      </c>
      <c r="C2994" s="9">
        <v>0.0</v>
      </c>
      <c r="D2994" s="10" t="s">
        <v>3797</v>
      </c>
      <c r="E2994" s="9" t="s">
        <v>40</v>
      </c>
      <c r="F2994" s="9" t="s">
        <v>2489</v>
      </c>
      <c r="G2994" s="9" t="s">
        <v>3798</v>
      </c>
      <c r="H2994" s="9" t="s">
        <v>90</v>
      </c>
      <c r="I2994" s="9" t="s">
        <v>825</v>
      </c>
      <c r="J2994" s="9"/>
      <c r="K2994" s="9"/>
      <c r="L2994" s="9"/>
      <c r="M2994" s="9"/>
      <c r="N2994" s="9"/>
      <c r="O2994" s="9"/>
      <c r="P2994" s="9"/>
      <c r="Q2994" s="9"/>
      <c r="R2994" s="36"/>
    </row>
    <row r="2995" ht="36.75" customHeight="1">
      <c r="A2995" s="9" t="s">
        <v>3790</v>
      </c>
      <c r="B2995" s="9">
        <v>10.0</v>
      </c>
      <c r="C2995" s="9">
        <v>0.0</v>
      </c>
      <c r="D2995" s="10" t="s">
        <v>3797</v>
      </c>
      <c r="E2995" s="9" t="s">
        <v>47</v>
      </c>
      <c r="F2995" s="9" t="s">
        <v>2221</v>
      </c>
      <c r="G2995" s="9" t="s">
        <v>3798</v>
      </c>
      <c r="H2995" s="9" t="s">
        <v>90</v>
      </c>
      <c r="I2995" s="9" t="s">
        <v>825</v>
      </c>
      <c r="J2995" s="9"/>
      <c r="K2995" s="9"/>
      <c r="L2995" s="9"/>
      <c r="M2995" s="9"/>
      <c r="N2995" s="9"/>
      <c r="O2995" s="9"/>
      <c r="P2995" s="9"/>
      <c r="Q2995" s="9"/>
      <c r="R2995" s="36"/>
    </row>
    <row r="2996" ht="36.75" customHeight="1">
      <c r="A2996" s="9" t="s">
        <v>3790</v>
      </c>
      <c r="B2996" s="9">
        <v>10.0</v>
      </c>
      <c r="C2996" s="9">
        <v>0.0</v>
      </c>
      <c r="D2996" s="10" t="s">
        <v>3797</v>
      </c>
      <c r="E2996" s="9" t="s">
        <v>49</v>
      </c>
      <c r="F2996" s="9" t="s">
        <v>2003</v>
      </c>
      <c r="G2996" s="9" t="s">
        <v>3798</v>
      </c>
      <c r="H2996" s="9" t="s">
        <v>90</v>
      </c>
      <c r="I2996" s="9" t="s">
        <v>825</v>
      </c>
      <c r="J2996" s="9"/>
      <c r="K2996" s="9"/>
      <c r="L2996" s="9"/>
      <c r="M2996" s="9"/>
      <c r="N2996" s="9"/>
      <c r="O2996" s="9"/>
      <c r="P2996" s="9"/>
      <c r="Q2996" s="9"/>
      <c r="R2996" s="36"/>
    </row>
    <row r="2997" ht="36.75" customHeight="1">
      <c r="A2997" s="9" t="s">
        <v>3790</v>
      </c>
      <c r="B2997" s="9">
        <v>10.0</v>
      </c>
      <c r="C2997" s="9">
        <v>0.0</v>
      </c>
      <c r="D2997" s="10" t="s">
        <v>3797</v>
      </c>
      <c r="E2997" s="9" t="s">
        <v>67</v>
      </c>
      <c r="F2997" s="9" t="s">
        <v>3789</v>
      </c>
      <c r="G2997" s="9" t="s">
        <v>3798</v>
      </c>
      <c r="H2997" s="9" t="s">
        <v>90</v>
      </c>
      <c r="I2997" s="9" t="s">
        <v>825</v>
      </c>
      <c r="J2997" s="9"/>
      <c r="K2997" s="9"/>
      <c r="L2997" s="9"/>
      <c r="M2997" s="9"/>
      <c r="N2997" s="9"/>
      <c r="O2997" s="9"/>
      <c r="P2997" s="9"/>
      <c r="Q2997" s="9"/>
      <c r="R2997" s="36"/>
    </row>
    <row r="2998" ht="36.75" customHeight="1">
      <c r="A2998" s="9" t="s">
        <v>3799</v>
      </c>
      <c r="B2998" s="9">
        <v>4.0</v>
      </c>
      <c r="C2998" s="9">
        <v>2.0</v>
      </c>
      <c r="D2998" s="10" t="s">
        <v>3800</v>
      </c>
      <c r="E2998" s="9" t="s">
        <v>6</v>
      </c>
      <c r="F2998" s="9" t="s">
        <v>2116</v>
      </c>
      <c r="G2998" s="9"/>
      <c r="H2998" s="9"/>
      <c r="I2998" s="9" t="s">
        <v>196</v>
      </c>
      <c r="J2998" s="9"/>
      <c r="K2998" s="9"/>
      <c r="L2998" s="9"/>
      <c r="M2998" s="9"/>
      <c r="N2998" s="9"/>
      <c r="O2998" s="9"/>
      <c r="P2998" s="9"/>
      <c r="Q2998" s="9"/>
      <c r="R2998" s="36"/>
    </row>
    <row r="2999" ht="36.75" customHeight="1">
      <c r="A2999" s="9" t="s">
        <v>3801</v>
      </c>
      <c r="B2999" s="9">
        <v>10.0</v>
      </c>
      <c r="C2999" s="9">
        <v>2.0</v>
      </c>
      <c r="D2999" s="10" t="s">
        <v>3802</v>
      </c>
      <c r="E2999" s="9" t="s">
        <v>6</v>
      </c>
      <c r="F2999" s="9" t="s">
        <v>2116</v>
      </c>
      <c r="G2999" s="9" t="s">
        <v>3784</v>
      </c>
      <c r="H2999" s="9" t="s">
        <v>90</v>
      </c>
      <c r="I2999" s="9"/>
      <c r="J2999" s="9"/>
      <c r="K2999" s="9"/>
      <c r="L2999" s="9"/>
      <c r="M2999" s="9"/>
      <c r="N2999" s="9"/>
      <c r="O2999" s="9"/>
      <c r="P2999" s="9"/>
      <c r="Q2999" s="9"/>
      <c r="R2999" s="36"/>
    </row>
    <row r="3000" ht="36.75" customHeight="1">
      <c r="A3000" s="9" t="s">
        <v>3803</v>
      </c>
      <c r="B3000" s="9">
        <v>6.0</v>
      </c>
      <c r="C3000" s="9">
        <v>0.0</v>
      </c>
      <c r="D3000" s="10" t="s">
        <v>3804</v>
      </c>
      <c r="E3000" s="9" t="s">
        <v>67</v>
      </c>
      <c r="F3000" s="9" t="s">
        <v>3805</v>
      </c>
      <c r="G3000" s="9"/>
      <c r="H3000" s="9"/>
      <c r="I3000" s="9" t="s">
        <v>196</v>
      </c>
      <c r="J3000" s="9"/>
      <c r="K3000" s="9"/>
      <c r="L3000" s="9"/>
      <c r="M3000" s="9"/>
      <c r="N3000" s="9"/>
      <c r="O3000" s="9"/>
      <c r="P3000" s="9"/>
      <c r="Q3000" s="9"/>
      <c r="R3000" s="36"/>
    </row>
    <row r="3001" ht="36.75" customHeight="1">
      <c r="A3001" s="9" t="s">
        <v>3803</v>
      </c>
      <c r="B3001" s="9">
        <v>6.0</v>
      </c>
      <c r="C3001" s="9">
        <v>2.0</v>
      </c>
      <c r="D3001" s="10" t="s">
        <v>3806</v>
      </c>
      <c r="E3001" s="9" t="s">
        <v>12</v>
      </c>
      <c r="F3001" s="9" t="s">
        <v>456</v>
      </c>
      <c r="G3001" s="9"/>
      <c r="H3001" s="9"/>
      <c r="I3001" s="9" t="s">
        <v>196</v>
      </c>
      <c r="J3001" s="9"/>
      <c r="K3001" s="9"/>
      <c r="L3001" s="9"/>
      <c r="M3001" s="9"/>
      <c r="N3001" s="9"/>
      <c r="O3001" s="9"/>
      <c r="P3001" s="9"/>
      <c r="Q3001" s="9"/>
      <c r="R3001" s="36"/>
    </row>
    <row r="3002" ht="36.75" customHeight="1">
      <c r="A3002" s="9" t="s">
        <v>3803</v>
      </c>
      <c r="B3002" s="9">
        <v>6.0</v>
      </c>
      <c r="C3002" s="9">
        <v>2.0</v>
      </c>
      <c r="D3002" s="10" t="s">
        <v>3806</v>
      </c>
      <c r="E3002" s="9" t="s">
        <v>24</v>
      </c>
      <c r="F3002" s="9" t="s">
        <v>1878</v>
      </c>
      <c r="G3002" s="9"/>
      <c r="H3002" s="9"/>
      <c r="I3002" s="9" t="s">
        <v>196</v>
      </c>
      <c r="J3002" s="9"/>
      <c r="K3002" s="9"/>
      <c r="L3002" s="9"/>
      <c r="M3002" s="9"/>
      <c r="N3002" s="9"/>
      <c r="O3002" s="9"/>
      <c r="P3002" s="9"/>
      <c r="Q3002" s="9"/>
      <c r="R3002" s="36"/>
    </row>
    <row r="3003" ht="36.75" customHeight="1">
      <c r="A3003" s="9" t="s">
        <v>3803</v>
      </c>
      <c r="B3003" s="9">
        <v>6.0</v>
      </c>
      <c r="C3003" s="9">
        <v>2.0</v>
      </c>
      <c r="D3003" s="10" t="s">
        <v>3806</v>
      </c>
      <c r="E3003" s="9" t="s">
        <v>39</v>
      </c>
      <c r="F3003" s="9" t="s">
        <v>3306</v>
      </c>
      <c r="G3003" s="9"/>
      <c r="H3003" s="9"/>
      <c r="I3003" s="9" t="s">
        <v>196</v>
      </c>
      <c r="J3003" s="9"/>
      <c r="K3003" s="9"/>
      <c r="L3003" s="9"/>
      <c r="M3003" s="9"/>
      <c r="N3003" s="9"/>
      <c r="O3003" s="9"/>
      <c r="P3003" s="9"/>
      <c r="Q3003" s="9"/>
      <c r="R3003" s="36"/>
    </row>
    <row r="3004" ht="36.75" customHeight="1">
      <c r="A3004" s="9" t="s">
        <v>3807</v>
      </c>
      <c r="B3004" s="9">
        <v>3.0</v>
      </c>
      <c r="C3004" s="9">
        <v>4.0</v>
      </c>
      <c r="D3004" s="10" t="s">
        <v>3808</v>
      </c>
      <c r="E3004" s="9" t="s">
        <v>35</v>
      </c>
      <c r="F3004" s="9" t="s">
        <v>140</v>
      </c>
      <c r="G3004" s="9" t="s">
        <v>3784</v>
      </c>
      <c r="H3004" s="9" t="s">
        <v>90</v>
      </c>
      <c r="I3004" s="9"/>
      <c r="J3004" s="9"/>
      <c r="K3004" s="9"/>
      <c r="L3004" s="9"/>
      <c r="M3004" s="9"/>
      <c r="N3004" s="9"/>
      <c r="O3004" s="9"/>
      <c r="P3004" s="9"/>
      <c r="Q3004" s="9"/>
      <c r="R3004" s="36"/>
    </row>
    <row r="3005" ht="36.75" customHeight="1">
      <c r="A3005" s="9" t="s">
        <v>3807</v>
      </c>
      <c r="B3005" s="9">
        <v>4.0</v>
      </c>
      <c r="C3005" s="9">
        <v>1.0</v>
      </c>
      <c r="D3005" s="10" t="s">
        <v>3809</v>
      </c>
      <c r="E3005" s="9" t="s">
        <v>42</v>
      </c>
      <c r="F3005" s="9" t="s">
        <v>1022</v>
      </c>
      <c r="G3005" s="9" t="s">
        <v>3784</v>
      </c>
      <c r="H3005" s="9" t="s">
        <v>90</v>
      </c>
      <c r="I3005" s="9"/>
      <c r="J3005" s="9"/>
      <c r="K3005" s="9"/>
      <c r="L3005" s="9"/>
      <c r="M3005" s="9"/>
      <c r="N3005" s="9"/>
      <c r="O3005" s="9"/>
      <c r="P3005" s="9"/>
      <c r="Q3005" s="9"/>
      <c r="R3005" s="36"/>
    </row>
    <row r="3006" ht="36.75" customHeight="1">
      <c r="A3006" s="9" t="s">
        <v>3810</v>
      </c>
      <c r="B3006" s="9">
        <v>0.0</v>
      </c>
      <c r="C3006" s="9">
        <v>0.0</v>
      </c>
      <c r="D3006" s="10" t="s">
        <v>3811</v>
      </c>
      <c r="E3006" s="9" t="s">
        <v>4</v>
      </c>
      <c r="F3006" s="9" t="s">
        <v>389</v>
      </c>
      <c r="G3006" s="9"/>
      <c r="H3006" s="9"/>
      <c r="I3006" s="9"/>
      <c r="J3006" s="9"/>
      <c r="K3006" s="9"/>
      <c r="L3006" s="9"/>
      <c r="M3006" s="9"/>
      <c r="N3006" s="9"/>
      <c r="O3006" s="9"/>
      <c r="P3006" s="9"/>
      <c r="Q3006" s="9"/>
      <c r="R3006" s="36"/>
    </row>
    <row r="3007" ht="36.75" customHeight="1">
      <c r="A3007" s="9" t="s">
        <v>3810</v>
      </c>
      <c r="B3007" s="9">
        <v>0.0</v>
      </c>
      <c r="C3007" s="9">
        <v>0.0</v>
      </c>
      <c r="D3007" s="10" t="s">
        <v>3811</v>
      </c>
      <c r="E3007" s="9" t="s">
        <v>12</v>
      </c>
      <c r="F3007" s="9" t="s">
        <v>415</v>
      </c>
      <c r="G3007" s="9"/>
      <c r="H3007" s="9"/>
      <c r="I3007" s="9"/>
      <c r="J3007" s="9"/>
      <c r="K3007" s="9"/>
      <c r="L3007" s="9"/>
      <c r="M3007" s="9"/>
      <c r="N3007" s="9"/>
      <c r="O3007" s="9"/>
      <c r="P3007" s="9"/>
      <c r="Q3007" s="9"/>
      <c r="R3007" s="36"/>
    </row>
    <row r="3008" ht="36.75" customHeight="1">
      <c r="A3008" s="9" t="s">
        <v>3810</v>
      </c>
      <c r="B3008" s="9">
        <v>0.0</v>
      </c>
      <c r="C3008" s="9">
        <v>0.0</v>
      </c>
      <c r="D3008" s="10" t="s">
        <v>3811</v>
      </c>
      <c r="E3008" s="9" t="s">
        <v>67</v>
      </c>
      <c r="F3008" s="9" t="s">
        <v>2988</v>
      </c>
      <c r="G3008" s="9"/>
      <c r="H3008" s="9"/>
      <c r="I3008" s="9"/>
      <c r="J3008" s="9"/>
      <c r="K3008" s="9"/>
      <c r="L3008" s="9"/>
      <c r="M3008" s="9"/>
      <c r="N3008" s="9"/>
      <c r="O3008" s="9"/>
      <c r="P3008" s="9"/>
      <c r="Q3008" s="9"/>
      <c r="R3008" s="36"/>
    </row>
    <row r="3009" ht="36.75" customHeight="1">
      <c r="A3009" s="9" t="s">
        <v>3810</v>
      </c>
      <c r="B3009" s="9">
        <v>5.0</v>
      </c>
      <c r="C3009" s="9">
        <v>0.0</v>
      </c>
      <c r="D3009" s="10" t="s">
        <v>3812</v>
      </c>
      <c r="E3009" s="9" t="s">
        <v>34</v>
      </c>
      <c r="F3009" s="9" t="s">
        <v>2657</v>
      </c>
      <c r="G3009" s="9"/>
      <c r="H3009" s="9"/>
      <c r="I3009" s="9"/>
      <c r="J3009" s="9"/>
      <c r="K3009" s="9"/>
      <c r="L3009" s="9"/>
      <c r="M3009" s="9"/>
      <c r="N3009" s="9"/>
      <c r="O3009" s="9"/>
      <c r="P3009" s="9"/>
      <c r="Q3009" s="9"/>
      <c r="R3009" s="36"/>
    </row>
    <row r="3010" ht="36.75" customHeight="1">
      <c r="A3010" s="9" t="s">
        <v>3810</v>
      </c>
      <c r="B3010" s="9">
        <v>5.0</v>
      </c>
      <c r="C3010" s="9">
        <v>0.0</v>
      </c>
      <c r="D3010" s="10" t="s">
        <v>3812</v>
      </c>
      <c r="E3010" s="9" t="s">
        <v>63</v>
      </c>
      <c r="F3010" s="9" t="s">
        <v>3813</v>
      </c>
      <c r="G3010" s="9"/>
      <c r="H3010" s="9"/>
      <c r="I3010" s="9"/>
      <c r="J3010" s="9"/>
      <c r="K3010" s="9"/>
      <c r="L3010" s="9"/>
      <c r="M3010" s="9"/>
      <c r="N3010" s="9"/>
      <c r="O3010" s="9"/>
      <c r="P3010" s="9"/>
      <c r="Q3010" s="9"/>
      <c r="R3010" s="36"/>
    </row>
    <row r="3011" ht="36.75" customHeight="1">
      <c r="A3011" s="9" t="s">
        <v>3810</v>
      </c>
      <c r="B3011" s="9">
        <v>5.0</v>
      </c>
      <c r="C3011" s="9">
        <v>0.0</v>
      </c>
      <c r="D3011" s="10" t="s">
        <v>3812</v>
      </c>
      <c r="E3011" s="9" t="s">
        <v>67</v>
      </c>
      <c r="F3011" s="9" t="s">
        <v>3814</v>
      </c>
      <c r="G3011" s="9"/>
      <c r="H3011" s="9"/>
      <c r="I3011" s="9"/>
      <c r="J3011" s="9"/>
      <c r="K3011" s="9"/>
      <c r="L3011" s="9"/>
      <c r="M3011" s="9"/>
      <c r="N3011" s="9"/>
      <c r="O3011" s="9"/>
      <c r="P3011" s="9"/>
      <c r="Q3011" s="9"/>
      <c r="R3011" s="36"/>
    </row>
    <row r="3012" ht="36.75" customHeight="1">
      <c r="A3012" s="9" t="s">
        <v>3810</v>
      </c>
      <c r="B3012" s="9">
        <v>7.0</v>
      </c>
      <c r="C3012" s="9">
        <v>3.0</v>
      </c>
      <c r="D3012" s="10" t="s">
        <v>3815</v>
      </c>
      <c r="E3012" s="9" t="s">
        <v>34</v>
      </c>
      <c r="F3012" s="9" t="s">
        <v>3180</v>
      </c>
      <c r="G3012" s="9"/>
      <c r="H3012" s="9"/>
      <c r="I3012" s="9" t="s">
        <v>3816</v>
      </c>
      <c r="J3012" s="9"/>
      <c r="K3012" s="9"/>
      <c r="L3012" s="9"/>
      <c r="M3012" s="9"/>
      <c r="N3012" s="9"/>
      <c r="O3012" s="9"/>
      <c r="P3012" s="9"/>
      <c r="Q3012" s="9"/>
      <c r="R3012" s="36"/>
    </row>
    <row r="3013" ht="36.75" customHeight="1">
      <c r="A3013" s="9" t="s">
        <v>3810</v>
      </c>
      <c r="B3013" s="9">
        <v>7.0</v>
      </c>
      <c r="C3013" s="9">
        <v>3.0</v>
      </c>
      <c r="D3013" s="10" t="s">
        <v>3815</v>
      </c>
      <c r="E3013" s="9" t="s">
        <v>63</v>
      </c>
      <c r="F3013" s="9" t="s">
        <v>2657</v>
      </c>
      <c r="G3013" s="9"/>
      <c r="H3013" s="9"/>
      <c r="I3013" s="9" t="s">
        <v>3816</v>
      </c>
      <c r="J3013" s="9"/>
      <c r="K3013" s="9"/>
      <c r="L3013" s="9"/>
      <c r="M3013" s="9"/>
      <c r="N3013" s="9"/>
      <c r="O3013" s="9"/>
      <c r="P3013" s="9"/>
      <c r="Q3013" s="9"/>
      <c r="R3013" s="36"/>
    </row>
    <row r="3014" ht="36.75" customHeight="1">
      <c r="A3014" s="9" t="s">
        <v>3810</v>
      </c>
      <c r="B3014" s="9">
        <v>7.0</v>
      </c>
      <c r="C3014" s="9">
        <v>3.0</v>
      </c>
      <c r="D3014" s="10" t="s">
        <v>3815</v>
      </c>
      <c r="E3014" s="9" t="s">
        <v>67</v>
      </c>
      <c r="F3014" s="9" t="s">
        <v>2497</v>
      </c>
      <c r="G3014" s="9"/>
      <c r="H3014" s="9"/>
      <c r="I3014" s="9" t="s">
        <v>3816</v>
      </c>
      <c r="J3014" s="9"/>
      <c r="K3014" s="9"/>
      <c r="L3014" s="9"/>
      <c r="M3014" s="9"/>
      <c r="N3014" s="9"/>
      <c r="O3014" s="9"/>
      <c r="P3014" s="9"/>
      <c r="Q3014" s="9"/>
      <c r="R3014" s="36"/>
    </row>
    <row r="3015" ht="36.75" customHeight="1">
      <c r="A3015" s="9" t="s">
        <v>3810</v>
      </c>
      <c r="B3015" s="9">
        <v>7.0</v>
      </c>
      <c r="C3015" s="9">
        <v>6.0</v>
      </c>
      <c r="D3015" s="10" t="s">
        <v>3817</v>
      </c>
      <c r="E3015" s="9" t="s">
        <v>34</v>
      </c>
      <c r="F3015" s="9" t="s">
        <v>2657</v>
      </c>
      <c r="G3015" s="9"/>
      <c r="H3015" s="9"/>
      <c r="I3015" s="9" t="s">
        <v>3818</v>
      </c>
      <c r="J3015" s="9"/>
      <c r="K3015" s="9"/>
      <c r="L3015" s="9"/>
      <c r="M3015" s="9"/>
      <c r="N3015" s="9"/>
      <c r="O3015" s="9"/>
      <c r="P3015" s="9"/>
      <c r="Q3015" s="9"/>
      <c r="R3015" s="36"/>
    </row>
    <row r="3016" ht="36.75" customHeight="1">
      <c r="A3016" s="9" t="s">
        <v>3810</v>
      </c>
      <c r="B3016" s="9">
        <v>7.0</v>
      </c>
      <c r="C3016" s="9">
        <v>6.0</v>
      </c>
      <c r="D3016" s="10" t="s">
        <v>3817</v>
      </c>
      <c r="E3016" s="9" t="s">
        <v>63</v>
      </c>
      <c r="F3016" s="9" t="s">
        <v>2657</v>
      </c>
      <c r="G3016" s="9"/>
      <c r="H3016" s="9"/>
      <c r="I3016" s="9" t="s">
        <v>3818</v>
      </c>
      <c r="J3016" s="9"/>
      <c r="K3016" s="9"/>
      <c r="L3016" s="9"/>
      <c r="M3016" s="9"/>
      <c r="N3016" s="9"/>
      <c r="O3016" s="9"/>
      <c r="P3016" s="9"/>
      <c r="Q3016" s="9"/>
      <c r="R3016" s="36"/>
    </row>
    <row r="3017" ht="36.75" customHeight="1">
      <c r="A3017" s="9" t="s">
        <v>3810</v>
      </c>
      <c r="B3017" s="9">
        <v>7.0</v>
      </c>
      <c r="C3017" s="9">
        <v>7.0</v>
      </c>
      <c r="D3017" s="10" t="s">
        <v>3819</v>
      </c>
      <c r="E3017" s="9" t="s">
        <v>34</v>
      </c>
      <c r="F3017" s="9" t="s">
        <v>2657</v>
      </c>
      <c r="G3017" s="9"/>
      <c r="H3017" s="9"/>
      <c r="I3017" s="9" t="s">
        <v>3820</v>
      </c>
      <c r="J3017" s="9"/>
      <c r="K3017" s="9"/>
      <c r="L3017" s="9"/>
      <c r="M3017" s="9"/>
      <c r="N3017" s="9"/>
      <c r="O3017" s="9"/>
      <c r="P3017" s="9"/>
      <c r="Q3017" s="9"/>
      <c r="R3017" s="36"/>
    </row>
    <row r="3018" ht="36.75" customHeight="1">
      <c r="A3018" s="9" t="s">
        <v>3810</v>
      </c>
      <c r="B3018" s="9">
        <v>7.0</v>
      </c>
      <c r="C3018" s="9">
        <v>7.0</v>
      </c>
      <c r="D3018" s="10" t="s">
        <v>3819</v>
      </c>
      <c r="E3018" s="9" t="s">
        <v>63</v>
      </c>
      <c r="F3018" s="9" t="s">
        <v>2657</v>
      </c>
      <c r="G3018" s="9"/>
      <c r="H3018" s="9"/>
      <c r="I3018" s="9" t="s">
        <v>3820</v>
      </c>
      <c r="J3018" s="9"/>
      <c r="K3018" s="9"/>
      <c r="L3018" s="9"/>
      <c r="M3018" s="9"/>
      <c r="N3018" s="9"/>
      <c r="O3018" s="9"/>
      <c r="P3018" s="9"/>
      <c r="Q3018" s="9"/>
      <c r="R3018" s="36"/>
    </row>
    <row r="3019" ht="36.75" customHeight="1">
      <c r="A3019" s="9" t="s">
        <v>3810</v>
      </c>
      <c r="B3019" s="9">
        <v>7.0</v>
      </c>
      <c r="C3019" s="9">
        <v>8.0</v>
      </c>
      <c r="D3019" s="10" t="s">
        <v>3821</v>
      </c>
      <c r="E3019" s="9" t="s">
        <v>34</v>
      </c>
      <c r="F3019" s="9" t="s">
        <v>2657</v>
      </c>
      <c r="G3019" s="9"/>
      <c r="H3019" s="9"/>
      <c r="I3019" s="9" t="s">
        <v>3816</v>
      </c>
      <c r="J3019" s="9"/>
      <c r="K3019" s="9"/>
      <c r="L3019" s="9"/>
      <c r="M3019" s="9"/>
      <c r="N3019" s="9"/>
      <c r="O3019" s="9"/>
      <c r="P3019" s="9"/>
      <c r="Q3019" s="9"/>
      <c r="R3019" s="36"/>
    </row>
    <row r="3020" ht="36.75" customHeight="1">
      <c r="A3020" s="9" t="s">
        <v>3810</v>
      </c>
      <c r="B3020" s="9">
        <v>7.0</v>
      </c>
      <c r="C3020" s="9">
        <v>8.0</v>
      </c>
      <c r="D3020" s="10" t="s">
        <v>3821</v>
      </c>
      <c r="E3020" s="9" t="s">
        <v>63</v>
      </c>
      <c r="F3020" s="9" t="s">
        <v>2657</v>
      </c>
      <c r="G3020" s="9"/>
      <c r="H3020" s="9"/>
      <c r="I3020" s="9" t="s">
        <v>3816</v>
      </c>
      <c r="J3020" s="9"/>
      <c r="K3020" s="9"/>
      <c r="L3020" s="9"/>
      <c r="M3020" s="9"/>
      <c r="N3020" s="9"/>
      <c r="O3020" s="9"/>
      <c r="P3020" s="9"/>
      <c r="Q3020" s="9"/>
      <c r="R3020" s="36"/>
    </row>
    <row r="3021" ht="36.75" customHeight="1">
      <c r="A3021" s="9" t="s">
        <v>3810</v>
      </c>
      <c r="B3021" s="9">
        <v>7.0</v>
      </c>
      <c r="C3021" s="9">
        <v>9.0</v>
      </c>
      <c r="D3021" s="10" t="s">
        <v>3822</v>
      </c>
      <c r="E3021" s="9" t="s">
        <v>12</v>
      </c>
      <c r="F3021" s="9" t="s">
        <v>415</v>
      </c>
      <c r="G3021" s="9"/>
      <c r="H3021" s="9"/>
      <c r="I3021" s="9" t="s">
        <v>3816</v>
      </c>
      <c r="J3021" s="9"/>
      <c r="K3021" s="9"/>
      <c r="L3021" s="9"/>
      <c r="M3021" s="9"/>
      <c r="N3021" s="9"/>
      <c r="O3021" s="9"/>
      <c r="P3021" s="9"/>
      <c r="Q3021" s="9"/>
      <c r="R3021" s="36"/>
    </row>
    <row r="3022" ht="36.75" customHeight="1">
      <c r="A3022" s="9" t="s">
        <v>3810</v>
      </c>
      <c r="B3022" s="9">
        <v>7.0</v>
      </c>
      <c r="C3022" s="9">
        <v>9.0</v>
      </c>
      <c r="D3022" s="10" t="s">
        <v>3822</v>
      </c>
      <c r="E3022" s="9" t="s">
        <v>34</v>
      </c>
      <c r="F3022" s="9" t="s">
        <v>2657</v>
      </c>
      <c r="G3022" s="9"/>
      <c r="H3022" s="9"/>
      <c r="I3022" s="9" t="s">
        <v>3816</v>
      </c>
      <c r="J3022" s="9"/>
      <c r="K3022" s="9"/>
      <c r="L3022" s="9"/>
      <c r="M3022" s="9"/>
      <c r="N3022" s="9"/>
      <c r="O3022" s="9"/>
      <c r="P3022" s="9"/>
      <c r="Q3022" s="9"/>
      <c r="R3022" s="36"/>
    </row>
    <row r="3023" ht="36.75" customHeight="1">
      <c r="A3023" s="9" t="s">
        <v>3810</v>
      </c>
      <c r="B3023" s="9">
        <v>7.0</v>
      </c>
      <c r="C3023" s="9">
        <v>9.0</v>
      </c>
      <c r="D3023" s="10" t="s">
        <v>3822</v>
      </c>
      <c r="E3023" s="9" t="s">
        <v>63</v>
      </c>
      <c r="F3023" s="9" t="s">
        <v>3823</v>
      </c>
      <c r="G3023" s="9"/>
      <c r="H3023" s="9"/>
      <c r="I3023" s="9" t="s">
        <v>3816</v>
      </c>
      <c r="J3023" s="9"/>
      <c r="K3023" s="9"/>
      <c r="L3023" s="9"/>
      <c r="M3023" s="9"/>
      <c r="N3023" s="9"/>
      <c r="O3023" s="9"/>
      <c r="P3023" s="9"/>
      <c r="Q3023" s="9"/>
      <c r="R3023" s="36"/>
    </row>
    <row r="3024" ht="36.75" customHeight="1">
      <c r="A3024" s="9" t="s">
        <v>3810</v>
      </c>
      <c r="B3024" s="9">
        <v>7.0</v>
      </c>
      <c r="C3024" s="9">
        <v>10.0</v>
      </c>
      <c r="D3024" s="10" t="s">
        <v>3824</v>
      </c>
      <c r="E3024" s="9" t="s">
        <v>34</v>
      </c>
      <c r="F3024" s="9" t="s">
        <v>2657</v>
      </c>
      <c r="G3024" s="9"/>
      <c r="H3024" s="9"/>
      <c r="I3024" s="9" t="s">
        <v>3816</v>
      </c>
      <c r="J3024" s="9"/>
      <c r="K3024" s="9"/>
      <c r="L3024" s="9"/>
      <c r="M3024" s="9"/>
      <c r="N3024" s="9"/>
      <c r="O3024" s="9"/>
      <c r="P3024" s="9"/>
      <c r="Q3024" s="9"/>
      <c r="R3024" s="36"/>
    </row>
    <row r="3025" ht="36.75" customHeight="1">
      <c r="A3025" s="9" t="s">
        <v>3810</v>
      </c>
      <c r="B3025" s="9">
        <v>7.0</v>
      </c>
      <c r="C3025" s="9">
        <v>10.0</v>
      </c>
      <c r="D3025" s="10" t="s">
        <v>3824</v>
      </c>
      <c r="E3025" s="9" t="s">
        <v>63</v>
      </c>
      <c r="F3025" s="9" t="s">
        <v>2657</v>
      </c>
      <c r="G3025" s="9"/>
      <c r="H3025" s="9"/>
      <c r="I3025" s="9" t="s">
        <v>3816</v>
      </c>
      <c r="J3025" s="9"/>
      <c r="K3025" s="9"/>
      <c r="L3025" s="9"/>
      <c r="M3025" s="9"/>
      <c r="N3025" s="9"/>
      <c r="O3025" s="9"/>
      <c r="P3025" s="9"/>
      <c r="Q3025" s="9"/>
      <c r="R3025" s="36"/>
    </row>
    <row r="3026" ht="36.75" customHeight="1">
      <c r="A3026" s="9" t="s">
        <v>3810</v>
      </c>
      <c r="B3026" s="9">
        <v>7.0</v>
      </c>
      <c r="C3026" s="9">
        <v>11.0</v>
      </c>
      <c r="D3026" s="10" t="s">
        <v>3825</v>
      </c>
      <c r="E3026" s="9" t="s">
        <v>35</v>
      </c>
      <c r="F3026" s="9" t="s">
        <v>140</v>
      </c>
      <c r="G3026" s="9"/>
      <c r="H3026" s="9"/>
      <c r="I3026" s="9" t="s">
        <v>196</v>
      </c>
      <c r="J3026" s="9"/>
      <c r="K3026" s="9"/>
      <c r="L3026" s="9"/>
      <c r="M3026" s="9"/>
      <c r="N3026" s="9"/>
      <c r="O3026" s="9"/>
      <c r="P3026" s="9"/>
      <c r="Q3026" s="9"/>
      <c r="R3026" s="36"/>
    </row>
    <row r="3027" ht="36.75" customHeight="1">
      <c r="A3027" s="9" t="s">
        <v>3810</v>
      </c>
      <c r="B3027" s="9">
        <v>7.0</v>
      </c>
      <c r="C3027" s="9">
        <v>11.0</v>
      </c>
      <c r="D3027" s="10" t="s">
        <v>3825</v>
      </c>
      <c r="E3027" s="9" t="s">
        <v>38</v>
      </c>
      <c r="F3027" s="9" t="s">
        <v>289</v>
      </c>
      <c r="G3027" s="9"/>
      <c r="H3027" s="9"/>
      <c r="I3027" s="9" t="s">
        <v>196</v>
      </c>
      <c r="J3027" s="9"/>
      <c r="K3027" s="9"/>
      <c r="L3027" s="9"/>
      <c r="M3027" s="9"/>
      <c r="N3027" s="9"/>
      <c r="O3027" s="9"/>
      <c r="P3027" s="9"/>
      <c r="Q3027" s="9"/>
      <c r="R3027" s="36"/>
    </row>
    <row r="3028" ht="36.75" customHeight="1">
      <c r="A3028" s="9" t="s">
        <v>3810</v>
      </c>
      <c r="B3028" s="9">
        <v>9.0</v>
      </c>
      <c r="C3028" s="9">
        <v>1.0</v>
      </c>
      <c r="D3028" s="10" t="s">
        <v>3826</v>
      </c>
      <c r="E3028" s="9" t="s">
        <v>35</v>
      </c>
      <c r="F3028" s="9" t="s">
        <v>140</v>
      </c>
      <c r="G3028" s="9"/>
      <c r="H3028" s="9"/>
      <c r="I3028" s="9" t="s">
        <v>196</v>
      </c>
      <c r="J3028" s="9"/>
      <c r="K3028" s="9"/>
      <c r="L3028" s="9"/>
      <c r="M3028" s="9"/>
      <c r="N3028" s="9"/>
      <c r="O3028" s="9"/>
      <c r="P3028" s="9"/>
      <c r="Q3028" s="9"/>
      <c r="R3028" s="36"/>
    </row>
    <row r="3029" ht="36.75" customHeight="1">
      <c r="A3029" s="9" t="s">
        <v>3810</v>
      </c>
      <c r="B3029" s="9">
        <v>9.0</v>
      </c>
      <c r="C3029" s="9">
        <v>1.0</v>
      </c>
      <c r="D3029" s="10" t="s">
        <v>3826</v>
      </c>
      <c r="E3029" s="9" t="s">
        <v>38</v>
      </c>
      <c r="F3029" s="9" t="s">
        <v>289</v>
      </c>
      <c r="G3029" s="9"/>
      <c r="H3029" s="9"/>
      <c r="I3029" s="9" t="s">
        <v>196</v>
      </c>
      <c r="J3029" s="9"/>
      <c r="K3029" s="9"/>
      <c r="L3029" s="9"/>
      <c r="M3029" s="9"/>
      <c r="N3029" s="9"/>
      <c r="O3029" s="9"/>
      <c r="P3029" s="9"/>
      <c r="Q3029" s="9"/>
      <c r="R3029" s="36"/>
    </row>
    <row r="3030" ht="36.75" customHeight="1">
      <c r="A3030" s="9" t="s">
        <v>3810</v>
      </c>
      <c r="B3030" s="9">
        <v>12.0</v>
      </c>
      <c r="C3030" s="9">
        <v>5.0</v>
      </c>
      <c r="D3030" s="10" t="s">
        <v>3827</v>
      </c>
      <c r="E3030" s="9" t="s">
        <v>34</v>
      </c>
      <c r="F3030" s="9" t="s">
        <v>2657</v>
      </c>
      <c r="G3030" s="9"/>
      <c r="H3030" s="9"/>
      <c r="I3030" s="9" t="s">
        <v>196</v>
      </c>
      <c r="J3030" s="9"/>
      <c r="K3030" s="9"/>
      <c r="L3030" s="9"/>
      <c r="M3030" s="9"/>
      <c r="N3030" s="9"/>
      <c r="O3030" s="9"/>
      <c r="P3030" s="9"/>
      <c r="Q3030" s="9"/>
      <c r="R3030" s="36"/>
    </row>
    <row r="3031" ht="36.75" customHeight="1">
      <c r="A3031" s="9" t="s">
        <v>3810</v>
      </c>
      <c r="B3031" s="9">
        <v>12.0</v>
      </c>
      <c r="C3031" s="9">
        <v>5.0</v>
      </c>
      <c r="D3031" s="10" t="s">
        <v>3827</v>
      </c>
      <c r="E3031" s="9" t="s">
        <v>63</v>
      </c>
      <c r="F3031" s="9" t="s">
        <v>2657</v>
      </c>
      <c r="G3031" s="9"/>
      <c r="H3031" s="9"/>
      <c r="I3031" s="9" t="s">
        <v>196</v>
      </c>
      <c r="J3031" s="9"/>
      <c r="K3031" s="9"/>
      <c r="L3031" s="9"/>
      <c r="M3031" s="9"/>
      <c r="N3031" s="9"/>
      <c r="O3031" s="9"/>
      <c r="P3031" s="9"/>
      <c r="Q3031" s="9"/>
      <c r="R3031" s="36"/>
    </row>
    <row r="3032" ht="36.75" customHeight="1">
      <c r="A3032" s="9" t="s">
        <v>3828</v>
      </c>
      <c r="B3032" s="9">
        <v>6.0</v>
      </c>
      <c r="C3032" s="9">
        <v>0.0</v>
      </c>
      <c r="D3032" s="10" t="s">
        <v>3829</v>
      </c>
      <c r="E3032" s="9" t="s">
        <v>12</v>
      </c>
      <c r="F3032" s="9" t="s">
        <v>415</v>
      </c>
      <c r="G3032" s="9" t="s">
        <v>3784</v>
      </c>
      <c r="H3032" s="9" t="s">
        <v>90</v>
      </c>
      <c r="I3032" s="9"/>
      <c r="J3032" s="9"/>
      <c r="K3032" s="9"/>
      <c r="L3032" s="9"/>
      <c r="M3032" s="9"/>
      <c r="N3032" s="9"/>
      <c r="O3032" s="9"/>
      <c r="P3032" s="9"/>
      <c r="Q3032" s="9"/>
      <c r="R3032" s="36"/>
    </row>
    <row r="3033" ht="36.75" customHeight="1">
      <c r="A3033" s="9" t="s">
        <v>3828</v>
      </c>
      <c r="B3033" s="9">
        <v>6.0</v>
      </c>
      <c r="C3033" s="9">
        <v>0.0</v>
      </c>
      <c r="D3033" s="10" t="s">
        <v>3829</v>
      </c>
      <c r="E3033" s="9" t="s">
        <v>34</v>
      </c>
      <c r="F3033" s="9" t="s">
        <v>3830</v>
      </c>
      <c r="G3033" s="9" t="s">
        <v>3784</v>
      </c>
      <c r="H3033" s="9" t="s">
        <v>90</v>
      </c>
      <c r="I3033" s="9"/>
      <c r="J3033" s="9"/>
      <c r="K3033" s="9"/>
      <c r="L3033" s="9"/>
      <c r="M3033" s="9"/>
      <c r="N3033" s="9"/>
      <c r="O3033" s="9"/>
      <c r="P3033" s="9"/>
      <c r="Q3033" s="9"/>
      <c r="R3033" s="36"/>
    </row>
    <row r="3034" ht="36.75" customHeight="1">
      <c r="A3034" s="9" t="s">
        <v>3828</v>
      </c>
      <c r="B3034" s="9">
        <v>6.0</v>
      </c>
      <c r="C3034" s="9">
        <v>0.0</v>
      </c>
      <c r="D3034" s="10" t="s">
        <v>3829</v>
      </c>
      <c r="E3034" s="9" t="s">
        <v>35</v>
      </c>
      <c r="F3034" s="9" t="s">
        <v>140</v>
      </c>
      <c r="G3034" s="9" t="s">
        <v>3784</v>
      </c>
      <c r="H3034" s="9" t="s">
        <v>90</v>
      </c>
      <c r="I3034" s="9"/>
      <c r="J3034" s="9"/>
      <c r="K3034" s="9"/>
      <c r="L3034" s="9"/>
      <c r="M3034" s="9"/>
      <c r="N3034" s="9"/>
      <c r="O3034" s="9"/>
      <c r="P3034" s="9"/>
      <c r="Q3034" s="9"/>
      <c r="R3034" s="36"/>
    </row>
    <row r="3035" ht="36.75" customHeight="1">
      <c r="A3035" s="9" t="s">
        <v>3828</v>
      </c>
      <c r="B3035" s="9">
        <v>6.0</v>
      </c>
      <c r="C3035" s="9">
        <v>0.0</v>
      </c>
      <c r="D3035" s="10" t="s">
        <v>3829</v>
      </c>
      <c r="E3035" s="9" t="s">
        <v>38</v>
      </c>
      <c r="F3035" s="9" t="s">
        <v>289</v>
      </c>
      <c r="G3035" s="9" t="s">
        <v>3784</v>
      </c>
      <c r="H3035" s="9" t="s">
        <v>90</v>
      </c>
      <c r="I3035" s="9"/>
      <c r="J3035" s="9"/>
      <c r="K3035" s="9"/>
      <c r="L3035" s="9"/>
      <c r="M3035" s="9"/>
      <c r="N3035" s="9"/>
      <c r="O3035" s="9"/>
      <c r="P3035" s="9"/>
      <c r="Q3035" s="9"/>
      <c r="R3035" s="36"/>
    </row>
    <row r="3036" ht="36.75" customHeight="1">
      <c r="A3036" s="9" t="s">
        <v>3828</v>
      </c>
      <c r="B3036" s="9">
        <v>6.0</v>
      </c>
      <c r="C3036" s="9">
        <v>0.0</v>
      </c>
      <c r="D3036" s="10" t="s">
        <v>3829</v>
      </c>
      <c r="E3036" s="9" t="s">
        <v>55</v>
      </c>
      <c r="F3036" s="9" t="s">
        <v>3831</v>
      </c>
      <c r="G3036" s="9" t="s">
        <v>3784</v>
      </c>
      <c r="H3036" s="9" t="s">
        <v>90</v>
      </c>
      <c r="I3036" s="9"/>
      <c r="J3036" s="9"/>
      <c r="K3036" s="9"/>
      <c r="L3036" s="9"/>
      <c r="M3036" s="9"/>
      <c r="N3036" s="9"/>
      <c r="O3036" s="9"/>
      <c r="P3036" s="9"/>
      <c r="Q3036" s="9"/>
      <c r="R3036" s="36"/>
    </row>
    <row r="3037" ht="36.75" customHeight="1">
      <c r="A3037" s="9" t="s">
        <v>3828</v>
      </c>
      <c r="B3037" s="9">
        <v>6.0</v>
      </c>
      <c r="C3037" s="9">
        <v>0.0</v>
      </c>
      <c r="D3037" s="10" t="s">
        <v>3829</v>
      </c>
      <c r="E3037" s="9" t="s">
        <v>63</v>
      </c>
      <c r="F3037" s="9" t="s">
        <v>3823</v>
      </c>
      <c r="G3037" s="9" t="s">
        <v>3784</v>
      </c>
      <c r="H3037" s="9" t="s">
        <v>90</v>
      </c>
      <c r="I3037" s="9"/>
      <c r="J3037" s="9"/>
      <c r="K3037" s="9"/>
      <c r="L3037" s="9"/>
      <c r="M3037" s="9"/>
      <c r="N3037" s="9"/>
      <c r="O3037" s="9"/>
      <c r="P3037" s="9"/>
      <c r="Q3037" s="9"/>
      <c r="R3037" s="36"/>
    </row>
    <row r="3038" ht="36.75" customHeight="1">
      <c r="A3038" s="9" t="s">
        <v>3828</v>
      </c>
      <c r="B3038" s="9">
        <v>6.0</v>
      </c>
      <c r="C3038" s="9">
        <v>0.0</v>
      </c>
      <c r="D3038" s="10" t="s">
        <v>3829</v>
      </c>
      <c r="E3038" s="9" t="s">
        <v>67</v>
      </c>
      <c r="F3038" s="9" t="s">
        <v>2497</v>
      </c>
      <c r="G3038" s="9" t="s">
        <v>3784</v>
      </c>
      <c r="H3038" s="9" t="s">
        <v>90</v>
      </c>
      <c r="I3038" s="9"/>
      <c r="J3038" s="9"/>
      <c r="K3038" s="9"/>
      <c r="L3038" s="9"/>
      <c r="M3038" s="9"/>
      <c r="N3038" s="9"/>
      <c r="O3038" s="9"/>
      <c r="P3038" s="9"/>
      <c r="Q3038" s="9"/>
      <c r="R3038" s="36"/>
    </row>
    <row r="3039" ht="36.75" customHeight="1">
      <c r="A3039" s="9" t="s">
        <v>3828</v>
      </c>
      <c r="B3039" s="9">
        <v>7.0</v>
      </c>
      <c r="C3039" s="9">
        <v>0.0</v>
      </c>
      <c r="D3039" s="10" t="s">
        <v>3832</v>
      </c>
      <c r="E3039" s="9" t="s">
        <v>28</v>
      </c>
      <c r="F3039" s="9" t="s">
        <v>533</v>
      </c>
      <c r="G3039" s="9" t="s">
        <v>3784</v>
      </c>
      <c r="H3039" s="9" t="s">
        <v>90</v>
      </c>
      <c r="I3039" s="9"/>
      <c r="J3039" s="9"/>
      <c r="K3039" s="9"/>
      <c r="L3039" s="9"/>
      <c r="M3039" s="9"/>
      <c r="N3039" s="9"/>
      <c r="O3039" s="9"/>
      <c r="P3039" s="9"/>
      <c r="Q3039" s="9"/>
      <c r="R3039" s="36"/>
    </row>
    <row r="3040" ht="36.75" customHeight="1">
      <c r="A3040" s="9" t="s">
        <v>3828</v>
      </c>
      <c r="B3040" s="9">
        <v>7.0</v>
      </c>
      <c r="C3040" s="9">
        <v>0.0</v>
      </c>
      <c r="D3040" s="10" t="s">
        <v>3832</v>
      </c>
      <c r="E3040" s="9" t="s">
        <v>35</v>
      </c>
      <c r="F3040" s="9" t="s">
        <v>533</v>
      </c>
      <c r="G3040" s="9" t="s">
        <v>3784</v>
      </c>
      <c r="H3040" s="9" t="s">
        <v>90</v>
      </c>
      <c r="I3040" s="9"/>
      <c r="J3040" s="9"/>
      <c r="K3040" s="9"/>
      <c r="L3040" s="9"/>
      <c r="M3040" s="9"/>
      <c r="N3040" s="9"/>
      <c r="O3040" s="9"/>
      <c r="P3040" s="9"/>
      <c r="Q3040" s="9"/>
      <c r="R3040" s="36"/>
    </row>
    <row r="3041" ht="36.75" customHeight="1">
      <c r="A3041" s="9" t="s">
        <v>3828</v>
      </c>
      <c r="B3041" s="9">
        <v>8.0</v>
      </c>
      <c r="C3041" s="9">
        <v>0.0</v>
      </c>
      <c r="D3041" s="10" t="s">
        <v>3833</v>
      </c>
      <c r="E3041" s="9" t="s">
        <v>35</v>
      </c>
      <c r="F3041" s="9" t="s">
        <v>140</v>
      </c>
      <c r="G3041" s="9" t="s">
        <v>3784</v>
      </c>
      <c r="H3041" s="9" t="s">
        <v>90</v>
      </c>
      <c r="I3041" s="9"/>
      <c r="J3041" s="9"/>
      <c r="K3041" s="9"/>
      <c r="L3041" s="9"/>
      <c r="M3041" s="9"/>
      <c r="N3041" s="9"/>
      <c r="O3041" s="9"/>
      <c r="P3041" s="9"/>
      <c r="Q3041" s="9"/>
      <c r="R3041" s="36"/>
    </row>
    <row r="3042" ht="36.75" customHeight="1">
      <c r="A3042" s="9" t="s">
        <v>3828</v>
      </c>
      <c r="B3042" s="9">
        <v>8.0</v>
      </c>
      <c r="C3042" s="9">
        <v>0.0</v>
      </c>
      <c r="D3042" s="10" t="s">
        <v>3833</v>
      </c>
      <c r="E3042" s="9" t="s">
        <v>38</v>
      </c>
      <c r="F3042" s="9" t="s">
        <v>289</v>
      </c>
      <c r="G3042" s="9" t="s">
        <v>3784</v>
      </c>
      <c r="H3042" s="9" t="s">
        <v>90</v>
      </c>
      <c r="I3042" s="9"/>
      <c r="J3042" s="9"/>
      <c r="K3042" s="9"/>
      <c r="L3042" s="9"/>
      <c r="M3042" s="9"/>
      <c r="N3042" s="9"/>
      <c r="O3042" s="9"/>
      <c r="P3042" s="9"/>
      <c r="Q3042" s="9"/>
      <c r="R3042" s="36"/>
    </row>
    <row r="3043" ht="36.75" customHeight="1">
      <c r="A3043" s="9" t="s">
        <v>3828</v>
      </c>
      <c r="B3043" s="9">
        <v>11.0</v>
      </c>
      <c r="C3043" s="9">
        <v>0.0</v>
      </c>
      <c r="D3043" s="10" t="s">
        <v>3834</v>
      </c>
      <c r="E3043" s="9" t="s">
        <v>34</v>
      </c>
      <c r="F3043" s="9" t="s">
        <v>2657</v>
      </c>
      <c r="G3043" s="9" t="s">
        <v>3784</v>
      </c>
      <c r="H3043" s="9" t="s">
        <v>90</v>
      </c>
      <c r="I3043" s="9"/>
      <c r="J3043" s="9"/>
      <c r="K3043" s="9"/>
      <c r="L3043" s="9"/>
      <c r="M3043" s="9"/>
      <c r="N3043" s="9"/>
      <c r="O3043" s="9"/>
      <c r="P3043" s="9"/>
      <c r="Q3043" s="9"/>
      <c r="R3043" s="36"/>
    </row>
    <row r="3044" ht="36.75" customHeight="1">
      <c r="A3044" s="9" t="s">
        <v>3828</v>
      </c>
      <c r="B3044" s="9">
        <v>11.0</v>
      </c>
      <c r="C3044" s="9">
        <v>0.0</v>
      </c>
      <c r="D3044" s="10" t="s">
        <v>3834</v>
      </c>
      <c r="E3044" s="9" t="s">
        <v>63</v>
      </c>
      <c r="F3044" s="9" t="s">
        <v>2657</v>
      </c>
      <c r="G3044" s="9" t="s">
        <v>3784</v>
      </c>
      <c r="H3044" s="9" t="s">
        <v>90</v>
      </c>
      <c r="I3044" s="9"/>
      <c r="J3044" s="9"/>
      <c r="K3044" s="9"/>
      <c r="L3044" s="9"/>
      <c r="M3044" s="9"/>
      <c r="N3044" s="9"/>
      <c r="O3044" s="9"/>
      <c r="P3044" s="9"/>
      <c r="Q3044" s="9"/>
      <c r="R3044" s="36"/>
    </row>
    <row r="3045" ht="36.75" customHeight="1">
      <c r="A3045" s="9" t="s">
        <v>3828</v>
      </c>
      <c r="B3045" s="9">
        <v>11.0</v>
      </c>
      <c r="C3045" s="9">
        <v>0.0</v>
      </c>
      <c r="D3045" s="10" t="s">
        <v>3834</v>
      </c>
      <c r="E3045" s="9" t="s">
        <v>67</v>
      </c>
      <c r="F3045" s="9" t="s">
        <v>3805</v>
      </c>
      <c r="G3045" s="9" t="s">
        <v>3784</v>
      </c>
      <c r="H3045" s="9" t="s">
        <v>90</v>
      </c>
      <c r="I3045" s="9"/>
      <c r="J3045" s="9"/>
      <c r="K3045" s="9"/>
      <c r="L3045" s="9"/>
      <c r="M3045" s="9"/>
      <c r="N3045" s="9"/>
      <c r="O3045" s="9"/>
      <c r="P3045" s="9"/>
      <c r="Q3045" s="9"/>
      <c r="R3045" s="36"/>
    </row>
    <row r="3046" ht="36.75" customHeight="1">
      <c r="A3046" s="9" t="s">
        <v>3835</v>
      </c>
      <c r="B3046" s="9">
        <v>0.0</v>
      </c>
      <c r="C3046" s="9">
        <v>0.0</v>
      </c>
      <c r="D3046" s="10" t="s">
        <v>3836</v>
      </c>
      <c r="E3046" s="9" t="s">
        <v>34</v>
      </c>
      <c r="F3046" s="9" t="s">
        <v>2497</v>
      </c>
      <c r="G3046" s="9"/>
      <c r="H3046" s="9"/>
      <c r="I3046" s="9" t="s">
        <v>3837</v>
      </c>
      <c r="J3046" s="9"/>
      <c r="K3046" s="9"/>
      <c r="L3046" s="9"/>
      <c r="M3046" s="9"/>
      <c r="N3046" s="9"/>
      <c r="O3046" s="9"/>
      <c r="P3046" s="9"/>
      <c r="Q3046" s="9"/>
      <c r="R3046" s="36"/>
    </row>
    <row r="3047" ht="36.75" customHeight="1">
      <c r="A3047" s="9" t="s">
        <v>3835</v>
      </c>
      <c r="B3047" s="9">
        <v>0.0</v>
      </c>
      <c r="C3047" s="9">
        <v>0.0</v>
      </c>
      <c r="D3047" s="10" t="s">
        <v>3836</v>
      </c>
      <c r="E3047" s="9" t="s">
        <v>67</v>
      </c>
      <c r="F3047" s="9" t="s">
        <v>2497</v>
      </c>
      <c r="G3047" s="9"/>
      <c r="H3047" s="9"/>
      <c r="I3047" s="9" t="s">
        <v>3837</v>
      </c>
      <c r="J3047" s="9"/>
      <c r="K3047" s="9"/>
      <c r="L3047" s="9"/>
      <c r="M3047" s="9"/>
      <c r="N3047" s="9"/>
      <c r="O3047" s="9"/>
      <c r="P3047" s="9"/>
      <c r="Q3047" s="9"/>
      <c r="R3047" s="36"/>
    </row>
    <row r="3048" ht="36.75" customHeight="1">
      <c r="A3048" s="9" t="s">
        <v>3838</v>
      </c>
      <c r="B3048" s="9">
        <v>0.0</v>
      </c>
      <c r="C3048" s="9">
        <v>0.0</v>
      </c>
      <c r="D3048" s="10" t="s">
        <v>3839</v>
      </c>
      <c r="E3048" s="9" t="s">
        <v>35</v>
      </c>
      <c r="F3048" s="9" t="s">
        <v>2877</v>
      </c>
      <c r="G3048" s="9"/>
      <c r="H3048" s="9"/>
      <c r="I3048" s="9"/>
      <c r="J3048" s="9"/>
      <c r="K3048" s="9"/>
      <c r="L3048" s="9"/>
      <c r="M3048" s="9"/>
      <c r="N3048" s="9"/>
      <c r="O3048" s="9"/>
      <c r="P3048" s="9"/>
      <c r="Q3048" s="9"/>
      <c r="R3048" s="36"/>
    </row>
    <row r="3049" ht="36.75" customHeight="1">
      <c r="A3049" s="9" t="s">
        <v>3838</v>
      </c>
      <c r="B3049" s="9">
        <v>15.0</v>
      </c>
      <c r="C3049" s="9">
        <v>1.0</v>
      </c>
      <c r="D3049" s="10" t="s">
        <v>3840</v>
      </c>
      <c r="E3049" s="9" t="s">
        <v>35</v>
      </c>
      <c r="F3049" s="9" t="s">
        <v>2877</v>
      </c>
      <c r="G3049" s="9"/>
      <c r="H3049" s="9"/>
      <c r="I3049" s="9" t="s">
        <v>721</v>
      </c>
      <c r="J3049" s="9"/>
      <c r="K3049" s="9"/>
      <c r="L3049" s="9"/>
      <c r="M3049" s="9"/>
      <c r="N3049" s="9"/>
      <c r="O3049" s="9"/>
      <c r="P3049" s="9"/>
      <c r="Q3049" s="9"/>
      <c r="R3049" s="36"/>
    </row>
    <row r="3050" ht="36.75" customHeight="1">
      <c r="A3050" s="9" t="s">
        <v>3838</v>
      </c>
      <c r="B3050" s="9">
        <v>15.0</v>
      </c>
      <c r="C3050" s="9">
        <v>1.0</v>
      </c>
      <c r="D3050" s="10" t="s">
        <v>3840</v>
      </c>
      <c r="E3050" s="9" t="s">
        <v>67</v>
      </c>
      <c r="F3050" s="9" t="s">
        <v>2416</v>
      </c>
      <c r="G3050" s="9"/>
      <c r="H3050" s="9"/>
      <c r="I3050" s="9" t="s">
        <v>721</v>
      </c>
      <c r="J3050" s="9"/>
      <c r="K3050" s="9"/>
      <c r="L3050" s="9"/>
      <c r="M3050" s="9"/>
      <c r="N3050" s="9"/>
      <c r="O3050" s="9"/>
      <c r="P3050" s="9"/>
      <c r="Q3050" s="9"/>
      <c r="R3050" s="36"/>
    </row>
    <row r="3051" ht="36.75" customHeight="1">
      <c r="A3051" s="9" t="s">
        <v>3838</v>
      </c>
      <c r="B3051" s="9">
        <v>21.0</v>
      </c>
      <c r="C3051" s="9">
        <v>2.0</v>
      </c>
      <c r="D3051" s="10" t="s">
        <v>3841</v>
      </c>
      <c r="E3051" s="9" t="s">
        <v>34</v>
      </c>
      <c r="F3051" s="9" t="s">
        <v>3842</v>
      </c>
      <c r="G3051" s="9"/>
      <c r="H3051" s="9"/>
      <c r="I3051" s="9" t="s">
        <v>721</v>
      </c>
      <c r="J3051" s="9"/>
      <c r="K3051" s="9"/>
      <c r="L3051" s="9"/>
      <c r="M3051" s="9"/>
      <c r="N3051" s="9"/>
      <c r="O3051" s="9"/>
      <c r="P3051" s="9"/>
      <c r="Q3051" s="9"/>
      <c r="R3051" s="36"/>
    </row>
    <row r="3052" ht="36.75" customHeight="1">
      <c r="A3052" s="9" t="s">
        <v>3838</v>
      </c>
      <c r="B3052" s="9">
        <v>21.0</v>
      </c>
      <c r="C3052" s="9">
        <v>2.0</v>
      </c>
      <c r="D3052" s="10" t="s">
        <v>3841</v>
      </c>
      <c r="E3052" s="9" t="s">
        <v>67</v>
      </c>
      <c r="F3052" s="9" t="s">
        <v>2497</v>
      </c>
      <c r="G3052" s="9"/>
      <c r="H3052" s="9"/>
      <c r="I3052" s="9" t="s">
        <v>721</v>
      </c>
      <c r="J3052" s="9"/>
      <c r="K3052" s="9"/>
      <c r="L3052" s="9"/>
      <c r="M3052" s="9"/>
      <c r="N3052" s="9"/>
      <c r="O3052" s="9"/>
      <c r="P3052" s="9"/>
      <c r="Q3052" s="9"/>
      <c r="R3052" s="36"/>
    </row>
    <row r="3053" ht="36.75" customHeight="1">
      <c r="A3053" s="9" t="s">
        <v>3843</v>
      </c>
      <c r="B3053" s="9">
        <v>2.0</v>
      </c>
      <c r="C3053" s="9">
        <v>1.0</v>
      </c>
      <c r="D3053" s="10" t="s">
        <v>3844</v>
      </c>
      <c r="E3053" s="9" t="s">
        <v>49</v>
      </c>
      <c r="F3053" s="9" t="s">
        <v>3845</v>
      </c>
      <c r="G3053" s="9"/>
      <c r="H3053" s="9"/>
      <c r="I3053" s="9"/>
      <c r="J3053" s="9"/>
      <c r="K3053" s="9"/>
      <c r="L3053" s="9"/>
      <c r="M3053" s="9"/>
      <c r="N3053" s="9"/>
      <c r="O3053" s="9"/>
      <c r="P3053" s="9"/>
      <c r="Q3053" s="9"/>
      <c r="R3053" s="36"/>
    </row>
    <row r="3054" ht="36.75" customHeight="1">
      <c r="A3054" s="9" t="s">
        <v>3843</v>
      </c>
      <c r="B3054" s="9">
        <v>7.0</v>
      </c>
      <c r="C3054" s="9">
        <v>1.0</v>
      </c>
      <c r="D3054" s="10" t="s">
        <v>3846</v>
      </c>
      <c r="E3054" s="9" t="s">
        <v>40</v>
      </c>
      <c r="F3054" s="9" t="s">
        <v>1958</v>
      </c>
      <c r="G3054" s="9"/>
      <c r="H3054" s="9"/>
      <c r="I3054" s="9" t="s">
        <v>3847</v>
      </c>
      <c r="J3054" s="9"/>
      <c r="K3054" s="9"/>
      <c r="L3054" s="9"/>
      <c r="M3054" s="9"/>
      <c r="N3054" s="9"/>
      <c r="O3054" s="9"/>
      <c r="P3054" s="9"/>
      <c r="Q3054" s="9"/>
      <c r="R3054" s="36"/>
    </row>
    <row r="3055" ht="36.75" customHeight="1">
      <c r="A3055" s="9" t="s">
        <v>3843</v>
      </c>
      <c r="B3055" s="9">
        <v>7.0</v>
      </c>
      <c r="C3055" s="9">
        <v>2.0</v>
      </c>
      <c r="D3055" s="10" t="s">
        <v>3848</v>
      </c>
      <c r="E3055" s="9" t="s">
        <v>49</v>
      </c>
      <c r="F3055" s="9" t="s">
        <v>3212</v>
      </c>
      <c r="G3055" s="9"/>
      <c r="H3055" s="9"/>
      <c r="I3055" s="9" t="s">
        <v>2354</v>
      </c>
      <c r="J3055" s="9"/>
      <c r="K3055" s="9"/>
      <c r="L3055" s="9"/>
      <c r="M3055" s="9"/>
      <c r="N3055" s="9"/>
      <c r="O3055" s="9"/>
      <c r="P3055" s="9"/>
      <c r="Q3055" s="9"/>
      <c r="R3055" s="36"/>
    </row>
    <row r="3056" ht="36.75" customHeight="1">
      <c r="A3056" s="9" t="s">
        <v>3843</v>
      </c>
      <c r="B3056" s="9">
        <v>7.0</v>
      </c>
      <c r="C3056" s="9">
        <v>2.0</v>
      </c>
      <c r="D3056" s="10" t="s">
        <v>3848</v>
      </c>
      <c r="E3056" s="9" t="s">
        <v>67</v>
      </c>
      <c r="F3056" s="9" t="s">
        <v>3477</v>
      </c>
      <c r="G3056" s="9"/>
      <c r="H3056" s="9"/>
      <c r="I3056" s="9" t="s">
        <v>2354</v>
      </c>
      <c r="J3056" s="9"/>
      <c r="K3056" s="9"/>
      <c r="L3056" s="9"/>
      <c r="M3056" s="9"/>
      <c r="N3056" s="9"/>
      <c r="O3056" s="9"/>
      <c r="P3056" s="9"/>
      <c r="Q3056" s="9"/>
      <c r="R3056" s="36"/>
    </row>
    <row r="3057" ht="36.75" customHeight="1">
      <c r="A3057" s="9" t="s">
        <v>3843</v>
      </c>
      <c r="B3057" s="9">
        <v>7.0</v>
      </c>
      <c r="C3057" s="9">
        <v>4.0</v>
      </c>
      <c r="D3057" s="10" t="s">
        <v>3849</v>
      </c>
      <c r="E3057" s="9" t="s">
        <v>40</v>
      </c>
      <c r="F3057" s="9" t="s">
        <v>3850</v>
      </c>
      <c r="G3057" s="9"/>
      <c r="H3057" s="9"/>
      <c r="I3057" s="9" t="s">
        <v>196</v>
      </c>
      <c r="J3057" s="9"/>
      <c r="K3057" s="9"/>
      <c r="L3057" s="9"/>
      <c r="M3057" s="9"/>
      <c r="N3057" s="9"/>
      <c r="O3057" s="9"/>
      <c r="P3057" s="9"/>
      <c r="Q3057" s="9"/>
      <c r="R3057" s="36"/>
    </row>
    <row r="3058" ht="36.75" customHeight="1">
      <c r="A3058" s="9" t="s">
        <v>3843</v>
      </c>
      <c r="B3058" s="9">
        <v>8.0</v>
      </c>
      <c r="C3058" s="9">
        <v>3.0</v>
      </c>
      <c r="D3058" s="10" t="s">
        <v>3851</v>
      </c>
      <c r="E3058" s="9" t="s">
        <v>12</v>
      </c>
      <c r="F3058" s="9" t="s">
        <v>415</v>
      </c>
      <c r="G3058" s="9" t="s">
        <v>3769</v>
      </c>
      <c r="H3058" s="9" t="s">
        <v>90</v>
      </c>
      <c r="I3058" s="9"/>
      <c r="J3058" s="9"/>
      <c r="K3058" s="9"/>
      <c r="L3058" s="9"/>
      <c r="M3058" s="9"/>
      <c r="N3058" s="9"/>
      <c r="O3058" s="9"/>
      <c r="P3058" s="9"/>
      <c r="Q3058" s="9"/>
      <c r="R3058" s="36"/>
    </row>
    <row r="3059" ht="36.75" customHeight="1">
      <c r="A3059" s="9" t="s">
        <v>3852</v>
      </c>
      <c r="B3059" s="9">
        <v>7.0</v>
      </c>
      <c r="C3059" s="9">
        <v>0.0</v>
      </c>
      <c r="D3059" s="10" t="s">
        <v>3853</v>
      </c>
      <c r="E3059" s="9" t="s">
        <v>20</v>
      </c>
      <c r="F3059" s="9" t="s">
        <v>623</v>
      </c>
      <c r="G3059" s="9"/>
      <c r="H3059" s="9"/>
      <c r="I3059" s="9"/>
      <c r="J3059" s="9"/>
      <c r="K3059" s="9"/>
      <c r="L3059" s="9"/>
      <c r="M3059" s="9"/>
      <c r="N3059" s="9"/>
      <c r="O3059" s="9"/>
      <c r="P3059" s="9"/>
      <c r="Q3059" s="9"/>
      <c r="R3059" s="36"/>
    </row>
    <row r="3060" ht="36.75" customHeight="1">
      <c r="A3060" s="9" t="s">
        <v>3852</v>
      </c>
      <c r="B3060" s="9">
        <v>7.0</v>
      </c>
      <c r="C3060" s="9">
        <v>0.0</v>
      </c>
      <c r="D3060" s="10" t="s">
        <v>3853</v>
      </c>
      <c r="E3060" s="9" t="s">
        <v>49</v>
      </c>
      <c r="F3060" s="9" t="s">
        <v>536</v>
      </c>
      <c r="G3060" s="9"/>
      <c r="H3060" s="9"/>
      <c r="I3060" s="9"/>
      <c r="J3060" s="9"/>
      <c r="K3060" s="9"/>
      <c r="L3060" s="9"/>
      <c r="M3060" s="9"/>
      <c r="N3060" s="9"/>
      <c r="O3060" s="9"/>
      <c r="P3060" s="9"/>
      <c r="Q3060" s="9"/>
      <c r="R3060" s="36"/>
    </row>
    <row r="3061" ht="36.75" customHeight="1">
      <c r="A3061" s="9" t="s">
        <v>3854</v>
      </c>
      <c r="B3061" s="9">
        <v>1.0</v>
      </c>
      <c r="C3061" s="9">
        <v>2.0</v>
      </c>
      <c r="D3061" s="10" t="s">
        <v>3855</v>
      </c>
      <c r="E3061" s="9" t="s">
        <v>42</v>
      </c>
      <c r="F3061" s="9" t="s">
        <v>1022</v>
      </c>
      <c r="G3061" s="9"/>
      <c r="H3061" s="9"/>
      <c r="I3061" s="9" t="s">
        <v>196</v>
      </c>
      <c r="J3061" s="9"/>
      <c r="K3061" s="9"/>
      <c r="L3061" s="9"/>
      <c r="M3061" s="9"/>
      <c r="N3061" s="9"/>
      <c r="O3061" s="9"/>
      <c r="P3061" s="9"/>
      <c r="Q3061" s="9"/>
      <c r="R3061" s="36"/>
    </row>
    <row r="3062" ht="36.75" customHeight="1">
      <c r="A3062" s="9" t="s">
        <v>3854</v>
      </c>
      <c r="B3062" s="9">
        <v>1.0</v>
      </c>
      <c r="C3062" s="9">
        <v>4.0</v>
      </c>
      <c r="D3062" s="10" t="s">
        <v>3856</v>
      </c>
      <c r="E3062" s="9" t="s">
        <v>40</v>
      </c>
      <c r="F3062" s="9" t="s">
        <v>1958</v>
      </c>
      <c r="G3062" s="9"/>
      <c r="H3062" s="9"/>
      <c r="I3062" s="9" t="s">
        <v>196</v>
      </c>
      <c r="J3062" s="9"/>
      <c r="K3062" s="9"/>
      <c r="L3062" s="9"/>
      <c r="M3062" s="9"/>
      <c r="N3062" s="9"/>
      <c r="O3062" s="9"/>
      <c r="P3062" s="9"/>
      <c r="Q3062" s="9"/>
      <c r="R3062" s="36"/>
    </row>
    <row r="3063" ht="36.75" customHeight="1">
      <c r="A3063" s="9" t="s">
        <v>3857</v>
      </c>
      <c r="B3063" s="9">
        <v>3.0</v>
      </c>
      <c r="C3063" s="9">
        <v>0.0</v>
      </c>
      <c r="D3063" s="10" t="s">
        <v>3858</v>
      </c>
      <c r="E3063" s="9" t="s">
        <v>34</v>
      </c>
      <c r="F3063" s="9" t="s">
        <v>2408</v>
      </c>
      <c r="G3063" s="9"/>
      <c r="H3063" s="9"/>
      <c r="I3063" s="9" t="s">
        <v>721</v>
      </c>
      <c r="J3063" s="9"/>
      <c r="K3063" s="9"/>
      <c r="L3063" s="9"/>
      <c r="M3063" s="9"/>
      <c r="N3063" s="9"/>
      <c r="O3063" s="9"/>
      <c r="P3063" s="9"/>
      <c r="Q3063" s="9"/>
      <c r="R3063" s="36"/>
    </row>
    <row r="3064" ht="36.75" customHeight="1">
      <c r="A3064" s="9" t="s">
        <v>3857</v>
      </c>
      <c r="B3064" s="9">
        <v>8.0</v>
      </c>
      <c r="C3064" s="9">
        <v>0.0</v>
      </c>
      <c r="D3064" s="10" t="s">
        <v>3859</v>
      </c>
      <c r="E3064" s="9" t="s">
        <v>16</v>
      </c>
      <c r="F3064" s="9" t="s">
        <v>3299</v>
      </c>
      <c r="G3064" s="9"/>
      <c r="H3064" s="9"/>
      <c r="I3064" s="9" t="s">
        <v>3434</v>
      </c>
      <c r="J3064" s="9"/>
      <c r="K3064" s="9"/>
      <c r="L3064" s="9"/>
      <c r="M3064" s="9"/>
      <c r="N3064" s="9"/>
      <c r="O3064" s="9"/>
      <c r="P3064" s="9"/>
      <c r="Q3064" s="9"/>
      <c r="R3064" s="36"/>
    </row>
    <row r="3065" ht="36.75" customHeight="1">
      <c r="A3065" s="9" t="s">
        <v>3857</v>
      </c>
      <c r="B3065" s="9">
        <v>10.0</v>
      </c>
      <c r="C3065" s="9">
        <v>1.0</v>
      </c>
      <c r="D3065" s="10" t="s">
        <v>3860</v>
      </c>
      <c r="E3065" s="9" t="s">
        <v>38</v>
      </c>
      <c r="F3065" s="9" t="s">
        <v>2732</v>
      </c>
      <c r="G3065" s="9"/>
      <c r="H3065" s="9"/>
      <c r="I3065" s="9" t="s">
        <v>3434</v>
      </c>
      <c r="J3065" s="9"/>
      <c r="K3065" s="9"/>
      <c r="L3065" s="9"/>
      <c r="M3065" s="9"/>
      <c r="N3065" s="9"/>
      <c r="O3065" s="9"/>
      <c r="P3065" s="9"/>
      <c r="Q3065" s="9"/>
      <c r="R3065" s="36"/>
    </row>
    <row r="3066" ht="36.75" customHeight="1">
      <c r="A3066" s="9" t="s">
        <v>3857</v>
      </c>
      <c r="B3066" s="9">
        <v>10.0</v>
      </c>
      <c r="C3066" s="9">
        <v>1.0</v>
      </c>
      <c r="D3066" s="10" t="s">
        <v>3860</v>
      </c>
      <c r="E3066" s="9" t="s">
        <v>59</v>
      </c>
      <c r="F3066" s="9" t="s">
        <v>2448</v>
      </c>
      <c r="G3066" s="9"/>
      <c r="H3066" s="9"/>
      <c r="I3066" s="9" t="s">
        <v>3434</v>
      </c>
      <c r="J3066" s="9"/>
      <c r="K3066" s="9"/>
      <c r="L3066" s="9"/>
      <c r="M3066" s="9"/>
      <c r="N3066" s="9"/>
      <c r="O3066" s="9"/>
      <c r="P3066" s="9"/>
      <c r="Q3066" s="9"/>
      <c r="R3066" s="36"/>
    </row>
    <row r="3067" ht="36.75" customHeight="1">
      <c r="A3067" s="9" t="s">
        <v>3857</v>
      </c>
      <c r="B3067" s="9">
        <v>10.0</v>
      </c>
      <c r="C3067" s="9">
        <v>3.0</v>
      </c>
      <c r="D3067" s="10" t="s">
        <v>3861</v>
      </c>
      <c r="E3067" s="9" t="s">
        <v>38</v>
      </c>
      <c r="F3067" s="9" t="s">
        <v>3550</v>
      </c>
      <c r="G3067" s="9"/>
      <c r="H3067" s="9"/>
      <c r="I3067" s="9" t="s">
        <v>3434</v>
      </c>
      <c r="J3067" s="9"/>
      <c r="K3067" s="9"/>
      <c r="L3067" s="9"/>
      <c r="M3067" s="9"/>
      <c r="N3067" s="9"/>
      <c r="O3067" s="9"/>
      <c r="P3067" s="9"/>
      <c r="Q3067" s="9"/>
      <c r="R3067" s="36"/>
    </row>
    <row r="3068" ht="36.75" customHeight="1">
      <c r="A3068" s="9" t="s">
        <v>3857</v>
      </c>
      <c r="B3068" s="9">
        <v>10.0</v>
      </c>
      <c r="C3068" s="9">
        <v>3.0</v>
      </c>
      <c r="D3068" s="10" t="s">
        <v>3861</v>
      </c>
      <c r="E3068" s="9" t="s">
        <v>59</v>
      </c>
      <c r="F3068" s="9" t="s">
        <v>2448</v>
      </c>
      <c r="G3068" s="9"/>
      <c r="H3068" s="9"/>
      <c r="I3068" s="9" t="s">
        <v>3434</v>
      </c>
      <c r="J3068" s="9"/>
      <c r="K3068" s="9"/>
      <c r="L3068" s="9"/>
      <c r="M3068" s="9"/>
      <c r="N3068" s="9"/>
      <c r="O3068" s="9"/>
      <c r="P3068" s="9"/>
      <c r="Q3068" s="9"/>
      <c r="R3068" s="36"/>
    </row>
    <row r="3069" ht="36.75" customHeight="1">
      <c r="A3069" s="9" t="s">
        <v>3857</v>
      </c>
      <c r="B3069" s="9">
        <v>10.0</v>
      </c>
      <c r="C3069" s="9">
        <v>3.0</v>
      </c>
      <c r="D3069" s="10" t="s">
        <v>3861</v>
      </c>
      <c r="E3069" s="9" t="s">
        <v>67</v>
      </c>
      <c r="F3069" s="9" t="s">
        <v>3862</v>
      </c>
      <c r="G3069" s="9"/>
      <c r="H3069" s="9"/>
      <c r="I3069" s="9" t="s">
        <v>3434</v>
      </c>
      <c r="J3069" s="9"/>
      <c r="K3069" s="9"/>
      <c r="L3069" s="9"/>
      <c r="M3069" s="9"/>
      <c r="N3069" s="9"/>
      <c r="O3069" s="9"/>
      <c r="P3069" s="9"/>
      <c r="Q3069" s="9"/>
      <c r="R3069" s="36"/>
    </row>
    <row r="3070" ht="36.75" customHeight="1">
      <c r="A3070" s="9" t="s">
        <v>3857</v>
      </c>
      <c r="B3070" s="9">
        <v>10.0</v>
      </c>
      <c r="C3070" s="9">
        <v>6.0</v>
      </c>
      <c r="D3070" s="10" t="s">
        <v>3863</v>
      </c>
      <c r="E3070" s="9" t="s">
        <v>38</v>
      </c>
      <c r="F3070" s="9" t="s">
        <v>2732</v>
      </c>
      <c r="G3070" s="9"/>
      <c r="H3070" s="9"/>
      <c r="I3070" s="9" t="s">
        <v>3434</v>
      </c>
      <c r="J3070" s="9"/>
      <c r="K3070" s="9"/>
      <c r="L3070" s="9"/>
      <c r="M3070" s="9"/>
      <c r="N3070" s="9"/>
      <c r="O3070" s="9"/>
      <c r="P3070" s="9"/>
      <c r="Q3070" s="9"/>
      <c r="R3070" s="36"/>
    </row>
    <row r="3071" ht="36.75" customHeight="1">
      <c r="A3071" s="9" t="s">
        <v>3857</v>
      </c>
      <c r="B3071" s="9">
        <v>10.0</v>
      </c>
      <c r="C3071" s="9">
        <v>6.0</v>
      </c>
      <c r="D3071" s="10" t="s">
        <v>3863</v>
      </c>
      <c r="E3071" s="9" t="s">
        <v>59</v>
      </c>
      <c r="F3071" s="9" t="s">
        <v>2448</v>
      </c>
      <c r="G3071" s="9"/>
      <c r="H3071" s="9"/>
      <c r="I3071" s="9" t="s">
        <v>3434</v>
      </c>
      <c r="J3071" s="9"/>
      <c r="K3071" s="9"/>
      <c r="L3071" s="9"/>
      <c r="M3071" s="9"/>
      <c r="N3071" s="9"/>
      <c r="O3071" s="9"/>
      <c r="P3071" s="9"/>
      <c r="Q3071" s="9"/>
      <c r="R3071" s="36"/>
    </row>
    <row r="3072" ht="36.75" customHeight="1">
      <c r="A3072" s="9" t="s">
        <v>3857</v>
      </c>
      <c r="B3072" s="9">
        <v>10.0</v>
      </c>
      <c r="C3072" s="9">
        <v>7.0</v>
      </c>
      <c r="D3072" s="10" t="s">
        <v>3864</v>
      </c>
      <c r="E3072" s="9" t="s">
        <v>38</v>
      </c>
      <c r="F3072" s="9" t="s">
        <v>2732</v>
      </c>
      <c r="G3072" s="9"/>
      <c r="H3072" s="9"/>
      <c r="I3072" s="9" t="s">
        <v>3434</v>
      </c>
      <c r="J3072" s="9"/>
      <c r="K3072" s="9"/>
      <c r="L3072" s="9"/>
      <c r="M3072" s="9"/>
      <c r="N3072" s="9"/>
      <c r="O3072" s="9"/>
      <c r="P3072" s="9"/>
      <c r="Q3072" s="9"/>
      <c r="R3072" s="36"/>
    </row>
    <row r="3073" ht="36.75" customHeight="1">
      <c r="A3073" s="9" t="s">
        <v>3857</v>
      </c>
      <c r="B3073" s="9">
        <v>10.0</v>
      </c>
      <c r="C3073" s="9">
        <v>7.0</v>
      </c>
      <c r="D3073" s="10" t="s">
        <v>3864</v>
      </c>
      <c r="E3073" s="9" t="s">
        <v>59</v>
      </c>
      <c r="F3073" s="9" t="s">
        <v>2448</v>
      </c>
      <c r="G3073" s="9"/>
      <c r="H3073" s="9"/>
      <c r="I3073" s="9" t="s">
        <v>3434</v>
      </c>
      <c r="J3073" s="9"/>
      <c r="K3073" s="9"/>
      <c r="L3073" s="9"/>
      <c r="M3073" s="9"/>
      <c r="N3073" s="9"/>
      <c r="O3073" s="9"/>
      <c r="P3073" s="9"/>
      <c r="Q3073" s="9"/>
      <c r="R3073" s="36"/>
    </row>
    <row r="3074" ht="36.75" customHeight="1">
      <c r="A3074" s="9" t="s">
        <v>3857</v>
      </c>
      <c r="B3074" s="9">
        <v>10.0</v>
      </c>
      <c r="C3074" s="9">
        <v>8.0</v>
      </c>
      <c r="D3074" s="10" t="s">
        <v>3865</v>
      </c>
      <c r="E3074" s="9" t="s">
        <v>38</v>
      </c>
      <c r="F3074" s="9" t="s">
        <v>2732</v>
      </c>
      <c r="G3074" s="9"/>
      <c r="H3074" s="9"/>
      <c r="I3074" s="9" t="s">
        <v>3434</v>
      </c>
      <c r="J3074" s="9"/>
      <c r="K3074" s="9"/>
      <c r="L3074" s="9"/>
      <c r="M3074" s="9"/>
      <c r="N3074" s="9"/>
      <c r="O3074" s="9"/>
      <c r="P3074" s="9"/>
      <c r="Q3074" s="9"/>
      <c r="R3074" s="36"/>
    </row>
    <row r="3075" ht="36.75" customHeight="1">
      <c r="A3075" s="9" t="s">
        <v>3857</v>
      </c>
      <c r="B3075" s="9">
        <v>10.0</v>
      </c>
      <c r="C3075" s="9">
        <v>8.0</v>
      </c>
      <c r="D3075" s="10" t="s">
        <v>3865</v>
      </c>
      <c r="E3075" s="9" t="s">
        <v>59</v>
      </c>
      <c r="F3075" s="9" t="s">
        <v>2448</v>
      </c>
      <c r="G3075" s="9"/>
      <c r="H3075" s="9"/>
      <c r="I3075" s="9" t="s">
        <v>3434</v>
      </c>
      <c r="J3075" s="9"/>
      <c r="K3075" s="9"/>
      <c r="L3075" s="9"/>
      <c r="M3075" s="9"/>
      <c r="N3075" s="9"/>
      <c r="O3075" s="9"/>
      <c r="P3075" s="9"/>
      <c r="Q3075" s="9"/>
      <c r="R3075" s="36"/>
    </row>
    <row r="3076" ht="36.75" customHeight="1">
      <c r="A3076" s="9" t="s">
        <v>3857</v>
      </c>
      <c r="B3076" s="9">
        <v>10.0</v>
      </c>
      <c r="C3076" s="9">
        <v>9.0</v>
      </c>
      <c r="D3076" s="10" t="s">
        <v>3866</v>
      </c>
      <c r="E3076" s="9" t="s">
        <v>38</v>
      </c>
      <c r="F3076" s="9" t="s">
        <v>2732</v>
      </c>
      <c r="G3076" s="9"/>
      <c r="H3076" s="9"/>
      <c r="I3076" s="9" t="s">
        <v>3434</v>
      </c>
      <c r="J3076" s="9"/>
      <c r="K3076" s="9"/>
      <c r="L3076" s="9"/>
      <c r="M3076" s="9"/>
      <c r="N3076" s="9"/>
      <c r="O3076" s="9"/>
      <c r="P3076" s="9"/>
      <c r="Q3076" s="9"/>
      <c r="R3076" s="36"/>
    </row>
    <row r="3077" ht="36.75" customHeight="1">
      <c r="A3077" s="9" t="s">
        <v>3857</v>
      </c>
      <c r="B3077" s="9">
        <v>10.0</v>
      </c>
      <c r="C3077" s="9">
        <v>9.0</v>
      </c>
      <c r="D3077" s="10" t="s">
        <v>3866</v>
      </c>
      <c r="E3077" s="9" t="s">
        <v>59</v>
      </c>
      <c r="F3077" s="9" t="s">
        <v>2448</v>
      </c>
      <c r="G3077" s="9"/>
      <c r="H3077" s="9"/>
      <c r="I3077" s="9" t="s">
        <v>3434</v>
      </c>
      <c r="J3077" s="9"/>
      <c r="K3077" s="9"/>
      <c r="L3077" s="9"/>
      <c r="M3077" s="9"/>
      <c r="N3077" s="9"/>
      <c r="O3077" s="9"/>
      <c r="P3077" s="9"/>
      <c r="Q3077" s="9"/>
      <c r="R3077" s="36"/>
    </row>
    <row r="3078" ht="36.75" customHeight="1">
      <c r="A3078" s="9" t="s">
        <v>3857</v>
      </c>
      <c r="B3078" s="9">
        <v>10.0</v>
      </c>
      <c r="C3078" s="9">
        <v>10.0</v>
      </c>
      <c r="D3078" s="10" t="s">
        <v>3867</v>
      </c>
      <c r="E3078" s="9" t="s">
        <v>38</v>
      </c>
      <c r="F3078" s="9" t="s">
        <v>2732</v>
      </c>
      <c r="G3078" s="9"/>
      <c r="H3078" s="9"/>
      <c r="I3078" s="9" t="s">
        <v>3434</v>
      </c>
      <c r="J3078" s="9"/>
      <c r="K3078" s="9"/>
      <c r="L3078" s="9"/>
      <c r="M3078" s="9"/>
      <c r="N3078" s="9"/>
      <c r="O3078" s="9"/>
      <c r="P3078" s="9"/>
      <c r="Q3078" s="9"/>
      <c r="R3078" s="36"/>
    </row>
    <row r="3079" ht="36.75" customHeight="1">
      <c r="A3079" s="9" t="s">
        <v>3857</v>
      </c>
      <c r="B3079" s="9">
        <v>10.0</v>
      </c>
      <c r="C3079" s="9">
        <v>10.0</v>
      </c>
      <c r="D3079" s="10" t="s">
        <v>3867</v>
      </c>
      <c r="E3079" s="9" t="s">
        <v>59</v>
      </c>
      <c r="F3079" s="9" t="s">
        <v>2448</v>
      </c>
      <c r="G3079" s="9"/>
      <c r="H3079" s="9"/>
      <c r="I3079" s="9" t="s">
        <v>3434</v>
      </c>
      <c r="J3079" s="9"/>
      <c r="K3079" s="9"/>
      <c r="L3079" s="9"/>
      <c r="M3079" s="9"/>
      <c r="N3079" s="9"/>
      <c r="O3079" s="9"/>
      <c r="P3079" s="9"/>
      <c r="Q3079" s="9"/>
      <c r="R3079" s="36"/>
    </row>
    <row r="3080" ht="36.75" customHeight="1">
      <c r="A3080" s="9" t="s">
        <v>3857</v>
      </c>
      <c r="B3080" s="9">
        <v>10.0</v>
      </c>
      <c r="C3080" s="9">
        <v>11.0</v>
      </c>
      <c r="D3080" s="10" t="s">
        <v>3868</v>
      </c>
      <c r="E3080" s="9" t="s">
        <v>38</v>
      </c>
      <c r="F3080" s="9" t="s">
        <v>3550</v>
      </c>
      <c r="G3080" s="9"/>
      <c r="H3080" s="9"/>
      <c r="I3080" s="9" t="s">
        <v>3434</v>
      </c>
      <c r="J3080" s="9"/>
      <c r="K3080" s="9"/>
      <c r="L3080" s="9"/>
      <c r="M3080" s="9"/>
      <c r="N3080" s="9"/>
      <c r="O3080" s="9"/>
      <c r="P3080" s="9"/>
      <c r="Q3080" s="9"/>
      <c r="R3080" s="36"/>
    </row>
    <row r="3081" ht="36.75" customHeight="1">
      <c r="A3081" s="9" t="s">
        <v>3857</v>
      </c>
      <c r="B3081" s="9">
        <v>10.0</v>
      </c>
      <c r="C3081" s="9">
        <v>11.0</v>
      </c>
      <c r="D3081" s="10" t="s">
        <v>3868</v>
      </c>
      <c r="E3081" s="9" t="s">
        <v>59</v>
      </c>
      <c r="F3081" s="9" t="s">
        <v>2448</v>
      </c>
      <c r="G3081" s="9"/>
      <c r="H3081" s="9"/>
      <c r="I3081" s="9" t="s">
        <v>3434</v>
      </c>
      <c r="J3081" s="9"/>
      <c r="K3081" s="9"/>
      <c r="L3081" s="9"/>
      <c r="M3081" s="9"/>
      <c r="N3081" s="9"/>
      <c r="O3081" s="9"/>
      <c r="P3081" s="9"/>
      <c r="Q3081" s="9"/>
      <c r="R3081" s="36"/>
    </row>
    <row r="3082" ht="36.75" customHeight="1">
      <c r="A3082" s="9" t="s">
        <v>3857</v>
      </c>
      <c r="B3082" s="9">
        <v>10.0</v>
      </c>
      <c r="C3082" s="9">
        <v>12.0</v>
      </c>
      <c r="D3082" s="10" t="s">
        <v>3869</v>
      </c>
      <c r="E3082" s="9" t="s">
        <v>38</v>
      </c>
      <c r="F3082" s="9" t="s">
        <v>3550</v>
      </c>
      <c r="G3082" s="9"/>
      <c r="H3082" s="9"/>
      <c r="I3082" s="9" t="s">
        <v>3434</v>
      </c>
      <c r="J3082" s="9"/>
      <c r="K3082" s="9"/>
      <c r="L3082" s="9"/>
      <c r="M3082" s="9"/>
      <c r="N3082" s="9"/>
      <c r="O3082" s="9"/>
      <c r="P3082" s="9"/>
      <c r="Q3082" s="9"/>
      <c r="R3082" s="36"/>
    </row>
    <row r="3083" ht="36.75" customHeight="1">
      <c r="A3083" s="9" t="s">
        <v>3857</v>
      </c>
      <c r="B3083" s="9">
        <v>10.0</v>
      </c>
      <c r="C3083" s="9">
        <v>12.0</v>
      </c>
      <c r="D3083" s="10" t="s">
        <v>3869</v>
      </c>
      <c r="E3083" s="9" t="s">
        <v>59</v>
      </c>
      <c r="F3083" s="9" t="s">
        <v>2448</v>
      </c>
      <c r="G3083" s="9"/>
      <c r="H3083" s="9"/>
      <c r="I3083" s="9" t="s">
        <v>3434</v>
      </c>
      <c r="J3083" s="9"/>
      <c r="K3083" s="9"/>
      <c r="L3083" s="9"/>
      <c r="M3083" s="9"/>
      <c r="N3083" s="9"/>
      <c r="O3083" s="9"/>
      <c r="P3083" s="9"/>
      <c r="Q3083" s="9"/>
      <c r="R3083" s="36"/>
    </row>
    <row r="3084" ht="36.75" customHeight="1">
      <c r="A3084" s="9" t="s">
        <v>3857</v>
      </c>
      <c r="B3084" s="9">
        <v>10.0</v>
      </c>
      <c r="C3084" s="9">
        <v>13.0</v>
      </c>
      <c r="D3084" s="10" t="s">
        <v>3870</v>
      </c>
      <c r="E3084" s="9" t="s">
        <v>38</v>
      </c>
      <c r="F3084" s="9" t="s">
        <v>2732</v>
      </c>
      <c r="G3084" s="9"/>
      <c r="H3084" s="9"/>
      <c r="I3084" s="9" t="s">
        <v>721</v>
      </c>
      <c r="J3084" s="9"/>
      <c r="K3084" s="9"/>
      <c r="L3084" s="9"/>
      <c r="M3084" s="9"/>
      <c r="N3084" s="9"/>
      <c r="O3084" s="9"/>
      <c r="P3084" s="9"/>
      <c r="Q3084" s="9"/>
      <c r="R3084" s="36"/>
    </row>
    <row r="3085" ht="36.75" customHeight="1">
      <c r="A3085" s="9" t="s">
        <v>3857</v>
      </c>
      <c r="B3085" s="9">
        <v>10.0</v>
      </c>
      <c r="C3085" s="9">
        <v>13.0</v>
      </c>
      <c r="D3085" s="10" t="s">
        <v>3870</v>
      </c>
      <c r="E3085" s="9" t="s">
        <v>42</v>
      </c>
      <c r="F3085" s="9" t="s">
        <v>1070</v>
      </c>
      <c r="G3085" s="9"/>
      <c r="H3085" s="9"/>
      <c r="I3085" s="9" t="s">
        <v>721</v>
      </c>
      <c r="J3085" s="9"/>
      <c r="K3085" s="9"/>
      <c r="L3085" s="9"/>
      <c r="M3085" s="9"/>
      <c r="N3085" s="9"/>
      <c r="O3085" s="9"/>
      <c r="P3085" s="9"/>
      <c r="Q3085" s="9"/>
      <c r="R3085" s="36"/>
    </row>
    <row r="3086" ht="36.75" customHeight="1">
      <c r="A3086" s="9" t="s">
        <v>3857</v>
      </c>
      <c r="B3086" s="9">
        <v>10.0</v>
      </c>
      <c r="C3086" s="9">
        <v>13.0</v>
      </c>
      <c r="D3086" s="10" t="s">
        <v>3870</v>
      </c>
      <c r="E3086" s="9" t="s">
        <v>59</v>
      </c>
      <c r="F3086" s="9" t="s">
        <v>2448</v>
      </c>
      <c r="G3086" s="9"/>
      <c r="H3086" s="9"/>
      <c r="I3086" s="9" t="s">
        <v>721</v>
      </c>
      <c r="J3086" s="9"/>
      <c r="K3086" s="9"/>
      <c r="L3086" s="9"/>
      <c r="M3086" s="9"/>
      <c r="N3086" s="9"/>
      <c r="O3086" s="9"/>
      <c r="P3086" s="9"/>
      <c r="Q3086" s="9"/>
      <c r="R3086" s="36"/>
    </row>
    <row r="3087" ht="36.75" customHeight="1">
      <c r="A3087" s="9" t="s">
        <v>3857</v>
      </c>
      <c r="B3087" s="9">
        <v>14.0</v>
      </c>
      <c r="C3087" s="9">
        <v>16.0</v>
      </c>
      <c r="D3087" s="10" t="s">
        <v>3871</v>
      </c>
      <c r="E3087" s="9" t="s">
        <v>50</v>
      </c>
      <c r="F3087" s="9" t="s">
        <v>3872</v>
      </c>
      <c r="G3087" s="9"/>
      <c r="H3087" s="9"/>
      <c r="I3087" s="9" t="s">
        <v>721</v>
      </c>
      <c r="J3087" s="9"/>
      <c r="K3087" s="9"/>
      <c r="L3087" s="9"/>
      <c r="M3087" s="9"/>
      <c r="N3087" s="9"/>
      <c r="O3087" s="9"/>
      <c r="P3087" s="9"/>
      <c r="Q3087" s="9"/>
      <c r="R3087" s="36"/>
    </row>
    <row r="3088" ht="36.75" customHeight="1">
      <c r="A3088" s="9" t="s">
        <v>3857</v>
      </c>
      <c r="B3088" s="9">
        <v>14.0</v>
      </c>
      <c r="C3088" s="9">
        <v>16.0</v>
      </c>
      <c r="D3088" s="10" t="s">
        <v>3871</v>
      </c>
      <c r="E3088" s="9" t="s">
        <v>53</v>
      </c>
      <c r="F3088" s="9" t="s">
        <v>1309</v>
      </c>
      <c r="G3088" s="9"/>
      <c r="H3088" s="9"/>
      <c r="I3088" s="9" t="s">
        <v>721</v>
      </c>
      <c r="J3088" s="9"/>
      <c r="K3088" s="9"/>
      <c r="L3088" s="9"/>
      <c r="M3088" s="9"/>
      <c r="N3088" s="9"/>
      <c r="O3088" s="9"/>
      <c r="P3088" s="9"/>
      <c r="Q3088" s="9"/>
      <c r="R3088" s="36"/>
    </row>
    <row r="3089" ht="36.75" customHeight="1">
      <c r="A3089" s="9" t="s">
        <v>3857</v>
      </c>
      <c r="B3089" s="9">
        <v>14.0</v>
      </c>
      <c r="C3089" s="9">
        <v>16.0</v>
      </c>
      <c r="D3089" s="10" t="s">
        <v>3871</v>
      </c>
      <c r="E3089" s="9" t="s">
        <v>60</v>
      </c>
      <c r="F3089" s="9" t="s">
        <v>1903</v>
      </c>
      <c r="G3089" s="9"/>
      <c r="H3089" s="9"/>
      <c r="I3089" s="9" t="s">
        <v>721</v>
      </c>
      <c r="J3089" s="9"/>
      <c r="K3089" s="9"/>
      <c r="L3089" s="9"/>
      <c r="M3089" s="9"/>
      <c r="N3089" s="9"/>
      <c r="O3089" s="9"/>
      <c r="P3089" s="9"/>
      <c r="Q3089" s="9"/>
      <c r="R3089" s="36"/>
    </row>
    <row r="3090" ht="36.75" customHeight="1">
      <c r="A3090" s="9" t="s">
        <v>3857</v>
      </c>
      <c r="B3090" s="9">
        <v>14.0</v>
      </c>
      <c r="C3090" s="9">
        <v>16.0</v>
      </c>
      <c r="D3090" s="10" t="s">
        <v>3871</v>
      </c>
      <c r="E3090" s="9" t="s">
        <v>67</v>
      </c>
      <c r="F3090" s="9" t="s">
        <v>3100</v>
      </c>
      <c r="G3090" s="9"/>
      <c r="H3090" s="9"/>
      <c r="I3090" s="9" t="s">
        <v>721</v>
      </c>
      <c r="J3090" s="9"/>
      <c r="K3090" s="9"/>
      <c r="L3090" s="9"/>
      <c r="M3090" s="9"/>
      <c r="N3090" s="9"/>
      <c r="O3090" s="9"/>
      <c r="P3090" s="9"/>
      <c r="Q3090" s="9"/>
      <c r="R3090" s="36"/>
    </row>
    <row r="3091" ht="36.75" customHeight="1">
      <c r="A3091" s="9" t="s">
        <v>3857</v>
      </c>
      <c r="B3091" s="9">
        <v>15.0</v>
      </c>
      <c r="C3091" s="9">
        <v>0.0</v>
      </c>
      <c r="D3091" s="10" t="s">
        <v>3873</v>
      </c>
      <c r="E3091" s="9" t="s">
        <v>67</v>
      </c>
      <c r="F3091" s="9" t="s">
        <v>2460</v>
      </c>
      <c r="G3091" s="9"/>
      <c r="H3091" s="9"/>
      <c r="I3091" s="9"/>
      <c r="J3091" s="9"/>
      <c r="K3091" s="9"/>
      <c r="L3091" s="9"/>
      <c r="M3091" s="9"/>
      <c r="N3091" s="9"/>
      <c r="O3091" s="9"/>
      <c r="P3091" s="9"/>
      <c r="Q3091" s="9"/>
      <c r="R3091" s="36"/>
    </row>
    <row r="3092" ht="36.75" customHeight="1">
      <c r="A3092" s="9" t="s">
        <v>3874</v>
      </c>
      <c r="B3092" s="9">
        <v>1.0</v>
      </c>
      <c r="C3092" s="9">
        <v>0.0</v>
      </c>
      <c r="D3092" s="10" t="s">
        <v>3875</v>
      </c>
      <c r="E3092" s="9" t="s">
        <v>34</v>
      </c>
      <c r="F3092" s="9" t="s">
        <v>2408</v>
      </c>
      <c r="G3092" s="9" t="s">
        <v>3876</v>
      </c>
      <c r="H3092" s="9" t="s">
        <v>90</v>
      </c>
      <c r="I3092" s="9"/>
      <c r="J3092" s="9"/>
      <c r="K3092" s="9"/>
      <c r="L3092" s="9"/>
      <c r="M3092" s="9"/>
      <c r="N3092" s="9"/>
      <c r="O3092" s="9"/>
      <c r="P3092" s="9"/>
      <c r="Q3092" s="9"/>
      <c r="R3092" s="36"/>
    </row>
    <row r="3093" ht="36.75" customHeight="1">
      <c r="A3093" s="9" t="s">
        <v>3877</v>
      </c>
      <c r="B3093" s="9">
        <v>7.0</v>
      </c>
      <c r="C3093" s="9">
        <v>3.0</v>
      </c>
      <c r="D3093" s="10" t="s">
        <v>3878</v>
      </c>
      <c r="E3093" s="9" t="s">
        <v>38</v>
      </c>
      <c r="F3093" s="9" t="s">
        <v>289</v>
      </c>
      <c r="G3093" s="9" t="s">
        <v>3879</v>
      </c>
      <c r="H3093" s="9" t="s">
        <v>90</v>
      </c>
      <c r="I3093" s="9"/>
      <c r="J3093" s="9"/>
      <c r="K3093" s="9"/>
      <c r="L3093" s="9"/>
      <c r="M3093" s="9"/>
      <c r="N3093" s="9"/>
      <c r="O3093" s="9"/>
      <c r="P3093" s="9"/>
      <c r="Q3093" s="9"/>
      <c r="R3093" s="36"/>
    </row>
    <row r="3094" ht="36.75" customHeight="1">
      <c r="A3094" s="9" t="s">
        <v>3880</v>
      </c>
      <c r="B3094" s="9">
        <v>12.0</v>
      </c>
      <c r="C3094" s="9">
        <v>0.0</v>
      </c>
      <c r="D3094" s="10" t="s">
        <v>3881</v>
      </c>
      <c r="E3094" s="9" t="s">
        <v>12</v>
      </c>
      <c r="F3094" s="9" t="s">
        <v>415</v>
      </c>
      <c r="G3094" s="9" t="s">
        <v>3395</v>
      </c>
      <c r="H3094" s="9" t="s">
        <v>90</v>
      </c>
      <c r="I3094" s="9"/>
      <c r="J3094" s="9"/>
      <c r="K3094" s="9"/>
      <c r="L3094" s="9"/>
      <c r="M3094" s="9"/>
      <c r="N3094" s="9"/>
      <c r="O3094" s="9"/>
      <c r="P3094" s="9"/>
      <c r="Q3094" s="9"/>
      <c r="R3094" s="36"/>
    </row>
    <row r="3095" ht="36.75" customHeight="1">
      <c r="A3095" s="9" t="s">
        <v>3880</v>
      </c>
      <c r="B3095" s="9">
        <v>12.0</v>
      </c>
      <c r="C3095" s="9">
        <v>0.0</v>
      </c>
      <c r="D3095" s="10" t="s">
        <v>3881</v>
      </c>
      <c r="E3095" s="9" t="s">
        <v>27</v>
      </c>
      <c r="F3095" s="9" t="s">
        <v>3526</v>
      </c>
      <c r="G3095" s="9" t="s">
        <v>3395</v>
      </c>
      <c r="H3095" s="9" t="s">
        <v>90</v>
      </c>
      <c r="I3095" s="9"/>
      <c r="J3095" s="9"/>
      <c r="K3095" s="9"/>
      <c r="L3095" s="9"/>
      <c r="M3095" s="9"/>
      <c r="N3095" s="9"/>
      <c r="O3095" s="9"/>
      <c r="P3095" s="9"/>
      <c r="Q3095" s="9"/>
      <c r="R3095" s="36"/>
    </row>
    <row r="3096" ht="36.75" customHeight="1">
      <c r="A3096" s="9" t="s">
        <v>3880</v>
      </c>
      <c r="B3096" s="9">
        <v>20.0</v>
      </c>
      <c r="C3096" s="9">
        <v>2.0</v>
      </c>
      <c r="D3096" s="10" t="s">
        <v>3882</v>
      </c>
      <c r="E3096" s="9" t="s">
        <v>67</v>
      </c>
      <c r="F3096" s="9" t="s">
        <v>2588</v>
      </c>
      <c r="G3096" s="9"/>
      <c r="H3096" s="9"/>
      <c r="I3096" s="9" t="s">
        <v>721</v>
      </c>
      <c r="J3096" s="9"/>
      <c r="K3096" s="9"/>
      <c r="L3096" s="9"/>
      <c r="M3096" s="9"/>
      <c r="N3096" s="9"/>
      <c r="O3096" s="9"/>
      <c r="P3096" s="9"/>
      <c r="Q3096" s="9"/>
      <c r="R3096" s="36"/>
    </row>
    <row r="3097" ht="36.75" customHeight="1">
      <c r="A3097" s="9" t="s">
        <v>3880</v>
      </c>
      <c r="B3097" s="9">
        <v>20.0</v>
      </c>
      <c r="C3097" s="9">
        <v>3.0</v>
      </c>
      <c r="D3097" s="10" t="s">
        <v>3883</v>
      </c>
      <c r="E3097" s="9" t="s">
        <v>40</v>
      </c>
      <c r="F3097" s="9" t="s">
        <v>2489</v>
      </c>
      <c r="G3097" s="9"/>
      <c r="H3097" s="9"/>
      <c r="I3097" s="9" t="s">
        <v>721</v>
      </c>
      <c r="J3097" s="9"/>
      <c r="K3097" s="9"/>
      <c r="L3097" s="9"/>
      <c r="M3097" s="9"/>
      <c r="N3097" s="9"/>
      <c r="O3097" s="9"/>
      <c r="P3097" s="9"/>
      <c r="Q3097" s="9"/>
      <c r="R3097" s="36"/>
    </row>
    <row r="3098" ht="36.75" customHeight="1">
      <c r="A3098" s="9" t="s">
        <v>3880</v>
      </c>
      <c r="B3098" s="9">
        <v>23.0</v>
      </c>
      <c r="C3098" s="9">
        <v>1.0</v>
      </c>
      <c r="D3098" s="10" t="s">
        <v>3884</v>
      </c>
      <c r="E3098" s="9" t="s">
        <v>42</v>
      </c>
      <c r="F3098" s="9" t="s">
        <v>2135</v>
      </c>
      <c r="G3098" s="9"/>
      <c r="H3098" s="9"/>
      <c r="I3098" s="9" t="s">
        <v>721</v>
      </c>
      <c r="J3098" s="9"/>
      <c r="K3098" s="9"/>
      <c r="L3098" s="9"/>
      <c r="M3098" s="9"/>
      <c r="N3098" s="9"/>
      <c r="O3098" s="9"/>
      <c r="P3098" s="9"/>
      <c r="Q3098" s="9"/>
      <c r="R3098" s="36"/>
    </row>
    <row r="3099" ht="36.75" customHeight="1">
      <c r="A3099" s="9" t="s">
        <v>3880</v>
      </c>
      <c r="B3099" s="9">
        <v>23.0</v>
      </c>
      <c r="C3099" s="9">
        <v>1.0</v>
      </c>
      <c r="D3099" s="10" t="s">
        <v>3884</v>
      </c>
      <c r="E3099" s="9" t="s">
        <v>54</v>
      </c>
      <c r="F3099" s="9" t="s">
        <v>601</v>
      </c>
      <c r="G3099" s="9"/>
      <c r="H3099" s="9"/>
      <c r="I3099" s="9" t="s">
        <v>721</v>
      </c>
      <c r="J3099" s="9"/>
      <c r="K3099" s="9"/>
      <c r="L3099" s="9"/>
      <c r="M3099" s="9"/>
      <c r="N3099" s="9"/>
      <c r="O3099" s="9"/>
      <c r="P3099" s="9"/>
      <c r="Q3099" s="9"/>
      <c r="R3099" s="36"/>
    </row>
    <row r="3100" ht="36.75" customHeight="1">
      <c r="A3100" s="9" t="s">
        <v>3885</v>
      </c>
      <c r="B3100" s="9">
        <v>0.0</v>
      </c>
      <c r="C3100" s="9">
        <v>0.0</v>
      </c>
      <c r="D3100" s="10" t="s">
        <v>3886</v>
      </c>
      <c r="E3100" s="9" t="s">
        <v>20</v>
      </c>
      <c r="F3100" s="9" t="s">
        <v>623</v>
      </c>
      <c r="G3100" s="9"/>
      <c r="H3100" s="9"/>
      <c r="I3100" s="9"/>
      <c r="J3100" s="9"/>
      <c r="K3100" s="9"/>
      <c r="L3100" s="9"/>
      <c r="M3100" s="9"/>
      <c r="N3100" s="9"/>
      <c r="O3100" s="9"/>
      <c r="P3100" s="9"/>
      <c r="Q3100" s="9"/>
      <c r="R3100" s="36"/>
    </row>
    <row r="3101" ht="36.75" customHeight="1">
      <c r="A3101" s="9" t="s">
        <v>3885</v>
      </c>
      <c r="B3101" s="9">
        <v>0.0</v>
      </c>
      <c r="C3101" s="9">
        <v>0.0</v>
      </c>
      <c r="D3101" s="10" t="s">
        <v>3886</v>
      </c>
      <c r="E3101" s="9" t="s">
        <v>47</v>
      </c>
      <c r="F3101" s="9" t="s">
        <v>3887</v>
      </c>
      <c r="G3101" s="9"/>
      <c r="H3101" s="9"/>
      <c r="I3101" s="9"/>
      <c r="J3101" s="9"/>
      <c r="K3101" s="9"/>
      <c r="L3101" s="9"/>
      <c r="M3101" s="9"/>
      <c r="N3101" s="9"/>
      <c r="O3101" s="9"/>
      <c r="P3101" s="9"/>
      <c r="Q3101" s="9"/>
      <c r="R3101" s="36"/>
    </row>
    <row r="3102" ht="36.75" customHeight="1">
      <c r="A3102" s="9" t="s">
        <v>3885</v>
      </c>
      <c r="B3102" s="9">
        <v>0.0</v>
      </c>
      <c r="C3102" s="9">
        <v>0.0</v>
      </c>
      <c r="D3102" s="10" t="s">
        <v>3886</v>
      </c>
      <c r="E3102" s="9" t="s">
        <v>59</v>
      </c>
      <c r="F3102" s="9" t="s">
        <v>2034</v>
      </c>
      <c r="G3102" s="9"/>
      <c r="H3102" s="9"/>
      <c r="I3102" s="9"/>
      <c r="J3102" s="9"/>
      <c r="K3102" s="9"/>
      <c r="L3102" s="9"/>
      <c r="M3102" s="9"/>
      <c r="N3102" s="9"/>
      <c r="O3102" s="9"/>
      <c r="P3102" s="9"/>
      <c r="Q3102" s="9"/>
      <c r="R3102" s="36"/>
    </row>
    <row r="3103" ht="36.75" customHeight="1">
      <c r="A3103" s="9" t="s">
        <v>3885</v>
      </c>
      <c r="B3103" s="9">
        <v>10.0</v>
      </c>
      <c r="C3103" s="9">
        <v>0.0</v>
      </c>
      <c r="D3103" s="10" t="s">
        <v>3888</v>
      </c>
      <c r="E3103" s="9" t="s">
        <v>4</v>
      </c>
      <c r="F3103" s="9" t="s">
        <v>389</v>
      </c>
      <c r="G3103" s="9"/>
      <c r="H3103" s="9"/>
      <c r="I3103" s="9" t="s">
        <v>721</v>
      </c>
      <c r="J3103" s="9"/>
      <c r="K3103" s="9"/>
      <c r="L3103" s="9"/>
      <c r="M3103" s="9"/>
      <c r="N3103" s="9"/>
      <c r="O3103" s="9"/>
      <c r="P3103" s="9"/>
      <c r="Q3103" s="9"/>
      <c r="R3103" s="36"/>
    </row>
    <row r="3104" ht="36.75" customHeight="1">
      <c r="A3104" s="9" t="s">
        <v>3885</v>
      </c>
      <c r="B3104" s="9">
        <v>12.0</v>
      </c>
      <c r="C3104" s="9">
        <v>0.0</v>
      </c>
      <c r="D3104" s="10" t="s">
        <v>3889</v>
      </c>
      <c r="E3104" s="9" t="s">
        <v>67</v>
      </c>
      <c r="F3104" s="9" t="s">
        <v>2713</v>
      </c>
      <c r="G3104" s="9"/>
      <c r="H3104" s="9"/>
      <c r="I3104" s="9" t="s">
        <v>721</v>
      </c>
      <c r="J3104" s="9"/>
      <c r="K3104" s="9"/>
      <c r="L3104" s="9"/>
      <c r="M3104" s="9"/>
      <c r="N3104" s="9"/>
      <c r="O3104" s="9"/>
      <c r="P3104" s="9"/>
      <c r="Q3104" s="9"/>
      <c r="R3104" s="36"/>
    </row>
    <row r="3105" ht="36.75" customHeight="1">
      <c r="A3105" s="9" t="s">
        <v>3885</v>
      </c>
      <c r="B3105" s="9">
        <v>12.0</v>
      </c>
      <c r="C3105" s="9">
        <v>1.0</v>
      </c>
      <c r="D3105" s="10" t="s">
        <v>3890</v>
      </c>
      <c r="E3105" s="9" t="s">
        <v>4</v>
      </c>
      <c r="F3105" s="9" t="s">
        <v>3891</v>
      </c>
      <c r="G3105" s="9"/>
      <c r="H3105" s="9"/>
      <c r="I3105" s="9" t="s">
        <v>721</v>
      </c>
      <c r="J3105" s="9"/>
      <c r="K3105" s="9"/>
      <c r="L3105" s="9"/>
      <c r="M3105" s="9"/>
      <c r="N3105" s="9"/>
      <c r="O3105" s="9"/>
      <c r="P3105" s="9"/>
      <c r="Q3105" s="9"/>
      <c r="R3105" s="36"/>
    </row>
    <row r="3106" ht="36.75" customHeight="1">
      <c r="A3106" s="9" t="s">
        <v>3885</v>
      </c>
      <c r="B3106" s="9">
        <v>12.0</v>
      </c>
      <c r="C3106" s="9">
        <v>1.0</v>
      </c>
      <c r="D3106" s="10" t="s">
        <v>3890</v>
      </c>
      <c r="E3106" s="9" t="s">
        <v>6</v>
      </c>
      <c r="F3106" s="9" t="s">
        <v>3892</v>
      </c>
      <c r="G3106" s="9"/>
      <c r="H3106" s="9"/>
      <c r="I3106" s="9" t="s">
        <v>721</v>
      </c>
      <c r="J3106" s="9"/>
      <c r="K3106" s="9"/>
      <c r="L3106" s="9"/>
      <c r="M3106" s="9"/>
      <c r="N3106" s="9"/>
      <c r="O3106" s="9"/>
      <c r="P3106" s="9"/>
      <c r="Q3106" s="9"/>
      <c r="R3106" s="36"/>
    </row>
    <row r="3107" ht="36.75" customHeight="1">
      <c r="A3107" s="9" t="s">
        <v>3885</v>
      </c>
      <c r="B3107" s="9">
        <v>12.0</v>
      </c>
      <c r="C3107" s="9">
        <v>1.0</v>
      </c>
      <c r="D3107" s="10" t="s">
        <v>3890</v>
      </c>
      <c r="E3107" s="9" t="s">
        <v>34</v>
      </c>
      <c r="F3107" s="9" t="s">
        <v>3391</v>
      </c>
      <c r="G3107" s="9"/>
      <c r="H3107" s="9"/>
      <c r="I3107" s="9" t="s">
        <v>721</v>
      </c>
      <c r="J3107" s="9"/>
      <c r="K3107" s="9"/>
      <c r="L3107" s="9"/>
      <c r="M3107" s="9"/>
      <c r="N3107" s="9"/>
      <c r="O3107" s="9"/>
      <c r="P3107" s="9"/>
      <c r="Q3107" s="9"/>
      <c r="R3107" s="36"/>
    </row>
    <row r="3108" ht="36.75" customHeight="1">
      <c r="A3108" s="9" t="s">
        <v>3885</v>
      </c>
      <c r="B3108" s="9">
        <v>12.0</v>
      </c>
      <c r="C3108" s="9">
        <v>1.0</v>
      </c>
      <c r="D3108" s="10" t="s">
        <v>3890</v>
      </c>
      <c r="E3108" s="9" t="s">
        <v>42</v>
      </c>
      <c r="F3108" s="9" t="s">
        <v>3893</v>
      </c>
      <c r="G3108" s="9"/>
      <c r="H3108" s="9"/>
      <c r="I3108" s="9" t="s">
        <v>721</v>
      </c>
      <c r="J3108" s="9"/>
      <c r="K3108" s="9"/>
      <c r="L3108" s="9"/>
      <c r="M3108" s="9"/>
      <c r="N3108" s="9"/>
      <c r="O3108" s="9"/>
      <c r="P3108" s="9"/>
      <c r="Q3108" s="9"/>
      <c r="R3108" s="36"/>
    </row>
    <row r="3109" ht="36.75" customHeight="1">
      <c r="A3109" s="9" t="s">
        <v>3885</v>
      </c>
      <c r="B3109" s="9">
        <v>12.0</v>
      </c>
      <c r="C3109" s="9">
        <v>1.0</v>
      </c>
      <c r="D3109" s="10" t="s">
        <v>3890</v>
      </c>
      <c r="E3109" s="9" t="s">
        <v>47</v>
      </c>
      <c r="F3109" s="9" t="s">
        <v>752</v>
      </c>
      <c r="G3109" s="9"/>
      <c r="H3109" s="9"/>
      <c r="I3109" s="9" t="s">
        <v>721</v>
      </c>
      <c r="J3109" s="9"/>
      <c r="K3109" s="9"/>
      <c r="L3109" s="9"/>
      <c r="M3109" s="9"/>
      <c r="N3109" s="9"/>
      <c r="O3109" s="9"/>
      <c r="P3109" s="9"/>
      <c r="Q3109" s="9"/>
      <c r="R3109" s="36"/>
    </row>
    <row r="3110" ht="36.75" customHeight="1">
      <c r="A3110" s="9" t="s">
        <v>3885</v>
      </c>
      <c r="B3110" s="9">
        <v>12.0</v>
      </c>
      <c r="C3110" s="9">
        <v>1.0</v>
      </c>
      <c r="D3110" s="10" t="s">
        <v>3890</v>
      </c>
      <c r="E3110" s="9" t="s">
        <v>50</v>
      </c>
      <c r="F3110" s="9" t="s">
        <v>3894</v>
      </c>
      <c r="G3110" s="9"/>
      <c r="H3110" s="9"/>
      <c r="I3110" s="9" t="s">
        <v>721</v>
      </c>
      <c r="J3110" s="9"/>
      <c r="K3110" s="9"/>
      <c r="L3110" s="9"/>
      <c r="M3110" s="9"/>
      <c r="N3110" s="9"/>
      <c r="O3110" s="9"/>
      <c r="P3110" s="9"/>
      <c r="Q3110" s="9"/>
      <c r="R3110" s="36"/>
    </row>
    <row r="3111" ht="36.75" customHeight="1">
      <c r="A3111" s="9" t="s">
        <v>3885</v>
      </c>
      <c r="B3111" s="9">
        <v>12.0</v>
      </c>
      <c r="C3111" s="9">
        <v>1.0</v>
      </c>
      <c r="D3111" s="10" t="s">
        <v>3890</v>
      </c>
      <c r="E3111" s="9" t="s">
        <v>51</v>
      </c>
      <c r="F3111" s="9" t="s">
        <v>3895</v>
      </c>
      <c r="G3111" s="9"/>
      <c r="H3111" s="9"/>
      <c r="I3111" s="9" t="s">
        <v>721</v>
      </c>
      <c r="J3111" s="9"/>
      <c r="K3111" s="9"/>
      <c r="L3111" s="9"/>
      <c r="M3111" s="9"/>
      <c r="N3111" s="9"/>
      <c r="O3111" s="9"/>
      <c r="P3111" s="9"/>
      <c r="Q3111" s="9"/>
      <c r="R3111" s="36"/>
    </row>
    <row r="3112" ht="36.75" customHeight="1">
      <c r="A3112" s="9" t="s">
        <v>3885</v>
      </c>
      <c r="B3112" s="9">
        <v>12.0</v>
      </c>
      <c r="C3112" s="9">
        <v>1.0</v>
      </c>
      <c r="D3112" s="10" t="s">
        <v>3890</v>
      </c>
      <c r="E3112" s="9" t="s">
        <v>52</v>
      </c>
      <c r="F3112" s="9" t="s">
        <v>2459</v>
      </c>
      <c r="G3112" s="9"/>
      <c r="H3112" s="9"/>
      <c r="I3112" s="9" t="s">
        <v>721</v>
      </c>
      <c r="J3112" s="9"/>
      <c r="K3112" s="9"/>
      <c r="L3112" s="9"/>
      <c r="M3112" s="9"/>
      <c r="N3112" s="9"/>
      <c r="O3112" s="9"/>
      <c r="P3112" s="9"/>
      <c r="Q3112" s="9"/>
      <c r="R3112" s="36"/>
    </row>
    <row r="3113" ht="36.75" customHeight="1">
      <c r="A3113" s="9" t="s">
        <v>3885</v>
      </c>
      <c r="B3113" s="9">
        <v>12.0</v>
      </c>
      <c r="C3113" s="9">
        <v>1.0</v>
      </c>
      <c r="D3113" s="10" t="s">
        <v>3890</v>
      </c>
      <c r="E3113" s="9" t="s">
        <v>54</v>
      </c>
      <c r="F3113" s="9" t="s">
        <v>3896</v>
      </c>
      <c r="G3113" s="9"/>
      <c r="H3113" s="9"/>
      <c r="I3113" s="9" t="s">
        <v>721</v>
      </c>
      <c r="J3113" s="9"/>
      <c r="K3113" s="9"/>
      <c r="L3113" s="9"/>
      <c r="M3113" s="9"/>
      <c r="N3113" s="9"/>
      <c r="O3113" s="9"/>
      <c r="P3113" s="9"/>
      <c r="Q3113" s="9"/>
      <c r="R3113" s="36"/>
    </row>
    <row r="3114" ht="36.75" customHeight="1">
      <c r="A3114" s="9" t="s">
        <v>3885</v>
      </c>
      <c r="B3114" s="9">
        <v>12.0</v>
      </c>
      <c r="C3114" s="9">
        <v>1.0</v>
      </c>
      <c r="D3114" s="10" t="s">
        <v>3890</v>
      </c>
      <c r="E3114" s="9" t="s">
        <v>58</v>
      </c>
      <c r="F3114" s="9" t="s">
        <v>2031</v>
      </c>
      <c r="G3114" s="9"/>
      <c r="H3114" s="9"/>
      <c r="I3114" s="9" t="s">
        <v>721</v>
      </c>
      <c r="J3114" s="9"/>
      <c r="K3114" s="9"/>
      <c r="L3114" s="9"/>
      <c r="M3114" s="9"/>
      <c r="N3114" s="9"/>
      <c r="O3114" s="9"/>
      <c r="P3114" s="9"/>
      <c r="Q3114" s="9"/>
      <c r="R3114" s="36"/>
    </row>
    <row r="3115" ht="36.75" customHeight="1">
      <c r="A3115" s="9" t="s">
        <v>3885</v>
      </c>
      <c r="B3115" s="9">
        <v>12.0</v>
      </c>
      <c r="C3115" s="9">
        <v>1.0</v>
      </c>
      <c r="D3115" s="10" t="s">
        <v>3890</v>
      </c>
      <c r="E3115" s="9" t="s">
        <v>61</v>
      </c>
      <c r="F3115" s="9" t="s">
        <v>3391</v>
      </c>
      <c r="G3115" s="9"/>
      <c r="H3115" s="9"/>
      <c r="I3115" s="9" t="s">
        <v>721</v>
      </c>
      <c r="J3115" s="9"/>
      <c r="K3115" s="9"/>
      <c r="L3115" s="9"/>
      <c r="M3115" s="9"/>
      <c r="N3115" s="9"/>
      <c r="O3115" s="9"/>
      <c r="P3115" s="9"/>
      <c r="Q3115" s="9"/>
      <c r="R3115" s="36"/>
    </row>
    <row r="3116" ht="36.75" customHeight="1">
      <c r="A3116" s="9" t="s">
        <v>3885</v>
      </c>
      <c r="B3116" s="9">
        <v>12.0</v>
      </c>
      <c r="C3116" s="9">
        <v>1.0</v>
      </c>
      <c r="D3116" s="10" t="s">
        <v>3890</v>
      </c>
      <c r="E3116" s="9" t="s">
        <v>67</v>
      </c>
      <c r="F3116" s="9" t="s">
        <v>3897</v>
      </c>
      <c r="G3116" s="9"/>
      <c r="H3116" s="9"/>
      <c r="I3116" s="9" t="s">
        <v>721</v>
      </c>
      <c r="J3116" s="9"/>
      <c r="K3116" s="9"/>
      <c r="L3116" s="9"/>
      <c r="M3116" s="9"/>
      <c r="N3116" s="9"/>
      <c r="O3116" s="9"/>
      <c r="P3116" s="9"/>
      <c r="Q3116" s="9"/>
      <c r="R3116" s="36"/>
    </row>
    <row r="3117" ht="36.75" customHeight="1">
      <c r="A3117" s="9" t="s">
        <v>3885</v>
      </c>
      <c r="B3117" s="9">
        <v>12.0</v>
      </c>
      <c r="C3117" s="9">
        <v>2.0</v>
      </c>
      <c r="D3117" s="10" t="s">
        <v>3898</v>
      </c>
      <c r="E3117" s="9" t="s">
        <v>42</v>
      </c>
      <c r="F3117" s="9" t="s">
        <v>1022</v>
      </c>
      <c r="G3117" s="9"/>
      <c r="H3117" s="9"/>
      <c r="I3117" s="9" t="s">
        <v>721</v>
      </c>
      <c r="J3117" s="9"/>
      <c r="K3117" s="9"/>
      <c r="L3117" s="9"/>
      <c r="M3117" s="9"/>
      <c r="N3117" s="9"/>
      <c r="O3117" s="9"/>
      <c r="P3117" s="9"/>
      <c r="Q3117" s="9"/>
      <c r="R3117" s="36"/>
    </row>
    <row r="3118" ht="36.75" customHeight="1">
      <c r="A3118" s="9" t="s">
        <v>3885</v>
      </c>
      <c r="B3118" s="9">
        <v>12.0</v>
      </c>
      <c r="C3118" s="9">
        <v>2.0</v>
      </c>
      <c r="D3118" s="10" t="s">
        <v>3898</v>
      </c>
      <c r="E3118" s="9" t="s">
        <v>67</v>
      </c>
      <c r="F3118" s="9" t="s">
        <v>2466</v>
      </c>
      <c r="G3118" s="9"/>
      <c r="H3118" s="9"/>
      <c r="I3118" s="9" t="s">
        <v>721</v>
      </c>
      <c r="J3118" s="9"/>
      <c r="K3118" s="9"/>
      <c r="L3118" s="9"/>
      <c r="M3118" s="9"/>
      <c r="N3118" s="9"/>
      <c r="O3118" s="9"/>
      <c r="P3118" s="9"/>
      <c r="Q3118" s="9"/>
      <c r="R3118" s="36"/>
    </row>
    <row r="3119" ht="36.75" customHeight="1">
      <c r="A3119" s="9" t="s">
        <v>3885</v>
      </c>
      <c r="B3119" s="9">
        <v>17.0</v>
      </c>
      <c r="C3119" s="9">
        <v>0.0</v>
      </c>
      <c r="D3119" s="10" t="s">
        <v>3899</v>
      </c>
      <c r="E3119" s="9" t="s">
        <v>34</v>
      </c>
      <c r="F3119" s="9" t="s">
        <v>3900</v>
      </c>
      <c r="G3119" s="9"/>
      <c r="H3119" s="9"/>
      <c r="I3119" s="9" t="s">
        <v>721</v>
      </c>
      <c r="J3119" s="9"/>
      <c r="K3119" s="9"/>
      <c r="L3119" s="9"/>
      <c r="M3119" s="9"/>
      <c r="N3119" s="9"/>
      <c r="O3119" s="9"/>
      <c r="P3119" s="9"/>
      <c r="Q3119" s="9"/>
      <c r="R3119" s="36"/>
    </row>
    <row r="3120" ht="36.75" customHeight="1">
      <c r="A3120" s="9" t="s">
        <v>3885</v>
      </c>
      <c r="B3120" s="9">
        <v>17.0</v>
      </c>
      <c r="C3120" s="9">
        <v>0.0</v>
      </c>
      <c r="D3120" s="10" t="s">
        <v>3899</v>
      </c>
      <c r="E3120" s="9" t="s">
        <v>35</v>
      </c>
      <c r="F3120" s="9" t="s">
        <v>1296</v>
      </c>
      <c r="G3120" s="9"/>
      <c r="H3120" s="9"/>
      <c r="I3120" s="9" t="s">
        <v>721</v>
      </c>
      <c r="J3120" s="9"/>
      <c r="K3120" s="9"/>
      <c r="L3120" s="9"/>
      <c r="M3120" s="9"/>
      <c r="N3120" s="9"/>
      <c r="O3120" s="9"/>
      <c r="P3120" s="9"/>
      <c r="Q3120" s="9"/>
      <c r="R3120" s="36"/>
    </row>
    <row r="3121" ht="36.75" customHeight="1">
      <c r="A3121" s="9" t="s">
        <v>3885</v>
      </c>
      <c r="B3121" s="9">
        <v>17.0</v>
      </c>
      <c r="C3121" s="9">
        <v>0.0</v>
      </c>
      <c r="D3121" s="10" t="s">
        <v>3899</v>
      </c>
      <c r="E3121" s="9" t="s">
        <v>48</v>
      </c>
      <c r="F3121" s="9" t="s">
        <v>812</v>
      </c>
      <c r="G3121" s="9"/>
      <c r="H3121" s="9"/>
      <c r="I3121" s="9" t="s">
        <v>721</v>
      </c>
      <c r="J3121" s="9"/>
      <c r="K3121" s="9"/>
      <c r="L3121" s="9"/>
      <c r="M3121" s="9"/>
      <c r="N3121" s="9"/>
      <c r="O3121" s="9"/>
      <c r="P3121" s="9"/>
      <c r="Q3121" s="9"/>
      <c r="R3121" s="36"/>
    </row>
    <row r="3122" ht="36.75" customHeight="1">
      <c r="A3122" s="9" t="s">
        <v>3885</v>
      </c>
      <c r="B3122" s="9">
        <v>17.0</v>
      </c>
      <c r="C3122" s="9">
        <v>0.0</v>
      </c>
      <c r="D3122" s="10" t="s">
        <v>3899</v>
      </c>
      <c r="E3122" s="9" t="s">
        <v>51</v>
      </c>
      <c r="F3122" s="9" t="s">
        <v>3901</v>
      </c>
      <c r="G3122" s="9"/>
      <c r="H3122" s="9"/>
      <c r="I3122" s="9" t="s">
        <v>721</v>
      </c>
      <c r="J3122" s="9"/>
      <c r="K3122" s="9"/>
      <c r="L3122" s="9"/>
      <c r="M3122" s="9"/>
      <c r="N3122" s="9"/>
      <c r="O3122" s="9"/>
      <c r="P3122" s="9"/>
      <c r="Q3122" s="9"/>
      <c r="R3122" s="36"/>
    </row>
    <row r="3123" ht="36.75" customHeight="1">
      <c r="A3123" s="9" t="s">
        <v>3885</v>
      </c>
      <c r="B3123" s="9">
        <v>17.0</v>
      </c>
      <c r="C3123" s="9">
        <v>0.0</v>
      </c>
      <c r="D3123" s="10" t="s">
        <v>3899</v>
      </c>
      <c r="E3123" s="9" t="s">
        <v>67</v>
      </c>
      <c r="F3123" s="9" t="s">
        <v>3902</v>
      </c>
      <c r="G3123" s="9"/>
      <c r="H3123" s="9"/>
      <c r="I3123" s="9" t="s">
        <v>721</v>
      </c>
      <c r="J3123" s="9"/>
      <c r="K3123" s="9"/>
      <c r="L3123" s="9"/>
      <c r="M3123" s="9"/>
      <c r="N3123" s="9"/>
      <c r="O3123" s="9"/>
      <c r="P3123" s="9"/>
      <c r="Q3123" s="9"/>
      <c r="R3123" s="36"/>
    </row>
    <row r="3124" ht="36.75" customHeight="1">
      <c r="A3124" s="9" t="s">
        <v>3903</v>
      </c>
      <c r="B3124" s="9">
        <v>2.0</v>
      </c>
      <c r="C3124" s="9">
        <v>1.0</v>
      </c>
      <c r="D3124" s="10" t="s">
        <v>3904</v>
      </c>
      <c r="E3124" s="9" t="s">
        <v>35</v>
      </c>
      <c r="F3124" s="9" t="s">
        <v>140</v>
      </c>
      <c r="G3124" s="9"/>
      <c r="H3124" s="9"/>
      <c r="I3124" s="9" t="s">
        <v>825</v>
      </c>
      <c r="J3124" s="9"/>
      <c r="K3124" s="9"/>
      <c r="L3124" s="9"/>
      <c r="M3124" s="9"/>
      <c r="N3124" s="9"/>
      <c r="O3124" s="9"/>
      <c r="P3124" s="9"/>
      <c r="Q3124" s="9"/>
      <c r="R3124" s="36"/>
    </row>
    <row r="3125" ht="36.75" customHeight="1">
      <c r="A3125" s="9" t="s">
        <v>3903</v>
      </c>
      <c r="B3125" s="9">
        <v>2.0</v>
      </c>
      <c r="C3125" s="9">
        <v>1.0</v>
      </c>
      <c r="D3125" s="10" t="s">
        <v>3904</v>
      </c>
      <c r="E3125" s="9" t="s">
        <v>38</v>
      </c>
      <c r="F3125" s="9" t="s">
        <v>289</v>
      </c>
      <c r="G3125" s="9"/>
      <c r="H3125" s="9"/>
      <c r="I3125" s="9" t="s">
        <v>825</v>
      </c>
      <c r="J3125" s="9"/>
      <c r="K3125" s="9"/>
      <c r="L3125" s="9"/>
      <c r="M3125" s="9"/>
      <c r="N3125" s="9"/>
      <c r="O3125" s="9"/>
      <c r="P3125" s="9"/>
      <c r="Q3125" s="9"/>
      <c r="R3125" s="36"/>
    </row>
    <row r="3126" ht="36.75" customHeight="1">
      <c r="A3126" s="9" t="s">
        <v>3903</v>
      </c>
      <c r="B3126" s="9">
        <v>3.0</v>
      </c>
      <c r="C3126" s="9">
        <v>1.0</v>
      </c>
      <c r="D3126" s="10" t="s">
        <v>3905</v>
      </c>
      <c r="E3126" s="9" t="s">
        <v>59</v>
      </c>
      <c r="F3126" s="9" t="s">
        <v>2034</v>
      </c>
      <c r="G3126" s="9"/>
      <c r="H3126" s="9"/>
      <c r="I3126" s="9" t="s">
        <v>196</v>
      </c>
      <c r="J3126" s="9"/>
      <c r="K3126" s="9"/>
      <c r="L3126" s="9"/>
      <c r="M3126" s="9"/>
      <c r="N3126" s="9"/>
      <c r="O3126" s="9"/>
      <c r="P3126" s="9"/>
      <c r="Q3126" s="9"/>
      <c r="R3126" s="36"/>
    </row>
    <row r="3127" ht="36.75" customHeight="1">
      <c r="A3127" s="9" t="s">
        <v>3903</v>
      </c>
      <c r="B3127" s="9">
        <v>3.0</v>
      </c>
      <c r="C3127" s="9">
        <v>1.0</v>
      </c>
      <c r="D3127" s="10" t="s">
        <v>3905</v>
      </c>
      <c r="E3127" s="9" t="s">
        <v>67</v>
      </c>
      <c r="F3127" s="9" t="s">
        <v>2588</v>
      </c>
      <c r="G3127" s="9"/>
      <c r="H3127" s="9"/>
      <c r="I3127" s="9" t="s">
        <v>196</v>
      </c>
      <c r="J3127" s="9"/>
      <c r="K3127" s="9"/>
      <c r="L3127" s="9"/>
      <c r="M3127" s="9"/>
      <c r="N3127" s="9"/>
      <c r="O3127" s="9"/>
      <c r="P3127" s="9"/>
      <c r="Q3127" s="9"/>
      <c r="R3127" s="36"/>
    </row>
    <row r="3128" ht="36.75" customHeight="1">
      <c r="A3128" s="9" t="s">
        <v>3903</v>
      </c>
      <c r="B3128" s="9">
        <v>8.0</v>
      </c>
      <c r="C3128" s="9">
        <v>0.0</v>
      </c>
      <c r="D3128" s="10" t="s">
        <v>3906</v>
      </c>
      <c r="E3128" s="9" t="s">
        <v>49</v>
      </c>
      <c r="F3128" s="9" t="s">
        <v>1829</v>
      </c>
      <c r="G3128" s="9"/>
      <c r="H3128" s="9"/>
      <c r="I3128" s="9"/>
      <c r="J3128" s="9"/>
      <c r="K3128" s="9"/>
      <c r="L3128" s="9"/>
      <c r="M3128" s="9"/>
      <c r="N3128" s="9"/>
      <c r="O3128" s="9"/>
      <c r="P3128" s="9"/>
      <c r="Q3128" s="9"/>
      <c r="R3128" s="36"/>
    </row>
    <row r="3129" ht="36.75" customHeight="1">
      <c r="A3129" s="9" t="s">
        <v>3903</v>
      </c>
      <c r="B3129" s="9">
        <v>8.0</v>
      </c>
      <c r="C3129" s="9">
        <v>0.0</v>
      </c>
      <c r="D3129" s="10" t="s">
        <v>3906</v>
      </c>
      <c r="E3129" s="9" t="s">
        <v>67</v>
      </c>
      <c r="F3129" s="9" t="s">
        <v>2588</v>
      </c>
      <c r="G3129" s="9"/>
      <c r="H3129" s="9"/>
      <c r="I3129" s="9"/>
      <c r="J3129" s="9"/>
      <c r="K3129" s="9"/>
      <c r="L3129" s="9"/>
      <c r="M3129" s="9"/>
      <c r="N3129" s="9"/>
      <c r="O3129" s="9"/>
      <c r="P3129" s="9"/>
      <c r="Q3129" s="9"/>
      <c r="R3129" s="36"/>
    </row>
    <row r="3130" ht="36.75" customHeight="1">
      <c r="A3130" s="9" t="s">
        <v>3903</v>
      </c>
      <c r="B3130" s="9">
        <v>11.0</v>
      </c>
      <c r="C3130" s="9">
        <v>1.0</v>
      </c>
      <c r="D3130" s="10" t="s">
        <v>3907</v>
      </c>
      <c r="E3130" s="9" t="s">
        <v>49</v>
      </c>
      <c r="F3130" s="9" t="s">
        <v>1829</v>
      </c>
      <c r="G3130" s="9"/>
      <c r="H3130" s="9"/>
      <c r="I3130" s="9" t="s">
        <v>3908</v>
      </c>
      <c r="J3130" s="9"/>
      <c r="K3130" s="9"/>
      <c r="L3130" s="9"/>
      <c r="M3130" s="9"/>
      <c r="N3130" s="9"/>
      <c r="O3130" s="9"/>
      <c r="P3130" s="9"/>
      <c r="Q3130" s="9"/>
      <c r="R3130" s="36"/>
    </row>
    <row r="3131" ht="36.75" customHeight="1">
      <c r="A3131" s="9" t="s">
        <v>3903</v>
      </c>
      <c r="B3131" s="9">
        <v>11.0</v>
      </c>
      <c r="C3131" s="9">
        <v>1.0</v>
      </c>
      <c r="D3131" s="10" t="s">
        <v>3907</v>
      </c>
      <c r="E3131" s="9" t="s">
        <v>67</v>
      </c>
      <c r="F3131" s="9" t="s">
        <v>2588</v>
      </c>
      <c r="G3131" s="9"/>
      <c r="H3131" s="9"/>
      <c r="I3131" s="9" t="s">
        <v>3908</v>
      </c>
      <c r="J3131" s="9"/>
      <c r="K3131" s="9"/>
      <c r="L3131" s="9"/>
      <c r="M3131" s="9"/>
      <c r="N3131" s="9"/>
      <c r="O3131" s="9"/>
      <c r="P3131" s="9"/>
      <c r="Q3131" s="9"/>
      <c r="R3131" s="36"/>
    </row>
    <row r="3132" ht="36.75" customHeight="1">
      <c r="A3132" s="9" t="s">
        <v>3903</v>
      </c>
      <c r="B3132" s="9">
        <v>15.0</v>
      </c>
      <c r="C3132" s="9">
        <v>1.0</v>
      </c>
      <c r="D3132" s="10" t="s">
        <v>3909</v>
      </c>
      <c r="E3132" s="9" t="s">
        <v>12</v>
      </c>
      <c r="F3132" s="9" t="s">
        <v>3910</v>
      </c>
      <c r="G3132" s="9"/>
      <c r="H3132" s="9"/>
      <c r="I3132" s="9" t="s">
        <v>196</v>
      </c>
      <c r="J3132" s="9"/>
      <c r="K3132" s="9"/>
      <c r="L3132" s="9"/>
      <c r="M3132" s="9"/>
      <c r="N3132" s="9"/>
      <c r="O3132" s="9"/>
      <c r="P3132" s="9"/>
      <c r="Q3132" s="9"/>
      <c r="R3132" s="36"/>
    </row>
    <row r="3133" ht="36.75" customHeight="1">
      <c r="A3133" s="9" t="s">
        <v>3903</v>
      </c>
      <c r="B3133" s="9">
        <v>15.0</v>
      </c>
      <c r="C3133" s="9">
        <v>1.0</v>
      </c>
      <c r="D3133" s="10" t="s">
        <v>3909</v>
      </c>
      <c r="E3133" s="9" t="s">
        <v>18</v>
      </c>
      <c r="F3133" s="9" t="s">
        <v>2046</v>
      </c>
      <c r="G3133" s="9"/>
      <c r="H3133" s="9"/>
      <c r="I3133" s="9" t="s">
        <v>196</v>
      </c>
      <c r="J3133" s="9"/>
      <c r="K3133" s="9"/>
      <c r="L3133" s="9"/>
      <c r="M3133" s="9"/>
      <c r="N3133" s="9"/>
      <c r="O3133" s="9"/>
      <c r="P3133" s="9"/>
      <c r="Q3133" s="9"/>
      <c r="R3133" s="36"/>
    </row>
    <row r="3134" ht="36.75" customHeight="1">
      <c r="A3134" s="9" t="s">
        <v>3903</v>
      </c>
      <c r="B3134" s="9">
        <v>15.0</v>
      </c>
      <c r="C3134" s="9">
        <v>1.0</v>
      </c>
      <c r="D3134" s="10" t="s">
        <v>3909</v>
      </c>
      <c r="E3134" s="9" t="s">
        <v>20</v>
      </c>
      <c r="F3134" s="9" t="s">
        <v>2612</v>
      </c>
      <c r="G3134" s="9"/>
      <c r="H3134" s="9"/>
      <c r="I3134" s="9" t="s">
        <v>196</v>
      </c>
      <c r="J3134" s="9"/>
      <c r="K3134" s="9"/>
      <c r="L3134" s="9"/>
      <c r="M3134" s="9"/>
      <c r="N3134" s="9"/>
      <c r="O3134" s="9"/>
      <c r="P3134" s="9"/>
      <c r="Q3134" s="9"/>
      <c r="R3134" s="36"/>
    </row>
    <row r="3135" ht="36.75" customHeight="1">
      <c r="A3135" s="9" t="s">
        <v>3903</v>
      </c>
      <c r="B3135" s="9">
        <v>15.0</v>
      </c>
      <c r="C3135" s="9">
        <v>1.0</v>
      </c>
      <c r="D3135" s="10" t="s">
        <v>3909</v>
      </c>
      <c r="E3135" s="9" t="s">
        <v>32</v>
      </c>
      <c r="F3135" s="9" t="s">
        <v>471</v>
      </c>
      <c r="G3135" s="9"/>
      <c r="H3135" s="9"/>
      <c r="I3135" s="9" t="s">
        <v>196</v>
      </c>
      <c r="J3135" s="9"/>
      <c r="K3135" s="9"/>
      <c r="L3135" s="9"/>
      <c r="M3135" s="9"/>
      <c r="N3135" s="9"/>
      <c r="O3135" s="9"/>
      <c r="P3135" s="9"/>
      <c r="Q3135" s="9"/>
      <c r="R3135" s="36"/>
    </row>
    <row r="3136" ht="36.75" customHeight="1">
      <c r="A3136" s="9" t="s">
        <v>3903</v>
      </c>
      <c r="B3136" s="9">
        <v>15.0</v>
      </c>
      <c r="C3136" s="9">
        <v>1.0</v>
      </c>
      <c r="D3136" s="10" t="s">
        <v>3909</v>
      </c>
      <c r="E3136" s="9" t="s">
        <v>36</v>
      </c>
      <c r="F3136" s="9" t="s">
        <v>2970</v>
      </c>
      <c r="G3136" s="9"/>
      <c r="H3136" s="9"/>
      <c r="I3136" s="9" t="s">
        <v>196</v>
      </c>
      <c r="J3136" s="9"/>
      <c r="K3136" s="9"/>
      <c r="L3136" s="9"/>
      <c r="M3136" s="9"/>
      <c r="N3136" s="9"/>
      <c r="O3136" s="9"/>
      <c r="P3136" s="9"/>
      <c r="Q3136" s="9"/>
      <c r="R3136" s="36"/>
    </row>
    <row r="3137" ht="36.75" customHeight="1">
      <c r="A3137" s="9" t="s">
        <v>3903</v>
      </c>
      <c r="B3137" s="9">
        <v>15.0</v>
      </c>
      <c r="C3137" s="9">
        <v>1.0</v>
      </c>
      <c r="D3137" s="10" t="s">
        <v>3909</v>
      </c>
      <c r="E3137" s="9" t="s">
        <v>40</v>
      </c>
      <c r="F3137" s="9" t="s">
        <v>3911</v>
      </c>
      <c r="G3137" s="9"/>
      <c r="H3137" s="9"/>
      <c r="I3137" s="9" t="s">
        <v>196</v>
      </c>
      <c r="J3137" s="9"/>
      <c r="K3137" s="9"/>
      <c r="L3137" s="9"/>
      <c r="M3137" s="9"/>
      <c r="N3137" s="9"/>
      <c r="O3137" s="9"/>
      <c r="P3137" s="9"/>
      <c r="Q3137" s="9"/>
      <c r="R3137" s="36"/>
    </row>
    <row r="3138" ht="36.75" customHeight="1">
      <c r="A3138" s="9" t="s">
        <v>3903</v>
      </c>
      <c r="B3138" s="9">
        <v>16.0</v>
      </c>
      <c r="C3138" s="9">
        <v>0.0</v>
      </c>
      <c r="D3138" s="10" t="s">
        <v>3912</v>
      </c>
      <c r="E3138" s="9" t="s">
        <v>20</v>
      </c>
      <c r="F3138" s="9" t="s">
        <v>623</v>
      </c>
      <c r="G3138" s="9"/>
      <c r="H3138" s="9"/>
      <c r="I3138" s="9"/>
      <c r="J3138" s="9"/>
      <c r="K3138" s="9"/>
      <c r="L3138" s="9"/>
      <c r="M3138" s="9"/>
      <c r="N3138" s="9"/>
      <c r="O3138" s="9"/>
      <c r="P3138" s="9"/>
      <c r="Q3138" s="9"/>
      <c r="R3138" s="36"/>
    </row>
    <row r="3139" ht="36.75" customHeight="1">
      <c r="A3139" s="9" t="s">
        <v>3903</v>
      </c>
      <c r="B3139" s="9">
        <v>16.0</v>
      </c>
      <c r="C3139" s="9">
        <v>0.0</v>
      </c>
      <c r="D3139" s="10" t="s">
        <v>3912</v>
      </c>
      <c r="E3139" s="9" t="s">
        <v>23</v>
      </c>
      <c r="F3139" s="9" t="s">
        <v>260</v>
      </c>
      <c r="G3139" s="9"/>
      <c r="H3139" s="9"/>
      <c r="I3139" s="9"/>
      <c r="J3139" s="9"/>
      <c r="K3139" s="9"/>
      <c r="L3139" s="9"/>
      <c r="M3139" s="9"/>
      <c r="N3139" s="9"/>
      <c r="O3139" s="9"/>
      <c r="P3139" s="9"/>
      <c r="Q3139" s="9"/>
      <c r="R3139" s="36"/>
    </row>
    <row r="3140" ht="36.75" customHeight="1">
      <c r="A3140" s="9" t="s">
        <v>3903</v>
      </c>
      <c r="B3140" s="9">
        <v>17.0</v>
      </c>
      <c r="C3140" s="9">
        <v>0.0</v>
      </c>
      <c r="D3140" s="10" t="s">
        <v>3913</v>
      </c>
      <c r="E3140" s="9" t="s">
        <v>4</v>
      </c>
      <c r="F3140" s="9" t="s">
        <v>3377</v>
      </c>
      <c r="G3140" s="9"/>
      <c r="H3140" s="9"/>
      <c r="I3140" s="9"/>
      <c r="J3140" s="9"/>
      <c r="K3140" s="9"/>
      <c r="L3140" s="9"/>
      <c r="M3140" s="9"/>
      <c r="N3140" s="9"/>
      <c r="O3140" s="9"/>
      <c r="P3140" s="9"/>
      <c r="Q3140" s="9"/>
      <c r="R3140" s="36"/>
    </row>
    <row r="3141" ht="36.75" customHeight="1">
      <c r="A3141" s="9" t="s">
        <v>3903</v>
      </c>
      <c r="B3141" s="9">
        <v>17.0</v>
      </c>
      <c r="C3141" s="9">
        <v>0.0</v>
      </c>
      <c r="D3141" s="10" t="s">
        <v>3913</v>
      </c>
      <c r="E3141" s="9" t="s">
        <v>12</v>
      </c>
      <c r="F3141" s="9" t="s">
        <v>3914</v>
      </c>
      <c r="G3141" s="9"/>
      <c r="H3141" s="9"/>
      <c r="I3141" s="9"/>
      <c r="J3141" s="9"/>
      <c r="K3141" s="9"/>
      <c r="L3141" s="9"/>
      <c r="M3141" s="9"/>
      <c r="N3141" s="9"/>
      <c r="O3141" s="9"/>
      <c r="P3141" s="9"/>
      <c r="Q3141" s="9"/>
      <c r="R3141" s="36"/>
    </row>
    <row r="3142" ht="36.75" customHeight="1">
      <c r="A3142" s="9" t="s">
        <v>3903</v>
      </c>
      <c r="B3142" s="9">
        <v>17.0</v>
      </c>
      <c r="C3142" s="9">
        <v>0.0</v>
      </c>
      <c r="D3142" s="10" t="s">
        <v>3913</v>
      </c>
      <c r="E3142" s="9" t="s">
        <v>14</v>
      </c>
      <c r="F3142" s="9" t="s">
        <v>3432</v>
      </c>
      <c r="G3142" s="9"/>
      <c r="H3142" s="9"/>
      <c r="I3142" s="9"/>
      <c r="J3142" s="9"/>
      <c r="K3142" s="9"/>
      <c r="L3142" s="9"/>
      <c r="M3142" s="9"/>
      <c r="N3142" s="9"/>
      <c r="O3142" s="9"/>
      <c r="P3142" s="9"/>
      <c r="Q3142" s="9"/>
      <c r="R3142" s="36"/>
    </row>
    <row r="3143" ht="36.75" customHeight="1">
      <c r="A3143" s="9" t="s">
        <v>3903</v>
      </c>
      <c r="B3143" s="9">
        <v>17.0</v>
      </c>
      <c r="C3143" s="9">
        <v>0.0</v>
      </c>
      <c r="D3143" s="10" t="s">
        <v>3913</v>
      </c>
      <c r="E3143" s="9" t="s">
        <v>20</v>
      </c>
      <c r="F3143" s="9" t="s">
        <v>2612</v>
      </c>
      <c r="G3143" s="9"/>
      <c r="H3143" s="9"/>
      <c r="I3143" s="9"/>
      <c r="J3143" s="9"/>
      <c r="K3143" s="9"/>
      <c r="L3143" s="9"/>
      <c r="M3143" s="9"/>
      <c r="N3143" s="9"/>
      <c r="O3143" s="9"/>
      <c r="P3143" s="9"/>
      <c r="Q3143" s="9"/>
      <c r="R3143" s="36"/>
    </row>
    <row r="3144" ht="36.75" customHeight="1">
      <c r="A3144" s="9" t="s">
        <v>3903</v>
      </c>
      <c r="B3144" s="9">
        <v>17.0</v>
      </c>
      <c r="C3144" s="9">
        <v>0.0</v>
      </c>
      <c r="D3144" s="10" t="s">
        <v>3913</v>
      </c>
      <c r="E3144" s="9" t="s">
        <v>35</v>
      </c>
      <c r="F3144" s="9" t="s">
        <v>140</v>
      </c>
      <c r="G3144" s="9"/>
      <c r="H3144" s="9"/>
      <c r="I3144" s="9"/>
      <c r="J3144" s="9"/>
      <c r="K3144" s="9"/>
      <c r="L3144" s="9"/>
      <c r="M3144" s="9"/>
      <c r="N3144" s="9"/>
      <c r="O3144" s="9"/>
      <c r="P3144" s="9"/>
      <c r="Q3144" s="9"/>
      <c r="R3144" s="36"/>
    </row>
    <row r="3145" ht="36.75" customHeight="1">
      <c r="A3145" s="9" t="s">
        <v>3903</v>
      </c>
      <c r="B3145" s="9">
        <v>17.0</v>
      </c>
      <c r="C3145" s="9">
        <v>0.0</v>
      </c>
      <c r="D3145" s="10" t="s">
        <v>3913</v>
      </c>
      <c r="E3145" s="9" t="s">
        <v>36</v>
      </c>
      <c r="F3145" s="9" t="s">
        <v>2640</v>
      </c>
      <c r="G3145" s="9"/>
      <c r="H3145" s="9"/>
      <c r="I3145" s="9"/>
      <c r="J3145" s="9"/>
      <c r="K3145" s="9"/>
      <c r="L3145" s="9"/>
      <c r="M3145" s="9"/>
      <c r="N3145" s="9"/>
      <c r="O3145" s="9"/>
      <c r="P3145" s="9"/>
      <c r="Q3145" s="9"/>
      <c r="R3145" s="36"/>
    </row>
    <row r="3146" ht="36.75" customHeight="1">
      <c r="A3146" s="9" t="s">
        <v>3903</v>
      </c>
      <c r="B3146" s="9">
        <v>17.0</v>
      </c>
      <c r="C3146" s="9">
        <v>0.0</v>
      </c>
      <c r="D3146" s="10" t="s">
        <v>3913</v>
      </c>
      <c r="E3146" s="9" t="s">
        <v>37</v>
      </c>
      <c r="F3146" s="9" t="s">
        <v>3915</v>
      </c>
      <c r="G3146" s="9"/>
      <c r="H3146" s="9"/>
      <c r="I3146" s="9"/>
      <c r="J3146" s="9"/>
      <c r="K3146" s="9"/>
      <c r="L3146" s="9"/>
      <c r="M3146" s="9"/>
      <c r="N3146" s="9"/>
      <c r="O3146" s="9"/>
      <c r="P3146" s="9"/>
      <c r="Q3146" s="9"/>
      <c r="R3146" s="36"/>
    </row>
    <row r="3147" ht="36.75" customHeight="1">
      <c r="A3147" s="9" t="s">
        <v>3903</v>
      </c>
      <c r="B3147" s="9">
        <v>17.0</v>
      </c>
      <c r="C3147" s="9">
        <v>0.0</v>
      </c>
      <c r="D3147" s="10" t="s">
        <v>3913</v>
      </c>
      <c r="E3147" s="9" t="s">
        <v>38</v>
      </c>
      <c r="F3147" s="9" t="s">
        <v>289</v>
      </c>
      <c r="G3147" s="9"/>
      <c r="H3147" s="9"/>
      <c r="I3147" s="9"/>
      <c r="J3147" s="9"/>
      <c r="K3147" s="9"/>
      <c r="L3147" s="9"/>
      <c r="M3147" s="9"/>
      <c r="N3147" s="9"/>
      <c r="O3147" s="9"/>
      <c r="P3147" s="9"/>
      <c r="Q3147" s="9"/>
      <c r="R3147" s="36"/>
    </row>
    <row r="3148" ht="36.75" customHeight="1">
      <c r="A3148" s="9" t="s">
        <v>3903</v>
      </c>
      <c r="B3148" s="9">
        <v>17.0</v>
      </c>
      <c r="C3148" s="9">
        <v>0.0</v>
      </c>
      <c r="D3148" s="10" t="s">
        <v>3913</v>
      </c>
      <c r="E3148" s="9" t="s">
        <v>40</v>
      </c>
      <c r="F3148" s="9" t="s">
        <v>2489</v>
      </c>
      <c r="G3148" s="9"/>
      <c r="H3148" s="9"/>
      <c r="I3148" s="9"/>
      <c r="J3148" s="9"/>
      <c r="K3148" s="9"/>
      <c r="L3148" s="9"/>
      <c r="M3148" s="9"/>
      <c r="N3148" s="9"/>
      <c r="O3148" s="9"/>
      <c r="P3148" s="9"/>
      <c r="Q3148" s="9"/>
      <c r="R3148" s="36"/>
    </row>
    <row r="3149" ht="36.75" customHeight="1">
      <c r="A3149" s="9" t="s">
        <v>3903</v>
      </c>
      <c r="B3149" s="9">
        <v>17.0</v>
      </c>
      <c r="C3149" s="9">
        <v>0.0</v>
      </c>
      <c r="D3149" s="10" t="s">
        <v>3913</v>
      </c>
      <c r="E3149" s="9" t="s">
        <v>53</v>
      </c>
      <c r="F3149" s="9" t="s">
        <v>3377</v>
      </c>
      <c r="G3149" s="9"/>
      <c r="H3149" s="9"/>
      <c r="I3149" s="9"/>
      <c r="J3149" s="9"/>
      <c r="K3149" s="9"/>
      <c r="L3149" s="9"/>
      <c r="M3149" s="9"/>
      <c r="N3149" s="9"/>
      <c r="O3149" s="9"/>
      <c r="P3149" s="9"/>
      <c r="Q3149" s="9"/>
      <c r="R3149" s="36"/>
    </row>
    <row r="3150" ht="36.75" customHeight="1">
      <c r="A3150" s="9" t="s">
        <v>3903</v>
      </c>
      <c r="B3150" s="9">
        <v>17.0</v>
      </c>
      <c r="C3150" s="9">
        <v>0.0</v>
      </c>
      <c r="D3150" s="10" t="s">
        <v>3913</v>
      </c>
      <c r="E3150" s="9" t="s">
        <v>60</v>
      </c>
      <c r="F3150" s="9" t="s">
        <v>1903</v>
      </c>
      <c r="G3150" s="9"/>
      <c r="H3150" s="9"/>
      <c r="I3150" s="9"/>
      <c r="J3150" s="9"/>
      <c r="K3150" s="9"/>
      <c r="L3150" s="9"/>
      <c r="M3150" s="9"/>
      <c r="N3150" s="9"/>
      <c r="O3150" s="9"/>
      <c r="P3150" s="9"/>
      <c r="Q3150" s="9"/>
      <c r="R3150" s="36"/>
    </row>
    <row r="3151" ht="36.75" customHeight="1">
      <c r="A3151" s="9" t="s">
        <v>3903</v>
      </c>
      <c r="B3151" s="9">
        <v>17.0</v>
      </c>
      <c r="C3151" s="9">
        <v>0.0</v>
      </c>
      <c r="D3151" s="10" t="s">
        <v>3913</v>
      </c>
      <c r="E3151" s="9" t="s">
        <v>67</v>
      </c>
      <c r="F3151" s="9" t="s">
        <v>3916</v>
      </c>
      <c r="G3151" s="9"/>
      <c r="H3151" s="9"/>
      <c r="I3151" s="9"/>
      <c r="J3151" s="9"/>
      <c r="K3151" s="9"/>
      <c r="L3151" s="9"/>
      <c r="M3151" s="9"/>
      <c r="N3151" s="9"/>
      <c r="O3151" s="9"/>
      <c r="P3151" s="9"/>
      <c r="Q3151" s="9"/>
      <c r="R3151" s="36"/>
    </row>
    <row r="3152" ht="36.75" customHeight="1">
      <c r="A3152" s="9" t="s">
        <v>3903</v>
      </c>
      <c r="B3152" s="9">
        <v>21.0</v>
      </c>
      <c r="C3152" s="9">
        <v>0.0</v>
      </c>
      <c r="D3152" s="10" t="s">
        <v>3917</v>
      </c>
      <c r="E3152" s="9" t="s">
        <v>34</v>
      </c>
      <c r="F3152" s="9" t="s">
        <v>3391</v>
      </c>
      <c r="G3152" s="9" t="s">
        <v>3918</v>
      </c>
      <c r="H3152" s="9" t="s">
        <v>90</v>
      </c>
      <c r="I3152" s="9" t="s">
        <v>867</v>
      </c>
      <c r="J3152" s="9"/>
      <c r="K3152" s="9"/>
      <c r="L3152" s="9"/>
      <c r="M3152" s="9"/>
      <c r="N3152" s="9"/>
      <c r="O3152" s="9"/>
      <c r="P3152" s="9"/>
      <c r="Q3152" s="9"/>
      <c r="R3152" s="36"/>
    </row>
    <row r="3153" ht="36.75" customHeight="1">
      <c r="A3153" s="9" t="s">
        <v>3903</v>
      </c>
      <c r="B3153" s="9">
        <v>21.0</v>
      </c>
      <c r="C3153" s="9">
        <v>0.0</v>
      </c>
      <c r="D3153" s="10" t="s">
        <v>3917</v>
      </c>
      <c r="E3153" s="9" t="s">
        <v>37</v>
      </c>
      <c r="F3153" s="9" t="s">
        <v>403</v>
      </c>
      <c r="G3153" s="9" t="s">
        <v>3918</v>
      </c>
      <c r="H3153" s="9" t="s">
        <v>90</v>
      </c>
      <c r="I3153" s="9" t="s">
        <v>867</v>
      </c>
      <c r="J3153" s="9"/>
      <c r="K3153" s="9"/>
      <c r="L3153" s="9"/>
      <c r="M3153" s="9"/>
      <c r="N3153" s="9"/>
      <c r="O3153" s="9"/>
      <c r="P3153" s="9"/>
      <c r="Q3153" s="9"/>
      <c r="R3153" s="36"/>
    </row>
    <row r="3154" ht="36.75" customHeight="1">
      <c r="A3154" s="9" t="s">
        <v>3903</v>
      </c>
      <c r="B3154" s="9">
        <v>21.0</v>
      </c>
      <c r="C3154" s="9">
        <v>0.0</v>
      </c>
      <c r="D3154" s="10" t="s">
        <v>3917</v>
      </c>
      <c r="E3154" s="9" t="s">
        <v>48</v>
      </c>
      <c r="F3154" s="9" t="s">
        <v>812</v>
      </c>
      <c r="G3154" s="9" t="s">
        <v>3918</v>
      </c>
      <c r="H3154" s="9" t="s">
        <v>90</v>
      </c>
      <c r="I3154" s="9" t="s">
        <v>867</v>
      </c>
      <c r="J3154" s="9"/>
      <c r="K3154" s="9"/>
      <c r="L3154" s="9"/>
      <c r="M3154" s="9"/>
      <c r="N3154" s="9"/>
      <c r="O3154" s="9"/>
      <c r="P3154" s="9"/>
      <c r="Q3154" s="9"/>
      <c r="R3154" s="36"/>
    </row>
    <row r="3155" ht="36.75" customHeight="1">
      <c r="A3155" s="9" t="s">
        <v>3903</v>
      </c>
      <c r="B3155" s="9">
        <v>21.0</v>
      </c>
      <c r="C3155" s="9">
        <v>0.0</v>
      </c>
      <c r="D3155" s="10" t="s">
        <v>3917</v>
      </c>
      <c r="E3155" s="9" t="s">
        <v>49</v>
      </c>
      <c r="F3155" s="9" t="s">
        <v>815</v>
      </c>
      <c r="G3155" s="9" t="s">
        <v>3918</v>
      </c>
      <c r="H3155" s="9" t="s">
        <v>90</v>
      </c>
      <c r="I3155" s="9" t="s">
        <v>867</v>
      </c>
      <c r="J3155" s="9"/>
      <c r="K3155" s="9"/>
      <c r="L3155" s="9"/>
      <c r="M3155" s="9"/>
      <c r="N3155" s="9"/>
      <c r="O3155" s="9"/>
      <c r="P3155" s="9"/>
      <c r="Q3155" s="9"/>
      <c r="R3155" s="36"/>
    </row>
    <row r="3156" ht="36.75" customHeight="1">
      <c r="A3156" s="9" t="s">
        <v>3903</v>
      </c>
      <c r="B3156" s="9">
        <v>21.0</v>
      </c>
      <c r="C3156" s="9">
        <v>0.0</v>
      </c>
      <c r="D3156" s="10" t="s">
        <v>3917</v>
      </c>
      <c r="E3156" s="9" t="s">
        <v>51</v>
      </c>
      <c r="F3156" s="9" t="s">
        <v>2459</v>
      </c>
      <c r="G3156" s="9" t="s">
        <v>3918</v>
      </c>
      <c r="H3156" s="9" t="s">
        <v>90</v>
      </c>
      <c r="I3156" s="9" t="s">
        <v>867</v>
      </c>
      <c r="J3156" s="9"/>
      <c r="K3156" s="9"/>
      <c r="L3156" s="9"/>
      <c r="M3156" s="9"/>
      <c r="N3156" s="9"/>
      <c r="O3156" s="9"/>
      <c r="P3156" s="9"/>
      <c r="Q3156" s="9"/>
      <c r="R3156" s="36"/>
    </row>
    <row r="3157" ht="36.75" customHeight="1">
      <c r="A3157" s="9" t="s">
        <v>3903</v>
      </c>
      <c r="B3157" s="9">
        <v>21.0</v>
      </c>
      <c r="C3157" s="9">
        <v>0.0</v>
      </c>
      <c r="D3157" s="10" t="s">
        <v>3917</v>
      </c>
      <c r="E3157" s="9" t="s">
        <v>52</v>
      </c>
      <c r="F3157" s="9" t="s">
        <v>2459</v>
      </c>
      <c r="G3157" s="9" t="s">
        <v>3918</v>
      </c>
      <c r="H3157" s="9" t="s">
        <v>90</v>
      </c>
      <c r="I3157" s="9" t="s">
        <v>867</v>
      </c>
      <c r="J3157" s="9"/>
      <c r="K3157" s="9"/>
      <c r="L3157" s="9"/>
      <c r="M3157" s="9"/>
      <c r="N3157" s="9"/>
      <c r="O3157" s="9"/>
      <c r="P3157" s="9"/>
      <c r="Q3157" s="9"/>
      <c r="R3157" s="36"/>
    </row>
    <row r="3158" ht="36.75" customHeight="1">
      <c r="A3158" s="9" t="s">
        <v>3903</v>
      </c>
      <c r="B3158" s="9">
        <v>21.0</v>
      </c>
      <c r="C3158" s="9">
        <v>0.0</v>
      </c>
      <c r="D3158" s="10" t="s">
        <v>3917</v>
      </c>
      <c r="E3158" s="9" t="s">
        <v>61</v>
      </c>
      <c r="F3158" s="9" t="s">
        <v>3391</v>
      </c>
      <c r="G3158" s="9" t="s">
        <v>3918</v>
      </c>
      <c r="H3158" s="9" t="s">
        <v>90</v>
      </c>
      <c r="I3158" s="9" t="s">
        <v>867</v>
      </c>
      <c r="J3158" s="9"/>
      <c r="K3158" s="9"/>
      <c r="L3158" s="9"/>
      <c r="M3158" s="9"/>
      <c r="N3158" s="9"/>
      <c r="O3158" s="9"/>
      <c r="P3158" s="9"/>
      <c r="Q3158" s="9"/>
      <c r="R3158" s="36"/>
    </row>
    <row r="3159" ht="36.75" customHeight="1">
      <c r="A3159" s="9" t="s">
        <v>3903</v>
      </c>
      <c r="B3159" s="9">
        <v>21.0</v>
      </c>
      <c r="C3159" s="9">
        <v>0.0</v>
      </c>
      <c r="D3159" s="10" t="s">
        <v>3917</v>
      </c>
      <c r="E3159" s="9" t="s">
        <v>62</v>
      </c>
      <c r="F3159" s="9" t="s">
        <v>3919</v>
      </c>
      <c r="G3159" s="9" t="s">
        <v>3918</v>
      </c>
      <c r="H3159" s="9" t="s">
        <v>90</v>
      </c>
      <c r="I3159" s="9" t="s">
        <v>867</v>
      </c>
      <c r="J3159" s="9"/>
      <c r="K3159" s="9"/>
      <c r="L3159" s="9"/>
      <c r="M3159" s="9"/>
      <c r="N3159" s="9"/>
      <c r="O3159" s="9"/>
      <c r="P3159" s="9"/>
      <c r="Q3159" s="9"/>
      <c r="R3159" s="36"/>
    </row>
    <row r="3160" ht="36.75" customHeight="1">
      <c r="A3160" s="9" t="s">
        <v>3903</v>
      </c>
      <c r="B3160" s="9">
        <v>21.0</v>
      </c>
      <c r="C3160" s="9">
        <v>0.0</v>
      </c>
      <c r="D3160" s="10" t="s">
        <v>3917</v>
      </c>
      <c r="E3160" s="9" t="s">
        <v>67</v>
      </c>
      <c r="F3160" s="9" t="s">
        <v>3920</v>
      </c>
      <c r="G3160" s="9" t="s">
        <v>3918</v>
      </c>
      <c r="H3160" s="9" t="s">
        <v>90</v>
      </c>
      <c r="I3160" s="9" t="s">
        <v>867</v>
      </c>
      <c r="J3160" s="9"/>
      <c r="K3160" s="9"/>
      <c r="L3160" s="9"/>
      <c r="M3160" s="9"/>
      <c r="N3160" s="9"/>
      <c r="O3160" s="9"/>
      <c r="P3160" s="9"/>
      <c r="Q3160" s="9"/>
      <c r="R3160" s="36"/>
    </row>
    <row r="3161" ht="36.75" customHeight="1">
      <c r="A3161" s="9" t="s">
        <v>3903</v>
      </c>
      <c r="B3161" s="9">
        <v>22.0</v>
      </c>
      <c r="C3161" s="9">
        <v>0.0</v>
      </c>
      <c r="D3161" s="10" t="s">
        <v>3921</v>
      </c>
      <c r="E3161" s="9" t="s">
        <v>48</v>
      </c>
      <c r="F3161" s="9" t="s">
        <v>812</v>
      </c>
      <c r="G3161" s="9"/>
      <c r="H3161" s="9"/>
      <c r="I3161" s="9" t="s">
        <v>196</v>
      </c>
      <c r="J3161" s="9"/>
      <c r="K3161" s="9"/>
      <c r="L3161" s="9"/>
      <c r="M3161" s="9"/>
      <c r="N3161" s="9"/>
      <c r="O3161" s="9"/>
      <c r="P3161" s="9"/>
      <c r="Q3161" s="9"/>
      <c r="R3161" s="36"/>
    </row>
    <row r="3162" ht="36.75" customHeight="1">
      <c r="A3162" s="9" t="s">
        <v>3903</v>
      </c>
      <c r="B3162" s="9">
        <v>26.0</v>
      </c>
      <c r="C3162" s="9">
        <v>0.0</v>
      </c>
      <c r="D3162" s="10" t="s">
        <v>3922</v>
      </c>
      <c r="E3162" s="9" t="s">
        <v>48</v>
      </c>
      <c r="F3162" s="9" t="s">
        <v>812</v>
      </c>
      <c r="G3162" s="9" t="s">
        <v>3918</v>
      </c>
      <c r="H3162" s="9" t="s">
        <v>90</v>
      </c>
      <c r="I3162" s="9" t="s">
        <v>3923</v>
      </c>
      <c r="J3162" s="9"/>
      <c r="K3162" s="9"/>
      <c r="L3162" s="9"/>
      <c r="M3162" s="9"/>
      <c r="N3162" s="9"/>
      <c r="O3162" s="9"/>
      <c r="P3162" s="9"/>
      <c r="Q3162" s="9"/>
      <c r="R3162" s="36"/>
    </row>
    <row r="3163" ht="36.75" customHeight="1">
      <c r="A3163" s="9" t="s">
        <v>3903</v>
      </c>
      <c r="B3163" s="9">
        <v>26.0</v>
      </c>
      <c r="C3163" s="9">
        <v>0.0</v>
      </c>
      <c r="D3163" s="10" t="s">
        <v>3922</v>
      </c>
      <c r="E3163" s="9" t="s">
        <v>49</v>
      </c>
      <c r="F3163" s="9" t="s">
        <v>3924</v>
      </c>
      <c r="G3163" s="9" t="s">
        <v>3918</v>
      </c>
      <c r="H3163" s="9" t="s">
        <v>90</v>
      </c>
      <c r="I3163" s="9" t="s">
        <v>3923</v>
      </c>
      <c r="J3163" s="9"/>
      <c r="K3163" s="9"/>
      <c r="L3163" s="9"/>
      <c r="M3163" s="9"/>
      <c r="N3163" s="9"/>
      <c r="O3163" s="9"/>
      <c r="P3163" s="9"/>
      <c r="Q3163" s="9"/>
      <c r="R3163" s="36"/>
    </row>
    <row r="3164" ht="36.75" customHeight="1">
      <c r="A3164" s="9" t="s">
        <v>3903</v>
      </c>
      <c r="B3164" s="9">
        <v>27.0</v>
      </c>
      <c r="C3164" s="9">
        <v>0.0</v>
      </c>
      <c r="D3164" s="10" t="s">
        <v>3925</v>
      </c>
      <c r="E3164" s="9" t="s">
        <v>34</v>
      </c>
      <c r="F3164" s="9" t="s">
        <v>3926</v>
      </c>
      <c r="G3164" s="9"/>
      <c r="H3164" s="9"/>
      <c r="I3164" s="9" t="s">
        <v>2372</v>
      </c>
      <c r="J3164" s="9"/>
      <c r="K3164" s="9"/>
      <c r="L3164" s="9"/>
      <c r="M3164" s="9"/>
      <c r="N3164" s="9"/>
      <c r="O3164" s="9"/>
      <c r="P3164" s="9"/>
      <c r="Q3164" s="9"/>
      <c r="R3164" s="36"/>
    </row>
    <row r="3165" ht="36.75" customHeight="1">
      <c r="A3165" s="9" t="s">
        <v>3903</v>
      </c>
      <c r="B3165" s="9">
        <v>27.0</v>
      </c>
      <c r="C3165" s="9">
        <v>0.0</v>
      </c>
      <c r="D3165" s="10" t="s">
        <v>3925</v>
      </c>
      <c r="E3165" s="9" t="s">
        <v>63</v>
      </c>
      <c r="F3165" s="9" t="s">
        <v>2657</v>
      </c>
      <c r="G3165" s="9"/>
      <c r="H3165" s="9"/>
      <c r="I3165" s="9" t="s">
        <v>2372</v>
      </c>
      <c r="J3165" s="9"/>
      <c r="K3165" s="9"/>
      <c r="L3165" s="9"/>
      <c r="M3165" s="9"/>
      <c r="N3165" s="9"/>
      <c r="O3165" s="9"/>
      <c r="P3165" s="9"/>
      <c r="Q3165" s="9"/>
      <c r="R3165" s="36"/>
    </row>
    <row r="3166" ht="36.75" customHeight="1">
      <c r="A3166" s="9" t="s">
        <v>3903</v>
      </c>
      <c r="B3166" s="9">
        <v>27.0</v>
      </c>
      <c r="C3166" s="9">
        <v>0.0</v>
      </c>
      <c r="D3166" s="10" t="s">
        <v>3925</v>
      </c>
      <c r="E3166" s="9" t="s">
        <v>67</v>
      </c>
      <c r="F3166" s="9" t="s">
        <v>3927</v>
      </c>
      <c r="G3166" s="9"/>
      <c r="H3166" s="9"/>
      <c r="I3166" s="9" t="s">
        <v>2372</v>
      </c>
      <c r="J3166" s="9"/>
      <c r="K3166" s="9"/>
      <c r="L3166" s="9"/>
      <c r="M3166" s="9"/>
      <c r="N3166" s="9"/>
      <c r="O3166" s="9"/>
      <c r="P3166" s="9"/>
      <c r="Q3166" s="9"/>
      <c r="R3166" s="36"/>
    </row>
    <row r="3167" ht="36.75" customHeight="1">
      <c r="A3167" s="9" t="s">
        <v>3903</v>
      </c>
      <c r="B3167" s="9">
        <v>28.0</v>
      </c>
      <c r="C3167" s="9">
        <v>0.0</v>
      </c>
      <c r="D3167" s="10" t="s">
        <v>3928</v>
      </c>
      <c r="E3167" s="9" t="s">
        <v>34</v>
      </c>
      <c r="F3167" s="9" t="s">
        <v>3929</v>
      </c>
      <c r="G3167" s="9" t="s">
        <v>3930</v>
      </c>
      <c r="H3167" s="9" t="s">
        <v>90</v>
      </c>
      <c r="I3167" s="9" t="s">
        <v>3931</v>
      </c>
      <c r="J3167" s="9"/>
      <c r="K3167" s="9"/>
      <c r="L3167" s="9"/>
      <c r="M3167" s="9"/>
      <c r="N3167" s="9"/>
      <c r="O3167" s="9"/>
      <c r="P3167" s="9"/>
      <c r="Q3167" s="9"/>
      <c r="R3167" s="36"/>
    </row>
    <row r="3168" ht="36.75" customHeight="1">
      <c r="A3168" s="9" t="s">
        <v>3903</v>
      </c>
      <c r="B3168" s="9">
        <v>28.0</v>
      </c>
      <c r="C3168" s="9">
        <v>0.0</v>
      </c>
      <c r="D3168" s="10" t="s">
        <v>3928</v>
      </c>
      <c r="E3168" s="9" t="s">
        <v>61</v>
      </c>
      <c r="F3168" s="9" t="s">
        <v>3191</v>
      </c>
      <c r="G3168" s="9" t="s">
        <v>3930</v>
      </c>
      <c r="H3168" s="9" t="s">
        <v>90</v>
      </c>
      <c r="I3168" s="9" t="s">
        <v>3931</v>
      </c>
      <c r="J3168" s="9"/>
      <c r="K3168" s="9"/>
      <c r="L3168" s="9"/>
      <c r="M3168" s="9"/>
      <c r="N3168" s="9"/>
      <c r="O3168" s="9"/>
      <c r="P3168" s="9"/>
      <c r="Q3168" s="9"/>
      <c r="R3168" s="36"/>
    </row>
    <row r="3169" ht="36.75" customHeight="1">
      <c r="A3169" s="9" t="s">
        <v>3903</v>
      </c>
      <c r="B3169" s="9">
        <v>28.0</v>
      </c>
      <c r="C3169" s="9">
        <v>0.0</v>
      </c>
      <c r="D3169" s="10" t="s">
        <v>3928</v>
      </c>
      <c r="E3169" s="9" t="s">
        <v>62</v>
      </c>
      <c r="F3169" s="9" t="s">
        <v>3932</v>
      </c>
      <c r="G3169" s="9" t="s">
        <v>3930</v>
      </c>
      <c r="H3169" s="9" t="s">
        <v>90</v>
      </c>
      <c r="I3169" s="9" t="s">
        <v>3931</v>
      </c>
      <c r="J3169" s="9"/>
      <c r="K3169" s="9"/>
      <c r="L3169" s="9"/>
      <c r="M3169" s="9"/>
      <c r="N3169" s="9"/>
      <c r="O3169" s="9"/>
      <c r="P3169" s="9"/>
      <c r="Q3169" s="9"/>
      <c r="R3169" s="36"/>
    </row>
    <row r="3170" ht="36.75" customHeight="1">
      <c r="A3170" s="9" t="s">
        <v>3903</v>
      </c>
      <c r="B3170" s="9">
        <v>28.0</v>
      </c>
      <c r="C3170" s="9">
        <v>0.0</v>
      </c>
      <c r="D3170" s="10" t="s">
        <v>3928</v>
      </c>
      <c r="E3170" s="9" t="s">
        <v>67</v>
      </c>
      <c r="F3170" s="9" t="s">
        <v>3933</v>
      </c>
      <c r="G3170" s="9" t="s">
        <v>3930</v>
      </c>
      <c r="H3170" s="9" t="s">
        <v>90</v>
      </c>
      <c r="I3170" s="9" t="s">
        <v>3931</v>
      </c>
      <c r="J3170" s="9"/>
      <c r="K3170" s="9"/>
      <c r="L3170" s="9"/>
      <c r="M3170" s="9"/>
      <c r="N3170" s="9"/>
      <c r="O3170" s="9"/>
      <c r="P3170" s="9"/>
      <c r="Q3170" s="9"/>
      <c r="R3170" s="36"/>
    </row>
    <row r="3171" ht="36.75" customHeight="1">
      <c r="A3171" s="9" t="s">
        <v>3934</v>
      </c>
      <c r="B3171" s="9">
        <v>0.0</v>
      </c>
      <c r="C3171" s="9">
        <v>0.0</v>
      </c>
      <c r="D3171" s="10" t="s">
        <v>3935</v>
      </c>
      <c r="E3171" s="9" t="s">
        <v>35</v>
      </c>
      <c r="F3171" s="9" t="s">
        <v>98</v>
      </c>
      <c r="G3171" s="9" t="s">
        <v>3936</v>
      </c>
      <c r="H3171" s="9" t="s">
        <v>90</v>
      </c>
      <c r="I3171" s="9"/>
      <c r="J3171" s="9"/>
      <c r="K3171" s="9"/>
      <c r="L3171" s="9"/>
      <c r="M3171" s="9"/>
      <c r="N3171" s="9"/>
      <c r="O3171" s="9"/>
      <c r="P3171" s="9"/>
      <c r="Q3171" s="9"/>
      <c r="R3171" s="36"/>
    </row>
    <row r="3172" ht="36.75" customHeight="1">
      <c r="A3172" s="9" t="s">
        <v>3934</v>
      </c>
      <c r="B3172" s="9">
        <v>0.0</v>
      </c>
      <c r="C3172" s="9">
        <v>0.0</v>
      </c>
      <c r="D3172" s="10" t="s">
        <v>3935</v>
      </c>
      <c r="E3172" s="9" t="s">
        <v>42</v>
      </c>
      <c r="F3172" s="9" t="s">
        <v>1316</v>
      </c>
      <c r="G3172" s="9" t="s">
        <v>3936</v>
      </c>
      <c r="H3172" s="9" t="s">
        <v>90</v>
      </c>
      <c r="I3172" s="9"/>
      <c r="J3172" s="9"/>
      <c r="K3172" s="9"/>
      <c r="L3172" s="9"/>
      <c r="M3172" s="9"/>
      <c r="N3172" s="9"/>
      <c r="O3172" s="9"/>
      <c r="P3172" s="9"/>
      <c r="Q3172" s="9"/>
      <c r="R3172" s="36"/>
    </row>
    <row r="3173" ht="36.75" customHeight="1">
      <c r="A3173" s="9" t="s">
        <v>3937</v>
      </c>
      <c r="B3173" s="9">
        <v>3.0</v>
      </c>
      <c r="C3173" s="9">
        <v>14.0</v>
      </c>
      <c r="D3173" s="10" t="s">
        <v>3938</v>
      </c>
      <c r="E3173" s="9" t="s">
        <v>42</v>
      </c>
      <c r="F3173" s="9" t="s">
        <v>1302</v>
      </c>
      <c r="G3173" s="9"/>
      <c r="H3173" s="9"/>
      <c r="I3173" s="9" t="s">
        <v>196</v>
      </c>
      <c r="J3173" s="9"/>
      <c r="K3173" s="9"/>
      <c r="L3173" s="9"/>
      <c r="M3173" s="9"/>
      <c r="N3173" s="9"/>
      <c r="O3173" s="9"/>
      <c r="P3173" s="9"/>
      <c r="Q3173" s="9"/>
      <c r="R3173" s="36"/>
    </row>
    <row r="3174" ht="36.75" customHeight="1">
      <c r="A3174" s="9" t="s">
        <v>3937</v>
      </c>
      <c r="B3174" s="9">
        <v>3.0</v>
      </c>
      <c r="C3174" s="9">
        <v>15.0</v>
      </c>
      <c r="D3174" s="10" t="s">
        <v>3939</v>
      </c>
      <c r="E3174" s="9" t="s">
        <v>42</v>
      </c>
      <c r="F3174" s="9" t="s">
        <v>1302</v>
      </c>
      <c r="G3174" s="9"/>
      <c r="H3174" s="9"/>
      <c r="I3174" s="9" t="s">
        <v>196</v>
      </c>
      <c r="J3174" s="9"/>
      <c r="K3174" s="9"/>
      <c r="L3174" s="9"/>
      <c r="M3174" s="9"/>
      <c r="N3174" s="9"/>
      <c r="O3174" s="9"/>
      <c r="P3174" s="9"/>
      <c r="Q3174" s="9"/>
      <c r="R3174" s="36"/>
    </row>
    <row r="3175" ht="36.75" customHeight="1">
      <c r="A3175" s="9" t="s">
        <v>3937</v>
      </c>
      <c r="B3175" s="9">
        <v>3.0</v>
      </c>
      <c r="C3175" s="9">
        <v>19.0</v>
      </c>
      <c r="D3175" s="10" t="s">
        <v>3940</v>
      </c>
      <c r="E3175" s="9" t="s">
        <v>6</v>
      </c>
      <c r="F3175" s="9" t="s">
        <v>3941</v>
      </c>
      <c r="G3175" s="9"/>
      <c r="H3175" s="9"/>
      <c r="I3175" s="9" t="s">
        <v>196</v>
      </c>
      <c r="J3175" s="9"/>
      <c r="K3175" s="9"/>
      <c r="L3175" s="9"/>
      <c r="M3175" s="9"/>
      <c r="N3175" s="9"/>
      <c r="O3175" s="9"/>
      <c r="P3175" s="9"/>
      <c r="Q3175" s="9"/>
      <c r="R3175" s="36"/>
    </row>
    <row r="3176" ht="36.75" customHeight="1">
      <c r="A3176" s="9" t="s">
        <v>3937</v>
      </c>
      <c r="B3176" s="9">
        <v>3.0</v>
      </c>
      <c r="C3176" s="9">
        <v>63.0</v>
      </c>
      <c r="D3176" s="10" t="s">
        <v>3942</v>
      </c>
      <c r="E3176" s="9" t="s">
        <v>42</v>
      </c>
      <c r="F3176" s="9" t="s">
        <v>1022</v>
      </c>
      <c r="G3176" s="9"/>
      <c r="H3176" s="9"/>
      <c r="I3176" s="9" t="s">
        <v>196</v>
      </c>
      <c r="J3176" s="9"/>
      <c r="K3176" s="9"/>
      <c r="L3176" s="9"/>
      <c r="M3176" s="9"/>
      <c r="N3176" s="9"/>
      <c r="O3176" s="9"/>
      <c r="P3176" s="9"/>
      <c r="Q3176" s="9"/>
      <c r="R3176" s="36"/>
    </row>
    <row r="3177" ht="36.75" customHeight="1">
      <c r="A3177" s="9" t="s">
        <v>3943</v>
      </c>
      <c r="B3177" s="9">
        <v>4.0</v>
      </c>
      <c r="C3177" s="9">
        <v>1.0</v>
      </c>
      <c r="D3177" s="10" t="s">
        <v>3944</v>
      </c>
      <c r="E3177" s="9" t="s">
        <v>54</v>
      </c>
      <c r="F3177" s="9" t="s">
        <v>601</v>
      </c>
      <c r="G3177" s="9" t="s">
        <v>3945</v>
      </c>
      <c r="H3177" s="9" t="s">
        <v>90</v>
      </c>
      <c r="I3177" s="9"/>
      <c r="J3177" s="9"/>
      <c r="K3177" s="9"/>
      <c r="L3177" s="9"/>
      <c r="M3177" s="9"/>
      <c r="N3177" s="9"/>
      <c r="O3177" s="9"/>
      <c r="P3177" s="9"/>
      <c r="Q3177" s="9"/>
      <c r="R3177" s="36"/>
    </row>
    <row r="3178" ht="36.75" customHeight="1">
      <c r="A3178" s="9" t="s">
        <v>3946</v>
      </c>
      <c r="B3178" s="9">
        <v>5.0</v>
      </c>
      <c r="C3178" s="9">
        <v>2.0</v>
      </c>
      <c r="D3178" s="10" t="s">
        <v>3947</v>
      </c>
      <c r="E3178" s="9" t="s">
        <v>54</v>
      </c>
      <c r="F3178" s="9" t="s">
        <v>601</v>
      </c>
      <c r="G3178" s="9"/>
      <c r="H3178" s="9"/>
      <c r="I3178" s="9" t="s">
        <v>721</v>
      </c>
      <c r="J3178" s="9"/>
      <c r="K3178" s="9"/>
      <c r="L3178" s="9"/>
      <c r="M3178" s="9"/>
      <c r="N3178" s="9"/>
      <c r="O3178" s="9"/>
      <c r="P3178" s="9"/>
      <c r="Q3178" s="9"/>
      <c r="R3178" s="36"/>
    </row>
    <row r="3179" ht="36.75" customHeight="1">
      <c r="A3179" s="9" t="s">
        <v>3946</v>
      </c>
      <c r="B3179" s="9">
        <v>5.0</v>
      </c>
      <c r="C3179" s="9">
        <v>7.0</v>
      </c>
      <c r="D3179" s="10" t="s">
        <v>3948</v>
      </c>
      <c r="E3179" s="9" t="s">
        <v>67</v>
      </c>
      <c r="F3179" s="9" t="s">
        <v>2460</v>
      </c>
      <c r="G3179" s="9"/>
      <c r="H3179" s="9"/>
      <c r="I3179" s="9" t="s">
        <v>721</v>
      </c>
      <c r="J3179" s="9"/>
      <c r="K3179" s="9"/>
      <c r="L3179" s="9"/>
      <c r="M3179" s="9"/>
      <c r="N3179" s="9"/>
      <c r="O3179" s="9"/>
      <c r="P3179" s="9"/>
      <c r="Q3179" s="9"/>
      <c r="R3179" s="36"/>
    </row>
    <row r="3180" ht="36.75" customHeight="1">
      <c r="A3180" s="9" t="s">
        <v>3946</v>
      </c>
      <c r="B3180" s="9">
        <v>7.0</v>
      </c>
      <c r="C3180" s="9">
        <v>2.0</v>
      </c>
      <c r="D3180" s="10" t="s">
        <v>3949</v>
      </c>
      <c r="E3180" s="9" t="s">
        <v>40</v>
      </c>
      <c r="F3180" s="9" t="s">
        <v>2489</v>
      </c>
      <c r="G3180" s="9"/>
      <c r="H3180" s="9"/>
      <c r="I3180" s="9" t="s">
        <v>721</v>
      </c>
      <c r="J3180" s="9"/>
      <c r="K3180" s="9"/>
      <c r="L3180" s="9"/>
      <c r="M3180" s="9"/>
      <c r="N3180" s="9"/>
      <c r="O3180" s="9"/>
      <c r="P3180" s="9"/>
      <c r="Q3180" s="9"/>
      <c r="R3180" s="36"/>
    </row>
    <row r="3181" ht="36.75" customHeight="1">
      <c r="A3181" s="9" t="s">
        <v>3946</v>
      </c>
      <c r="B3181" s="9">
        <v>7.0</v>
      </c>
      <c r="C3181" s="9">
        <v>3.0</v>
      </c>
      <c r="D3181" s="10" t="s">
        <v>3950</v>
      </c>
      <c r="E3181" s="9" t="s">
        <v>40</v>
      </c>
      <c r="F3181" s="9" t="s">
        <v>2489</v>
      </c>
      <c r="G3181" s="9"/>
      <c r="H3181" s="9"/>
      <c r="I3181" s="9" t="s">
        <v>721</v>
      </c>
      <c r="J3181" s="9"/>
      <c r="K3181" s="9"/>
      <c r="L3181" s="9"/>
      <c r="M3181" s="9"/>
      <c r="N3181" s="9"/>
      <c r="O3181" s="9"/>
      <c r="P3181" s="9"/>
      <c r="Q3181" s="9"/>
      <c r="R3181" s="36"/>
    </row>
    <row r="3182" ht="36.75" customHeight="1">
      <c r="A3182" s="9" t="s">
        <v>3951</v>
      </c>
      <c r="B3182" s="9">
        <v>2.0</v>
      </c>
      <c r="C3182" s="9">
        <v>1.0</v>
      </c>
      <c r="D3182" s="10" t="s">
        <v>3952</v>
      </c>
      <c r="E3182" s="9" t="s">
        <v>40</v>
      </c>
      <c r="F3182" s="9" t="s">
        <v>2489</v>
      </c>
      <c r="G3182" s="9"/>
      <c r="H3182" s="9"/>
      <c r="I3182" s="9"/>
      <c r="J3182" s="9"/>
      <c r="K3182" s="9"/>
      <c r="L3182" s="9"/>
      <c r="M3182" s="9"/>
      <c r="N3182" s="9"/>
      <c r="O3182" s="9"/>
      <c r="P3182" s="9"/>
      <c r="Q3182" s="9"/>
      <c r="R3182" s="36"/>
    </row>
    <row r="3183" ht="36.75" customHeight="1">
      <c r="A3183" s="9" t="s">
        <v>3951</v>
      </c>
      <c r="B3183" s="9">
        <v>3.0</v>
      </c>
      <c r="C3183" s="9">
        <v>0.0</v>
      </c>
      <c r="D3183" s="10" t="s">
        <v>3953</v>
      </c>
      <c r="E3183" s="9" t="s">
        <v>59</v>
      </c>
      <c r="F3183" s="9" t="s">
        <v>2034</v>
      </c>
      <c r="G3183" s="9"/>
      <c r="H3183" s="9"/>
      <c r="I3183" s="9" t="s">
        <v>196</v>
      </c>
      <c r="J3183" s="9"/>
      <c r="K3183" s="9"/>
      <c r="L3183" s="9"/>
      <c r="M3183" s="9"/>
      <c r="N3183" s="9"/>
      <c r="O3183" s="9"/>
      <c r="P3183" s="9"/>
      <c r="Q3183" s="9"/>
      <c r="R3183" s="36"/>
    </row>
    <row r="3184" ht="36.75" customHeight="1">
      <c r="A3184" s="9" t="s">
        <v>3951</v>
      </c>
      <c r="B3184" s="9">
        <v>3.0</v>
      </c>
      <c r="C3184" s="9">
        <v>2.0</v>
      </c>
      <c r="D3184" s="10" t="s">
        <v>3954</v>
      </c>
      <c r="E3184" s="9" t="s">
        <v>67</v>
      </c>
      <c r="F3184" s="9" t="s">
        <v>2588</v>
      </c>
      <c r="G3184" s="9"/>
      <c r="H3184" s="9"/>
      <c r="I3184" s="9" t="s">
        <v>196</v>
      </c>
      <c r="J3184" s="9"/>
      <c r="K3184" s="9"/>
      <c r="L3184" s="9"/>
      <c r="M3184" s="9"/>
      <c r="N3184" s="9"/>
      <c r="O3184" s="9"/>
      <c r="P3184" s="9"/>
      <c r="Q3184" s="9"/>
      <c r="R3184" s="36"/>
    </row>
    <row r="3185" ht="36.75" customHeight="1">
      <c r="A3185" s="9" t="s">
        <v>3951</v>
      </c>
      <c r="B3185" s="9">
        <v>4.0</v>
      </c>
      <c r="C3185" s="9">
        <v>1.0</v>
      </c>
      <c r="D3185" s="10" t="s">
        <v>3955</v>
      </c>
      <c r="E3185" s="9" t="s">
        <v>67</v>
      </c>
      <c r="F3185" s="9" t="s">
        <v>3100</v>
      </c>
      <c r="G3185" s="9"/>
      <c r="H3185" s="9"/>
      <c r="I3185" s="9" t="s">
        <v>196</v>
      </c>
      <c r="J3185" s="9"/>
      <c r="K3185" s="9"/>
      <c r="L3185" s="9"/>
      <c r="M3185" s="9"/>
      <c r="N3185" s="9"/>
      <c r="O3185" s="9"/>
      <c r="P3185" s="9"/>
      <c r="Q3185" s="9"/>
      <c r="R3185" s="36"/>
    </row>
    <row r="3186" ht="36.75" customHeight="1">
      <c r="A3186" s="9" t="s">
        <v>3956</v>
      </c>
      <c r="B3186" s="9">
        <v>0.0</v>
      </c>
      <c r="C3186" s="9">
        <v>0.0</v>
      </c>
      <c r="D3186" s="10" t="s">
        <v>3957</v>
      </c>
      <c r="E3186" s="9" t="s">
        <v>34</v>
      </c>
      <c r="F3186" s="9" t="s">
        <v>3958</v>
      </c>
      <c r="G3186" s="9"/>
      <c r="H3186" s="9"/>
      <c r="I3186" s="9" t="s">
        <v>3959</v>
      </c>
      <c r="J3186" s="9"/>
      <c r="K3186" s="9"/>
      <c r="L3186" s="9"/>
      <c r="M3186" s="9"/>
      <c r="N3186" s="9"/>
      <c r="O3186" s="9"/>
      <c r="P3186" s="9"/>
      <c r="Q3186" s="9"/>
      <c r="R3186" s="36"/>
    </row>
    <row r="3187" ht="36.75" customHeight="1">
      <c r="A3187" s="9" t="s">
        <v>3956</v>
      </c>
      <c r="B3187" s="9">
        <v>0.0</v>
      </c>
      <c r="C3187" s="9">
        <v>0.0</v>
      </c>
      <c r="D3187" s="10" t="s">
        <v>3957</v>
      </c>
      <c r="E3187" s="9" t="s">
        <v>47</v>
      </c>
      <c r="F3187" s="9" t="s">
        <v>3960</v>
      </c>
      <c r="G3187" s="9"/>
      <c r="H3187" s="9"/>
      <c r="I3187" s="9" t="s">
        <v>3959</v>
      </c>
      <c r="J3187" s="9"/>
      <c r="K3187" s="9"/>
      <c r="L3187" s="9"/>
      <c r="M3187" s="9"/>
      <c r="N3187" s="9"/>
      <c r="O3187" s="9"/>
      <c r="P3187" s="9"/>
      <c r="Q3187" s="9"/>
      <c r="R3187" s="36"/>
    </row>
    <row r="3188" ht="36.75" customHeight="1">
      <c r="A3188" s="9" t="s">
        <v>3956</v>
      </c>
      <c r="B3188" s="9">
        <v>0.0</v>
      </c>
      <c r="C3188" s="9">
        <v>0.0</v>
      </c>
      <c r="D3188" s="10" t="s">
        <v>3957</v>
      </c>
      <c r="E3188" s="9" t="s">
        <v>51</v>
      </c>
      <c r="F3188" s="9" t="s">
        <v>3901</v>
      </c>
      <c r="G3188" s="9"/>
      <c r="H3188" s="9"/>
      <c r="I3188" s="9" t="s">
        <v>3959</v>
      </c>
      <c r="J3188" s="9"/>
      <c r="K3188" s="9"/>
      <c r="L3188" s="9"/>
      <c r="M3188" s="9"/>
      <c r="N3188" s="9"/>
      <c r="O3188" s="9"/>
      <c r="P3188" s="9"/>
      <c r="Q3188" s="9"/>
      <c r="R3188" s="36"/>
    </row>
    <row r="3189" ht="36.75" customHeight="1">
      <c r="A3189" s="9" t="s">
        <v>3956</v>
      </c>
      <c r="B3189" s="9">
        <v>0.0</v>
      </c>
      <c r="C3189" s="9">
        <v>0.0</v>
      </c>
      <c r="D3189" s="10" t="s">
        <v>3957</v>
      </c>
      <c r="E3189" s="9" t="s">
        <v>55</v>
      </c>
      <c r="F3189" s="9" t="s">
        <v>3961</v>
      </c>
      <c r="G3189" s="9"/>
      <c r="H3189" s="9"/>
      <c r="I3189" s="9" t="s">
        <v>3959</v>
      </c>
      <c r="J3189" s="9"/>
      <c r="K3189" s="9"/>
      <c r="L3189" s="9"/>
      <c r="M3189" s="9"/>
      <c r="N3189" s="9"/>
      <c r="O3189" s="9"/>
      <c r="P3189" s="9"/>
      <c r="Q3189" s="9"/>
      <c r="R3189" s="36"/>
    </row>
    <row r="3190" ht="36.75" customHeight="1">
      <c r="A3190" s="9" t="s">
        <v>3956</v>
      </c>
      <c r="B3190" s="9">
        <v>0.0</v>
      </c>
      <c r="C3190" s="9">
        <v>0.0</v>
      </c>
      <c r="D3190" s="10" t="s">
        <v>3957</v>
      </c>
      <c r="E3190" s="9" t="s">
        <v>61</v>
      </c>
      <c r="F3190" s="9" t="s">
        <v>3962</v>
      </c>
      <c r="G3190" s="9"/>
      <c r="H3190" s="9"/>
      <c r="I3190" s="9" t="s">
        <v>3959</v>
      </c>
      <c r="J3190" s="9"/>
      <c r="K3190" s="9"/>
      <c r="L3190" s="9"/>
      <c r="M3190" s="9"/>
      <c r="N3190" s="9"/>
      <c r="O3190" s="9"/>
      <c r="P3190" s="9"/>
      <c r="Q3190" s="9"/>
      <c r="R3190" s="36"/>
    </row>
    <row r="3191" ht="36.75" customHeight="1">
      <c r="A3191" s="9" t="s">
        <v>3956</v>
      </c>
      <c r="B3191" s="9">
        <v>0.0</v>
      </c>
      <c r="C3191" s="9">
        <v>0.0</v>
      </c>
      <c r="D3191" s="10" t="s">
        <v>3957</v>
      </c>
      <c r="E3191" s="9" t="s">
        <v>67</v>
      </c>
      <c r="F3191" s="9" t="s">
        <v>3963</v>
      </c>
      <c r="G3191" s="9"/>
      <c r="H3191" s="9"/>
      <c r="I3191" s="9" t="s">
        <v>3959</v>
      </c>
      <c r="J3191" s="9"/>
      <c r="K3191" s="9"/>
      <c r="L3191" s="9"/>
      <c r="M3191" s="9"/>
      <c r="N3191" s="9"/>
      <c r="O3191" s="9"/>
      <c r="P3191" s="9"/>
      <c r="Q3191" s="9"/>
      <c r="R3191" s="36"/>
    </row>
    <row r="3192" ht="36.75" customHeight="1">
      <c r="A3192" s="9" t="s">
        <v>3964</v>
      </c>
      <c r="B3192" s="9">
        <v>3.0</v>
      </c>
      <c r="C3192" s="9">
        <v>1.0</v>
      </c>
      <c r="D3192" s="10" t="s">
        <v>3965</v>
      </c>
      <c r="E3192" s="9" t="s">
        <v>38</v>
      </c>
      <c r="F3192" s="9" t="s">
        <v>135</v>
      </c>
      <c r="G3192" s="9"/>
      <c r="H3192" s="9"/>
      <c r="I3192" s="9" t="s">
        <v>196</v>
      </c>
      <c r="J3192" s="9"/>
      <c r="K3192" s="9"/>
      <c r="L3192" s="9"/>
      <c r="M3192" s="9"/>
      <c r="N3192" s="9"/>
      <c r="O3192" s="9"/>
      <c r="P3192" s="9"/>
      <c r="Q3192" s="9"/>
      <c r="R3192" s="36"/>
    </row>
    <row r="3193" ht="36.75" customHeight="1">
      <c r="A3193" s="9" t="s">
        <v>3964</v>
      </c>
      <c r="B3193" s="9">
        <v>3.0</v>
      </c>
      <c r="C3193" s="9">
        <v>2.0</v>
      </c>
      <c r="D3193" s="10" t="s">
        <v>3966</v>
      </c>
      <c r="E3193" s="9" t="s">
        <v>21</v>
      </c>
      <c r="F3193" s="9" t="s">
        <v>1381</v>
      </c>
      <c r="G3193" s="9"/>
      <c r="H3193" s="9"/>
      <c r="I3193" s="9" t="s">
        <v>3967</v>
      </c>
      <c r="J3193" s="9"/>
      <c r="K3193" s="9"/>
      <c r="L3193" s="9"/>
      <c r="M3193" s="9"/>
      <c r="N3193" s="9"/>
      <c r="O3193" s="9"/>
      <c r="P3193" s="9"/>
      <c r="Q3193" s="9"/>
      <c r="R3193" s="36"/>
    </row>
    <row r="3194" ht="36.75" customHeight="1">
      <c r="A3194" s="9" t="s">
        <v>3964</v>
      </c>
      <c r="B3194" s="9">
        <v>3.0</v>
      </c>
      <c r="C3194" s="9">
        <v>2.0</v>
      </c>
      <c r="D3194" s="10" t="s">
        <v>3966</v>
      </c>
      <c r="E3194" s="9" t="s">
        <v>26</v>
      </c>
      <c r="F3194" s="9" t="s">
        <v>1384</v>
      </c>
      <c r="G3194" s="9"/>
      <c r="H3194" s="9"/>
      <c r="I3194" s="9" t="s">
        <v>3967</v>
      </c>
      <c r="J3194" s="9"/>
      <c r="K3194" s="9"/>
      <c r="L3194" s="9"/>
      <c r="M3194" s="9"/>
      <c r="N3194" s="9"/>
      <c r="O3194" s="9"/>
      <c r="P3194" s="9"/>
      <c r="Q3194" s="9"/>
      <c r="R3194" s="36"/>
    </row>
    <row r="3195" ht="36.75" customHeight="1">
      <c r="A3195" s="9" t="s">
        <v>3964</v>
      </c>
      <c r="B3195" s="9">
        <v>3.0</v>
      </c>
      <c r="C3195" s="9">
        <v>2.0</v>
      </c>
      <c r="D3195" s="10" t="s">
        <v>3966</v>
      </c>
      <c r="E3195" s="9" t="s">
        <v>31</v>
      </c>
      <c r="F3195" s="9" t="s">
        <v>3968</v>
      </c>
      <c r="G3195" s="9"/>
      <c r="H3195" s="9"/>
      <c r="I3195" s="9" t="s">
        <v>3967</v>
      </c>
      <c r="J3195" s="9"/>
      <c r="K3195" s="9"/>
      <c r="L3195" s="9"/>
      <c r="M3195" s="9"/>
      <c r="N3195" s="9"/>
      <c r="O3195" s="9"/>
      <c r="P3195" s="9"/>
      <c r="Q3195" s="9"/>
      <c r="R3195" s="36"/>
    </row>
    <row r="3196" ht="36.75" customHeight="1">
      <c r="A3196" s="9" t="s">
        <v>3964</v>
      </c>
      <c r="B3196" s="9">
        <v>3.0</v>
      </c>
      <c r="C3196" s="9">
        <v>4.0</v>
      </c>
      <c r="D3196" s="10" t="s">
        <v>3969</v>
      </c>
      <c r="E3196" s="9" t="s">
        <v>38</v>
      </c>
      <c r="F3196" s="9" t="s">
        <v>289</v>
      </c>
      <c r="G3196" s="9"/>
      <c r="H3196" s="9"/>
      <c r="I3196" s="9" t="s">
        <v>196</v>
      </c>
      <c r="J3196" s="9"/>
      <c r="K3196" s="9"/>
      <c r="L3196" s="9"/>
      <c r="M3196" s="9"/>
      <c r="N3196" s="9"/>
      <c r="O3196" s="9"/>
      <c r="P3196" s="9"/>
      <c r="Q3196" s="9"/>
      <c r="R3196" s="36"/>
    </row>
    <row r="3197" ht="36.75" customHeight="1">
      <c r="A3197" s="9" t="s">
        <v>3964</v>
      </c>
      <c r="B3197" s="9">
        <v>6.0</v>
      </c>
      <c r="C3197" s="9">
        <v>1.0</v>
      </c>
      <c r="D3197" s="10" t="s">
        <v>3970</v>
      </c>
      <c r="E3197" s="9" t="s">
        <v>34</v>
      </c>
      <c r="F3197" s="9" t="s">
        <v>3971</v>
      </c>
      <c r="G3197" s="9"/>
      <c r="H3197" s="9"/>
      <c r="I3197" s="9"/>
      <c r="J3197" s="9"/>
      <c r="K3197" s="9"/>
      <c r="L3197" s="9"/>
      <c r="M3197" s="9"/>
      <c r="N3197" s="9"/>
      <c r="O3197" s="9"/>
      <c r="P3197" s="9"/>
      <c r="Q3197" s="9"/>
      <c r="R3197" s="36"/>
    </row>
    <row r="3198" ht="36.75" customHeight="1">
      <c r="A3198" s="9" t="s">
        <v>3964</v>
      </c>
      <c r="B3198" s="9">
        <v>6.0</v>
      </c>
      <c r="C3198" s="9">
        <v>1.0</v>
      </c>
      <c r="D3198" s="10" t="s">
        <v>3970</v>
      </c>
      <c r="E3198" s="9" t="s">
        <v>47</v>
      </c>
      <c r="F3198" s="9" t="s">
        <v>3303</v>
      </c>
      <c r="G3198" s="9"/>
      <c r="H3198" s="9"/>
      <c r="I3198" s="9"/>
      <c r="J3198" s="9"/>
      <c r="K3198" s="9"/>
      <c r="L3198" s="9"/>
      <c r="M3198" s="9"/>
      <c r="N3198" s="9"/>
      <c r="O3198" s="9"/>
      <c r="P3198" s="9"/>
      <c r="Q3198" s="9"/>
      <c r="R3198" s="36"/>
    </row>
    <row r="3199" ht="36.75" customHeight="1">
      <c r="A3199" s="9" t="s">
        <v>3964</v>
      </c>
      <c r="B3199" s="9">
        <v>6.0</v>
      </c>
      <c r="C3199" s="9">
        <v>1.0</v>
      </c>
      <c r="D3199" s="10" t="s">
        <v>3970</v>
      </c>
      <c r="E3199" s="9" t="s">
        <v>48</v>
      </c>
      <c r="F3199" s="9" t="s">
        <v>812</v>
      </c>
      <c r="G3199" s="9"/>
      <c r="H3199" s="9"/>
      <c r="I3199" s="9"/>
      <c r="J3199" s="9"/>
      <c r="K3199" s="9"/>
      <c r="L3199" s="9"/>
      <c r="M3199" s="9"/>
      <c r="N3199" s="9"/>
      <c r="O3199" s="9"/>
      <c r="P3199" s="9"/>
      <c r="Q3199" s="9"/>
      <c r="R3199" s="36"/>
    </row>
    <row r="3200" ht="36.75" customHeight="1">
      <c r="A3200" s="9" t="s">
        <v>3972</v>
      </c>
      <c r="B3200" s="9">
        <v>4.0</v>
      </c>
      <c r="C3200" s="9">
        <v>1.0</v>
      </c>
      <c r="D3200" s="10" t="s">
        <v>3973</v>
      </c>
      <c r="E3200" s="9" t="s">
        <v>42</v>
      </c>
      <c r="F3200" s="9" t="s">
        <v>1022</v>
      </c>
      <c r="G3200" s="9"/>
      <c r="H3200" s="9"/>
      <c r="I3200" s="9" t="s">
        <v>196</v>
      </c>
      <c r="J3200" s="9"/>
      <c r="K3200" s="9"/>
      <c r="L3200" s="9"/>
      <c r="M3200" s="9"/>
      <c r="N3200" s="9"/>
      <c r="O3200" s="9"/>
      <c r="P3200" s="9"/>
      <c r="Q3200" s="9"/>
      <c r="R3200" s="36"/>
    </row>
    <row r="3201" ht="36.75" customHeight="1">
      <c r="A3201" s="9" t="s">
        <v>3974</v>
      </c>
      <c r="B3201" s="9">
        <v>1.0</v>
      </c>
      <c r="C3201" s="9">
        <v>0.0</v>
      </c>
      <c r="D3201" s="10" t="s">
        <v>3975</v>
      </c>
      <c r="E3201" s="9" t="s">
        <v>34</v>
      </c>
      <c r="F3201" s="9" t="s">
        <v>2408</v>
      </c>
      <c r="G3201" s="9" t="s">
        <v>3976</v>
      </c>
      <c r="H3201" s="9" t="s">
        <v>90</v>
      </c>
      <c r="I3201" s="9"/>
      <c r="J3201" s="9"/>
      <c r="K3201" s="9"/>
      <c r="L3201" s="9"/>
      <c r="M3201" s="9"/>
      <c r="N3201" s="9"/>
      <c r="O3201" s="9"/>
      <c r="P3201" s="9"/>
      <c r="Q3201" s="9"/>
      <c r="R3201" s="36"/>
    </row>
    <row r="3202" ht="36.75" customHeight="1">
      <c r="A3202" s="9" t="s">
        <v>3974</v>
      </c>
      <c r="B3202" s="9">
        <v>9.0</v>
      </c>
      <c r="C3202" s="9">
        <v>0.0</v>
      </c>
      <c r="D3202" s="10" t="s">
        <v>3977</v>
      </c>
      <c r="E3202" s="9" t="s">
        <v>49</v>
      </c>
      <c r="F3202" s="9" t="s">
        <v>1866</v>
      </c>
      <c r="G3202" s="9" t="s">
        <v>3976</v>
      </c>
      <c r="H3202" s="9" t="s">
        <v>90</v>
      </c>
      <c r="I3202" s="9"/>
      <c r="J3202" s="9"/>
      <c r="K3202" s="9"/>
      <c r="L3202" s="9"/>
      <c r="M3202" s="9"/>
      <c r="N3202" s="9"/>
      <c r="O3202" s="9"/>
      <c r="P3202" s="9"/>
      <c r="Q3202" s="9"/>
      <c r="R3202" s="36"/>
    </row>
    <row r="3203" ht="36.75" customHeight="1">
      <c r="A3203" s="9" t="s">
        <v>3978</v>
      </c>
      <c r="B3203" s="9">
        <v>1.0</v>
      </c>
      <c r="C3203" s="9">
        <v>0.0</v>
      </c>
      <c r="D3203" s="10" t="s">
        <v>3979</v>
      </c>
      <c r="E3203" s="9" t="s">
        <v>34</v>
      </c>
      <c r="F3203" s="9" t="s">
        <v>2408</v>
      </c>
      <c r="G3203" s="9"/>
      <c r="H3203" s="9"/>
      <c r="I3203" s="9" t="s">
        <v>196</v>
      </c>
      <c r="J3203" s="9"/>
      <c r="K3203" s="9"/>
      <c r="L3203" s="9"/>
      <c r="M3203" s="9"/>
      <c r="N3203" s="9"/>
      <c r="O3203" s="9"/>
      <c r="P3203" s="9"/>
      <c r="Q3203" s="9"/>
      <c r="R3203" s="36"/>
    </row>
    <row r="3204" ht="36.75" customHeight="1">
      <c r="A3204" s="9" t="s">
        <v>3978</v>
      </c>
      <c r="B3204" s="9">
        <v>5.0</v>
      </c>
      <c r="C3204" s="9">
        <v>0.0</v>
      </c>
      <c r="D3204" s="10" t="s">
        <v>3980</v>
      </c>
      <c r="E3204" s="9" t="s">
        <v>20</v>
      </c>
      <c r="F3204" s="9" t="s">
        <v>3981</v>
      </c>
      <c r="G3204" s="9"/>
      <c r="H3204" s="9"/>
      <c r="I3204" s="9" t="s">
        <v>196</v>
      </c>
      <c r="J3204" s="9"/>
      <c r="K3204" s="9"/>
      <c r="L3204" s="9"/>
      <c r="M3204" s="9"/>
      <c r="N3204" s="9"/>
      <c r="O3204" s="9"/>
      <c r="P3204" s="9"/>
      <c r="Q3204" s="9"/>
      <c r="R3204" s="36"/>
    </row>
    <row r="3205" ht="36.75" customHeight="1">
      <c r="A3205" s="9" t="s">
        <v>3978</v>
      </c>
      <c r="B3205" s="9">
        <v>9.0</v>
      </c>
      <c r="C3205" s="9">
        <v>0.0</v>
      </c>
      <c r="D3205" s="10" t="s">
        <v>3982</v>
      </c>
      <c r="E3205" s="9" t="s">
        <v>49</v>
      </c>
      <c r="F3205" s="9" t="s">
        <v>3983</v>
      </c>
      <c r="G3205" s="9"/>
      <c r="H3205" s="9"/>
      <c r="I3205" s="9" t="s">
        <v>1857</v>
      </c>
      <c r="J3205" s="9"/>
      <c r="K3205" s="9"/>
      <c r="L3205" s="9"/>
      <c r="M3205" s="9"/>
      <c r="N3205" s="9"/>
      <c r="O3205" s="9"/>
      <c r="P3205" s="9"/>
      <c r="Q3205" s="9"/>
      <c r="R3205" s="36"/>
    </row>
    <row r="3206" ht="36.75" customHeight="1">
      <c r="A3206" s="37" t="s">
        <v>3978</v>
      </c>
      <c r="B3206" s="37">
        <v>9.0</v>
      </c>
      <c r="C3206" s="37">
        <v>0.0</v>
      </c>
      <c r="D3206" s="38" t="s">
        <v>3982</v>
      </c>
      <c r="E3206" s="37" t="s">
        <v>67</v>
      </c>
      <c r="F3206" s="37" t="s">
        <v>2588</v>
      </c>
      <c r="G3206" s="37"/>
      <c r="H3206" s="37"/>
      <c r="I3206" s="37" t="s">
        <v>1857</v>
      </c>
      <c r="J3206" s="37"/>
      <c r="K3206" s="37"/>
      <c r="L3206" s="37"/>
      <c r="M3206" s="37"/>
      <c r="N3206" s="37"/>
      <c r="O3206" s="37"/>
      <c r="P3206" s="37"/>
      <c r="Q3206" s="37"/>
      <c r="R3206" s="39"/>
    </row>
    <row r="3207" ht="36.75" customHeight="1">
      <c r="A3207" s="9" t="s">
        <v>3984</v>
      </c>
      <c r="B3207" s="9">
        <v>0.0</v>
      </c>
      <c r="C3207" s="9">
        <v>4.0</v>
      </c>
      <c r="D3207" s="10" t="s">
        <v>3985</v>
      </c>
      <c r="E3207" s="9" t="s">
        <v>36</v>
      </c>
      <c r="F3207" s="9" t="s">
        <v>2586</v>
      </c>
      <c r="G3207" s="9"/>
      <c r="H3207" s="9"/>
      <c r="I3207" s="9" t="s">
        <v>196</v>
      </c>
      <c r="J3207" s="11" t="s">
        <v>2</v>
      </c>
      <c r="K3207" s="9" t="s">
        <v>2586</v>
      </c>
      <c r="L3207" s="9"/>
      <c r="M3207" s="9"/>
      <c r="N3207" s="9"/>
      <c r="O3207" s="9"/>
      <c r="P3207" s="9"/>
      <c r="Q3207" s="9"/>
      <c r="R3207" s="12" t="s">
        <v>92</v>
      </c>
    </row>
    <row r="3208" ht="36.75" customHeight="1">
      <c r="A3208" s="9" t="s">
        <v>3984</v>
      </c>
      <c r="B3208" s="9">
        <v>0.0</v>
      </c>
      <c r="C3208" s="9">
        <v>4.0</v>
      </c>
      <c r="D3208" s="10" t="s">
        <v>3985</v>
      </c>
      <c r="E3208" s="9" t="s">
        <v>49</v>
      </c>
      <c r="F3208" s="9" t="s">
        <v>2586</v>
      </c>
      <c r="G3208" s="9"/>
      <c r="H3208" s="9"/>
      <c r="I3208" s="9" t="s">
        <v>196</v>
      </c>
      <c r="J3208" s="11" t="s">
        <v>2</v>
      </c>
      <c r="K3208" s="9" t="s">
        <v>2586</v>
      </c>
      <c r="L3208" s="9"/>
      <c r="M3208" s="9"/>
      <c r="N3208" s="9"/>
      <c r="O3208" s="9"/>
      <c r="P3208" s="9"/>
      <c r="Q3208" s="9"/>
      <c r="R3208" s="12" t="s">
        <v>92</v>
      </c>
    </row>
    <row r="3209" ht="36.75" customHeight="1">
      <c r="A3209" s="9"/>
      <c r="B3209" s="9"/>
      <c r="C3209" s="9"/>
      <c r="D3209" s="10"/>
      <c r="E3209" s="9"/>
      <c r="F3209" s="9"/>
      <c r="G3209" s="9"/>
      <c r="H3209" s="9"/>
      <c r="I3209" s="9"/>
      <c r="J3209" s="11" t="s">
        <v>43</v>
      </c>
      <c r="L3209" s="11" t="s">
        <v>3986</v>
      </c>
      <c r="M3209" s="9"/>
      <c r="N3209" s="9"/>
      <c r="O3209" s="9"/>
      <c r="P3209" s="9"/>
      <c r="Q3209" s="9"/>
      <c r="R3209" s="12" t="s">
        <v>92</v>
      </c>
    </row>
    <row r="3210" ht="36.75" customHeight="1">
      <c r="A3210" s="9"/>
      <c r="B3210" s="9"/>
      <c r="C3210" s="9"/>
      <c r="D3210" s="10"/>
      <c r="E3210" s="9"/>
      <c r="F3210" s="9"/>
      <c r="G3210" s="9"/>
      <c r="H3210" s="9"/>
      <c r="I3210" s="9"/>
      <c r="J3210" s="11" t="s">
        <v>41</v>
      </c>
      <c r="L3210" s="25" t="s">
        <v>3987</v>
      </c>
      <c r="M3210" s="9"/>
      <c r="N3210" s="9"/>
      <c r="O3210" s="9"/>
      <c r="P3210" s="9"/>
      <c r="Q3210" s="9"/>
      <c r="R3210" s="12" t="s">
        <v>92</v>
      </c>
    </row>
    <row r="3211" ht="36.75" customHeight="1">
      <c r="A3211" s="9"/>
      <c r="B3211" s="9"/>
      <c r="C3211" s="9"/>
      <c r="D3211" s="10"/>
      <c r="E3211" s="9"/>
      <c r="F3211" s="9"/>
      <c r="G3211" s="9"/>
      <c r="H3211" s="9"/>
      <c r="I3211" s="9"/>
      <c r="J3211" s="11" t="s">
        <v>60</v>
      </c>
      <c r="L3211" s="25" t="s">
        <v>972</v>
      </c>
      <c r="M3211" s="9"/>
      <c r="N3211" s="9"/>
      <c r="O3211" s="9"/>
      <c r="P3211" s="9"/>
      <c r="Q3211" s="9"/>
      <c r="R3211" s="12" t="s">
        <v>92</v>
      </c>
    </row>
    <row r="3212" ht="36.75" customHeight="1">
      <c r="A3212" s="9" t="s">
        <v>3984</v>
      </c>
      <c r="B3212" s="9">
        <v>3.0</v>
      </c>
      <c r="C3212" s="9">
        <v>0.0</v>
      </c>
      <c r="D3212" s="10" t="s">
        <v>3988</v>
      </c>
      <c r="E3212" s="9" t="s">
        <v>36</v>
      </c>
      <c r="F3212" s="9" t="s">
        <v>549</v>
      </c>
      <c r="G3212" s="9"/>
      <c r="H3212" s="9"/>
      <c r="I3212" s="9" t="s">
        <v>196</v>
      </c>
      <c r="J3212" s="9"/>
      <c r="K3212" s="9"/>
      <c r="L3212" s="9"/>
      <c r="M3212" s="9"/>
      <c r="N3212" s="9"/>
      <c r="O3212" s="9"/>
      <c r="P3212" s="9"/>
      <c r="Q3212" s="9"/>
      <c r="R3212" s="12" t="s">
        <v>92</v>
      </c>
    </row>
    <row r="3213" ht="36.75" customHeight="1">
      <c r="A3213" s="9" t="s">
        <v>3989</v>
      </c>
      <c r="B3213" s="9">
        <v>0.0</v>
      </c>
      <c r="C3213" s="9">
        <v>0.0</v>
      </c>
      <c r="D3213" s="10" t="s">
        <v>3990</v>
      </c>
      <c r="E3213" s="9" t="s">
        <v>4</v>
      </c>
      <c r="F3213" s="9" t="s">
        <v>389</v>
      </c>
      <c r="G3213" s="9"/>
      <c r="H3213" s="9"/>
      <c r="I3213" s="9"/>
      <c r="J3213" s="11" t="s">
        <v>2</v>
      </c>
      <c r="K3213" s="9" t="s">
        <v>389</v>
      </c>
      <c r="L3213" s="9"/>
      <c r="M3213" s="11" t="s">
        <v>91</v>
      </c>
      <c r="N3213" s="9"/>
      <c r="O3213" s="9"/>
      <c r="P3213" s="9"/>
      <c r="Q3213" s="9"/>
      <c r="R3213" s="12" t="s">
        <v>92</v>
      </c>
    </row>
    <row r="3214" ht="36.75" customHeight="1">
      <c r="A3214" s="9" t="s">
        <v>3989</v>
      </c>
      <c r="B3214" s="9">
        <v>0.0</v>
      </c>
      <c r="C3214" s="9">
        <v>0.0</v>
      </c>
      <c r="D3214" s="10" t="s">
        <v>3990</v>
      </c>
      <c r="E3214" s="9" t="s">
        <v>12</v>
      </c>
      <c r="F3214" s="9" t="s">
        <v>415</v>
      </c>
      <c r="G3214" s="9"/>
      <c r="H3214" s="9"/>
      <c r="I3214" s="9"/>
      <c r="J3214" s="11"/>
      <c r="K3214" s="9"/>
      <c r="L3214" s="9"/>
      <c r="M3214" s="11" t="s">
        <v>91</v>
      </c>
      <c r="N3214" s="9"/>
      <c r="O3214" s="9"/>
      <c r="P3214" s="9"/>
      <c r="Q3214" s="9"/>
      <c r="R3214" s="12" t="s">
        <v>92</v>
      </c>
    </row>
    <row r="3215" ht="36.75" customHeight="1">
      <c r="A3215" s="9" t="s">
        <v>3989</v>
      </c>
      <c r="B3215" s="9">
        <v>0.0</v>
      </c>
      <c r="C3215" s="9">
        <v>0.0</v>
      </c>
      <c r="D3215" s="10" t="s">
        <v>3990</v>
      </c>
      <c r="E3215" s="9" t="s">
        <v>67</v>
      </c>
      <c r="F3215" s="9" t="s">
        <v>2988</v>
      </c>
      <c r="G3215" s="9"/>
      <c r="H3215" s="9"/>
      <c r="I3215" s="9"/>
      <c r="J3215" s="11" t="s">
        <v>2</v>
      </c>
      <c r="K3215" s="11" t="s">
        <v>2988</v>
      </c>
      <c r="L3215" s="9"/>
      <c r="M3215" s="11" t="s">
        <v>91</v>
      </c>
      <c r="N3215" s="9"/>
      <c r="O3215" s="9"/>
      <c r="P3215" s="9"/>
      <c r="Q3215" s="9"/>
      <c r="R3215" s="12" t="s">
        <v>92</v>
      </c>
    </row>
    <row r="3216" ht="36.75" customHeight="1">
      <c r="A3216" s="9" t="s">
        <v>3989</v>
      </c>
      <c r="B3216" s="9">
        <v>11.0</v>
      </c>
      <c r="C3216" s="9">
        <v>8.0</v>
      </c>
      <c r="D3216" s="10" t="s">
        <v>3991</v>
      </c>
      <c r="E3216" s="9" t="s">
        <v>67</v>
      </c>
      <c r="F3216" s="9" t="s">
        <v>3992</v>
      </c>
      <c r="G3216" s="9"/>
      <c r="H3216" s="9"/>
      <c r="I3216" s="9" t="s">
        <v>196</v>
      </c>
      <c r="J3216" s="9"/>
      <c r="K3216" s="9"/>
      <c r="L3216" s="9"/>
      <c r="M3216" s="9"/>
      <c r="N3216" s="9"/>
      <c r="O3216" s="9"/>
      <c r="P3216" s="9"/>
      <c r="Q3216" s="9"/>
      <c r="R3216" s="12" t="s">
        <v>92</v>
      </c>
    </row>
    <row r="3217" ht="36.75" customHeight="1">
      <c r="A3217" s="9" t="s">
        <v>3993</v>
      </c>
      <c r="B3217" s="9">
        <v>9.0</v>
      </c>
      <c r="C3217" s="9">
        <v>0.0</v>
      </c>
      <c r="D3217" s="10" t="s">
        <v>3994</v>
      </c>
      <c r="E3217" s="9" t="s">
        <v>67</v>
      </c>
      <c r="F3217" s="9" t="s">
        <v>3506</v>
      </c>
      <c r="G3217" s="9" t="s">
        <v>3976</v>
      </c>
      <c r="H3217" s="9" t="s">
        <v>90</v>
      </c>
      <c r="I3217" s="9"/>
      <c r="J3217" s="9"/>
      <c r="K3217" s="9"/>
      <c r="L3217" s="9"/>
      <c r="M3217" s="9"/>
      <c r="N3217" s="11" t="s">
        <v>3995</v>
      </c>
      <c r="O3217" s="9"/>
      <c r="P3217" s="9"/>
      <c r="Q3217" s="9"/>
      <c r="R3217" s="12" t="s">
        <v>92</v>
      </c>
    </row>
    <row r="3218" ht="36.75" customHeight="1">
      <c r="A3218" s="9" t="s">
        <v>3996</v>
      </c>
      <c r="B3218" s="9">
        <v>10.0</v>
      </c>
      <c r="C3218" s="9">
        <v>0.0</v>
      </c>
      <c r="D3218" s="40" t="s">
        <v>3997</v>
      </c>
      <c r="E3218" s="9" t="s">
        <v>54</v>
      </c>
      <c r="F3218" s="9" t="s">
        <v>3998</v>
      </c>
      <c r="G3218" s="9"/>
      <c r="H3218" s="9"/>
      <c r="I3218" s="9" t="s">
        <v>721</v>
      </c>
      <c r="J3218" s="9"/>
      <c r="K3218" s="9"/>
      <c r="L3218" s="9"/>
      <c r="M3218" s="9"/>
      <c r="N3218" s="9"/>
      <c r="O3218" s="9"/>
      <c r="P3218" s="9"/>
      <c r="Q3218" s="9"/>
      <c r="R3218" s="12" t="s">
        <v>92</v>
      </c>
    </row>
    <row r="3219" ht="36.75" customHeight="1">
      <c r="A3219" s="9" t="s">
        <v>3996</v>
      </c>
      <c r="B3219" s="9">
        <v>10.0</v>
      </c>
      <c r="C3219" s="9">
        <v>0.0</v>
      </c>
      <c r="D3219" s="10" t="s">
        <v>3997</v>
      </c>
      <c r="E3219" s="9" t="s">
        <v>59</v>
      </c>
      <c r="F3219" s="9" t="s">
        <v>2448</v>
      </c>
      <c r="G3219" s="9"/>
      <c r="H3219" s="9"/>
      <c r="I3219" s="9" t="s">
        <v>721</v>
      </c>
      <c r="J3219" s="9"/>
      <c r="K3219" s="9"/>
      <c r="L3219" s="9"/>
      <c r="M3219" s="9"/>
      <c r="N3219" s="9"/>
      <c r="O3219" s="9"/>
      <c r="P3219" s="9"/>
      <c r="Q3219" s="9"/>
      <c r="R3219" s="36"/>
    </row>
    <row r="3220" ht="36.75" customHeight="1">
      <c r="A3220" s="9" t="s">
        <v>3999</v>
      </c>
      <c r="B3220" s="9">
        <v>6.0</v>
      </c>
      <c r="C3220" s="9">
        <v>7.0</v>
      </c>
      <c r="D3220" s="10" t="s">
        <v>4000</v>
      </c>
      <c r="E3220" s="9" t="s">
        <v>54</v>
      </c>
      <c r="F3220" s="9" t="s">
        <v>1774</v>
      </c>
      <c r="G3220" s="9" t="s">
        <v>4001</v>
      </c>
      <c r="H3220" s="9" t="s">
        <v>90</v>
      </c>
      <c r="I3220" s="9"/>
      <c r="J3220" s="9"/>
      <c r="K3220" s="9"/>
      <c r="L3220" s="9"/>
      <c r="M3220" s="9"/>
      <c r="N3220" s="9"/>
      <c r="O3220" s="9"/>
      <c r="P3220" s="9"/>
      <c r="Q3220" s="9"/>
      <c r="R3220" s="36"/>
    </row>
    <row r="3221" ht="36.75" customHeight="1">
      <c r="A3221" s="9" t="s">
        <v>4002</v>
      </c>
      <c r="B3221" s="9">
        <v>2.0</v>
      </c>
      <c r="C3221" s="9">
        <v>1.0</v>
      </c>
      <c r="D3221" s="10" t="s">
        <v>4003</v>
      </c>
      <c r="E3221" s="9" t="s">
        <v>14</v>
      </c>
      <c r="F3221" s="9" t="s">
        <v>3432</v>
      </c>
      <c r="G3221" s="9"/>
      <c r="H3221" s="9"/>
      <c r="I3221" s="9"/>
      <c r="J3221" s="9"/>
      <c r="K3221" s="9"/>
      <c r="L3221" s="9"/>
      <c r="M3221" s="9"/>
      <c r="N3221" s="9"/>
      <c r="O3221" s="9"/>
      <c r="P3221" s="9"/>
      <c r="Q3221" s="9"/>
      <c r="R3221" s="36"/>
    </row>
    <row r="3222" ht="36.75" customHeight="1">
      <c r="A3222" s="9" t="s">
        <v>4002</v>
      </c>
      <c r="B3222" s="9">
        <v>2.0</v>
      </c>
      <c r="C3222" s="9">
        <v>2.0</v>
      </c>
      <c r="D3222" s="10" t="s">
        <v>4004</v>
      </c>
      <c r="E3222" s="9" t="s">
        <v>42</v>
      </c>
      <c r="F3222" s="9" t="s">
        <v>1302</v>
      </c>
      <c r="G3222" s="9"/>
      <c r="H3222" s="9"/>
      <c r="I3222" s="9"/>
      <c r="J3222" s="9"/>
      <c r="K3222" s="9"/>
      <c r="L3222" s="9"/>
      <c r="M3222" s="9"/>
      <c r="N3222" s="9"/>
      <c r="O3222" s="9"/>
      <c r="P3222" s="9"/>
      <c r="Q3222" s="9"/>
      <c r="R3222" s="36"/>
    </row>
    <row r="3223" ht="36.75" customHeight="1">
      <c r="A3223" s="9" t="s">
        <v>4002</v>
      </c>
      <c r="B3223" s="9">
        <v>4.0</v>
      </c>
      <c r="C3223" s="9">
        <v>1.0</v>
      </c>
      <c r="D3223" s="10" t="s">
        <v>4005</v>
      </c>
      <c r="E3223" s="9" t="s">
        <v>67</v>
      </c>
      <c r="F3223" s="9" t="s">
        <v>2988</v>
      </c>
      <c r="G3223" s="9"/>
      <c r="H3223" s="9"/>
      <c r="I3223" s="9" t="s">
        <v>196</v>
      </c>
      <c r="J3223" s="9"/>
      <c r="K3223" s="9"/>
      <c r="L3223" s="9"/>
      <c r="M3223" s="9"/>
      <c r="N3223" s="9"/>
      <c r="O3223" s="9"/>
      <c r="P3223" s="9"/>
      <c r="Q3223" s="9"/>
      <c r="R3223" s="36"/>
    </row>
    <row r="3224" ht="36.75" customHeight="1">
      <c r="A3224" s="9" t="s">
        <v>4002</v>
      </c>
      <c r="B3224" s="9">
        <v>7.0</v>
      </c>
      <c r="C3224" s="9">
        <v>3.0</v>
      </c>
      <c r="D3224" s="10" t="s">
        <v>4006</v>
      </c>
      <c r="E3224" s="9" t="s">
        <v>67</v>
      </c>
      <c r="F3224" s="9" t="s">
        <v>2517</v>
      </c>
      <c r="G3224" s="9"/>
      <c r="H3224" s="9"/>
      <c r="I3224" s="9" t="s">
        <v>196</v>
      </c>
      <c r="J3224" s="9"/>
      <c r="K3224" s="9"/>
      <c r="L3224" s="9"/>
      <c r="M3224" s="9"/>
      <c r="N3224" s="9"/>
      <c r="O3224" s="9"/>
      <c r="P3224" s="9"/>
      <c r="Q3224" s="9"/>
      <c r="R3224" s="36"/>
    </row>
    <row r="3225" ht="36.75" customHeight="1">
      <c r="A3225" s="9" t="s">
        <v>4002</v>
      </c>
      <c r="B3225" s="9">
        <v>7.0</v>
      </c>
      <c r="C3225" s="9">
        <v>7.0</v>
      </c>
      <c r="D3225" s="10" t="s">
        <v>4007</v>
      </c>
      <c r="E3225" s="9" t="s">
        <v>54</v>
      </c>
      <c r="F3225" s="9" t="s">
        <v>1774</v>
      </c>
      <c r="G3225" s="9"/>
      <c r="H3225" s="9"/>
      <c r="I3225" s="9" t="s">
        <v>196</v>
      </c>
      <c r="J3225" s="9"/>
      <c r="K3225" s="9"/>
      <c r="L3225" s="9"/>
      <c r="M3225" s="9"/>
      <c r="N3225" s="9"/>
      <c r="O3225" s="9"/>
      <c r="P3225" s="9"/>
      <c r="Q3225" s="9"/>
      <c r="R3225" s="36"/>
    </row>
    <row r="3226" ht="36.75" customHeight="1">
      <c r="A3226" s="9" t="s">
        <v>4002</v>
      </c>
      <c r="B3226" s="9">
        <v>7.0</v>
      </c>
      <c r="C3226" s="9">
        <v>7.0</v>
      </c>
      <c r="D3226" s="10" t="s">
        <v>4007</v>
      </c>
      <c r="E3226" s="9" t="s">
        <v>59</v>
      </c>
      <c r="F3226" s="9" t="s">
        <v>2448</v>
      </c>
      <c r="G3226" s="9"/>
      <c r="H3226" s="9"/>
      <c r="I3226" s="9" t="s">
        <v>196</v>
      </c>
      <c r="J3226" s="9"/>
      <c r="K3226" s="9"/>
      <c r="L3226" s="9"/>
      <c r="M3226" s="9"/>
      <c r="N3226" s="9"/>
      <c r="O3226" s="9"/>
      <c r="P3226" s="9"/>
      <c r="Q3226" s="9"/>
      <c r="R3226" s="36"/>
    </row>
    <row r="3227" ht="36.75" customHeight="1">
      <c r="A3227" s="9" t="s">
        <v>4002</v>
      </c>
      <c r="B3227" s="9">
        <v>8.0</v>
      </c>
      <c r="C3227" s="9">
        <v>3.0</v>
      </c>
      <c r="D3227" s="10" t="s">
        <v>4008</v>
      </c>
      <c r="E3227" s="9" t="s">
        <v>67</v>
      </c>
      <c r="F3227" s="9" t="s">
        <v>2588</v>
      </c>
      <c r="G3227" s="9"/>
      <c r="H3227" s="9"/>
      <c r="I3227" s="9"/>
      <c r="J3227" s="9"/>
      <c r="K3227" s="9"/>
      <c r="L3227" s="9"/>
      <c r="M3227" s="9"/>
      <c r="N3227" s="9"/>
      <c r="O3227" s="9"/>
      <c r="P3227" s="9"/>
      <c r="Q3227" s="9"/>
      <c r="R3227" s="36"/>
    </row>
    <row r="3228" ht="36.75" customHeight="1">
      <c r="A3228" s="9" t="s">
        <v>4009</v>
      </c>
      <c r="B3228" s="9">
        <v>5.0</v>
      </c>
      <c r="C3228" s="9">
        <v>1.0</v>
      </c>
      <c r="D3228" s="10" t="s">
        <v>4010</v>
      </c>
      <c r="E3228" s="9" t="s">
        <v>22</v>
      </c>
      <c r="F3228" s="9" t="s">
        <v>4011</v>
      </c>
      <c r="G3228" s="9" t="s">
        <v>4001</v>
      </c>
      <c r="H3228" s="9" t="s">
        <v>90</v>
      </c>
      <c r="I3228" s="9"/>
      <c r="J3228" s="9"/>
      <c r="K3228" s="9"/>
      <c r="L3228" s="9"/>
      <c r="M3228" s="9"/>
      <c r="N3228" s="9"/>
      <c r="O3228" s="9"/>
      <c r="P3228" s="9"/>
      <c r="Q3228" s="9"/>
      <c r="R3228" s="36"/>
    </row>
    <row r="3229" ht="36.75" customHeight="1">
      <c r="A3229" s="9" t="s">
        <v>4012</v>
      </c>
      <c r="B3229" s="9">
        <v>6.0</v>
      </c>
      <c r="C3229" s="9">
        <v>1.0</v>
      </c>
      <c r="D3229" s="10" t="s">
        <v>4013</v>
      </c>
      <c r="E3229" s="9" t="s">
        <v>54</v>
      </c>
      <c r="F3229" s="9" t="s">
        <v>1024</v>
      </c>
      <c r="G3229" s="9" t="s">
        <v>4014</v>
      </c>
      <c r="H3229" s="9" t="s">
        <v>90</v>
      </c>
      <c r="I3229" s="9"/>
      <c r="J3229" s="9"/>
      <c r="K3229" s="9"/>
      <c r="L3229" s="9"/>
      <c r="M3229" s="9"/>
      <c r="N3229" s="9"/>
      <c r="O3229" s="9"/>
      <c r="P3229" s="9"/>
      <c r="Q3229" s="9"/>
      <c r="R3229" s="36"/>
    </row>
    <row r="3230" ht="36.75" customHeight="1">
      <c r="A3230" s="9" t="s">
        <v>4015</v>
      </c>
      <c r="B3230" s="9">
        <v>6.0</v>
      </c>
      <c r="C3230" s="9">
        <v>1.0</v>
      </c>
      <c r="D3230" s="10" t="s">
        <v>4013</v>
      </c>
      <c r="E3230" s="9" t="s">
        <v>54</v>
      </c>
      <c r="F3230" s="9" t="s">
        <v>1024</v>
      </c>
      <c r="G3230" s="9" t="s">
        <v>4014</v>
      </c>
      <c r="H3230" s="9" t="s">
        <v>90</v>
      </c>
      <c r="I3230" s="9"/>
      <c r="J3230" s="9"/>
      <c r="K3230" s="9"/>
      <c r="L3230" s="9"/>
      <c r="M3230" s="9"/>
      <c r="N3230" s="9"/>
      <c r="O3230" s="9"/>
      <c r="P3230" s="9"/>
      <c r="Q3230" s="9"/>
      <c r="R3230" s="36"/>
    </row>
    <row r="3231" ht="36.75" customHeight="1">
      <c r="A3231" s="9" t="s">
        <v>4016</v>
      </c>
      <c r="B3231" s="9">
        <v>3.0</v>
      </c>
      <c r="C3231" s="9">
        <v>1.0</v>
      </c>
      <c r="D3231" s="10" t="s">
        <v>4017</v>
      </c>
      <c r="E3231" s="9" t="s">
        <v>42</v>
      </c>
      <c r="F3231" s="9" t="s">
        <v>1022</v>
      </c>
      <c r="G3231" s="9" t="s">
        <v>4018</v>
      </c>
      <c r="H3231" s="9" t="s">
        <v>90</v>
      </c>
      <c r="I3231" s="9"/>
      <c r="J3231" s="9"/>
      <c r="K3231" s="9"/>
      <c r="L3231" s="9"/>
      <c r="M3231" s="9"/>
      <c r="N3231" s="9"/>
      <c r="O3231" s="9"/>
      <c r="P3231" s="9"/>
      <c r="Q3231" s="9"/>
      <c r="R3231" s="36"/>
    </row>
    <row r="3232" ht="36.75" customHeight="1">
      <c r="A3232" s="9" t="s">
        <v>4019</v>
      </c>
      <c r="B3232" s="9">
        <v>4.0</v>
      </c>
      <c r="C3232" s="9">
        <v>4.0</v>
      </c>
      <c r="D3232" s="10" t="s">
        <v>4020</v>
      </c>
      <c r="E3232" s="9" t="s">
        <v>4</v>
      </c>
      <c r="F3232" s="9" t="s">
        <v>389</v>
      </c>
      <c r="G3232" s="9"/>
      <c r="H3232" s="9"/>
      <c r="I3232" s="9"/>
      <c r="J3232" s="9"/>
      <c r="K3232" s="9"/>
      <c r="L3232" s="9"/>
      <c r="M3232" s="9"/>
      <c r="N3232" s="9"/>
      <c r="O3232" s="9"/>
      <c r="P3232" s="9"/>
      <c r="Q3232" s="9"/>
      <c r="R3232" s="36"/>
    </row>
    <row r="3233" ht="36.75" customHeight="1">
      <c r="A3233" s="9" t="s">
        <v>4021</v>
      </c>
      <c r="B3233" s="9">
        <v>1.0</v>
      </c>
      <c r="C3233" s="9">
        <v>0.0</v>
      </c>
      <c r="D3233" s="10" t="s">
        <v>4022</v>
      </c>
      <c r="E3233" s="9" t="s">
        <v>34</v>
      </c>
      <c r="F3233" s="9" t="s">
        <v>2408</v>
      </c>
      <c r="G3233" s="9" t="s">
        <v>4018</v>
      </c>
      <c r="H3233" s="9" t="s">
        <v>90</v>
      </c>
      <c r="I3233" s="9"/>
      <c r="J3233" s="9"/>
      <c r="K3233" s="9"/>
      <c r="L3233" s="9"/>
      <c r="M3233" s="9"/>
      <c r="N3233" s="9"/>
      <c r="O3233" s="9"/>
      <c r="P3233" s="9"/>
      <c r="Q3233" s="9"/>
      <c r="R3233" s="36"/>
    </row>
    <row r="3234" ht="36.75" customHeight="1">
      <c r="A3234" s="9" t="s">
        <v>4023</v>
      </c>
      <c r="B3234" s="9">
        <v>3.0</v>
      </c>
      <c r="C3234" s="9">
        <v>1.0</v>
      </c>
      <c r="D3234" s="10" t="s">
        <v>4024</v>
      </c>
      <c r="E3234" s="9" t="s">
        <v>35</v>
      </c>
      <c r="F3234" s="9" t="s">
        <v>140</v>
      </c>
      <c r="G3234" s="9"/>
      <c r="H3234" s="9"/>
      <c r="I3234" s="9" t="s">
        <v>4025</v>
      </c>
      <c r="J3234" s="9"/>
      <c r="K3234" s="9"/>
      <c r="L3234" s="9"/>
      <c r="M3234" s="9"/>
      <c r="N3234" s="9"/>
      <c r="O3234" s="9"/>
      <c r="P3234" s="9"/>
      <c r="Q3234" s="9"/>
      <c r="R3234" s="36"/>
    </row>
    <row r="3235" ht="36.75" customHeight="1">
      <c r="A3235" s="9" t="s">
        <v>4023</v>
      </c>
      <c r="B3235" s="9">
        <v>3.0</v>
      </c>
      <c r="C3235" s="9">
        <v>1.0</v>
      </c>
      <c r="D3235" s="10" t="s">
        <v>4024</v>
      </c>
      <c r="E3235" s="9" t="s">
        <v>38</v>
      </c>
      <c r="F3235" s="9" t="s">
        <v>2732</v>
      </c>
      <c r="G3235" s="9"/>
      <c r="H3235" s="9"/>
      <c r="I3235" s="9" t="s">
        <v>4025</v>
      </c>
      <c r="J3235" s="9"/>
      <c r="K3235" s="9"/>
      <c r="L3235" s="9"/>
      <c r="M3235" s="9"/>
      <c r="N3235" s="9"/>
      <c r="O3235" s="9"/>
      <c r="P3235" s="9"/>
      <c r="Q3235" s="9"/>
      <c r="R3235" s="36"/>
    </row>
    <row r="3236" ht="36.75" customHeight="1">
      <c r="A3236" s="9" t="s">
        <v>4023</v>
      </c>
      <c r="B3236" s="9">
        <v>7.0</v>
      </c>
      <c r="C3236" s="9">
        <v>1.0</v>
      </c>
      <c r="D3236" s="10" t="s">
        <v>4026</v>
      </c>
      <c r="E3236" s="9" t="s">
        <v>42</v>
      </c>
      <c r="F3236" s="9" t="s">
        <v>4027</v>
      </c>
      <c r="G3236" s="9"/>
      <c r="H3236" s="9"/>
      <c r="I3236" s="9" t="s">
        <v>4028</v>
      </c>
      <c r="J3236" s="9"/>
      <c r="K3236" s="9"/>
      <c r="L3236" s="9"/>
      <c r="M3236" s="9"/>
      <c r="N3236" s="9"/>
      <c r="O3236" s="9"/>
      <c r="P3236" s="9"/>
      <c r="Q3236" s="9"/>
      <c r="R3236" s="36"/>
    </row>
    <row r="3237" ht="36.75" customHeight="1">
      <c r="A3237" s="9" t="s">
        <v>4023</v>
      </c>
      <c r="B3237" s="9">
        <v>7.0</v>
      </c>
      <c r="C3237" s="9">
        <v>1.0</v>
      </c>
      <c r="D3237" s="10" t="s">
        <v>4026</v>
      </c>
      <c r="E3237" s="9" t="s">
        <v>47</v>
      </c>
      <c r="F3237" s="9" t="s">
        <v>3887</v>
      </c>
      <c r="G3237" s="9"/>
      <c r="H3237" s="9"/>
      <c r="I3237" s="9" t="s">
        <v>4028</v>
      </c>
      <c r="J3237" s="9"/>
      <c r="K3237" s="9"/>
      <c r="L3237" s="9"/>
      <c r="M3237" s="9"/>
      <c r="N3237" s="9"/>
      <c r="O3237" s="9"/>
      <c r="P3237" s="9"/>
      <c r="Q3237" s="9"/>
      <c r="R3237" s="36"/>
    </row>
    <row r="3238" ht="36.75" customHeight="1">
      <c r="A3238" s="9" t="s">
        <v>4023</v>
      </c>
      <c r="B3238" s="9">
        <v>8.0</v>
      </c>
      <c r="C3238" s="9">
        <v>1.0</v>
      </c>
      <c r="D3238" s="10" t="s">
        <v>4029</v>
      </c>
      <c r="E3238" s="9" t="s">
        <v>38</v>
      </c>
      <c r="F3238" s="9" t="s">
        <v>2732</v>
      </c>
      <c r="G3238" s="9"/>
      <c r="H3238" s="9"/>
      <c r="I3238" s="9"/>
      <c r="J3238" s="9"/>
      <c r="K3238" s="9"/>
      <c r="L3238" s="9"/>
      <c r="M3238" s="9"/>
      <c r="N3238" s="9"/>
      <c r="O3238" s="9"/>
      <c r="P3238" s="9"/>
      <c r="Q3238" s="9"/>
      <c r="R3238" s="36"/>
    </row>
    <row r="3239" ht="36.75" customHeight="1">
      <c r="A3239" s="9" t="s">
        <v>4023</v>
      </c>
      <c r="B3239" s="9">
        <v>9.0</v>
      </c>
      <c r="C3239" s="9">
        <v>0.0</v>
      </c>
      <c r="D3239" s="10" t="s">
        <v>4030</v>
      </c>
      <c r="E3239" s="9" t="s">
        <v>38</v>
      </c>
      <c r="F3239" s="9" t="s">
        <v>716</v>
      </c>
      <c r="G3239" s="9"/>
      <c r="H3239" s="9"/>
      <c r="I3239" s="9"/>
      <c r="J3239" s="9"/>
      <c r="K3239" s="9"/>
      <c r="L3239" s="9"/>
      <c r="M3239" s="9"/>
      <c r="N3239" s="9"/>
      <c r="O3239" s="9"/>
      <c r="P3239" s="9"/>
      <c r="Q3239" s="9"/>
      <c r="R3239" s="36"/>
    </row>
    <row r="3240" ht="36.75" customHeight="1">
      <c r="A3240" s="9" t="s">
        <v>4023</v>
      </c>
      <c r="B3240" s="9">
        <v>9.0</v>
      </c>
      <c r="C3240" s="9">
        <v>0.0</v>
      </c>
      <c r="D3240" s="10" t="s">
        <v>4030</v>
      </c>
      <c r="E3240" s="9" t="s">
        <v>59</v>
      </c>
      <c r="F3240" s="9" t="s">
        <v>2448</v>
      </c>
      <c r="G3240" s="9"/>
      <c r="H3240" s="9"/>
      <c r="I3240" s="9"/>
      <c r="J3240" s="9"/>
      <c r="K3240" s="9"/>
      <c r="L3240" s="9"/>
      <c r="M3240" s="9"/>
      <c r="N3240" s="9"/>
      <c r="O3240" s="9"/>
      <c r="P3240" s="9"/>
      <c r="Q3240" s="9"/>
      <c r="R3240" s="36"/>
    </row>
    <row r="3241" ht="36.75" customHeight="1">
      <c r="A3241" s="9" t="s">
        <v>4023</v>
      </c>
      <c r="B3241" s="9">
        <v>9.0</v>
      </c>
      <c r="C3241" s="9">
        <v>1.0</v>
      </c>
      <c r="D3241" s="10" t="s">
        <v>4031</v>
      </c>
      <c r="E3241" s="9" t="s">
        <v>38</v>
      </c>
      <c r="F3241" s="9" t="s">
        <v>2732</v>
      </c>
      <c r="G3241" s="9"/>
      <c r="H3241" s="9"/>
      <c r="I3241" s="9"/>
      <c r="J3241" s="9"/>
      <c r="K3241" s="9"/>
      <c r="L3241" s="9"/>
      <c r="M3241" s="9"/>
      <c r="N3241" s="9"/>
      <c r="O3241" s="9"/>
      <c r="P3241" s="9"/>
      <c r="Q3241" s="9"/>
      <c r="R3241" s="36"/>
    </row>
    <row r="3242" ht="36.75" customHeight="1">
      <c r="A3242" s="9" t="s">
        <v>4023</v>
      </c>
      <c r="B3242" s="9">
        <v>10.0</v>
      </c>
      <c r="C3242" s="9">
        <v>0.0</v>
      </c>
      <c r="D3242" s="10" t="s">
        <v>4032</v>
      </c>
      <c r="E3242" s="9" t="s">
        <v>38</v>
      </c>
      <c r="F3242" s="9" t="s">
        <v>1077</v>
      </c>
      <c r="G3242" s="9"/>
      <c r="H3242" s="9"/>
      <c r="I3242" s="9"/>
      <c r="J3242" s="9"/>
      <c r="K3242" s="9"/>
      <c r="L3242" s="9"/>
      <c r="M3242" s="9"/>
      <c r="N3242" s="9"/>
      <c r="O3242" s="9"/>
      <c r="P3242" s="9"/>
      <c r="Q3242" s="9"/>
      <c r="R3242" s="36"/>
    </row>
    <row r="3243" ht="36.75" customHeight="1">
      <c r="A3243" s="9" t="s">
        <v>4023</v>
      </c>
      <c r="B3243" s="9">
        <v>10.0</v>
      </c>
      <c r="C3243" s="9">
        <v>0.0</v>
      </c>
      <c r="D3243" s="10" t="s">
        <v>4032</v>
      </c>
      <c r="E3243" s="9" t="s">
        <v>42</v>
      </c>
      <c r="F3243" s="9" t="s">
        <v>1070</v>
      </c>
      <c r="G3243" s="9"/>
      <c r="H3243" s="9"/>
      <c r="I3243" s="9"/>
      <c r="J3243" s="9"/>
      <c r="K3243" s="9"/>
      <c r="L3243" s="9"/>
      <c r="M3243" s="9"/>
      <c r="N3243" s="9"/>
      <c r="O3243" s="9"/>
      <c r="P3243" s="9"/>
      <c r="Q3243" s="9"/>
      <c r="R3243" s="36"/>
    </row>
    <row r="3244" ht="36.75" customHeight="1">
      <c r="A3244" s="9" t="s">
        <v>4023</v>
      </c>
      <c r="B3244" s="9">
        <v>10.0</v>
      </c>
      <c r="C3244" s="9">
        <v>0.0</v>
      </c>
      <c r="D3244" s="10" t="s">
        <v>4032</v>
      </c>
      <c r="E3244" s="9" t="s">
        <v>59</v>
      </c>
      <c r="F3244" s="9" t="s">
        <v>2448</v>
      </c>
      <c r="G3244" s="9"/>
      <c r="H3244" s="9"/>
      <c r="I3244" s="9"/>
      <c r="J3244" s="9"/>
      <c r="K3244" s="9"/>
      <c r="L3244" s="9"/>
      <c r="M3244" s="9"/>
      <c r="N3244" s="9"/>
      <c r="O3244" s="9"/>
      <c r="P3244" s="9"/>
      <c r="Q3244" s="9"/>
      <c r="R3244" s="36"/>
    </row>
    <row r="3245" ht="36.75" customHeight="1">
      <c r="A3245" s="9" t="s">
        <v>4023</v>
      </c>
      <c r="B3245" s="9">
        <v>10.0</v>
      </c>
      <c r="C3245" s="9">
        <v>0.0</v>
      </c>
      <c r="D3245" s="10" t="s">
        <v>4032</v>
      </c>
      <c r="E3245" s="9" t="s">
        <v>67</v>
      </c>
      <c r="F3245" s="9" t="s">
        <v>2460</v>
      </c>
      <c r="G3245" s="9"/>
      <c r="H3245" s="9"/>
      <c r="I3245" s="9"/>
      <c r="J3245" s="9"/>
      <c r="K3245" s="9"/>
      <c r="L3245" s="9"/>
      <c r="M3245" s="9"/>
      <c r="N3245" s="9"/>
      <c r="O3245" s="9"/>
      <c r="P3245" s="9"/>
      <c r="Q3245" s="9"/>
      <c r="R3245" s="36"/>
    </row>
    <row r="3246" ht="36.75" customHeight="1">
      <c r="A3246" s="9" t="s">
        <v>4033</v>
      </c>
      <c r="B3246" s="9">
        <v>5.0</v>
      </c>
      <c r="C3246" s="9">
        <v>0.0</v>
      </c>
      <c r="D3246" s="10" t="s">
        <v>4034</v>
      </c>
      <c r="E3246" s="9" t="s">
        <v>54</v>
      </c>
      <c r="F3246" s="9" t="s">
        <v>1024</v>
      </c>
      <c r="G3246" s="9" t="s">
        <v>4035</v>
      </c>
      <c r="H3246" s="9" t="s">
        <v>90</v>
      </c>
      <c r="I3246" s="9"/>
      <c r="J3246" s="9"/>
      <c r="K3246" s="9"/>
      <c r="L3246" s="9"/>
      <c r="M3246" s="9"/>
      <c r="N3246" s="9"/>
      <c r="O3246" s="9"/>
      <c r="P3246" s="9"/>
      <c r="Q3246" s="9"/>
      <c r="R3246" s="36"/>
    </row>
    <row r="3247" ht="36.75" customHeight="1">
      <c r="A3247" s="9" t="s">
        <v>4036</v>
      </c>
      <c r="B3247" s="9">
        <v>22.0</v>
      </c>
      <c r="C3247" s="9">
        <v>0.0</v>
      </c>
      <c r="D3247" s="10" t="s">
        <v>4037</v>
      </c>
      <c r="E3247" s="9" t="s">
        <v>36</v>
      </c>
      <c r="F3247" s="9" t="s">
        <v>2496</v>
      </c>
      <c r="G3247" s="9" t="s">
        <v>4038</v>
      </c>
      <c r="H3247" s="9" t="s">
        <v>90</v>
      </c>
      <c r="I3247" s="9" t="s">
        <v>196</v>
      </c>
      <c r="J3247" s="9"/>
      <c r="K3247" s="9"/>
      <c r="L3247" s="9"/>
      <c r="M3247" s="9"/>
      <c r="N3247" s="9"/>
      <c r="O3247" s="9"/>
      <c r="P3247" s="9"/>
      <c r="Q3247" s="9"/>
      <c r="R3247" s="36"/>
    </row>
    <row r="3248" ht="36.75" customHeight="1">
      <c r="A3248" s="9" t="s">
        <v>4036</v>
      </c>
      <c r="B3248" s="9">
        <v>22.0</v>
      </c>
      <c r="C3248" s="9">
        <v>0.0</v>
      </c>
      <c r="D3248" s="10" t="s">
        <v>4037</v>
      </c>
      <c r="E3248" s="9" t="s">
        <v>67</v>
      </c>
      <c r="F3248" s="9" t="s">
        <v>4039</v>
      </c>
      <c r="G3248" s="9" t="s">
        <v>4038</v>
      </c>
      <c r="H3248" s="9" t="s">
        <v>90</v>
      </c>
      <c r="I3248" s="9" t="s">
        <v>196</v>
      </c>
      <c r="J3248" s="9"/>
      <c r="K3248" s="9"/>
      <c r="L3248" s="9"/>
      <c r="M3248" s="9"/>
      <c r="N3248" s="9"/>
      <c r="O3248" s="9"/>
      <c r="P3248" s="9"/>
      <c r="Q3248" s="9"/>
      <c r="R3248" s="36"/>
    </row>
    <row r="3249" ht="36.75" customHeight="1">
      <c r="A3249" s="9" t="s">
        <v>4036</v>
      </c>
      <c r="B3249" s="9">
        <v>23.0</v>
      </c>
      <c r="C3249" s="9">
        <v>0.0</v>
      </c>
      <c r="D3249" s="10" t="s">
        <v>4040</v>
      </c>
      <c r="E3249" s="9" t="s">
        <v>36</v>
      </c>
      <c r="F3249" s="9" t="s">
        <v>2496</v>
      </c>
      <c r="G3249" s="9" t="s">
        <v>4014</v>
      </c>
      <c r="H3249" s="9" t="s">
        <v>90</v>
      </c>
      <c r="I3249" s="9"/>
      <c r="J3249" s="9"/>
      <c r="K3249" s="9"/>
      <c r="L3249" s="9"/>
      <c r="M3249" s="9"/>
      <c r="N3249" s="9"/>
      <c r="O3249" s="9"/>
      <c r="P3249" s="9"/>
      <c r="Q3249" s="9"/>
      <c r="R3249" s="36"/>
    </row>
    <row r="3250" ht="36.75" customHeight="1">
      <c r="A3250" s="9" t="s">
        <v>4036</v>
      </c>
      <c r="B3250" s="9">
        <v>23.0</v>
      </c>
      <c r="C3250" s="9">
        <v>0.0</v>
      </c>
      <c r="D3250" s="10" t="s">
        <v>4040</v>
      </c>
      <c r="E3250" s="9" t="s">
        <v>47</v>
      </c>
      <c r="F3250" s="9" t="s">
        <v>4041</v>
      </c>
      <c r="G3250" s="9" t="s">
        <v>4014</v>
      </c>
      <c r="H3250" s="9" t="s">
        <v>90</v>
      </c>
      <c r="I3250" s="9"/>
      <c r="J3250" s="9"/>
      <c r="K3250" s="9"/>
      <c r="L3250" s="9"/>
      <c r="M3250" s="9"/>
      <c r="N3250" s="9"/>
      <c r="O3250" s="9"/>
      <c r="P3250" s="9"/>
      <c r="Q3250" s="9"/>
      <c r="R3250" s="36"/>
    </row>
    <row r="3251" ht="36.75" customHeight="1">
      <c r="A3251" s="9" t="s">
        <v>4036</v>
      </c>
      <c r="B3251" s="9">
        <v>23.0</v>
      </c>
      <c r="C3251" s="9">
        <v>0.0</v>
      </c>
      <c r="D3251" s="10" t="s">
        <v>4040</v>
      </c>
      <c r="E3251" s="9" t="s">
        <v>67</v>
      </c>
      <c r="F3251" s="9" t="s">
        <v>2588</v>
      </c>
      <c r="G3251" s="9" t="s">
        <v>4014</v>
      </c>
      <c r="H3251" s="9" t="s">
        <v>90</v>
      </c>
      <c r="I3251" s="9"/>
      <c r="J3251" s="9"/>
      <c r="K3251" s="9"/>
      <c r="L3251" s="9"/>
      <c r="M3251" s="9"/>
      <c r="N3251" s="9"/>
      <c r="O3251" s="9"/>
      <c r="P3251" s="9"/>
      <c r="Q3251" s="9"/>
      <c r="R3251" s="36"/>
    </row>
    <row r="3252" ht="36.75" customHeight="1">
      <c r="A3252" s="9" t="s">
        <v>4042</v>
      </c>
      <c r="B3252" s="9">
        <v>0.0</v>
      </c>
      <c r="C3252" s="9">
        <v>0.0</v>
      </c>
      <c r="D3252" s="10" t="s">
        <v>4043</v>
      </c>
      <c r="E3252" s="9" t="s">
        <v>27</v>
      </c>
      <c r="F3252" s="9" t="s">
        <v>4044</v>
      </c>
      <c r="G3252" s="9"/>
      <c r="H3252" s="9"/>
      <c r="I3252" s="9" t="s">
        <v>3959</v>
      </c>
      <c r="J3252" s="9"/>
      <c r="K3252" s="9"/>
      <c r="L3252" s="9"/>
      <c r="M3252" s="9"/>
      <c r="N3252" s="9"/>
      <c r="O3252" s="9"/>
      <c r="P3252" s="9"/>
      <c r="Q3252" s="9"/>
      <c r="R3252" s="36"/>
    </row>
    <row r="3253" ht="36.75" customHeight="1">
      <c r="A3253" s="9" t="s">
        <v>4042</v>
      </c>
      <c r="B3253" s="9">
        <v>0.0</v>
      </c>
      <c r="C3253" s="9">
        <v>0.0</v>
      </c>
      <c r="D3253" s="10" t="s">
        <v>4043</v>
      </c>
      <c r="E3253" s="9" t="s">
        <v>48</v>
      </c>
      <c r="F3253" s="9" t="s">
        <v>812</v>
      </c>
      <c r="G3253" s="9"/>
      <c r="H3253" s="9"/>
      <c r="I3253" s="9" t="s">
        <v>3959</v>
      </c>
      <c r="J3253" s="9"/>
      <c r="K3253" s="9"/>
      <c r="L3253" s="9"/>
      <c r="M3253" s="9"/>
      <c r="N3253" s="9"/>
      <c r="O3253" s="9"/>
      <c r="P3253" s="9"/>
      <c r="Q3253" s="9"/>
      <c r="R3253" s="36"/>
    </row>
    <row r="3254" ht="36.75" customHeight="1">
      <c r="A3254" s="9" t="s">
        <v>4042</v>
      </c>
      <c r="B3254" s="9">
        <v>0.0</v>
      </c>
      <c r="C3254" s="9">
        <v>0.0</v>
      </c>
      <c r="D3254" s="10" t="s">
        <v>4043</v>
      </c>
      <c r="E3254" s="9" t="s">
        <v>67</v>
      </c>
      <c r="F3254" s="9" t="s">
        <v>3776</v>
      </c>
      <c r="G3254" s="9"/>
      <c r="H3254" s="9"/>
      <c r="I3254" s="9" t="s">
        <v>3959</v>
      </c>
      <c r="J3254" s="9"/>
      <c r="K3254" s="9"/>
      <c r="L3254" s="9"/>
      <c r="M3254" s="9"/>
      <c r="N3254" s="9"/>
      <c r="O3254" s="9"/>
      <c r="P3254" s="9"/>
      <c r="Q3254" s="9"/>
      <c r="R3254" s="36"/>
    </row>
    <row r="3255" ht="36.75" customHeight="1">
      <c r="A3255" s="9" t="s">
        <v>4045</v>
      </c>
      <c r="B3255" s="9">
        <v>0.0</v>
      </c>
      <c r="C3255" s="9">
        <v>0.0</v>
      </c>
      <c r="D3255" s="10" t="s">
        <v>4046</v>
      </c>
      <c r="E3255" s="9" t="s">
        <v>48</v>
      </c>
      <c r="F3255" s="9" t="s">
        <v>812</v>
      </c>
      <c r="G3255" s="9" t="s">
        <v>4047</v>
      </c>
      <c r="H3255" s="9" t="s">
        <v>90</v>
      </c>
      <c r="I3255" s="9"/>
      <c r="J3255" s="9"/>
      <c r="K3255" s="9"/>
      <c r="L3255" s="9"/>
      <c r="M3255" s="9"/>
      <c r="N3255" s="9"/>
      <c r="O3255" s="9"/>
      <c r="P3255" s="9"/>
      <c r="Q3255" s="9"/>
      <c r="R3255" s="36"/>
    </row>
    <row r="3256" ht="36.75" customHeight="1">
      <c r="A3256" s="9" t="s">
        <v>4048</v>
      </c>
      <c r="B3256" s="9">
        <v>8.0</v>
      </c>
      <c r="C3256" s="9">
        <v>0.0</v>
      </c>
      <c r="D3256" s="10" t="s">
        <v>4049</v>
      </c>
      <c r="E3256" s="9" t="s">
        <v>39</v>
      </c>
      <c r="F3256" s="9" t="s">
        <v>3223</v>
      </c>
      <c r="G3256" s="9"/>
      <c r="H3256" s="9"/>
      <c r="I3256" s="9"/>
      <c r="J3256" s="9"/>
      <c r="K3256" s="9"/>
      <c r="L3256" s="9"/>
      <c r="M3256" s="9"/>
      <c r="N3256" s="9"/>
      <c r="O3256" s="9"/>
      <c r="P3256" s="9"/>
      <c r="Q3256" s="9"/>
      <c r="R3256" s="36"/>
    </row>
    <row r="3257" ht="36.75" customHeight="1">
      <c r="A3257" s="9" t="s">
        <v>4048</v>
      </c>
      <c r="B3257" s="9">
        <v>8.0</v>
      </c>
      <c r="C3257" s="9">
        <v>0.0</v>
      </c>
      <c r="D3257" s="10" t="s">
        <v>4049</v>
      </c>
      <c r="E3257" s="9" t="s">
        <v>42</v>
      </c>
      <c r="F3257" s="9" t="s">
        <v>2135</v>
      </c>
      <c r="G3257" s="9"/>
      <c r="H3257" s="9"/>
      <c r="I3257" s="9"/>
      <c r="J3257" s="9"/>
      <c r="K3257" s="9"/>
      <c r="L3257" s="9"/>
      <c r="M3257" s="9"/>
      <c r="N3257" s="9"/>
      <c r="O3257" s="9"/>
      <c r="P3257" s="9"/>
      <c r="Q3257" s="9"/>
      <c r="R3257" s="36"/>
    </row>
    <row r="3258" ht="36.75" customHeight="1">
      <c r="A3258" s="9" t="s">
        <v>4048</v>
      </c>
      <c r="B3258" s="9">
        <v>8.0</v>
      </c>
      <c r="C3258" s="9">
        <v>0.0</v>
      </c>
      <c r="D3258" s="10" t="s">
        <v>4049</v>
      </c>
      <c r="E3258" s="9" t="s">
        <v>48</v>
      </c>
      <c r="F3258" s="9" t="s">
        <v>3442</v>
      </c>
      <c r="G3258" s="9"/>
      <c r="H3258" s="9"/>
      <c r="I3258" s="9"/>
      <c r="J3258" s="9"/>
      <c r="K3258" s="9"/>
      <c r="L3258" s="9"/>
      <c r="M3258" s="9"/>
      <c r="N3258" s="9"/>
      <c r="O3258" s="9"/>
      <c r="P3258" s="9"/>
      <c r="Q3258" s="9"/>
      <c r="R3258" s="36"/>
    </row>
    <row r="3259" ht="36.75" customHeight="1">
      <c r="A3259" s="9" t="s">
        <v>4048</v>
      </c>
      <c r="B3259" s="9">
        <v>8.0</v>
      </c>
      <c r="C3259" s="9">
        <v>0.0</v>
      </c>
      <c r="D3259" s="10" t="s">
        <v>4049</v>
      </c>
      <c r="E3259" s="9" t="s">
        <v>67</v>
      </c>
      <c r="F3259" s="9" t="s">
        <v>4050</v>
      </c>
      <c r="G3259" s="9"/>
      <c r="H3259" s="9"/>
      <c r="I3259" s="9"/>
      <c r="J3259" s="9"/>
      <c r="K3259" s="9"/>
      <c r="L3259" s="9"/>
      <c r="M3259" s="9"/>
      <c r="N3259" s="9"/>
      <c r="O3259" s="9"/>
      <c r="P3259" s="9"/>
      <c r="Q3259" s="9"/>
      <c r="R3259" s="36"/>
    </row>
    <row r="3260" ht="36.75" customHeight="1">
      <c r="A3260" s="9" t="s">
        <v>4048</v>
      </c>
      <c r="B3260" s="9">
        <v>9.0</v>
      </c>
      <c r="C3260" s="9">
        <v>0.0</v>
      </c>
      <c r="D3260" s="10" t="s">
        <v>4051</v>
      </c>
      <c r="E3260" s="9" t="s">
        <v>42</v>
      </c>
      <c r="F3260" s="9" t="s">
        <v>1302</v>
      </c>
      <c r="G3260" s="9"/>
      <c r="H3260" s="9"/>
      <c r="I3260" s="9"/>
      <c r="J3260" s="9"/>
      <c r="K3260" s="9"/>
      <c r="L3260" s="9"/>
      <c r="M3260" s="9"/>
      <c r="N3260" s="9"/>
      <c r="O3260" s="9"/>
      <c r="P3260" s="9"/>
      <c r="Q3260" s="9"/>
      <c r="R3260" s="36"/>
    </row>
    <row r="3261" ht="36.75" customHeight="1">
      <c r="A3261" s="9" t="s">
        <v>4048</v>
      </c>
      <c r="B3261" s="9">
        <v>9.0</v>
      </c>
      <c r="C3261" s="9">
        <v>2.0</v>
      </c>
      <c r="D3261" s="10" t="s">
        <v>4052</v>
      </c>
      <c r="E3261" s="9" t="s">
        <v>39</v>
      </c>
      <c r="F3261" s="9" t="s">
        <v>3306</v>
      </c>
      <c r="G3261" s="9"/>
      <c r="H3261" s="9"/>
      <c r="I3261" s="9" t="s">
        <v>319</v>
      </c>
      <c r="J3261" s="9"/>
      <c r="K3261" s="9"/>
      <c r="L3261" s="9"/>
      <c r="M3261" s="9"/>
      <c r="N3261" s="9"/>
      <c r="O3261" s="9"/>
      <c r="P3261" s="9"/>
      <c r="Q3261" s="9"/>
      <c r="R3261" s="36"/>
    </row>
    <row r="3262" ht="36.75" customHeight="1">
      <c r="A3262" s="9" t="s">
        <v>4048</v>
      </c>
      <c r="B3262" s="9">
        <v>10.0</v>
      </c>
      <c r="C3262" s="9">
        <v>1.0</v>
      </c>
      <c r="D3262" s="10" t="s">
        <v>4053</v>
      </c>
      <c r="E3262" s="9" t="s">
        <v>46</v>
      </c>
      <c r="F3262" s="9" t="s">
        <v>2381</v>
      </c>
      <c r="G3262" s="9"/>
      <c r="H3262" s="9"/>
      <c r="I3262" s="9" t="s">
        <v>4054</v>
      </c>
      <c r="J3262" s="9"/>
      <c r="K3262" s="9"/>
      <c r="L3262" s="9"/>
      <c r="M3262" s="9"/>
      <c r="N3262" s="9"/>
      <c r="O3262" s="9"/>
      <c r="P3262" s="9"/>
      <c r="Q3262" s="9"/>
      <c r="R3262" s="36"/>
    </row>
    <row r="3263" ht="36.75" customHeight="1">
      <c r="A3263" s="9" t="s">
        <v>4048</v>
      </c>
      <c r="B3263" s="9">
        <v>10.0</v>
      </c>
      <c r="C3263" s="9">
        <v>2.0</v>
      </c>
      <c r="D3263" s="10" t="s">
        <v>4055</v>
      </c>
      <c r="E3263" s="9" t="s">
        <v>42</v>
      </c>
      <c r="F3263" s="9" t="s">
        <v>1302</v>
      </c>
      <c r="G3263" s="9"/>
      <c r="H3263" s="9"/>
      <c r="I3263" s="9" t="s">
        <v>1840</v>
      </c>
      <c r="J3263" s="9"/>
      <c r="K3263" s="9"/>
      <c r="L3263" s="9"/>
      <c r="M3263" s="9"/>
      <c r="N3263" s="9"/>
      <c r="O3263" s="9"/>
      <c r="P3263" s="9"/>
      <c r="Q3263" s="9"/>
      <c r="R3263" s="36"/>
    </row>
    <row r="3264" ht="36.75" customHeight="1">
      <c r="A3264" s="9" t="s">
        <v>4048</v>
      </c>
      <c r="B3264" s="9">
        <v>11.0</v>
      </c>
      <c r="C3264" s="9">
        <v>1.0</v>
      </c>
      <c r="D3264" s="10" t="s">
        <v>4056</v>
      </c>
      <c r="E3264" s="9" t="s">
        <v>54</v>
      </c>
      <c r="F3264" s="9" t="s">
        <v>4057</v>
      </c>
      <c r="G3264" s="9"/>
      <c r="H3264" s="9"/>
      <c r="I3264" s="9" t="s">
        <v>319</v>
      </c>
      <c r="J3264" s="9"/>
      <c r="K3264" s="9"/>
      <c r="L3264" s="9"/>
      <c r="M3264" s="9"/>
      <c r="N3264" s="9"/>
      <c r="O3264" s="9"/>
      <c r="P3264" s="9"/>
      <c r="Q3264" s="9"/>
      <c r="R3264" s="36"/>
    </row>
    <row r="3265" ht="36.75" customHeight="1">
      <c r="A3265" s="9" t="s">
        <v>4048</v>
      </c>
      <c r="B3265" s="9">
        <v>12.0</v>
      </c>
      <c r="C3265" s="9">
        <v>1.0</v>
      </c>
      <c r="D3265" s="10" t="s">
        <v>4058</v>
      </c>
      <c r="E3265" s="9" t="s">
        <v>8</v>
      </c>
      <c r="F3265" s="9" t="s">
        <v>3305</v>
      </c>
      <c r="G3265" s="9"/>
      <c r="H3265" s="9"/>
      <c r="I3265" s="9"/>
      <c r="J3265" s="9"/>
      <c r="K3265" s="9"/>
      <c r="L3265" s="9"/>
      <c r="M3265" s="9"/>
      <c r="N3265" s="9"/>
      <c r="O3265" s="9"/>
      <c r="P3265" s="9"/>
      <c r="Q3265" s="9"/>
      <c r="R3265" s="36"/>
    </row>
    <row r="3266" ht="36.75" customHeight="1">
      <c r="A3266" s="9" t="s">
        <v>4048</v>
      </c>
      <c r="B3266" s="9">
        <v>12.0</v>
      </c>
      <c r="C3266" s="9">
        <v>1.0</v>
      </c>
      <c r="D3266" s="10" t="s">
        <v>4058</v>
      </c>
      <c r="E3266" s="9" t="s">
        <v>39</v>
      </c>
      <c r="F3266" s="9" t="s">
        <v>3306</v>
      </c>
      <c r="G3266" s="9"/>
      <c r="H3266" s="9"/>
      <c r="I3266" s="9"/>
      <c r="J3266" s="9"/>
      <c r="K3266" s="9"/>
      <c r="L3266" s="9"/>
      <c r="M3266" s="9"/>
      <c r="N3266" s="9"/>
      <c r="O3266" s="9"/>
      <c r="P3266" s="9"/>
      <c r="Q3266" s="9"/>
      <c r="R3266" s="36"/>
    </row>
    <row r="3267" ht="36.75" customHeight="1">
      <c r="A3267" s="9" t="s">
        <v>4048</v>
      </c>
      <c r="B3267" s="9">
        <v>15.0</v>
      </c>
      <c r="C3267" s="9">
        <v>1.0</v>
      </c>
      <c r="D3267" s="10" t="s">
        <v>4059</v>
      </c>
      <c r="E3267" s="9" t="s">
        <v>45</v>
      </c>
      <c r="F3267" s="9" t="s">
        <v>4060</v>
      </c>
      <c r="G3267" s="9"/>
      <c r="H3267" s="9"/>
      <c r="I3267" s="9" t="s">
        <v>319</v>
      </c>
      <c r="J3267" s="9"/>
      <c r="K3267" s="9"/>
      <c r="L3267" s="9"/>
      <c r="M3267" s="9"/>
      <c r="N3267" s="9"/>
      <c r="O3267" s="9"/>
      <c r="P3267" s="9"/>
      <c r="Q3267" s="9"/>
      <c r="R3267" s="36"/>
    </row>
    <row r="3268" ht="36.75" customHeight="1">
      <c r="A3268" s="9" t="s">
        <v>4048</v>
      </c>
      <c r="B3268" s="9">
        <v>17.0</v>
      </c>
      <c r="C3268" s="9">
        <v>1.0</v>
      </c>
      <c r="D3268" s="10" t="s">
        <v>4061</v>
      </c>
      <c r="E3268" s="9" t="s">
        <v>34</v>
      </c>
      <c r="F3268" s="9" t="s">
        <v>2408</v>
      </c>
      <c r="G3268" s="9"/>
      <c r="H3268" s="9"/>
      <c r="I3268" s="9" t="s">
        <v>319</v>
      </c>
      <c r="J3268" s="9"/>
      <c r="K3268" s="9"/>
      <c r="L3268" s="9"/>
      <c r="M3268" s="9"/>
      <c r="N3268" s="9"/>
      <c r="O3268" s="9"/>
      <c r="P3268" s="9"/>
      <c r="Q3268" s="9"/>
      <c r="R3268" s="36"/>
    </row>
    <row r="3269" ht="36.75" customHeight="1">
      <c r="A3269" s="9" t="s">
        <v>4062</v>
      </c>
      <c r="B3269" s="9">
        <v>2.0</v>
      </c>
      <c r="C3269" s="9">
        <v>0.0</v>
      </c>
      <c r="D3269" s="10" t="s">
        <v>4063</v>
      </c>
      <c r="E3269" s="9" t="s">
        <v>34</v>
      </c>
      <c r="F3269" s="9" t="s">
        <v>2408</v>
      </c>
      <c r="G3269" s="9" t="s">
        <v>4064</v>
      </c>
      <c r="H3269" s="9" t="s">
        <v>90</v>
      </c>
      <c r="I3269" s="9"/>
      <c r="J3269" s="9"/>
      <c r="K3269" s="9"/>
      <c r="L3269" s="9"/>
      <c r="M3269" s="9"/>
      <c r="N3269" s="9"/>
      <c r="O3269" s="9"/>
      <c r="P3269" s="9"/>
      <c r="Q3269" s="9"/>
      <c r="R3269" s="36"/>
    </row>
    <row r="3270" ht="36.75" customHeight="1">
      <c r="A3270" s="9" t="s">
        <v>4062</v>
      </c>
      <c r="B3270" s="9">
        <v>3.0</v>
      </c>
      <c r="C3270" s="9">
        <v>1.0</v>
      </c>
      <c r="D3270" s="10" t="s">
        <v>4065</v>
      </c>
      <c r="E3270" s="9" t="s">
        <v>67</v>
      </c>
      <c r="F3270" s="9" t="s">
        <v>3100</v>
      </c>
      <c r="G3270" s="9" t="s">
        <v>4064</v>
      </c>
      <c r="H3270" s="9" t="s">
        <v>90</v>
      </c>
      <c r="I3270" s="9"/>
      <c r="J3270" s="9"/>
      <c r="K3270" s="9"/>
      <c r="L3270" s="9"/>
      <c r="M3270" s="9"/>
      <c r="N3270" s="9"/>
      <c r="O3270" s="9"/>
      <c r="P3270" s="9"/>
      <c r="Q3270" s="9"/>
      <c r="R3270" s="36"/>
    </row>
    <row r="3271" ht="36.75" customHeight="1">
      <c r="A3271" s="9" t="s">
        <v>4062</v>
      </c>
      <c r="B3271" s="9">
        <v>4.0</v>
      </c>
      <c r="C3271" s="9">
        <v>2.0</v>
      </c>
      <c r="D3271" s="10" t="s">
        <v>4066</v>
      </c>
      <c r="E3271" s="9" t="s">
        <v>54</v>
      </c>
      <c r="F3271" s="9" t="s">
        <v>601</v>
      </c>
      <c r="G3271" s="9" t="s">
        <v>4064</v>
      </c>
      <c r="H3271" s="9" t="s">
        <v>90</v>
      </c>
      <c r="I3271" s="9"/>
      <c r="J3271" s="9"/>
      <c r="K3271" s="9"/>
      <c r="L3271" s="9"/>
      <c r="M3271" s="9"/>
      <c r="N3271" s="9"/>
      <c r="O3271" s="9"/>
      <c r="P3271" s="9"/>
      <c r="Q3271" s="9"/>
      <c r="R3271" s="36"/>
    </row>
    <row r="3272" ht="36.75" customHeight="1">
      <c r="A3272" s="9" t="s">
        <v>4062</v>
      </c>
      <c r="B3272" s="9">
        <v>4.0</v>
      </c>
      <c r="C3272" s="9">
        <v>2.0</v>
      </c>
      <c r="D3272" s="10" t="s">
        <v>4066</v>
      </c>
      <c r="E3272" s="9" t="s">
        <v>67</v>
      </c>
      <c r="F3272" s="9" t="s">
        <v>3100</v>
      </c>
      <c r="G3272" s="9" t="s">
        <v>4064</v>
      </c>
      <c r="H3272" s="9" t="s">
        <v>90</v>
      </c>
      <c r="I3272" s="9"/>
      <c r="J3272" s="9"/>
      <c r="K3272" s="9"/>
      <c r="L3272" s="9"/>
      <c r="M3272" s="9"/>
      <c r="N3272" s="9"/>
      <c r="O3272" s="9"/>
      <c r="P3272" s="9"/>
      <c r="Q3272" s="9"/>
      <c r="R3272" s="36"/>
    </row>
    <row r="3273" ht="36.75" customHeight="1">
      <c r="A3273" s="9" t="s">
        <v>4062</v>
      </c>
      <c r="B3273" s="9">
        <v>6.0</v>
      </c>
      <c r="C3273" s="9">
        <v>1.0</v>
      </c>
      <c r="D3273" s="10" t="s">
        <v>4067</v>
      </c>
      <c r="E3273" s="9" t="s">
        <v>42</v>
      </c>
      <c r="F3273" s="9" t="s">
        <v>1302</v>
      </c>
      <c r="G3273" s="9" t="s">
        <v>4064</v>
      </c>
      <c r="H3273" s="9" t="s">
        <v>90</v>
      </c>
      <c r="I3273" s="9"/>
      <c r="J3273" s="9"/>
      <c r="K3273" s="9"/>
      <c r="L3273" s="9"/>
      <c r="M3273" s="9"/>
      <c r="N3273" s="9"/>
      <c r="O3273" s="9"/>
      <c r="P3273" s="9"/>
      <c r="Q3273" s="9"/>
      <c r="R3273" s="36"/>
    </row>
    <row r="3274" ht="36.75" customHeight="1">
      <c r="A3274" s="9" t="s">
        <v>4062</v>
      </c>
      <c r="B3274" s="9">
        <v>6.0</v>
      </c>
      <c r="C3274" s="9">
        <v>2.0</v>
      </c>
      <c r="D3274" s="10" t="s">
        <v>4068</v>
      </c>
      <c r="E3274" s="9" t="s">
        <v>59</v>
      </c>
      <c r="F3274" s="9" t="s">
        <v>2034</v>
      </c>
      <c r="G3274" s="9" t="s">
        <v>4064</v>
      </c>
      <c r="H3274" s="9" t="s">
        <v>90</v>
      </c>
      <c r="I3274" s="9"/>
      <c r="J3274" s="9"/>
      <c r="K3274" s="9"/>
      <c r="L3274" s="9"/>
      <c r="M3274" s="9"/>
      <c r="N3274" s="9"/>
      <c r="O3274" s="9"/>
      <c r="P3274" s="9"/>
      <c r="Q3274" s="9"/>
      <c r="R3274" s="36"/>
    </row>
    <row r="3275" ht="36.75" customHeight="1">
      <c r="A3275" s="9" t="s">
        <v>4062</v>
      </c>
      <c r="B3275" s="9">
        <v>7.0</v>
      </c>
      <c r="C3275" s="9">
        <v>2.0</v>
      </c>
      <c r="D3275" s="10" t="s">
        <v>4069</v>
      </c>
      <c r="E3275" s="9" t="s">
        <v>35</v>
      </c>
      <c r="F3275" s="9" t="s">
        <v>140</v>
      </c>
      <c r="G3275" s="9" t="s">
        <v>4064</v>
      </c>
      <c r="H3275" s="9" t="s">
        <v>90</v>
      </c>
      <c r="I3275" s="9"/>
      <c r="J3275" s="9"/>
      <c r="K3275" s="9"/>
      <c r="L3275" s="9"/>
      <c r="M3275" s="9"/>
      <c r="N3275" s="9"/>
      <c r="O3275" s="9"/>
      <c r="P3275" s="9"/>
      <c r="Q3275" s="9"/>
      <c r="R3275" s="36"/>
    </row>
    <row r="3276" ht="36.75" customHeight="1">
      <c r="A3276" s="9" t="s">
        <v>4062</v>
      </c>
      <c r="B3276" s="9">
        <v>8.0</v>
      </c>
      <c r="C3276" s="9">
        <v>4.0</v>
      </c>
      <c r="D3276" s="10" t="s">
        <v>4070</v>
      </c>
      <c r="E3276" s="9" t="s">
        <v>20</v>
      </c>
      <c r="F3276" s="9" t="s">
        <v>2414</v>
      </c>
      <c r="G3276" s="9" t="s">
        <v>4064</v>
      </c>
      <c r="H3276" s="9" t="s">
        <v>90</v>
      </c>
      <c r="I3276" s="9"/>
      <c r="J3276" s="9"/>
      <c r="K3276" s="9"/>
      <c r="L3276" s="9"/>
      <c r="M3276" s="9"/>
      <c r="N3276" s="9"/>
      <c r="O3276" s="9"/>
      <c r="P3276" s="9"/>
      <c r="Q3276" s="9"/>
      <c r="R3276" s="36"/>
    </row>
    <row r="3277" ht="36.75" customHeight="1">
      <c r="A3277" s="9" t="s">
        <v>4062</v>
      </c>
      <c r="B3277" s="9">
        <v>8.0</v>
      </c>
      <c r="C3277" s="9">
        <v>8.0</v>
      </c>
      <c r="D3277" s="10" t="s">
        <v>4071</v>
      </c>
      <c r="E3277" s="9" t="s">
        <v>28</v>
      </c>
      <c r="F3277" s="9" t="s">
        <v>533</v>
      </c>
      <c r="G3277" s="9" t="s">
        <v>4064</v>
      </c>
      <c r="H3277" s="9" t="s">
        <v>90</v>
      </c>
      <c r="I3277" s="9"/>
      <c r="J3277" s="9"/>
      <c r="K3277" s="9"/>
      <c r="L3277" s="9"/>
      <c r="M3277" s="9"/>
      <c r="N3277" s="9"/>
      <c r="O3277" s="9"/>
      <c r="P3277" s="9"/>
      <c r="Q3277" s="9"/>
      <c r="R3277" s="36"/>
    </row>
    <row r="3278" ht="36.75" customHeight="1">
      <c r="A3278" s="9" t="s">
        <v>4062</v>
      </c>
      <c r="B3278" s="9">
        <v>8.0</v>
      </c>
      <c r="C3278" s="9">
        <v>8.0</v>
      </c>
      <c r="D3278" s="10" t="s">
        <v>4071</v>
      </c>
      <c r="E3278" s="9" t="s">
        <v>35</v>
      </c>
      <c r="F3278" s="9" t="s">
        <v>533</v>
      </c>
      <c r="G3278" s="9" t="s">
        <v>4064</v>
      </c>
      <c r="H3278" s="9" t="s">
        <v>90</v>
      </c>
      <c r="I3278" s="9"/>
      <c r="J3278" s="9"/>
      <c r="K3278" s="9"/>
      <c r="L3278" s="9"/>
      <c r="M3278" s="9"/>
      <c r="N3278" s="9"/>
      <c r="O3278" s="9"/>
      <c r="P3278" s="9"/>
      <c r="Q3278" s="9"/>
      <c r="R3278" s="36"/>
    </row>
    <row r="3279" ht="36.75" customHeight="1">
      <c r="A3279" s="9" t="s">
        <v>4062</v>
      </c>
      <c r="B3279" s="9">
        <v>12.0</v>
      </c>
      <c r="C3279" s="9">
        <v>1.0</v>
      </c>
      <c r="D3279" s="10" t="s">
        <v>4072</v>
      </c>
      <c r="E3279" s="9" t="s">
        <v>20</v>
      </c>
      <c r="F3279" s="9" t="s">
        <v>2414</v>
      </c>
      <c r="G3279" s="9" t="s">
        <v>4064</v>
      </c>
      <c r="H3279" s="9" t="s">
        <v>90</v>
      </c>
      <c r="I3279" s="9"/>
      <c r="J3279" s="9"/>
      <c r="K3279" s="9"/>
      <c r="L3279" s="9"/>
      <c r="M3279" s="9"/>
      <c r="N3279" s="9"/>
      <c r="O3279" s="9"/>
      <c r="P3279" s="9"/>
      <c r="Q3279" s="9"/>
      <c r="R3279" s="36"/>
    </row>
    <row r="3280" ht="36.75" customHeight="1">
      <c r="A3280" s="9" t="s">
        <v>4062</v>
      </c>
      <c r="B3280" s="9">
        <v>12.0</v>
      </c>
      <c r="C3280" s="9">
        <v>2.0</v>
      </c>
      <c r="D3280" s="10" t="s">
        <v>4073</v>
      </c>
      <c r="E3280" s="9" t="s">
        <v>35</v>
      </c>
      <c r="F3280" s="9" t="s">
        <v>140</v>
      </c>
      <c r="G3280" s="9" t="s">
        <v>4064</v>
      </c>
      <c r="H3280" s="9" t="s">
        <v>90</v>
      </c>
      <c r="I3280" s="9"/>
      <c r="J3280" s="9"/>
      <c r="K3280" s="9"/>
      <c r="L3280" s="9"/>
      <c r="M3280" s="9"/>
      <c r="N3280" s="9"/>
      <c r="O3280" s="9"/>
      <c r="P3280" s="9"/>
      <c r="Q3280" s="9"/>
      <c r="R3280" s="36"/>
    </row>
    <row r="3281" ht="36.75" customHeight="1">
      <c r="A3281" s="9" t="s">
        <v>4062</v>
      </c>
      <c r="B3281" s="9">
        <v>12.0</v>
      </c>
      <c r="C3281" s="9">
        <v>2.0</v>
      </c>
      <c r="D3281" s="10" t="s">
        <v>4073</v>
      </c>
      <c r="E3281" s="9" t="s">
        <v>55</v>
      </c>
      <c r="F3281" s="9" t="s">
        <v>4074</v>
      </c>
      <c r="G3281" s="9" t="s">
        <v>4064</v>
      </c>
      <c r="H3281" s="9" t="s">
        <v>90</v>
      </c>
      <c r="I3281" s="9"/>
      <c r="J3281" s="9"/>
      <c r="K3281" s="9"/>
      <c r="L3281" s="9"/>
      <c r="M3281" s="9"/>
      <c r="N3281" s="9"/>
      <c r="O3281" s="9"/>
      <c r="P3281" s="9"/>
      <c r="Q3281" s="9"/>
      <c r="R3281" s="36"/>
    </row>
    <row r="3282" ht="36.75" customHeight="1">
      <c r="A3282" s="9" t="s">
        <v>4075</v>
      </c>
      <c r="B3282" s="9">
        <v>2.0</v>
      </c>
      <c r="C3282" s="9">
        <v>0.0</v>
      </c>
      <c r="D3282" s="10" t="s">
        <v>4076</v>
      </c>
      <c r="E3282" s="9" t="s">
        <v>34</v>
      </c>
      <c r="F3282" s="9" t="s">
        <v>2408</v>
      </c>
      <c r="G3282" s="9"/>
      <c r="H3282" s="9"/>
      <c r="I3282" s="9" t="s">
        <v>196</v>
      </c>
      <c r="J3282" s="9"/>
      <c r="K3282" s="9"/>
      <c r="L3282" s="9"/>
      <c r="M3282" s="9"/>
      <c r="N3282" s="9"/>
      <c r="O3282" s="9"/>
      <c r="P3282" s="9"/>
      <c r="Q3282" s="9"/>
      <c r="R3282" s="36"/>
    </row>
    <row r="3283" ht="36.75" customHeight="1">
      <c r="A3283" s="9" t="s">
        <v>4075</v>
      </c>
      <c r="B3283" s="9">
        <v>3.0</v>
      </c>
      <c r="C3283" s="9">
        <v>2.0</v>
      </c>
      <c r="D3283" s="10" t="s">
        <v>4077</v>
      </c>
      <c r="E3283" s="9" t="s">
        <v>54</v>
      </c>
      <c r="F3283" s="9" t="s">
        <v>601</v>
      </c>
      <c r="G3283" s="9"/>
      <c r="H3283" s="9"/>
      <c r="I3283" s="9" t="s">
        <v>196</v>
      </c>
      <c r="J3283" s="9"/>
      <c r="K3283" s="9"/>
      <c r="L3283" s="9"/>
      <c r="M3283" s="9"/>
      <c r="N3283" s="9"/>
      <c r="O3283" s="9"/>
      <c r="P3283" s="9"/>
      <c r="Q3283" s="9"/>
      <c r="R3283" s="36"/>
    </row>
    <row r="3284" ht="36.75" customHeight="1">
      <c r="A3284" s="9" t="s">
        <v>4075</v>
      </c>
      <c r="B3284" s="9">
        <v>3.0</v>
      </c>
      <c r="C3284" s="9">
        <v>2.0</v>
      </c>
      <c r="D3284" s="10" t="s">
        <v>4077</v>
      </c>
      <c r="E3284" s="9" t="s">
        <v>67</v>
      </c>
      <c r="F3284" s="9" t="s">
        <v>3100</v>
      </c>
      <c r="G3284" s="9"/>
      <c r="H3284" s="9"/>
      <c r="I3284" s="9" t="s">
        <v>196</v>
      </c>
      <c r="J3284" s="9"/>
      <c r="K3284" s="9"/>
      <c r="L3284" s="9"/>
      <c r="M3284" s="9"/>
      <c r="N3284" s="9"/>
      <c r="O3284" s="9"/>
      <c r="P3284" s="9"/>
      <c r="Q3284" s="9"/>
      <c r="R3284" s="36"/>
    </row>
    <row r="3285" ht="36.75" customHeight="1">
      <c r="A3285" s="9" t="s">
        <v>4075</v>
      </c>
      <c r="B3285" s="9">
        <v>5.0</v>
      </c>
      <c r="C3285" s="9">
        <v>1.0</v>
      </c>
      <c r="D3285" s="10" t="s">
        <v>4078</v>
      </c>
      <c r="E3285" s="9" t="s">
        <v>42</v>
      </c>
      <c r="F3285" s="9" t="s">
        <v>1302</v>
      </c>
      <c r="G3285" s="9"/>
      <c r="H3285" s="9"/>
      <c r="I3285" s="9" t="s">
        <v>825</v>
      </c>
      <c r="J3285" s="9"/>
      <c r="K3285" s="9"/>
      <c r="L3285" s="9"/>
      <c r="M3285" s="9"/>
      <c r="N3285" s="9"/>
      <c r="O3285" s="9"/>
      <c r="P3285" s="9"/>
      <c r="Q3285" s="9"/>
      <c r="R3285" s="36"/>
    </row>
    <row r="3286" ht="36.75" customHeight="1">
      <c r="A3286" s="9" t="s">
        <v>4075</v>
      </c>
      <c r="B3286" s="9">
        <v>6.0</v>
      </c>
      <c r="C3286" s="9">
        <v>1.0</v>
      </c>
      <c r="D3286" s="10" t="s">
        <v>4079</v>
      </c>
      <c r="E3286" s="9" t="s">
        <v>35</v>
      </c>
      <c r="F3286" s="9" t="s">
        <v>140</v>
      </c>
      <c r="G3286" s="9"/>
      <c r="H3286" s="9"/>
      <c r="I3286" s="9" t="s">
        <v>196</v>
      </c>
      <c r="J3286" s="9"/>
      <c r="K3286" s="9"/>
      <c r="L3286" s="9"/>
      <c r="M3286" s="9"/>
      <c r="N3286" s="9"/>
      <c r="O3286" s="9"/>
      <c r="P3286" s="9"/>
      <c r="Q3286" s="9"/>
      <c r="R3286" s="36"/>
    </row>
    <row r="3287" ht="36.75" customHeight="1">
      <c r="A3287" s="9" t="s">
        <v>4075</v>
      </c>
      <c r="B3287" s="9">
        <v>8.0</v>
      </c>
      <c r="C3287" s="9">
        <v>1.0</v>
      </c>
      <c r="D3287" s="10" t="s">
        <v>4080</v>
      </c>
      <c r="E3287" s="9" t="s">
        <v>67</v>
      </c>
      <c r="F3287" s="9" t="s">
        <v>3100</v>
      </c>
      <c r="G3287" s="9"/>
      <c r="H3287" s="9"/>
      <c r="I3287" s="9"/>
      <c r="J3287" s="9"/>
      <c r="K3287" s="9"/>
      <c r="L3287" s="9"/>
      <c r="M3287" s="9"/>
      <c r="N3287" s="9"/>
      <c r="O3287" s="9"/>
      <c r="P3287" s="9"/>
      <c r="Q3287" s="9"/>
      <c r="R3287" s="36"/>
    </row>
    <row r="3288" ht="36.75" customHeight="1">
      <c r="A3288" s="9" t="s">
        <v>4075</v>
      </c>
      <c r="B3288" s="9">
        <v>9.0</v>
      </c>
      <c r="C3288" s="9">
        <v>1.0</v>
      </c>
      <c r="D3288" s="10" t="s">
        <v>4081</v>
      </c>
      <c r="E3288" s="9" t="s">
        <v>35</v>
      </c>
      <c r="F3288" s="9" t="s">
        <v>140</v>
      </c>
      <c r="G3288" s="9"/>
      <c r="H3288" s="9"/>
      <c r="I3288" s="9" t="s">
        <v>196</v>
      </c>
      <c r="J3288" s="9"/>
      <c r="K3288" s="9"/>
      <c r="L3288" s="9"/>
      <c r="M3288" s="9"/>
      <c r="N3288" s="9"/>
      <c r="O3288" s="9"/>
      <c r="P3288" s="9"/>
      <c r="Q3288" s="9"/>
      <c r="R3288" s="36"/>
    </row>
    <row r="3289" ht="36.75" customHeight="1">
      <c r="A3289" s="9" t="s">
        <v>4075</v>
      </c>
      <c r="B3289" s="9">
        <v>10.0</v>
      </c>
      <c r="C3289" s="9">
        <v>4.0</v>
      </c>
      <c r="D3289" s="10" t="s">
        <v>4082</v>
      </c>
      <c r="E3289" s="9" t="s">
        <v>20</v>
      </c>
      <c r="F3289" s="9" t="s">
        <v>2414</v>
      </c>
      <c r="G3289" s="9"/>
      <c r="H3289" s="9"/>
      <c r="I3289" s="9" t="s">
        <v>196</v>
      </c>
      <c r="J3289" s="9"/>
      <c r="K3289" s="9"/>
      <c r="L3289" s="9"/>
      <c r="M3289" s="9"/>
      <c r="N3289" s="9"/>
      <c r="O3289" s="9"/>
      <c r="P3289" s="9"/>
      <c r="Q3289" s="9"/>
      <c r="R3289" s="36"/>
    </row>
    <row r="3290" ht="36.75" customHeight="1">
      <c r="A3290" s="9" t="s">
        <v>4075</v>
      </c>
      <c r="B3290" s="9">
        <v>14.0</v>
      </c>
      <c r="C3290" s="9">
        <v>2.0</v>
      </c>
      <c r="D3290" s="10" t="s">
        <v>4083</v>
      </c>
      <c r="E3290" s="9" t="s">
        <v>35</v>
      </c>
      <c r="F3290" s="9" t="s">
        <v>140</v>
      </c>
      <c r="G3290" s="9"/>
      <c r="H3290" s="9"/>
      <c r="I3290" s="9" t="s">
        <v>825</v>
      </c>
      <c r="J3290" s="9"/>
      <c r="K3290" s="9"/>
      <c r="L3290" s="9"/>
      <c r="M3290" s="9"/>
      <c r="N3290" s="9"/>
      <c r="O3290" s="9"/>
      <c r="P3290" s="9"/>
      <c r="Q3290" s="9"/>
      <c r="R3290" s="36"/>
    </row>
    <row r="3291" ht="36.75" customHeight="1">
      <c r="A3291" s="9" t="s">
        <v>4084</v>
      </c>
      <c r="B3291" s="9">
        <v>0.0</v>
      </c>
      <c r="C3291" s="9">
        <v>0.0</v>
      </c>
      <c r="D3291" s="10" t="s">
        <v>4085</v>
      </c>
      <c r="E3291" s="9" t="s">
        <v>59</v>
      </c>
      <c r="F3291" s="9" t="s">
        <v>2034</v>
      </c>
      <c r="G3291" s="9"/>
      <c r="H3291" s="9"/>
      <c r="I3291" s="9"/>
      <c r="J3291" s="9"/>
      <c r="K3291" s="9"/>
      <c r="L3291" s="9"/>
      <c r="M3291" s="9"/>
      <c r="N3291" s="9"/>
      <c r="O3291" s="9"/>
      <c r="P3291" s="9"/>
      <c r="Q3291" s="9"/>
      <c r="R3291" s="36"/>
    </row>
    <row r="3292" ht="36.75" customHeight="1">
      <c r="A3292" s="9" t="s">
        <v>4084</v>
      </c>
      <c r="B3292" s="9">
        <v>12.0</v>
      </c>
      <c r="C3292" s="9">
        <v>0.0</v>
      </c>
      <c r="D3292" s="10" t="s">
        <v>4086</v>
      </c>
      <c r="E3292" s="9" t="s">
        <v>36</v>
      </c>
      <c r="F3292" s="9" t="s">
        <v>549</v>
      </c>
      <c r="G3292" s="9"/>
      <c r="H3292" s="9"/>
      <c r="I3292" s="9" t="s">
        <v>721</v>
      </c>
      <c r="J3292" s="9"/>
      <c r="K3292" s="9"/>
      <c r="L3292" s="9"/>
      <c r="M3292" s="9"/>
      <c r="N3292" s="9"/>
      <c r="O3292" s="9"/>
      <c r="P3292" s="9"/>
      <c r="Q3292" s="9"/>
      <c r="R3292" s="36"/>
    </row>
    <row r="3293" ht="36.75" customHeight="1">
      <c r="A3293" s="9" t="s">
        <v>4084</v>
      </c>
      <c r="B3293" s="9">
        <v>13.0</v>
      </c>
      <c r="C3293" s="9">
        <v>1.0</v>
      </c>
      <c r="D3293" s="10" t="s">
        <v>4087</v>
      </c>
      <c r="E3293" s="9" t="s">
        <v>59</v>
      </c>
      <c r="F3293" s="9" t="s">
        <v>2034</v>
      </c>
      <c r="G3293" s="9"/>
      <c r="H3293" s="9"/>
      <c r="I3293" s="9" t="s">
        <v>721</v>
      </c>
      <c r="J3293" s="9"/>
      <c r="K3293" s="9"/>
      <c r="L3293" s="9"/>
      <c r="M3293" s="9"/>
      <c r="N3293" s="9"/>
      <c r="O3293" s="9"/>
      <c r="P3293" s="9"/>
      <c r="Q3293" s="9"/>
      <c r="R3293" s="36"/>
    </row>
    <row r="3294" ht="36.75" customHeight="1">
      <c r="A3294" s="9" t="s">
        <v>4084</v>
      </c>
      <c r="B3294" s="9">
        <v>16.0</v>
      </c>
      <c r="C3294" s="9">
        <v>0.0</v>
      </c>
      <c r="D3294" s="10" t="s">
        <v>4088</v>
      </c>
      <c r="E3294" s="9" t="s">
        <v>12</v>
      </c>
      <c r="F3294" s="9" t="s">
        <v>415</v>
      </c>
      <c r="G3294" s="9"/>
      <c r="H3294" s="9"/>
      <c r="I3294" s="9" t="s">
        <v>721</v>
      </c>
      <c r="J3294" s="9"/>
      <c r="K3294" s="9"/>
      <c r="L3294" s="9"/>
      <c r="M3294" s="9"/>
      <c r="N3294" s="9"/>
      <c r="O3294" s="9"/>
      <c r="P3294" s="9"/>
      <c r="Q3294" s="9"/>
      <c r="R3294" s="36"/>
    </row>
    <row r="3295" ht="36.75" customHeight="1">
      <c r="A3295" s="9" t="s">
        <v>4084</v>
      </c>
      <c r="B3295" s="9">
        <v>16.0</v>
      </c>
      <c r="C3295" s="9">
        <v>0.0</v>
      </c>
      <c r="D3295" s="10" t="s">
        <v>4088</v>
      </c>
      <c r="E3295" s="9" t="s">
        <v>55</v>
      </c>
      <c r="F3295" s="9" t="s">
        <v>2968</v>
      </c>
      <c r="G3295" s="9"/>
      <c r="H3295" s="9"/>
      <c r="I3295" s="9" t="s">
        <v>721</v>
      </c>
      <c r="J3295" s="9"/>
      <c r="K3295" s="9"/>
      <c r="L3295" s="9"/>
      <c r="M3295" s="9"/>
      <c r="N3295" s="9"/>
      <c r="O3295" s="9"/>
      <c r="P3295" s="9"/>
      <c r="Q3295" s="9"/>
      <c r="R3295" s="36"/>
    </row>
    <row r="3296" ht="36.75" customHeight="1">
      <c r="A3296" s="9" t="s">
        <v>4089</v>
      </c>
      <c r="B3296" s="9">
        <v>5.0</v>
      </c>
      <c r="C3296" s="9">
        <v>1.0</v>
      </c>
      <c r="D3296" s="10" t="s">
        <v>4090</v>
      </c>
      <c r="E3296" s="9" t="s">
        <v>36</v>
      </c>
      <c r="F3296" s="9" t="s">
        <v>549</v>
      </c>
      <c r="G3296" s="9" t="s">
        <v>4091</v>
      </c>
      <c r="H3296" s="9" t="s">
        <v>90</v>
      </c>
      <c r="I3296" s="9"/>
      <c r="J3296" s="9"/>
      <c r="K3296" s="9"/>
      <c r="L3296" s="9"/>
      <c r="M3296" s="9"/>
      <c r="N3296" s="9"/>
      <c r="O3296" s="9"/>
      <c r="P3296" s="9"/>
      <c r="Q3296" s="9"/>
      <c r="R3296" s="36"/>
    </row>
    <row r="3297" ht="36.75" customHeight="1">
      <c r="A3297" s="9" t="s">
        <v>4089</v>
      </c>
      <c r="B3297" s="9">
        <v>8.0</v>
      </c>
      <c r="C3297" s="9">
        <v>2.0</v>
      </c>
      <c r="D3297" s="10" t="s">
        <v>4092</v>
      </c>
      <c r="E3297" s="9" t="s">
        <v>12</v>
      </c>
      <c r="F3297" s="9" t="s">
        <v>415</v>
      </c>
      <c r="G3297" s="9" t="s">
        <v>4091</v>
      </c>
      <c r="H3297" s="9" t="s">
        <v>90</v>
      </c>
      <c r="I3297" s="9"/>
      <c r="J3297" s="9"/>
      <c r="K3297" s="9"/>
      <c r="L3297" s="9"/>
      <c r="M3297" s="9"/>
      <c r="N3297" s="9"/>
      <c r="O3297" s="9"/>
      <c r="P3297" s="9"/>
      <c r="Q3297" s="9"/>
      <c r="R3297" s="36"/>
    </row>
    <row r="3298" ht="36.75" customHeight="1">
      <c r="A3298" s="9" t="s">
        <v>4093</v>
      </c>
      <c r="B3298" s="9">
        <v>5.0</v>
      </c>
      <c r="C3298" s="9">
        <v>1.0</v>
      </c>
      <c r="D3298" s="10" t="s">
        <v>4094</v>
      </c>
      <c r="E3298" s="9" t="s">
        <v>12</v>
      </c>
      <c r="F3298" s="9" t="s">
        <v>469</v>
      </c>
      <c r="G3298" s="9"/>
      <c r="H3298" s="9"/>
      <c r="I3298" s="9" t="s">
        <v>196</v>
      </c>
      <c r="J3298" s="9"/>
      <c r="K3298" s="9"/>
      <c r="L3298" s="9"/>
      <c r="M3298" s="9"/>
      <c r="N3298" s="9"/>
      <c r="O3298" s="9"/>
      <c r="P3298" s="9"/>
      <c r="Q3298" s="9"/>
      <c r="R3298" s="36"/>
    </row>
    <row r="3299" ht="36.75" customHeight="1">
      <c r="A3299" s="9" t="s">
        <v>4093</v>
      </c>
      <c r="B3299" s="9">
        <v>5.0</v>
      </c>
      <c r="C3299" s="9">
        <v>1.0</v>
      </c>
      <c r="D3299" s="10" t="s">
        <v>4094</v>
      </c>
      <c r="E3299" s="9" t="s">
        <v>35</v>
      </c>
      <c r="F3299" s="9" t="s">
        <v>140</v>
      </c>
      <c r="G3299" s="9"/>
      <c r="H3299" s="9"/>
      <c r="I3299" s="9" t="s">
        <v>196</v>
      </c>
      <c r="J3299" s="9"/>
      <c r="K3299" s="9"/>
      <c r="L3299" s="9"/>
      <c r="M3299" s="9"/>
      <c r="N3299" s="9"/>
      <c r="O3299" s="9"/>
      <c r="P3299" s="9"/>
      <c r="Q3299" s="9"/>
      <c r="R3299" s="36"/>
    </row>
    <row r="3300" ht="36.75" customHeight="1">
      <c r="A3300" s="9" t="s">
        <v>4093</v>
      </c>
      <c r="B3300" s="9">
        <v>5.0</v>
      </c>
      <c r="C3300" s="9">
        <v>1.0</v>
      </c>
      <c r="D3300" s="10" t="s">
        <v>4094</v>
      </c>
      <c r="E3300" s="9" t="s">
        <v>38</v>
      </c>
      <c r="F3300" s="9" t="s">
        <v>4095</v>
      </c>
      <c r="G3300" s="9"/>
      <c r="H3300" s="9"/>
      <c r="I3300" s="9" t="s">
        <v>196</v>
      </c>
      <c r="J3300" s="9"/>
      <c r="K3300" s="9"/>
      <c r="L3300" s="9"/>
      <c r="M3300" s="9"/>
      <c r="N3300" s="9"/>
      <c r="O3300" s="9"/>
      <c r="P3300" s="9"/>
      <c r="Q3300" s="9"/>
      <c r="R3300" s="36"/>
    </row>
    <row r="3301" ht="36.75" customHeight="1">
      <c r="A3301" s="9" t="s">
        <v>4093</v>
      </c>
      <c r="B3301" s="9">
        <v>5.0</v>
      </c>
      <c r="C3301" s="9">
        <v>1.0</v>
      </c>
      <c r="D3301" s="10" t="s">
        <v>4094</v>
      </c>
      <c r="E3301" s="9" t="s">
        <v>40</v>
      </c>
      <c r="F3301" s="9" t="s">
        <v>2634</v>
      </c>
      <c r="G3301" s="9"/>
      <c r="H3301" s="9"/>
      <c r="I3301" s="9" t="s">
        <v>196</v>
      </c>
      <c r="J3301" s="9"/>
      <c r="K3301" s="9"/>
      <c r="L3301" s="9"/>
      <c r="M3301" s="9"/>
      <c r="N3301" s="9"/>
      <c r="O3301" s="9"/>
      <c r="P3301" s="9"/>
      <c r="Q3301" s="9"/>
      <c r="R3301" s="36"/>
    </row>
    <row r="3302" ht="36.75" customHeight="1">
      <c r="A3302" s="9" t="s">
        <v>4093</v>
      </c>
      <c r="B3302" s="9">
        <v>5.0</v>
      </c>
      <c r="C3302" s="9">
        <v>1.0</v>
      </c>
      <c r="D3302" s="10" t="s">
        <v>4094</v>
      </c>
      <c r="E3302" s="9" t="s">
        <v>42</v>
      </c>
      <c r="F3302" s="9" t="s">
        <v>3592</v>
      </c>
      <c r="G3302" s="9"/>
      <c r="H3302" s="9"/>
      <c r="I3302" s="9" t="s">
        <v>196</v>
      </c>
      <c r="J3302" s="9"/>
      <c r="K3302" s="9"/>
      <c r="L3302" s="9"/>
      <c r="M3302" s="9"/>
      <c r="N3302" s="9"/>
      <c r="O3302" s="9"/>
      <c r="P3302" s="9"/>
      <c r="Q3302" s="9"/>
      <c r="R3302" s="36"/>
    </row>
    <row r="3303" ht="36.75" customHeight="1">
      <c r="A3303" s="9" t="s">
        <v>4093</v>
      </c>
      <c r="B3303" s="9">
        <v>5.0</v>
      </c>
      <c r="C3303" s="9">
        <v>1.0</v>
      </c>
      <c r="D3303" s="10" t="s">
        <v>4094</v>
      </c>
      <c r="E3303" s="9" t="s">
        <v>49</v>
      </c>
      <c r="F3303" s="9" t="s">
        <v>536</v>
      </c>
      <c r="G3303" s="9"/>
      <c r="H3303" s="9"/>
      <c r="I3303" s="9" t="s">
        <v>196</v>
      </c>
      <c r="J3303" s="9"/>
      <c r="K3303" s="9"/>
      <c r="L3303" s="9"/>
      <c r="M3303" s="9"/>
      <c r="N3303" s="9"/>
      <c r="O3303" s="9"/>
      <c r="P3303" s="9"/>
      <c r="Q3303" s="9"/>
      <c r="R3303" s="36"/>
    </row>
    <row r="3304" ht="36.75" customHeight="1">
      <c r="A3304" s="9" t="s">
        <v>4096</v>
      </c>
      <c r="B3304" s="9">
        <v>3.0</v>
      </c>
      <c r="C3304" s="9">
        <v>7.0</v>
      </c>
      <c r="D3304" s="10" t="s">
        <v>4097</v>
      </c>
      <c r="E3304" s="9" t="s">
        <v>49</v>
      </c>
      <c r="F3304" s="9" t="s">
        <v>4098</v>
      </c>
      <c r="G3304" s="9"/>
      <c r="H3304" s="9"/>
      <c r="I3304" s="9" t="s">
        <v>3434</v>
      </c>
      <c r="J3304" s="9"/>
      <c r="K3304" s="9"/>
      <c r="L3304" s="9"/>
      <c r="M3304" s="9"/>
      <c r="N3304" s="9"/>
      <c r="O3304" s="9"/>
      <c r="P3304" s="9"/>
      <c r="Q3304" s="9"/>
      <c r="R3304" s="36"/>
    </row>
    <row r="3305" ht="36.75" customHeight="1">
      <c r="A3305" s="9" t="s">
        <v>4096</v>
      </c>
      <c r="B3305" s="9">
        <v>6.0</v>
      </c>
      <c r="C3305" s="9">
        <v>0.0</v>
      </c>
      <c r="D3305" s="10" t="s">
        <v>4099</v>
      </c>
      <c r="E3305" s="9" t="s">
        <v>24</v>
      </c>
      <c r="F3305" s="9" t="s">
        <v>4100</v>
      </c>
      <c r="G3305" s="9"/>
      <c r="H3305" s="9"/>
      <c r="I3305" s="9" t="s">
        <v>196</v>
      </c>
      <c r="J3305" s="9"/>
      <c r="K3305" s="9"/>
      <c r="L3305" s="9"/>
      <c r="M3305" s="9"/>
      <c r="N3305" s="9"/>
      <c r="O3305" s="9"/>
      <c r="P3305" s="9"/>
      <c r="Q3305" s="9"/>
      <c r="R3305" s="36"/>
    </row>
    <row r="3306" ht="36.75" customHeight="1">
      <c r="A3306" s="9" t="s">
        <v>4096</v>
      </c>
      <c r="B3306" s="9">
        <v>6.0</v>
      </c>
      <c r="C3306" s="9">
        <v>0.0</v>
      </c>
      <c r="D3306" s="10" t="s">
        <v>4099</v>
      </c>
      <c r="E3306" s="9" t="s">
        <v>35</v>
      </c>
      <c r="F3306" s="9" t="s">
        <v>140</v>
      </c>
      <c r="G3306" s="9"/>
      <c r="H3306" s="9"/>
      <c r="I3306" s="9" t="s">
        <v>196</v>
      </c>
      <c r="J3306" s="9"/>
      <c r="K3306" s="9"/>
      <c r="L3306" s="9"/>
      <c r="M3306" s="9"/>
      <c r="N3306" s="9"/>
      <c r="O3306" s="9"/>
      <c r="P3306" s="9"/>
      <c r="Q3306" s="9"/>
      <c r="R3306" s="36"/>
    </row>
    <row r="3307" ht="36.75" customHeight="1">
      <c r="A3307" s="9" t="s">
        <v>4096</v>
      </c>
      <c r="B3307" s="9">
        <v>8.0</v>
      </c>
      <c r="C3307" s="9">
        <v>1.0</v>
      </c>
      <c r="D3307" s="10" t="s">
        <v>4101</v>
      </c>
      <c r="E3307" s="9" t="s">
        <v>35</v>
      </c>
      <c r="F3307" s="9" t="s">
        <v>140</v>
      </c>
      <c r="G3307" s="9"/>
      <c r="H3307" s="9"/>
      <c r="I3307" s="9" t="s">
        <v>196</v>
      </c>
      <c r="J3307" s="9"/>
      <c r="K3307" s="9"/>
      <c r="L3307" s="9"/>
      <c r="M3307" s="9"/>
      <c r="N3307" s="9"/>
      <c r="O3307" s="9"/>
      <c r="P3307" s="9"/>
      <c r="Q3307" s="9"/>
      <c r="R3307" s="36"/>
    </row>
    <row r="3308" ht="36.75" customHeight="1">
      <c r="A3308" s="9" t="s">
        <v>4096</v>
      </c>
      <c r="B3308" s="9">
        <v>8.0</v>
      </c>
      <c r="C3308" s="9">
        <v>1.0</v>
      </c>
      <c r="D3308" s="10" t="s">
        <v>4101</v>
      </c>
      <c r="E3308" s="9" t="s">
        <v>38</v>
      </c>
      <c r="F3308" s="9" t="s">
        <v>289</v>
      </c>
      <c r="G3308" s="9"/>
      <c r="H3308" s="9"/>
      <c r="I3308" s="9" t="s">
        <v>196</v>
      </c>
      <c r="J3308" s="9"/>
      <c r="K3308" s="9"/>
      <c r="L3308" s="9"/>
      <c r="M3308" s="9"/>
      <c r="N3308" s="9"/>
      <c r="O3308" s="9"/>
      <c r="P3308" s="9"/>
      <c r="Q3308" s="9"/>
      <c r="R3308" s="36"/>
    </row>
    <row r="3309" ht="36.75" customHeight="1">
      <c r="A3309" s="9" t="s">
        <v>4096</v>
      </c>
      <c r="B3309" s="9">
        <v>8.0</v>
      </c>
      <c r="C3309" s="9">
        <v>1.0</v>
      </c>
      <c r="D3309" s="10" t="s">
        <v>4101</v>
      </c>
      <c r="E3309" s="9" t="s">
        <v>42</v>
      </c>
      <c r="F3309" s="9" t="s">
        <v>1022</v>
      </c>
      <c r="G3309" s="9"/>
      <c r="H3309" s="9"/>
      <c r="I3309" s="9" t="s">
        <v>196</v>
      </c>
      <c r="J3309" s="9"/>
      <c r="K3309" s="9"/>
      <c r="L3309" s="9"/>
      <c r="M3309" s="9"/>
      <c r="N3309" s="9"/>
      <c r="O3309" s="9"/>
      <c r="P3309" s="9"/>
      <c r="Q3309" s="9"/>
      <c r="R3309" s="36"/>
    </row>
    <row r="3310" ht="36.75" customHeight="1">
      <c r="A3310" s="9" t="s">
        <v>4096</v>
      </c>
      <c r="B3310" s="9">
        <v>9.0</v>
      </c>
      <c r="C3310" s="9">
        <v>0.0</v>
      </c>
      <c r="D3310" s="10" t="s">
        <v>4102</v>
      </c>
      <c r="E3310" s="9" t="s">
        <v>35</v>
      </c>
      <c r="F3310" s="9" t="s">
        <v>140</v>
      </c>
      <c r="G3310" s="9"/>
      <c r="H3310" s="9"/>
      <c r="I3310" s="9"/>
      <c r="J3310" s="9"/>
      <c r="K3310" s="9"/>
      <c r="L3310" s="9"/>
      <c r="M3310" s="9"/>
      <c r="N3310" s="9"/>
      <c r="O3310" s="9"/>
      <c r="P3310" s="9"/>
      <c r="Q3310" s="9"/>
      <c r="R3310" s="36"/>
    </row>
    <row r="3311" ht="36.75" customHeight="1">
      <c r="A3311" s="9" t="s">
        <v>4096</v>
      </c>
      <c r="B3311" s="9">
        <v>11.0</v>
      </c>
      <c r="C3311" s="9">
        <v>2.0</v>
      </c>
      <c r="D3311" s="10" t="s">
        <v>4103</v>
      </c>
      <c r="E3311" s="9" t="s">
        <v>51</v>
      </c>
      <c r="F3311" s="9" t="s">
        <v>2459</v>
      </c>
      <c r="G3311" s="9"/>
      <c r="H3311" s="9"/>
      <c r="I3311" s="9" t="s">
        <v>196</v>
      </c>
      <c r="J3311" s="9"/>
      <c r="K3311" s="9"/>
      <c r="L3311" s="9"/>
      <c r="M3311" s="9"/>
      <c r="N3311" s="9"/>
      <c r="O3311" s="9"/>
      <c r="P3311" s="9"/>
      <c r="Q3311" s="9"/>
      <c r="R3311" s="36"/>
    </row>
    <row r="3312" ht="36.75" customHeight="1">
      <c r="A3312" s="9" t="s">
        <v>4096</v>
      </c>
      <c r="B3312" s="9">
        <v>11.0</v>
      </c>
      <c r="C3312" s="9">
        <v>2.0</v>
      </c>
      <c r="D3312" s="10" t="s">
        <v>4103</v>
      </c>
      <c r="E3312" s="9" t="s">
        <v>52</v>
      </c>
      <c r="F3312" s="9" t="s">
        <v>2459</v>
      </c>
      <c r="G3312" s="9"/>
      <c r="H3312" s="9"/>
      <c r="I3312" s="9" t="s">
        <v>196</v>
      </c>
      <c r="J3312" s="9"/>
      <c r="K3312" s="9"/>
      <c r="L3312" s="9"/>
      <c r="M3312" s="9"/>
      <c r="N3312" s="9"/>
      <c r="O3312" s="9"/>
      <c r="P3312" s="9"/>
      <c r="Q3312" s="9"/>
      <c r="R3312" s="36"/>
    </row>
    <row r="3313" ht="36.75" customHeight="1">
      <c r="A3313" s="9" t="s">
        <v>4096</v>
      </c>
      <c r="B3313" s="9">
        <v>11.0</v>
      </c>
      <c r="C3313" s="9">
        <v>2.0</v>
      </c>
      <c r="D3313" s="10" t="s">
        <v>4103</v>
      </c>
      <c r="E3313" s="9" t="s">
        <v>53</v>
      </c>
      <c r="F3313" s="9" t="s">
        <v>1309</v>
      </c>
      <c r="G3313" s="9"/>
      <c r="H3313" s="9"/>
      <c r="I3313" s="9" t="s">
        <v>196</v>
      </c>
      <c r="J3313" s="9"/>
      <c r="K3313" s="9"/>
      <c r="L3313" s="9"/>
      <c r="M3313" s="9"/>
      <c r="N3313" s="9"/>
      <c r="O3313" s="9"/>
      <c r="P3313" s="9"/>
      <c r="Q3313" s="9"/>
      <c r="R3313" s="36"/>
    </row>
    <row r="3314" ht="36.75" customHeight="1">
      <c r="A3314" s="9" t="s">
        <v>4104</v>
      </c>
      <c r="B3314" s="9">
        <v>0.0</v>
      </c>
      <c r="C3314" s="9">
        <v>1.0</v>
      </c>
      <c r="D3314" s="10" t="s">
        <v>4105</v>
      </c>
      <c r="E3314" s="9" t="s">
        <v>35</v>
      </c>
      <c r="F3314" s="9" t="s">
        <v>140</v>
      </c>
      <c r="G3314" s="9"/>
      <c r="H3314" s="9"/>
      <c r="I3314" s="9"/>
      <c r="J3314" s="9"/>
      <c r="K3314" s="9"/>
      <c r="L3314" s="9"/>
      <c r="M3314" s="9"/>
      <c r="N3314" s="9"/>
      <c r="O3314" s="9"/>
      <c r="P3314" s="9"/>
      <c r="Q3314" s="9"/>
      <c r="R3314" s="36"/>
    </row>
    <row r="3315" ht="36.75" customHeight="1">
      <c r="A3315" s="9" t="s">
        <v>4106</v>
      </c>
      <c r="B3315" s="9">
        <v>3.0</v>
      </c>
      <c r="C3315" s="9">
        <v>1.0</v>
      </c>
      <c r="D3315" s="10" t="s">
        <v>4107</v>
      </c>
      <c r="E3315" s="9" t="s">
        <v>23</v>
      </c>
      <c r="F3315" s="9" t="s">
        <v>260</v>
      </c>
      <c r="G3315" s="9"/>
      <c r="H3315" s="9"/>
      <c r="I3315" s="9"/>
      <c r="J3315" s="9"/>
      <c r="K3315" s="9"/>
      <c r="L3315" s="9"/>
      <c r="M3315" s="9"/>
      <c r="N3315" s="9"/>
      <c r="O3315" s="9"/>
      <c r="P3315" s="9"/>
      <c r="Q3315" s="9"/>
      <c r="R3315" s="36"/>
    </row>
    <row r="3316" ht="36.75" customHeight="1">
      <c r="A3316" s="9" t="s">
        <v>4106</v>
      </c>
      <c r="B3316" s="9">
        <v>3.0</v>
      </c>
      <c r="C3316" s="9">
        <v>1.0</v>
      </c>
      <c r="D3316" s="10" t="s">
        <v>4107</v>
      </c>
      <c r="E3316" s="9" t="s">
        <v>54</v>
      </c>
      <c r="F3316" s="9" t="s">
        <v>1024</v>
      </c>
      <c r="G3316" s="9"/>
      <c r="H3316" s="9"/>
      <c r="I3316" s="9"/>
      <c r="J3316" s="9"/>
      <c r="K3316" s="9"/>
      <c r="L3316" s="9"/>
      <c r="M3316" s="9"/>
      <c r="N3316" s="9"/>
      <c r="O3316" s="9"/>
      <c r="P3316" s="9"/>
      <c r="Q3316" s="9"/>
      <c r="R3316" s="36"/>
    </row>
    <row r="3317" ht="36.75" customHeight="1">
      <c r="A3317" s="9" t="s">
        <v>4108</v>
      </c>
      <c r="B3317" s="9">
        <v>8.0</v>
      </c>
      <c r="C3317" s="9">
        <v>4.0</v>
      </c>
      <c r="D3317" s="10" t="s">
        <v>4109</v>
      </c>
      <c r="E3317" s="9" t="s">
        <v>38</v>
      </c>
      <c r="F3317" s="9" t="s">
        <v>289</v>
      </c>
      <c r="G3317" s="9" t="s">
        <v>4110</v>
      </c>
      <c r="H3317" s="9" t="s">
        <v>90</v>
      </c>
      <c r="I3317" s="9"/>
      <c r="J3317" s="9"/>
      <c r="K3317" s="9"/>
      <c r="L3317" s="9"/>
      <c r="M3317" s="9"/>
      <c r="N3317" s="9"/>
      <c r="O3317" s="9"/>
      <c r="P3317" s="9"/>
      <c r="Q3317" s="9"/>
      <c r="R3317" s="36"/>
    </row>
    <row r="3318" ht="36.75" customHeight="1">
      <c r="A3318" s="9" t="s">
        <v>4108</v>
      </c>
      <c r="B3318" s="9">
        <v>8.0</v>
      </c>
      <c r="C3318" s="9">
        <v>4.0</v>
      </c>
      <c r="D3318" s="10" t="s">
        <v>4109</v>
      </c>
      <c r="E3318" s="9" t="s">
        <v>42</v>
      </c>
      <c r="F3318" s="9" t="s">
        <v>1022</v>
      </c>
      <c r="G3318" s="9" t="s">
        <v>4110</v>
      </c>
      <c r="H3318" s="9" t="s">
        <v>90</v>
      </c>
      <c r="I3318" s="9"/>
      <c r="J3318" s="9"/>
      <c r="K3318" s="9"/>
      <c r="L3318" s="9"/>
      <c r="M3318" s="9"/>
      <c r="N3318" s="9"/>
      <c r="O3318" s="9"/>
      <c r="P3318" s="9"/>
      <c r="Q3318" s="9"/>
      <c r="R3318" s="36"/>
    </row>
    <row r="3319" ht="36.75" customHeight="1">
      <c r="A3319" s="9" t="s">
        <v>4111</v>
      </c>
      <c r="B3319" s="9">
        <v>8.0</v>
      </c>
      <c r="C3319" s="9">
        <v>4.0</v>
      </c>
      <c r="D3319" s="10" t="s">
        <v>4109</v>
      </c>
      <c r="E3319" s="9" t="s">
        <v>22</v>
      </c>
      <c r="F3319" s="9" t="s">
        <v>2665</v>
      </c>
      <c r="G3319" s="9" t="s">
        <v>4110</v>
      </c>
      <c r="H3319" s="9" t="s">
        <v>90</v>
      </c>
      <c r="I3319" s="9"/>
      <c r="J3319" s="9"/>
      <c r="K3319" s="9"/>
      <c r="L3319" s="9"/>
      <c r="M3319" s="9"/>
      <c r="N3319" s="9"/>
      <c r="O3319" s="9"/>
      <c r="P3319" s="9"/>
      <c r="Q3319" s="9"/>
      <c r="R3319" s="36"/>
    </row>
    <row r="3320" ht="36.75" customHeight="1">
      <c r="A3320" s="9" t="s">
        <v>4111</v>
      </c>
      <c r="B3320" s="9">
        <v>8.0</v>
      </c>
      <c r="C3320" s="9">
        <v>4.0</v>
      </c>
      <c r="D3320" s="10" t="s">
        <v>4109</v>
      </c>
      <c r="E3320" s="9" t="s">
        <v>38</v>
      </c>
      <c r="F3320" s="9" t="s">
        <v>289</v>
      </c>
      <c r="G3320" s="9" t="s">
        <v>4110</v>
      </c>
      <c r="H3320" s="9" t="s">
        <v>90</v>
      </c>
      <c r="I3320" s="9"/>
      <c r="J3320" s="9"/>
      <c r="K3320" s="9"/>
      <c r="L3320" s="9"/>
      <c r="M3320" s="9"/>
      <c r="N3320" s="9"/>
      <c r="O3320" s="9"/>
      <c r="P3320" s="9"/>
      <c r="Q3320" s="9"/>
      <c r="R3320" s="36"/>
    </row>
    <row r="3321" ht="36.75" customHeight="1">
      <c r="A3321" s="9" t="s">
        <v>4111</v>
      </c>
      <c r="B3321" s="9">
        <v>8.0</v>
      </c>
      <c r="C3321" s="9">
        <v>4.0</v>
      </c>
      <c r="D3321" s="10" t="s">
        <v>4109</v>
      </c>
      <c r="E3321" s="9" t="s">
        <v>42</v>
      </c>
      <c r="F3321" s="9" t="s">
        <v>1022</v>
      </c>
      <c r="G3321" s="9" t="s">
        <v>4110</v>
      </c>
      <c r="H3321" s="9" t="s">
        <v>90</v>
      </c>
      <c r="I3321" s="9"/>
      <c r="J3321" s="9"/>
      <c r="K3321" s="9"/>
      <c r="L3321" s="9"/>
      <c r="M3321" s="9"/>
      <c r="N3321" s="9"/>
      <c r="O3321" s="9"/>
      <c r="P3321" s="9"/>
      <c r="Q3321" s="9"/>
      <c r="R3321" s="36"/>
    </row>
    <row r="3322" ht="36.75" customHeight="1">
      <c r="A3322" s="9" t="s">
        <v>4112</v>
      </c>
      <c r="B3322" s="9">
        <v>0.0</v>
      </c>
      <c r="C3322" s="9">
        <v>0.0</v>
      </c>
      <c r="D3322" s="10" t="s">
        <v>4113</v>
      </c>
      <c r="E3322" s="9" t="s">
        <v>35</v>
      </c>
      <c r="F3322" s="9" t="s">
        <v>98</v>
      </c>
      <c r="G3322" s="9" t="s">
        <v>3936</v>
      </c>
      <c r="H3322" s="9" t="s">
        <v>90</v>
      </c>
      <c r="I3322" s="9" t="s">
        <v>4114</v>
      </c>
      <c r="J3322" s="9"/>
      <c r="K3322" s="9"/>
      <c r="L3322" s="9"/>
      <c r="M3322" s="9"/>
      <c r="N3322" s="9"/>
      <c r="O3322" s="9"/>
      <c r="P3322" s="9"/>
      <c r="Q3322" s="9"/>
      <c r="R3322" s="36"/>
    </row>
    <row r="3323" ht="36.75" customHeight="1">
      <c r="A3323" s="9" t="s">
        <v>4115</v>
      </c>
      <c r="B3323" s="9">
        <v>0.0</v>
      </c>
      <c r="C3323" s="9">
        <v>0.0</v>
      </c>
      <c r="D3323" s="10" t="s">
        <v>4116</v>
      </c>
      <c r="E3323" s="9" t="s">
        <v>35</v>
      </c>
      <c r="F3323" s="9" t="s">
        <v>98</v>
      </c>
      <c r="G3323" s="9" t="s">
        <v>4117</v>
      </c>
      <c r="H3323" s="9" t="s">
        <v>90</v>
      </c>
      <c r="I3323" s="9"/>
      <c r="J3323" s="9"/>
      <c r="K3323" s="9"/>
      <c r="L3323" s="9"/>
      <c r="M3323" s="9"/>
      <c r="N3323" s="9"/>
      <c r="O3323" s="9"/>
      <c r="P3323" s="9"/>
      <c r="Q3323" s="9"/>
      <c r="R3323" s="36"/>
    </row>
    <row r="3324" ht="36.75" customHeight="1">
      <c r="A3324" s="9" t="s">
        <v>4118</v>
      </c>
      <c r="B3324" s="9">
        <v>0.0</v>
      </c>
      <c r="C3324" s="9">
        <v>2.0</v>
      </c>
      <c r="D3324" s="10" t="s">
        <v>4119</v>
      </c>
      <c r="E3324" s="9" t="s">
        <v>40</v>
      </c>
      <c r="F3324" s="9" t="s">
        <v>1958</v>
      </c>
      <c r="G3324" s="9"/>
      <c r="H3324" s="9"/>
      <c r="I3324" s="9"/>
      <c r="J3324" s="9"/>
      <c r="K3324" s="9"/>
      <c r="L3324" s="9"/>
      <c r="M3324" s="9"/>
      <c r="N3324" s="9"/>
      <c r="O3324" s="9"/>
      <c r="P3324" s="9"/>
      <c r="Q3324" s="9"/>
      <c r="R3324" s="36"/>
    </row>
    <row r="3325" ht="36.75" customHeight="1">
      <c r="A3325" s="9" t="s">
        <v>4118</v>
      </c>
      <c r="B3325" s="9">
        <v>0.0</v>
      </c>
      <c r="C3325" s="9">
        <v>20.0</v>
      </c>
      <c r="D3325" s="10" t="s">
        <v>4120</v>
      </c>
      <c r="E3325" s="9" t="s">
        <v>42</v>
      </c>
      <c r="F3325" s="9" t="s">
        <v>1022</v>
      </c>
      <c r="G3325" s="9"/>
      <c r="H3325" s="9"/>
      <c r="I3325" s="9" t="s">
        <v>196</v>
      </c>
      <c r="J3325" s="9"/>
      <c r="K3325" s="9"/>
      <c r="L3325" s="9"/>
      <c r="M3325" s="9"/>
      <c r="N3325" s="9"/>
      <c r="O3325" s="9"/>
      <c r="P3325" s="9"/>
      <c r="Q3325" s="9"/>
      <c r="R3325" s="36"/>
    </row>
    <row r="3326" ht="36.75" customHeight="1">
      <c r="A3326" s="9" t="s">
        <v>4118</v>
      </c>
      <c r="B3326" s="9">
        <v>0.0</v>
      </c>
      <c r="C3326" s="9">
        <v>21.0</v>
      </c>
      <c r="D3326" s="10" t="s">
        <v>4121</v>
      </c>
      <c r="E3326" s="9" t="s">
        <v>48</v>
      </c>
      <c r="F3326" s="9" t="s">
        <v>812</v>
      </c>
      <c r="G3326" s="9"/>
      <c r="H3326" s="9"/>
      <c r="I3326" s="9" t="s">
        <v>196</v>
      </c>
      <c r="J3326" s="9"/>
      <c r="K3326" s="9"/>
      <c r="L3326" s="9"/>
      <c r="M3326" s="9"/>
      <c r="N3326" s="9"/>
      <c r="O3326" s="9"/>
      <c r="P3326" s="9"/>
      <c r="Q3326" s="9"/>
      <c r="R3326" s="36"/>
    </row>
    <row r="3327" ht="36.75" customHeight="1">
      <c r="A3327" s="9" t="s">
        <v>4118</v>
      </c>
      <c r="B3327" s="9">
        <v>0.0</v>
      </c>
      <c r="C3327" s="9">
        <v>23.0</v>
      </c>
      <c r="D3327" s="10" t="s">
        <v>4122</v>
      </c>
      <c r="E3327" s="9" t="s">
        <v>48</v>
      </c>
      <c r="F3327" s="9" t="s">
        <v>812</v>
      </c>
      <c r="G3327" s="9"/>
      <c r="H3327" s="9"/>
      <c r="I3327" s="9"/>
      <c r="J3327" s="9"/>
      <c r="K3327" s="9"/>
      <c r="L3327" s="9"/>
      <c r="M3327" s="9"/>
      <c r="N3327" s="9"/>
      <c r="O3327" s="9"/>
      <c r="P3327" s="9"/>
      <c r="Q3327" s="9"/>
      <c r="R3327" s="36"/>
    </row>
    <row r="3328" ht="36.75" customHeight="1">
      <c r="A3328" s="9" t="s">
        <v>4118</v>
      </c>
      <c r="B3328" s="9">
        <v>0.0</v>
      </c>
      <c r="C3328" s="9">
        <v>25.0</v>
      </c>
      <c r="D3328" s="10" t="s">
        <v>4123</v>
      </c>
      <c r="E3328" s="9" t="s">
        <v>36</v>
      </c>
      <c r="F3328" s="9" t="s">
        <v>549</v>
      </c>
      <c r="G3328" s="9"/>
      <c r="H3328" s="9"/>
      <c r="I3328" s="9"/>
      <c r="J3328" s="9"/>
      <c r="K3328" s="9"/>
      <c r="L3328" s="9"/>
      <c r="M3328" s="9"/>
      <c r="N3328" s="9"/>
      <c r="O3328" s="9"/>
      <c r="P3328" s="9"/>
      <c r="Q3328" s="9"/>
      <c r="R3328" s="36"/>
    </row>
    <row r="3329" ht="36.75" customHeight="1">
      <c r="A3329" s="9" t="s">
        <v>4124</v>
      </c>
      <c r="B3329" s="9">
        <v>2.0</v>
      </c>
      <c r="C3329" s="9">
        <v>1.0</v>
      </c>
      <c r="D3329" s="10" t="s">
        <v>4125</v>
      </c>
      <c r="E3329" s="9" t="s">
        <v>40</v>
      </c>
      <c r="F3329" s="9" t="s">
        <v>1958</v>
      </c>
      <c r="G3329" s="9"/>
      <c r="H3329" s="9"/>
      <c r="I3329" s="9"/>
      <c r="J3329" s="9"/>
      <c r="K3329" s="9"/>
      <c r="L3329" s="9"/>
      <c r="M3329" s="9"/>
      <c r="N3329" s="9"/>
      <c r="O3329" s="9"/>
      <c r="P3329" s="9"/>
      <c r="Q3329" s="9"/>
      <c r="R3329" s="36"/>
    </row>
    <row r="3330" ht="36.75" customHeight="1">
      <c r="A3330" s="9" t="s">
        <v>4124</v>
      </c>
      <c r="B3330" s="9">
        <v>7.0</v>
      </c>
      <c r="C3330" s="9">
        <v>1.0</v>
      </c>
      <c r="D3330" s="10" t="s">
        <v>4126</v>
      </c>
      <c r="E3330" s="9" t="s">
        <v>42</v>
      </c>
      <c r="F3330" s="9" t="s">
        <v>1022</v>
      </c>
      <c r="G3330" s="9"/>
      <c r="H3330" s="9"/>
      <c r="I3330" s="9" t="s">
        <v>825</v>
      </c>
      <c r="J3330" s="9"/>
      <c r="K3330" s="9"/>
      <c r="L3330" s="9"/>
      <c r="M3330" s="9"/>
      <c r="N3330" s="9"/>
      <c r="O3330" s="9"/>
      <c r="P3330" s="9"/>
      <c r="Q3330" s="9"/>
      <c r="R3330" s="36"/>
    </row>
    <row r="3331" ht="36.75" customHeight="1">
      <c r="A3331" s="9" t="s">
        <v>4124</v>
      </c>
      <c r="B3331" s="9">
        <v>7.0</v>
      </c>
      <c r="C3331" s="9">
        <v>1.0</v>
      </c>
      <c r="D3331" s="10" t="s">
        <v>4126</v>
      </c>
      <c r="E3331" s="9" t="s">
        <v>48</v>
      </c>
      <c r="F3331" s="9" t="s">
        <v>812</v>
      </c>
      <c r="G3331" s="9"/>
      <c r="H3331" s="9"/>
      <c r="I3331" s="9" t="s">
        <v>825</v>
      </c>
      <c r="J3331" s="9"/>
      <c r="K3331" s="9"/>
      <c r="L3331" s="9"/>
      <c r="M3331" s="9"/>
      <c r="N3331" s="9"/>
      <c r="O3331" s="9"/>
      <c r="P3331" s="9"/>
      <c r="Q3331" s="9"/>
      <c r="R3331" s="36"/>
    </row>
    <row r="3332" ht="36.75" customHeight="1">
      <c r="A3332" s="9" t="s">
        <v>4124</v>
      </c>
      <c r="B3332" s="9">
        <v>9.0</v>
      </c>
      <c r="C3332" s="9">
        <v>1.0</v>
      </c>
      <c r="D3332" s="10" t="s">
        <v>4127</v>
      </c>
      <c r="E3332" s="9" t="s">
        <v>36</v>
      </c>
      <c r="F3332" s="9" t="s">
        <v>549</v>
      </c>
      <c r="G3332" s="9"/>
      <c r="H3332" s="9"/>
      <c r="I3332" s="9"/>
      <c r="J3332" s="9"/>
      <c r="K3332" s="9"/>
      <c r="L3332" s="9"/>
      <c r="M3332" s="9"/>
      <c r="N3332" s="9"/>
      <c r="O3332" s="9"/>
      <c r="P3332" s="9"/>
      <c r="Q3332" s="9"/>
      <c r="R3332" s="36"/>
    </row>
    <row r="3333" ht="36.75" customHeight="1">
      <c r="A3333" s="9" t="s">
        <v>4128</v>
      </c>
      <c r="B3333" s="9">
        <v>0.0</v>
      </c>
      <c r="C3333" s="9">
        <v>0.0</v>
      </c>
      <c r="D3333" s="10" t="s">
        <v>4129</v>
      </c>
      <c r="E3333" s="9" t="s">
        <v>4</v>
      </c>
      <c r="F3333" s="9" t="s">
        <v>389</v>
      </c>
      <c r="G3333" s="9"/>
      <c r="H3333" s="9"/>
      <c r="I3333" s="9"/>
      <c r="J3333" s="9"/>
      <c r="K3333" s="9"/>
      <c r="L3333" s="9"/>
      <c r="M3333" s="9"/>
      <c r="N3333" s="9"/>
      <c r="O3333" s="9"/>
      <c r="P3333" s="9"/>
      <c r="Q3333" s="9"/>
      <c r="R3333" s="36"/>
    </row>
    <row r="3334" ht="36.75" customHeight="1">
      <c r="A3334" s="9" t="s">
        <v>4128</v>
      </c>
      <c r="B3334" s="9">
        <v>0.0</v>
      </c>
      <c r="C3334" s="9">
        <v>0.0</v>
      </c>
      <c r="D3334" s="10" t="s">
        <v>4129</v>
      </c>
      <c r="E3334" s="9" t="s">
        <v>12</v>
      </c>
      <c r="F3334" s="9" t="s">
        <v>4130</v>
      </c>
      <c r="G3334" s="9"/>
      <c r="H3334" s="9"/>
      <c r="I3334" s="9"/>
      <c r="J3334" s="9"/>
      <c r="K3334" s="9"/>
      <c r="L3334" s="9"/>
      <c r="M3334" s="9"/>
      <c r="N3334" s="9"/>
      <c r="O3334" s="9"/>
      <c r="P3334" s="9"/>
      <c r="Q3334" s="9"/>
      <c r="R3334" s="36"/>
    </row>
    <row r="3335" ht="36.75" customHeight="1">
      <c r="A3335" s="9" t="s">
        <v>4128</v>
      </c>
      <c r="B3335" s="9">
        <v>0.0</v>
      </c>
      <c r="C3335" s="9">
        <v>0.0</v>
      </c>
      <c r="D3335" s="10" t="s">
        <v>4129</v>
      </c>
      <c r="E3335" s="9" t="s">
        <v>18</v>
      </c>
      <c r="F3335" s="9" t="s">
        <v>4131</v>
      </c>
      <c r="G3335" s="9"/>
      <c r="H3335" s="9"/>
      <c r="I3335" s="9"/>
      <c r="J3335" s="9"/>
      <c r="K3335" s="9"/>
      <c r="L3335" s="9"/>
      <c r="M3335" s="9"/>
      <c r="N3335" s="9"/>
      <c r="O3335" s="9"/>
      <c r="P3335" s="9"/>
      <c r="Q3335" s="9"/>
      <c r="R3335" s="36"/>
    </row>
    <row r="3336" ht="36.75" customHeight="1">
      <c r="A3336" s="9" t="s">
        <v>4128</v>
      </c>
      <c r="B3336" s="9">
        <v>0.0</v>
      </c>
      <c r="C3336" s="9">
        <v>0.0</v>
      </c>
      <c r="D3336" s="10" t="s">
        <v>4129</v>
      </c>
      <c r="E3336" s="9" t="s">
        <v>20</v>
      </c>
      <c r="F3336" s="9" t="s">
        <v>2414</v>
      </c>
      <c r="G3336" s="9"/>
      <c r="H3336" s="9"/>
      <c r="I3336" s="9"/>
      <c r="J3336" s="9"/>
      <c r="K3336" s="9"/>
      <c r="L3336" s="9"/>
      <c r="M3336" s="9"/>
      <c r="N3336" s="9"/>
      <c r="O3336" s="9"/>
      <c r="P3336" s="9"/>
      <c r="Q3336" s="9"/>
      <c r="R3336" s="36"/>
    </row>
    <row r="3337" ht="36.75" customHeight="1">
      <c r="A3337" s="9" t="s">
        <v>4128</v>
      </c>
      <c r="B3337" s="9">
        <v>0.0</v>
      </c>
      <c r="C3337" s="9">
        <v>0.0</v>
      </c>
      <c r="D3337" s="10" t="s">
        <v>4129</v>
      </c>
      <c r="E3337" s="9" t="s">
        <v>35</v>
      </c>
      <c r="F3337" s="9" t="s">
        <v>140</v>
      </c>
      <c r="G3337" s="9"/>
      <c r="H3337" s="9"/>
      <c r="I3337" s="9"/>
      <c r="J3337" s="9"/>
      <c r="K3337" s="9"/>
      <c r="L3337" s="9"/>
      <c r="M3337" s="9"/>
      <c r="N3337" s="9"/>
      <c r="O3337" s="9"/>
      <c r="P3337" s="9"/>
      <c r="Q3337" s="9"/>
      <c r="R3337" s="36"/>
    </row>
    <row r="3338" ht="36.75" customHeight="1">
      <c r="A3338" s="9" t="s">
        <v>4128</v>
      </c>
      <c r="B3338" s="9">
        <v>0.0</v>
      </c>
      <c r="C3338" s="9">
        <v>0.0</v>
      </c>
      <c r="D3338" s="10" t="s">
        <v>4129</v>
      </c>
      <c r="E3338" s="9" t="s">
        <v>38</v>
      </c>
      <c r="F3338" s="9" t="s">
        <v>636</v>
      </c>
      <c r="G3338" s="9"/>
      <c r="H3338" s="9"/>
      <c r="I3338" s="9"/>
      <c r="J3338" s="9"/>
      <c r="K3338" s="9"/>
      <c r="L3338" s="9"/>
      <c r="M3338" s="9"/>
      <c r="N3338" s="9"/>
      <c r="O3338" s="9"/>
      <c r="P3338" s="9"/>
      <c r="Q3338" s="9"/>
      <c r="R3338" s="36"/>
    </row>
    <row r="3339" ht="36.75" customHeight="1">
      <c r="A3339" s="9" t="s">
        <v>4128</v>
      </c>
      <c r="B3339" s="9">
        <v>0.0</v>
      </c>
      <c r="C3339" s="9">
        <v>0.0</v>
      </c>
      <c r="D3339" s="10" t="s">
        <v>4129</v>
      </c>
      <c r="E3339" s="9" t="s">
        <v>39</v>
      </c>
      <c r="F3339" s="9" t="s">
        <v>3306</v>
      </c>
      <c r="G3339" s="9"/>
      <c r="H3339" s="9"/>
      <c r="I3339" s="9"/>
      <c r="J3339" s="9"/>
      <c r="K3339" s="9"/>
      <c r="L3339" s="9"/>
      <c r="M3339" s="9"/>
      <c r="N3339" s="9"/>
      <c r="O3339" s="9"/>
      <c r="P3339" s="9"/>
      <c r="Q3339" s="9"/>
      <c r="R3339" s="36"/>
    </row>
    <row r="3340" ht="36.75" customHeight="1">
      <c r="A3340" s="9" t="s">
        <v>4128</v>
      </c>
      <c r="B3340" s="9">
        <v>0.0</v>
      </c>
      <c r="C3340" s="9">
        <v>0.0</v>
      </c>
      <c r="D3340" s="10" t="s">
        <v>4129</v>
      </c>
      <c r="E3340" s="9" t="s">
        <v>55</v>
      </c>
      <c r="F3340" s="9" t="s">
        <v>1396</v>
      </c>
      <c r="G3340" s="9"/>
      <c r="H3340" s="9"/>
      <c r="I3340" s="9"/>
      <c r="J3340" s="9"/>
      <c r="K3340" s="9"/>
      <c r="L3340" s="9"/>
      <c r="M3340" s="9"/>
      <c r="N3340" s="9"/>
      <c r="O3340" s="9"/>
      <c r="P3340" s="9"/>
      <c r="Q3340" s="9"/>
      <c r="R3340" s="36"/>
    </row>
    <row r="3341" ht="36.75" customHeight="1">
      <c r="A3341" s="9" t="s">
        <v>4132</v>
      </c>
      <c r="B3341" s="9">
        <v>0.0</v>
      </c>
      <c r="C3341" s="9">
        <v>0.0</v>
      </c>
      <c r="D3341" s="10" t="s">
        <v>4133</v>
      </c>
      <c r="E3341" s="9" t="s">
        <v>12</v>
      </c>
      <c r="F3341" s="9" t="s">
        <v>469</v>
      </c>
      <c r="G3341" s="9" t="s">
        <v>4134</v>
      </c>
      <c r="H3341" s="9" t="s">
        <v>90</v>
      </c>
      <c r="I3341" s="9"/>
      <c r="J3341" s="9"/>
      <c r="K3341" s="9"/>
      <c r="L3341" s="9"/>
      <c r="M3341" s="9"/>
      <c r="N3341" s="9"/>
      <c r="O3341" s="9"/>
      <c r="P3341" s="9"/>
      <c r="Q3341" s="9"/>
      <c r="R3341" s="36"/>
    </row>
    <row r="3342" ht="36.75" customHeight="1">
      <c r="A3342" s="9" t="s">
        <v>4135</v>
      </c>
      <c r="B3342" s="9">
        <v>4.0</v>
      </c>
      <c r="C3342" s="9">
        <v>2.0</v>
      </c>
      <c r="D3342" s="10" t="s">
        <v>4136</v>
      </c>
      <c r="E3342" s="9" t="s">
        <v>4</v>
      </c>
      <c r="F3342" s="9" t="s">
        <v>4137</v>
      </c>
      <c r="G3342" s="9"/>
      <c r="H3342" s="9"/>
      <c r="I3342" s="9"/>
      <c r="J3342" s="9"/>
      <c r="K3342" s="9"/>
      <c r="L3342" s="9"/>
      <c r="M3342" s="9"/>
      <c r="N3342" s="9"/>
      <c r="O3342" s="9"/>
      <c r="P3342" s="9"/>
      <c r="Q3342" s="9"/>
      <c r="R3342" s="36"/>
    </row>
    <row r="3343" ht="36.75" customHeight="1">
      <c r="A3343" s="9" t="s">
        <v>4135</v>
      </c>
      <c r="B3343" s="9">
        <v>4.0</v>
      </c>
      <c r="C3343" s="9">
        <v>2.0</v>
      </c>
      <c r="D3343" s="10" t="s">
        <v>4136</v>
      </c>
      <c r="E3343" s="9" t="s">
        <v>37</v>
      </c>
      <c r="F3343" s="9" t="s">
        <v>403</v>
      </c>
      <c r="G3343" s="9"/>
      <c r="H3343" s="9"/>
      <c r="I3343" s="9"/>
      <c r="J3343" s="9"/>
      <c r="K3343" s="9"/>
      <c r="L3343" s="9"/>
      <c r="M3343" s="9"/>
      <c r="N3343" s="9"/>
      <c r="O3343" s="9"/>
      <c r="P3343" s="9"/>
      <c r="Q3343" s="9"/>
      <c r="R3343" s="36"/>
    </row>
    <row r="3344" ht="36.75" customHeight="1">
      <c r="A3344" s="9" t="s">
        <v>4138</v>
      </c>
      <c r="B3344" s="9">
        <v>3.0</v>
      </c>
      <c r="C3344" s="9">
        <v>0.0</v>
      </c>
      <c r="D3344" s="10" t="s">
        <v>4139</v>
      </c>
      <c r="E3344" s="9" t="s">
        <v>35</v>
      </c>
      <c r="F3344" s="9" t="s">
        <v>140</v>
      </c>
      <c r="G3344" s="9"/>
      <c r="H3344" s="9"/>
      <c r="I3344" s="9" t="s">
        <v>4140</v>
      </c>
      <c r="J3344" s="9"/>
      <c r="K3344" s="9"/>
      <c r="L3344" s="9"/>
      <c r="M3344" s="9"/>
      <c r="N3344" s="9"/>
      <c r="O3344" s="9"/>
      <c r="P3344" s="9"/>
      <c r="Q3344" s="9"/>
      <c r="R3344" s="36"/>
    </row>
    <row r="3345" ht="36.75" customHeight="1">
      <c r="A3345" s="9" t="s">
        <v>4138</v>
      </c>
      <c r="B3345" s="9">
        <v>3.0</v>
      </c>
      <c r="C3345" s="9">
        <v>0.0</v>
      </c>
      <c r="D3345" s="10" t="s">
        <v>4139</v>
      </c>
      <c r="E3345" s="9" t="s">
        <v>39</v>
      </c>
      <c r="F3345" s="9" t="s">
        <v>4141</v>
      </c>
      <c r="G3345" s="9"/>
      <c r="H3345" s="9"/>
      <c r="I3345" s="9" t="s">
        <v>4140</v>
      </c>
      <c r="J3345" s="9"/>
      <c r="K3345" s="9"/>
      <c r="L3345" s="9"/>
      <c r="M3345" s="9"/>
      <c r="N3345" s="9"/>
      <c r="O3345" s="9"/>
      <c r="P3345" s="9"/>
      <c r="Q3345" s="9"/>
      <c r="R3345" s="36"/>
    </row>
    <row r="3346" ht="36.75" customHeight="1">
      <c r="A3346" s="9" t="s">
        <v>4138</v>
      </c>
      <c r="B3346" s="9">
        <v>3.0</v>
      </c>
      <c r="C3346" s="9">
        <v>0.0</v>
      </c>
      <c r="D3346" s="10" t="s">
        <v>4139</v>
      </c>
      <c r="E3346" s="9" t="s">
        <v>67</v>
      </c>
      <c r="F3346" s="9" t="s">
        <v>2416</v>
      </c>
      <c r="G3346" s="9"/>
      <c r="H3346" s="9"/>
      <c r="I3346" s="9" t="s">
        <v>4140</v>
      </c>
      <c r="J3346" s="9"/>
      <c r="K3346" s="9"/>
      <c r="L3346" s="9"/>
      <c r="M3346" s="9"/>
      <c r="N3346" s="9"/>
      <c r="O3346" s="9"/>
      <c r="P3346" s="9"/>
      <c r="Q3346" s="9"/>
      <c r="R3346" s="36"/>
    </row>
    <row r="3347" ht="36.75" customHeight="1">
      <c r="A3347" s="9" t="s">
        <v>4138</v>
      </c>
      <c r="B3347" s="9">
        <v>3.0</v>
      </c>
      <c r="C3347" s="9">
        <v>3.0</v>
      </c>
      <c r="D3347" s="10" t="s">
        <v>4142</v>
      </c>
      <c r="E3347" s="9" t="s">
        <v>39</v>
      </c>
      <c r="F3347" s="9" t="s">
        <v>4143</v>
      </c>
      <c r="G3347" s="9"/>
      <c r="H3347" s="9"/>
      <c r="I3347" s="9" t="s">
        <v>196</v>
      </c>
      <c r="J3347" s="9"/>
      <c r="K3347" s="9"/>
      <c r="L3347" s="9"/>
      <c r="M3347" s="9"/>
      <c r="N3347" s="9"/>
      <c r="O3347" s="9"/>
      <c r="P3347" s="9"/>
      <c r="Q3347" s="9"/>
      <c r="R3347" s="36"/>
    </row>
    <row r="3348" ht="36.75" customHeight="1">
      <c r="A3348" s="9" t="s">
        <v>4138</v>
      </c>
      <c r="B3348" s="9">
        <v>3.0</v>
      </c>
      <c r="C3348" s="9">
        <v>16.0</v>
      </c>
      <c r="D3348" s="10" t="s">
        <v>4144</v>
      </c>
      <c r="E3348" s="9" t="s">
        <v>4</v>
      </c>
      <c r="F3348" s="9" t="s">
        <v>389</v>
      </c>
      <c r="G3348" s="9"/>
      <c r="H3348" s="9"/>
      <c r="I3348" s="9" t="s">
        <v>4145</v>
      </c>
      <c r="J3348" s="9"/>
      <c r="K3348" s="9"/>
      <c r="L3348" s="9"/>
      <c r="M3348" s="9"/>
      <c r="N3348" s="9"/>
      <c r="O3348" s="9"/>
      <c r="P3348" s="9"/>
      <c r="Q3348" s="9"/>
      <c r="R3348" s="36"/>
    </row>
    <row r="3349" ht="36.75" customHeight="1">
      <c r="A3349" s="9" t="s">
        <v>4138</v>
      </c>
      <c r="B3349" s="9">
        <v>3.0</v>
      </c>
      <c r="C3349" s="9">
        <v>18.0</v>
      </c>
      <c r="D3349" s="10" t="s">
        <v>4146</v>
      </c>
      <c r="E3349" s="9" t="s">
        <v>38</v>
      </c>
      <c r="F3349" s="9" t="s">
        <v>289</v>
      </c>
      <c r="G3349" s="9"/>
      <c r="H3349" s="9"/>
      <c r="I3349" s="9" t="s">
        <v>196</v>
      </c>
      <c r="J3349" s="9"/>
      <c r="K3349" s="9"/>
      <c r="L3349" s="9"/>
      <c r="M3349" s="9"/>
      <c r="N3349" s="9"/>
      <c r="O3349" s="9"/>
      <c r="P3349" s="9"/>
      <c r="Q3349" s="9"/>
      <c r="R3349" s="36"/>
    </row>
    <row r="3350" ht="36.75" customHeight="1">
      <c r="A3350" s="9" t="s">
        <v>4138</v>
      </c>
      <c r="B3350" s="9">
        <v>9.0</v>
      </c>
      <c r="C3350" s="9">
        <v>3.0</v>
      </c>
      <c r="D3350" s="10" t="s">
        <v>4147</v>
      </c>
      <c r="E3350" s="9" t="s">
        <v>12</v>
      </c>
      <c r="F3350" s="9" t="s">
        <v>415</v>
      </c>
      <c r="G3350" s="9"/>
      <c r="H3350" s="9"/>
      <c r="I3350" s="9"/>
      <c r="J3350" s="9"/>
      <c r="K3350" s="9"/>
      <c r="L3350" s="9"/>
      <c r="M3350" s="9"/>
      <c r="N3350" s="9"/>
      <c r="O3350" s="9"/>
      <c r="P3350" s="9"/>
      <c r="Q3350" s="9"/>
      <c r="R3350" s="36"/>
    </row>
    <row r="3351" ht="36.75" customHeight="1">
      <c r="A3351" s="9" t="s">
        <v>4138</v>
      </c>
      <c r="B3351" s="9">
        <v>9.0</v>
      </c>
      <c r="C3351" s="9">
        <v>3.0</v>
      </c>
      <c r="D3351" s="10" t="s">
        <v>4147</v>
      </c>
      <c r="E3351" s="9" t="s">
        <v>36</v>
      </c>
      <c r="F3351" s="9" t="s">
        <v>3006</v>
      </c>
      <c r="G3351" s="9"/>
      <c r="H3351" s="9"/>
      <c r="I3351" s="9"/>
      <c r="J3351" s="9"/>
      <c r="K3351" s="9"/>
      <c r="L3351" s="9"/>
      <c r="M3351" s="9"/>
      <c r="N3351" s="9"/>
      <c r="O3351" s="9"/>
      <c r="P3351" s="9"/>
      <c r="Q3351" s="9"/>
      <c r="R3351" s="36"/>
    </row>
    <row r="3352" ht="36.75" customHeight="1">
      <c r="A3352" s="9" t="s">
        <v>4138</v>
      </c>
      <c r="B3352" s="9">
        <v>9.0</v>
      </c>
      <c r="C3352" s="9">
        <v>3.0</v>
      </c>
      <c r="D3352" s="10" t="s">
        <v>4147</v>
      </c>
      <c r="E3352" s="9" t="s">
        <v>67</v>
      </c>
      <c r="F3352" s="9" t="s">
        <v>2517</v>
      </c>
      <c r="G3352" s="9"/>
      <c r="H3352" s="9"/>
      <c r="I3352" s="9"/>
      <c r="J3352" s="9"/>
      <c r="K3352" s="9"/>
      <c r="L3352" s="9"/>
      <c r="M3352" s="9"/>
      <c r="N3352" s="9"/>
      <c r="O3352" s="9"/>
      <c r="P3352" s="9"/>
      <c r="Q3352" s="9"/>
      <c r="R3352" s="36"/>
    </row>
    <row r="3353" ht="36.75" customHeight="1">
      <c r="A3353" s="9" t="s">
        <v>4148</v>
      </c>
      <c r="B3353" s="9">
        <v>4.0</v>
      </c>
      <c r="C3353" s="9">
        <v>1.0</v>
      </c>
      <c r="D3353" s="10" t="s">
        <v>4149</v>
      </c>
      <c r="E3353" s="9" t="s">
        <v>4</v>
      </c>
      <c r="F3353" s="9" t="s">
        <v>389</v>
      </c>
      <c r="G3353" s="9" t="s">
        <v>4134</v>
      </c>
      <c r="H3353" s="9" t="s">
        <v>90</v>
      </c>
      <c r="I3353" s="9"/>
      <c r="J3353" s="9"/>
      <c r="K3353" s="9"/>
      <c r="L3353" s="9"/>
      <c r="M3353" s="9"/>
      <c r="N3353" s="9"/>
      <c r="O3353" s="9"/>
      <c r="P3353" s="9"/>
      <c r="Q3353" s="9"/>
      <c r="R3353" s="36"/>
    </row>
    <row r="3354" ht="36.75" customHeight="1">
      <c r="A3354" s="9" t="s">
        <v>4148</v>
      </c>
      <c r="B3354" s="9">
        <v>4.0</v>
      </c>
      <c r="C3354" s="9">
        <v>1.0</v>
      </c>
      <c r="D3354" s="10" t="s">
        <v>4149</v>
      </c>
      <c r="E3354" s="9" t="s">
        <v>35</v>
      </c>
      <c r="F3354" s="9" t="s">
        <v>140</v>
      </c>
      <c r="G3354" s="9" t="s">
        <v>4134</v>
      </c>
      <c r="H3354" s="9" t="s">
        <v>90</v>
      </c>
      <c r="I3354" s="9"/>
      <c r="J3354" s="9"/>
      <c r="K3354" s="9"/>
      <c r="L3354" s="9"/>
      <c r="M3354" s="9"/>
      <c r="N3354" s="9"/>
      <c r="O3354" s="9"/>
      <c r="P3354" s="9"/>
      <c r="Q3354" s="9"/>
      <c r="R3354" s="36"/>
    </row>
    <row r="3355" ht="36.75" customHeight="1">
      <c r="A3355" s="9" t="s">
        <v>4148</v>
      </c>
      <c r="B3355" s="9">
        <v>4.0</v>
      </c>
      <c r="C3355" s="9">
        <v>1.0</v>
      </c>
      <c r="D3355" s="10" t="s">
        <v>4149</v>
      </c>
      <c r="E3355" s="9" t="s">
        <v>39</v>
      </c>
      <c r="F3355" s="9" t="s">
        <v>4143</v>
      </c>
      <c r="G3355" s="9" t="s">
        <v>4134</v>
      </c>
      <c r="H3355" s="9" t="s">
        <v>90</v>
      </c>
      <c r="I3355" s="9"/>
      <c r="J3355" s="9"/>
      <c r="K3355" s="9"/>
      <c r="L3355" s="9"/>
      <c r="M3355" s="9"/>
      <c r="N3355" s="9"/>
      <c r="O3355" s="9"/>
      <c r="P3355" s="9"/>
      <c r="Q3355" s="9"/>
      <c r="R3355" s="36"/>
    </row>
    <row r="3356" ht="36.75" customHeight="1">
      <c r="A3356" s="9" t="s">
        <v>4150</v>
      </c>
      <c r="B3356" s="9">
        <v>0.0</v>
      </c>
      <c r="C3356" s="9">
        <v>0.0</v>
      </c>
      <c r="D3356" s="10" t="s">
        <v>4151</v>
      </c>
      <c r="E3356" s="9" t="s">
        <v>4</v>
      </c>
      <c r="F3356" s="9" t="s">
        <v>389</v>
      </c>
      <c r="G3356" s="9"/>
      <c r="H3356" s="9"/>
      <c r="I3356" s="9"/>
      <c r="J3356" s="9"/>
      <c r="K3356" s="9"/>
      <c r="L3356" s="9"/>
      <c r="M3356" s="9"/>
      <c r="N3356" s="9"/>
      <c r="O3356" s="9"/>
      <c r="P3356" s="9"/>
      <c r="Q3356" s="9"/>
      <c r="R3356" s="36"/>
    </row>
    <row r="3357" ht="36.75" customHeight="1">
      <c r="A3357" s="9" t="s">
        <v>4150</v>
      </c>
      <c r="B3357" s="9">
        <v>0.0</v>
      </c>
      <c r="C3357" s="9">
        <v>0.0</v>
      </c>
      <c r="D3357" s="10" t="s">
        <v>4151</v>
      </c>
      <c r="E3357" s="9" t="s">
        <v>12</v>
      </c>
      <c r="F3357" s="9" t="s">
        <v>4152</v>
      </c>
      <c r="G3357" s="9"/>
      <c r="H3357" s="9"/>
      <c r="I3357" s="9"/>
      <c r="J3357" s="9"/>
      <c r="K3357" s="9"/>
      <c r="L3357" s="9"/>
      <c r="M3357" s="9"/>
      <c r="N3357" s="9"/>
      <c r="O3357" s="9"/>
      <c r="P3357" s="9"/>
      <c r="Q3357" s="9"/>
      <c r="R3357" s="36"/>
    </row>
    <row r="3358" ht="36.75" customHeight="1">
      <c r="A3358" s="9" t="s">
        <v>4150</v>
      </c>
      <c r="B3358" s="9">
        <v>0.0</v>
      </c>
      <c r="C3358" s="9">
        <v>0.0</v>
      </c>
      <c r="D3358" s="10" t="s">
        <v>4151</v>
      </c>
      <c r="E3358" s="9" t="s">
        <v>67</v>
      </c>
      <c r="F3358" s="9" t="s">
        <v>2988</v>
      </c>
      <c r="G3358" s="9"/>
      <c r="H3358" s="9"/>
      <c r="I3358" s="9"/>
      <c r="J3358" s="9"/>
      <c r="K3358" s="9"/>
      <c r="L3358" s="9"/>
      <c r="M3358" s="9"/>
      <c r="N3358" s="9"/>
      <c r="O3358" s="9"/>
      <c r="P3358" s="9"/>
      <c r="Q3358" s="9"/>
      <c r="R3358" s="36"/>
    </row>
    <row r="3359" ht="36.75" customHeight="1">
      <c r="A3359" s="9" t="s">
        <v>4150</v>
      </c>
      <c r="B3359" s="9">
        <v>4.0</v>
      </c>
      <c r="C3359" s="9">
        <v>0.0</v>
      </c>
      <c r="D3359" s="10" t="s">
        <v>4153</v>
      </c>
      <c r="E3359" s="9" t="s">
        <v>12</v>
      </c>
      <c r="F3359" s="9" t="s">
        <v>4154</v>
      </c>
      <c r="G3359" s="9"/>
      <c r="H3359" s="9"/>
      <c r="I3359" s="9"/>
      <c r="J3359" s="9"/>
      <c r="K3359" s="9"/>
      <c r="L3359" s="9"/>
      <c r="M3359" s="9"/>
      <c r="N3359" s="9"/>
      <c r="O3359" s="9"/>
      <c r="P3359" s="9"/>
      <c r="Q3359" s="9"/>
      <c r="R3359" s="36"/>
    </row>
    <row r="3360" ht="36.75" customHeight="1">
      <c r="A3360" s="9" t="s">
        <v>4150</v>
      </c>
      <c r="B3360" s="9">
        <v>4.0</v>
      </c>
      <c r="C3360" s="9">
        <v>0.0</v>
      </c>
      <c r="D3360" s="10" t="s">
        <v>4153</v>
      </c>
      <c r="E3360" s="9" t="s">
        <v>20</v>
      </c>
      <c r="F3360" s="9" t="s">
        <v>2612</v>
      </c>
      <c r="G3360" s="9"/>
      <c r="H3360" s="9"/>
      <c r="I3360" s="9"/>
      <c r="J3360" s="9"/>
      <c r="K3360" s="9"/>
      <c r="L3360" s="9"/>
      <c r="M3360" s="9"/>
      <c r="N3360" s="9"/>
      <c r="O3360" s="9"/>
      <c r="P3360" s="9"/>
      <c r="Q3360" s="9"/>
      <c r="R3360" s="36"/>
    </row>
    <row r="3361" ht="36.75" customHeight="1">
      <c r="A3361" s="9" t="s">
        <v>4155</v>
      </c>
      <c r="B3361" s="9">
        <v>0.0</v>
      </c>
      <c r="C3361" s="9">
        <v>0.0</v>
      </c>
      <c r="D3361" s="10" t="s">
        <v>4156</v>
      </c>
      <c r="E3361" s="9" t="s">
        <v>35</v>
      </c>
      <c r="F3361" s="9" t="s">
        <v>2877</v>
      </c>
      <c r="G3361" s="9"/>
      <c r="H3361" s="9"/>
      <c r="I3361" s="9"/>
      <c r="J3361" s="9"/>
      <c r="K3361" s="9"/>
      <c r="L3361" s="9"/>
      <c r="M3361" s="9"/>
      <c r="N3361" s="9"/>
      <c r="O3361" s="9"/>
      <c r="P3361" s="9"/>
      <c r="Q3361" s="9"/>
      <c r="R3361" s="36"/>
    </row>
    <row r="3362" ht="36.75" customHeight="1">
      <c r="A3362" s="9" t="s">
        <v>4157</v>
      </c>
      <c r="B3362" s="9">
        <v>0.0</v>
      </c>
      <c r="C3362" s="9">
        <v>0.0</v>
      </c>
      <c r="D3362" s="10" t="s">
        <v>4158</v>
      </c>
      <c r="E3362" s="9" t="s">
        <v>12</v>
      </c>
      <c r="F3362" s="9" t="s">
        <v>415</v>
      </c>
      <c r="G3362" s="9"/>
      <c r="H3362" s="9"/>
      <c r="I3362" s="9"/>
      <c r="J3362" s="9"/>
      <c r="K3362" s="9"/>
      <c r="L3362" s="9"/>
      <c r="M3362" s="9"/>
      <c r="N3362" s="9"/>
      <c r="O3362" s="9"/>
      <c r="P3362" s="9"/>
      <c r="Q3362" s="9"/>
      <c r="R3362" s="36"/>
    </row>
    <row r="3363" ht="36.75" customHeight="1">
      <c r="A3363" s="9" t="s">
        <v>4157</v>
      </c>
      <c r="B3363" s="9">
        <v>1.0</v>
      </c>
      <c r="C3363" s="9">
        <v>10.0</v>
      </c>
      <c r="D3363" s="10" t="s">
        <v>4159</v>
      </c>
      <c r="E3363" s="9" t="s">
        <v>40</v>
      </c>
      <c r="F3363" s="9" t="s">
        <v>2489</v>
      </c>
      <c r="G3363" s="9"/>
      <c r="H3363" s="9"/>
      <c r="I3363" s="9"/>
      <c r="J3363" s="9"/>
      <c r="K3363" s="9"/>
      <c r="L3363" s="9"/>
      <c r="M3363" s="9"/>
      <c r="N3363" s="9"/>
      <c r="O3363" s="9"/>
      <c r="P3363" s="9"/>
      <c r="Q3363" s="9"/>
      <c r="R3363" s="36"/>
    </row>
    <row r="3364" ht="36.75" customHeight="1">
      <c r="A3364" s="9" t="s">
        <v>4157</v>
      </c>
      <c r="B3364" s="9">
        <v>1.0</v>
      </c>
      <c r="C3364" s="9">
        <v>11.0</v>
      </c>
      <c r="D3364" s="10" t="s">
        <v>4160</v>
      </c>
      <c r="E3364" s="9" t="s">
        <v>56</v>
      </c>
      <c r="F3364" s="9" t="s">
        <v>2783</v>
      </c>
      <c r="G3364" s="9"/>
      <c r="H3364" s="9"/>
      <c r="I3364" s="9" t="s">
        <v>196</v>
      </c>
      <c r="J3364" s="9"/>
      <c r="K3364" s="9"/>
      <c r="L3364" s="9"/>
      <c r="M3364" s="9"/>
      <c r="N3364" s="9"/>
      <c r="O3364" s="9"/>
      <c r="P3364" s="9"/>
      <c r="Q3364" s="9"/>
      <c r="R3364" s="36"/>
    </row>
    <row r="3365" ht="36.75" customHeight="1">
      <c r="A3365" s="9" t="s">
        <v>4157</v>
      </c>
      <c r="B3365" s="9">
        <v>1.0</v>
      </c>
      <c r="C3365" s="9">
        <v>11.0</v>
      </c>
      <c r="D3365" s="10" t="s">
        <v>4160</v>
      </c>
      <c r="E3365" s="9" t="s">
        <v>67</v>
      </c>
      <c r="F3365" s="9" t="s">
        <v>4161</v>
      </c>
      <c r="G3365" s="9"/>
      <c r="H3365" s="9"/>
      <c r="I3365" s="9" t="s">
        <v>196</v>
      </c>
      <c r="J3365" s="9"/>
      <c r="K3365" s="9"/>
      <c r="L3365" s="9"/>
      <c r="M3365" s="9"/>
      <c r="N3365" s="9"/>
      <c r="O3365" s="9"/>
      <c r="P3365" s="9"/>
      <c r="Q3365" s="9"/>
      <c r="R3365" s="36"/>
    </row>
    <row r="3366" ht="36.75" customHeight="1">
      <c r="A3366" s="9" t="s">
        <v>4157</v>
      </c>
      <c r="B3366" s="9">
        <v>3.0</v>
      </c>
      <c r="C3366" s="9">
        <v>2.0</v>
      </c>
      <c r="D3366" s="10" t="s">
        <v>4162</v>
      </c>
      <c r="E3366" s="9" t="s">
        <v>14</v>
      </c>
      <c r="F3366" s="9" t="s">
        <v>3432</v>
      </c>
      <c r="G3366" s="9"/>
      <c r="H3366" s="9"/>
      <c r="I3366" s="9"/>
      <c r="J3366" s="9"/>
      <c r="K3366" s="9"/>
      <c r="L3366" s="9"/>
      <c r="M3366" s="9"/>
      <c r="N3366" s="9"/>
      <c r="O3366" s="9"/>
      <c r="P3366" s="9"/>
      <c r="Q3366" s="9"/>
      <c r="R3366" s="36"/>
    </row>
    <row r="3367" ht="36.75" customHeight="1">
      <c r="A3367" s="9" t="s">
        <v>4157</v>
      </c>
      <c r="B3367" s="9">
        <v>3.0</v>
      </c>
      <c r="C3367" s="9">
        <v>2.0</v>
      </c>
      <c r="D3367" s="10" t="s">
        <v>4162</v>
      </c>
      <c r="E3367" s="9" t="s">
        <v>34</v>
      </c>
      <c r="F3367" s="9" t="s">
        <v>2499</v>
      </c>
      <c r="G3367" s="9"/>
      <c r="H3367" s="9"/>
      <c r="I3367" s="9"/>
      <c r="J3367" s="9"/>
      <c r="K3367" s="9"/>
      <c r="L3367" s="9"/>
      <c r="M3367" s="9"/>
      <c r="N3367" s="9"/>
      <c r="O3367" s="9"/>
      <c r="P3367" s="9"/>
      <c r="Q3367" s="9"/>
      <c r="R3367" s="36"/>
    </row>
    <row r="3368" ht="36.75" customHeight="1">
      <c r="A3368" s="9" t="s">
        <v>4157</v>
      </c>
      <c r="B3368" s="9">
        <v>3.0</v>
      </c>
      <c r="C3368" s="9">
        <v>2.0</v>
      </c>
      <c r="D3368" s="10" t="s">
        <v>4162</v>
      </c>
      <c r="E3368" s="9" t="s">
        <v>40</v>
      </c>
      <c r="F3368" s="9" t="s">
        <v>3349</v>
      </c>
      <c r="G3368" s="9"/>
      <c r="H3368" s="9"/>
      <c r="I3368" s="9"/>
      <c r="J3368" s="9"/>
      <c r="K3368" s="9"/>
      <c r="L3368" s="9"/>
      <c r="M3368" s="9"/>
      <c r="N3368" s="9"/>
      <c r="O3368" s="9"/>
      <c r="P3368" s="9"/>
      <c r="Q3368" s="9"/>
      <c r="R3368" s="36"/>
    </row>
    <row r="3369" ht="36.75" customHeight="1">
      <c r="A3369" s="9" t="s">
        <v>4157</v>
      </c>
      <c r="B3369" s="9">
        <v>3.0</v>
      </c>
      <c r="C3369" s="9">
        <v>2.0</v>
      </c>
      <c r="D3369" s="10" t="s">
        <v>4162</v>
      </c>
      <c r="E3369" s="9" t="s">
        <v>51</v>
      </c>
      <c r="F3369" s="9" t="s">
        <v>2459</v>
      </c>
      <c r="G3369" s="9"/>
      <c r="H3369" s="9"/>
      <c r="I3369" s="9"/>
      <c r="J3369" s="9"/>
      <c r="K3369" s="9"/>
      <c r="L3369" s="9"/>
      <c r="M3369" s="9"/>
      <c r="N3369" s="9"/>
      <c r="O3369" s="9"/>
      <c r="P3369" s="9"/>
      <c r="Q3369" s="9"/>
      <c r="R3369" s="36"/>
    </row>
    <row r="3370" ht="36.75" customHeight="1">
      <c r="A3370" s="9" t="s">
        <v>4157</v>
      </c>
      <c r="B3370" s="9">
        <v>3.0</v>
      </c>
      <c r="C3370" s="9">
        <v>2.0</v>
      </c>
      <c r="D3370" s="10" t="s">
        <v>4162</v>
      </c>
      <c r="E3370" s="9" t="s">
        <v>52</v>
      </c>
      <c r="F3370" s="9" t="s">
        <v>2459</v>
      </c>
      <c r="G3370" s="9"/>
      <c r="H3370" s="9"/>
      <c r="I3370" s="9"/>
      <c r="J3370" s="9"/>
      <c r="K3370" s="9"/>
      <c r="L3370" s="9"/>
      <c r="M3370" s="9"/>
      <c r="N3370" s="9"/>
      <c r="O3370" s="9"/>
      <c r="P3370" s="9"/>
      <c r="Q3370" s="9"/>
      <c r="R3370" s="36"/>
    </row>
    <row r="3371" ht="36.75" customHeight="1">
      <c r="A3371" s="9" t="s">
        <v>4157</v>
      </c>
      <c r="B3371" s="9">
        <v>3.0</v>
      </c>
      <c r="C3371" s="9">
        <v>2.0</v>
      </c>
      <c r="D3371" s="10" t="s">
        <v>4162</v>
      </c>
      <c r="E3371" s="9" t="s">
        <v>67</v>
      </c>
      <c r="F3371" s="9" t="s">
        <v>4163</v>
      </c>
      <c r="G3371" s="9"/>
      <c r="H3371" s="9"/>
      <c r="I3371" s="9"/>
      <c r="J3371" s="9"/>
      <c r="K3371" s="9"/>
      <c r="L3371" s="9"/>
      <c r="M3371" s="9"/>
      <c r="N3371" s="9"/>
      <c r="O3371" s="9"/>
      <c r="P3371" s="9"/>
      <c r="Q3371" s="9"/>
      <c r="R3371" s="36"/>
    </row>
    <row r="3372" ht="36.75" customHeight="1">
      <c r="A3372" s="9" t="s">
        <v>4164</v>
      </c>
      <c r="B3372" s="9">
        <v>10.0</v>
      </c>
      <c r="C3372" s="9">
        <v>0.0</v>
      </c>
      <c r="D3372" s="10" t="s">
        <v>4165</v>
      </c>
      <c r="E3372" s="9" t="s">
        <v>4</v>
      </c>
      <c r="F3372" s="9" t="s">
        <v>389</v>
      </c>
      <c r="G3372" s="9"/>
      <c r="H3372" s="9"/>
      <c r="I3372" s="9" t="s">
        <v>196</v>
      </c>
      <c r="J3372" s="9"/>
      <c r="K3372" s="9"/>
      <c r="L3372" s="9"/>
      <c r="M3372" s="9"/>
      <c r="N3372" s="9"/>
      <c r="O3372" s="9"/>
      <c r="P3372" s="9"/>
      <c r="Q3372" s="9"/>
      <c r="R3372" s="36"/>
    </row>
    <row r="3373" ht="36.75" customHeight="1">
      <c r="A3373" s="9" t="s">
        <v>4164</v>
      </c>
      <c r="B3373" s="9">
        <v>10.0</v>
      </c>
      <c r="C3373" s="9">
        <v>0.0</v>
      </c>
      <c r="D3373" s="10" t="s">
        <v>4165</v>
      </c>
      <c r="E3373" s="9" t="s">
        <v>24</v>
      </c>
      <c r="F3373" s="9" t="s">
        <v>4100</v>
      </c>
      <c r="G3373" s="9"/>
      <c r="H3373" s="9"/>
      <c r="I3373" s="9" t="s">
        <v>196</v>
      </c>
      <c r="J3373" s="9"/>
      <c r="K3373" s="9"/>
      <c r="L3373" s="9"/>
      <c r="M3373" s="9"/>
      <c r="N3373" s="9"/>
      <c r="O3373" s="9"/>
      <c r="P3373" s="9"/>
      <c r="Q3373" s="9"/>
      <c r="R3373" s="36"/>
    </row>
    <row r="3374" ht="36.75" customHeight="1">
      <c r="A3374" s="9" t="s">
        <v>4164</v>
      </c>
      <c r="B3374" s="9">
        <v>10.0</v>
      </c>
      <c r="C3374" s="9">
        <v>0.0</v>
      </c>
      <c r="D3374" s="10" t="s">
        <v>4165</v>
      </c>
      <c r="E3374" s="9" t="s">
        <v>57</v>
      </c>
      <c r="F3374" s="9" t="s">
        <v>4166</v>
      </c>
      <c r="G3374" s="9"/>
      <c r="H3374" s="9"/>
      <c r="I3374" s="9" t="s">
        <v>196</v>
      </c>
      <c r="J3374" s="9"/>
      <c r="K3374" s="9"/>
      <c r="L3374" s="9"/>
      <c r="M3374" s="9"/>
      <c r="N3374" s="9"/>
      <c r="O3374" s="9"/>
      <c r="P3374" s="9"/>
      <c r="Q3374" s="9"/>
      <c r="R3374" s="36"/>
    </row>
    <row r="3375" ht="36.75" customHeight="1">
      <c r="A3375" s="9" t="s">
        <v>4164</v>
      </c>
      <c r="B3375" s="9">
        <v>10.0</v>
      </c>
      <c r="C3375" s="9">
        <v>0.0</v>
      </c>
      <c r="D3375" s="10" t="s">
        <v>4165</v>
      </c>
      <c r="E3375" s="9" t="s">
        <v>67</v>
      </c>
      <c r="F3375" s="9" t="s">
        <v>2517</v>
      </c>
      <c r="G3375" s="9"/>
      <c r="H3375" s="9"/>
      <c r="I3375" s="9" t="s">
        <v>196</v>
      </c>
      <c r="J3375" s="9"/>
      <c r="K3375" s="9"/>
      <c r="L3375" s="9"/>
      <c r="M3375" s="9"/>
      <c r="N3375" s="9"/>
      <c r="O3375" s="9"/>
      <c r="P3375" s="9"/>
      <c r="Q3375" s="9"/>
      <c r="R3375" s="36"/>
    </row>
    <row r="3376" ht="36.75" customHeight="1">
      <c r="A3376" s="9" t="s">
        <v>4167</v>
      </c>
      <c r="B3376" s="9">
        <v>0.0</v>
      </c>
      <c r="C3376" s="9">
        <v>0.0</v>
      </c>
      <c r="D3376" s="10" t="s">
        <v>4168</v>
      </c>
      <c r="E3376" s="9" t="s">
        <v>4</v>
      </c>
      <c r="F3376" s="9" t="s">
        <v>389</v>
      </c>
      <c r="G3376" s="9" t="s">
        <v>4169</v>
      </c>
      <c r="H3376" s="9" t="s">
        <v>90</v>
      </c>
      <c r="I3376" s="9"/>
      <c r="J3376" s="9"/>
      <c r="K3376" s="9"/>
      <c r="L3376" s="9"/>
      <c r="M3376" s="9"/>
      <c r="N3376" s="9"/>
      <c r="O3376" s="9"/>
      <c r="P3376" s="9"/>
      <c r="Q3376" s="9"/>
      <c r="R3376" s="36"/>
    </row>
    <row r="3377" ht="36.75" customHeight="1">
      <c r="A3377" s="9" t="s">
        <v>4170</v>
      </c>
      <c r="B3377" s="9">
        <v>22.0</v>
      </c>
      <c r="C3377" s="9">
        <v>0.0</v>
      </c>
      <c r="D3377" s="10" t="s">
        <v>4171</v>
      </c>
      <c r="E3377" s="9" t="s">
        <v>57</v>
      </c>
      <c r="F3377" s="9" t="s">
        <v>4166</v>
      </c>
      <c r="G3377" s="9"/>
      <c r="H3377" s="9"/>
      <c r="I3377" s="9" t="s">
        <v>196</v>
      </c>
      <c r="J3377" s="9"/>
      <c r="K3377" s="9"/>
      <c r="L3377" s="9"/>
      <c r="M3377" s="9"/>
      <c r="N3377" s="9"/>
      <c r="O3377" s="9"/>
      <c r="P3377" s="9"/>
      <c r="Q3377" s="9"/>
      <c r="R3377" s="36"/>
    </row>
    <row r="3378" ht="36.75" customHeight="1">
      <c r="A3378" s="9" t="s">
        <v>4170</v>
      </c>
      <c r="B3378" s="9">
        <v>22.0</v>
      </c>
      <c r="C3378" s="9">
        <v>0.0</v>
      </c>
      <c r="D3378" s="10" t="s">
        <v>4171</v>
      </c>
      <c r="E3378" s="9" t="s">
        <v>67</v>
      </c>
      <c r="F3378" s="9" t="s">
        <v>2517</v>
      </c>
      <c r="G3378" s="9"/>
      <c r="H3378" s="9"/>
      <c r="I3378" s="9" t="s">
        <v>196</v>
      </c>
      <c r="J3378" s="9"/>
      <c r="K3378" s="9"/>
      <c r="L3378" s="9"/>
      <c r="M3378" s="9"/>
      <c r="N3378" s="9"/>
      <c r="O3378" s="9"/>
      <c r="P3378" s="9"/>
      <c r="Q3378" s="9"/>
      <c r="R3378" s="36"/>
    </row>
    <row r="3379" ht="36.75" customHeight="1">
      <c r="A3379" s="9" t="s">
        <v>4172</v>
      </c>
      <c r="B3379" s="9">
        <v>3.0</v>
      </c>
      <c r="C3379" s="9">
        <v>0.0</v>
      </c>
      <c r="D3379" s="10" t="s">
        <v>4173</v>
      </c>
      <c r="E3379" s="9" t="s">
        <v>42</v>
      </c>
      <c r="F3379" s="9" t="s">
        <v>1022</v>
      </c>
      <c r="G3379" s="9"/>
      <c r="H3379" s="9"/>
      <c r="I3379" s="9"/>
      <c r="J3379" s="9"/>
      <c r="K3379" s="9"/>
      <c r="L3379" s="9"/>
      <c r="M3379" s="9"/>
      <c r="N3379" s="9"/>
      <c r="O3379" s="9"/>
      <c r="P3379" s="9"/>
      <c r="Q3379" s="9"/>
      <c r="R3379" s="36"/>
    </row>
    <row r="3380" ht="36.75" customHeight="1">
      <c r="A3380" s="9" t="s">
        <v>4172</v>
      </c>
      <c r="B3380" s="9">
        <v>3.0</v>
      </c>
      <c r="C3380" s="9">
        <v>0.0</v>
      </c>
      <c r="D3380" s="10" t="s">
        <v>4173</v>
      </c>
      <c r="E3380" s="9" t="s">
        <v>67</v>
      </c>
      <c r="F3380" s="9" t="s">
        <v>2460</v>
      </c>
      <c r="G3380" s="9"/>
      <c r="H3380" s="9"/>
      <c r="I3380" s="9"/>
      <c r="J3380" s="9"/>
      <c r="K3380" s="9"/>
      <c r="L3380" s="9"/>
      <c r="M3380" s="9"/>
      <c r="N3380" s="9"/>
      <c r="O3380" s="9"/>
      <c r="P3380" s="9"/>
      <c r="Q3380" s="9"/>
      <c r="R3380" s="36"/>
    </row>
    <row r="3381" ht="36.75" customHeight="1">
      <c r="A3381" s="9" t="s">
        <v>4174</v>
      </c>
      <c r="B3381" s="9">
        <v>3.0</v>
      </c>
      <c r="C3381" s="9">
        <v>1.0</v>
      </c>
      <c r="D3381" s="10" t="s">
        <v>4175</v>
      </c>
      <c r="E3381" s="9" t="s">
        <v>67</v>
      </c>
      <c r="F3381" s="9" t="s">
        <v>2517</v>
      </c>
      <c r="G3381" s="9"/>
      <c r="H3381" s="9"/>
      <c r="I3381" s="9"/>
      <c r="J3381" s="9"/>
      <c r="K3381" s="9"/>
      <c r="L3381" s="9"/>
      <c r="M3381" s="9"/>
      <c r="N3381" s="9"/>
      <c r="O3381" s="9"/>
      <c r="P3381" s="9"/>
      <c r="Q3381" s="9"/>
      <c r="R3381" s="36"/>
    </row>
    <row r="3382" ht="36.75" customHeight="1">
      <c r="A3382" s="9" t="s">
        <v>4176</v>
      </c>
      <c r="B3382" s="9">
        <v>2.0</v>
      </c>
      <c r="C3382" s="9">
        <v>1.0</v>
      </c>
      <c r="D3382" s="10" t="s">
        <v>4177</v>
      </c>
      <c r="E3382" s="9" t="s">
        <v>12</v>
      </c>
      <c r="F3382" s="9" t="s">
        <v>415</v>
      </c>
      <c r="G3382" s="9"/>
      <c r="H3382" s="9"/>
      <c r="I3382" s="9"/>
      <c r="J3382" s="9"/>
      <c r="K3382" s="9"/>
      <c r="L3382" s="9"/>
      <c r="M3382" s="9"/>
      <c r="N3382" s="9"/>
      <c r="O3382" s="9"/>
      <c r="P3382" s="9"/>
      <c r="Q3382" s="9"/>
      <c r="R3382" s="36"/>
    </row>
    <row r="3383" ht="36.75" customHeight="1">
      <c r="A3383" s="9" t="s">
        <v>4176</v>
      </c>
      <c r="B3383" s="9">
        <v>3.0</v>
      </c>
      <c r="C3383" s="9">
        <v>0.0</v>
      </c>
      <c r="D3383" s="10" t="s">
        <v>4178</v>
      </c>
      <c r="E3383" s="9" t="s">
        <v>49</v>
      </c>
      <c r="F3383" s="9" t="s">
        <v>2003</v>
      </c>
      <c r="G3383" s="9" t="s">
        <v>3798</v>
      </c>
      <c r="H3383" s="9" t="s">
        <v>2159</v>
      </c>
      <c r="I3383" s="9" t="s">
        <v>196</v>
      </c>
      <c r="J3383" s="9"/>
      <c r="K3383" s="9"/>
      <c r="L3383" s="9"/>
      <c r="M3383" s="9"/>
      <c r="N3383" s="9"/>
      <c r="O3383" s="9"/>
      <c r="P3383" s="9"/>
      <c r="Q3383" s="9"/>
      <c r="R3383" s="36"/>
    </row>
    <row r="3384" ht="36.75" customHeight="1">
      <c r="A3384" s="9" t="s">
        <v>4176</v>
      </c>
      <c r="B3384" s="9">
        <v>7.0</v>
      </c>
      <c r="C3384" s="9">
        <v>1.0</v>
      </c>
      <c r="D3384" s="10" t="s">
        <v>4179</v>
      </c>
      <c r="E3384" s="9" t="s">
        <v>34</v>
      </c>
      <c r="F3384" s="9" t="s">
        <v>2408</v>
      </c>
      <c r="G3384" s="9"/>
      <c r="H3384" s="9"/>
      <c r="I3384" s="9" t="s">
        <v>196</v>
      </c>
      <c r="J3384" s="9"/>
      <c r="K3384" s="9"/>
      <c r="L3384" s="9"/>
      <c r="M3384" s="9"/>
      <c r="N3384" s="9"/>
      <c r="O3384" s="9"/>
      <c r="P3384" s="9"/>
      <c r="Q3384" s="9"/>
      <c r="R3384" s="36"/>
    </row>
    <row r="3385" ht="36.75" customHeight="1">
      <c r="A3385" s="9" t="s">
        <v>4176</v>
      </c>
      <c r="B3385" s="9">
        <v>8.0</v>
      </c>
      <c r="C3385" s="9">
        <v>1.0</v>
      </c>
      <c r="D3385" s="10" t="s">
        <v>4180</v>
      </c>
      <c r="E3385" s="9" t="s">
        <v>4</v>
      </c>
      <c r="F3385" s="9" t="s">
        <v>4181</v>
      </c>
      <c r="G3385" s="9"/>
      <c r="H3385" s="9"/>
      <c r="I3385" s="9" t="s">
        <v>196</v>
      </c>
      <c r="J3385" s="9"/>
      <c r="K3385" s="9"/>
      <c r="L3385" s="9"/>
      <c r="M3385" s="9"/>
      <c r="N3385" s="9"/>
      <c r="O3385" s="9"/>
      <c r="P3385" s="9"/>
      <c r="Q3385" s="9"/>
      <c r="R3385" s="36"/>
    </row>
    <row r="3386" ht="36.75" customHeight="1">
      <c r="A3386" s="9" t="s">
        <v>4176</v>
      </c>
      <c r="B3386" s="9">
        <v>8.0</v>
      </c>
      <c r="C3386" s="9">
        <v>1.0</v>
      </c>
      <c r="D3386" s="10" t="s">
        <v>4180</v>
      </c>
      <c r="E3386" s="9" t="s">
        <v>6</v>
      </c>
      <c r="F3386" s="9" t="s">
        <v>2116</v>
      </c>
      <c r="G3386" s="9"/>
      <c r="H3386" s="9"/>
      <c r="I3386" s="9" t="s">
        <v>196</v>
      </c>
      <c r="J3386" s="9"/>
      <c r="K3386" s="9"/>
      <c r="L3386" s="9"/>
      <c r="M3386" s="9"/>
      <c r="N3386" s="9"/>
      <c r="O3386" s="9"/>
      <c r="P3386" s="9"/>
      <c r="Q3386" s="9"/>
      <c r="R3386" s="36"/>
    </row>
    <row r="3387" ht="36.75" customHeight="1">
      <c r="A3387" s="9" t="s">
        <v>4182</v>
      </c>
      <c r="B3387" s="9">
        <v>0.0</v>
      </c>
      <c r="C3387" s="9">
        <v>1.0</v>
      </c>
      <c r="D3387" s="10" t="s">
        <v>4183</v>
      </c>
      <c r="E3387" s="9" t="s">
        <v>35</v>
      </c>
      <c r="F3387" s="9" t="s">
        <v>140</v>
      </c>
      <c r="G3387" s="9" t="s">
        <v>4184</v>
      </c>
      <c r="H3387" s="9" t="s">
        <v>90</v>
      </c>
      <c r="I3387" s="9"/>
      <c r="J3387" s="9"/>
      <c r="K3387" s="9"/>
      <c r="L3387" s="9"/>
      <c r="M3387" s="9"/>
      <c r="N3387" s="9"/>
      <c r="O3387" s="9"/>
      <c r="P3387" s="9"/>
      <c r="Q3387" s="9"/>
      <c r="R3387" s="36"/>
    </row>
    <row r="3388" ht="36.75" customHeight="1">
      <c r="A3388" s="9" t="s">
        <v>4182</v>
      </c>
      <c r="B3388" s="9">
        <v>0.0</v>
      </c>
      <c r="C3388" s="9">
        <v>1.0</v>
      </c>
      <c r="D3388" s="10" t="s">
        <v>4183</v>
      </c>
      <c r="E3388" s="9" t="s">
        <v>39</v>
      </c>
      <c r="F3388" s="9" t="s">
        <v>3223</v>
      </c>
      <c r="G3388" s="9" t="s">
        <v>4184</v>
      </c>
      <c r="H3388" s="9" t="s">
        <v>90</v>
      </c>
      <c r="I3388" s="9"/>
      <c r="J3388" s="9"/>
      <c r="K3388" s="9"/>
      <c r="L3388" s="9"/>
      <c r="M3388" s="9"/>
      <c r="N3388" s="9"/>
      <c r="O3388" s="9"/>
      <c r="P3388" s="9"/>
      <c r="Q3388" s="9"/>
      <c r="R3388" s="36"/>
    </row>
    <row r="3389" ht="36.75" customHeight="1">
      <c r="A3389" s="9" t="s">
        <v>4182</v>
      </c>
      <c r="B3389" s="9">
        <v>0.0</v>
      </c>
      <c r="C3389" s="9">
        <v>5.0</v>
      </c>
      <c r="D3389" s="10" t="s">
        <v>4185</v>
      </c>
      <c r="E3389" s="9" t="s">
        <v>4</v>
      </c>
      <c r="F3389" s="9" t="s">
        <v>389</v>
      </c>
      <c r="G3389" s="9" t="s">
        <v>4184</v>
      </c>
      <c r="H3389" s="9" t="s">
        <v>90</v>
      </c>
      <c r="I3389" s="9"/>
      <c r="J3389" s="9"/>
      <c r="K3389" s="9"/>
      <c r="L3389" s="9"/>
      <c r="M3389" s="9"/>
      <c r="N3389" s="9"/>
      <c r="O3389" s="9"/>
      <c r="P3389" s="9"/>
      <c r="Q3389" s="9"/>
      <c r="R3389" s="36"/>
    </row>
    <row r="3390" ht="36.75" customHeight="1">
      <c r="A3390" s="9" t="s">
        <v>4186</v>
      </c>
      <c r="B3390" s="9">
        <v>1.0</v>
      </c>
      <c r="C3390" s="9">
        <v>1.0</v>
      </c>
      <c r="D3390" s="10" t="s">
        <v>4187</v>
      </c>
      <c r="E3390" s="9" t="s">
        <v>4</v>
      </c>
      <c r="F3390" s="9" t="s">
        <v>389</v>
      </c>
      <c r="G3390" s="9"/>
      <c r="H3390" s="9"/>
      <c r="I3390" s="9" t="s">
        <v>1232</v>
      </c>
      <c r="J3390" s="9"/>
      <c r="K3390" s="9"/>
      <c r="L3390" s="9"/>
      <c r="M3390" s="9"/>
      <c r="N3390" s="9"/>
      <c r="O3390" s="9"/>
      <c r="P3390" s="9"/>
      <c r="Q3390" s="9"/>
      <c r="R3390" s="36"/>
    </row>
    <row r="3391" ht="36.75" customHeight="1">
      <c r="A3391" s="9" t="s">
        <v>4186</v>
      </c>
      <c r="B3391" s="9">
        <v>1.0</v>
      </c>
      <c r="C3391" s="9">
        <v>1.0</v>
      </c>
      <c r="D3391" s="10" t="s">
        <v>4187</v>
      </c>
      <c r="E3391" s="9" t="s">
        <v>35</v>
      </c>
      <c r="F3391" s="9" t="s">
        <v>140</v>
      </c>
      <c r="G3391" s="9"/>
      <c r="H3391" s="9"/>
      <c r="I3391" s="9" t="s">
        <v>1232</v>
      </c>
      <c r="J3391" s="9"/>
      <c r="K3391" s="9"/>
      <c r="L3391" s="9"/>
      <c r="M3391" s="9"/>
      <c r="N3391" s="9"/>
      <c r="O3391" s="9"/>
      <c r="P3391" s="9"/>
      <c r="Q3391" s="9"/>
      <c r="R3391" s="36"/>
    </row>
    <row r="3392" ht="36.75" customHeight="1">
      <c r="A3392" s="9" t="s">
        <v>4186</v>
      </c>
      <c r="B3392" s="9">
        <v>1.0</v>
      </c>
      <c r="C3392" s="9">
        <v>1.0</v>
      </c>
      <c r="D3392" s="10" t="s">
        <v>4187</v>
      </c>
      <c r="E3392" s="9" t="s">
        <v>39</v>
      </c>
      <c r="F3392" s="9" t="s">
        <v>4188</v>
      </c>
      <c r="G3392" s="9"/>
      <c r="H3392" s="9"/>
      <c r="I3392" s="9" t="s">
        <v>1232</v>
      </c>
      <c r="J3392" s="9"/>
      <c r="K3392" s="9"/>
      <c r="L3392" s="9"/>
      <c r="M3392" s="9"/>
      <c r="N3392" s="9"/>
      <c r="O3392" s="9"/>
      <c r="P3392" s="9"/>
      <c r="Q3392" s="9"/>
      <c r="R3392" s="36"/>
    </row>
    <row r="3393" ht="36.75" customHeight="1">
      <c r="A3393" s="9" t="s">
        <v>4189</v>
      </c>
      <c r="B3393" s="9">
        <v>10.0</v>
      </c>
      <c r="C3393" s="9">
        <v>0.0</v>
      </c>
      <c r="D3393" s="10" t="s">
        <v>4190</v>
      </c>
      <c r="E3393" s="9" t="s">
        <v>59</v>
      </c>
      <c r="F3393" s="9" t="s">
        <v>2448</v>
      </c>
      <c r="G3393" s="9"/>
      <c r="H3393" s="9"/>
      <c r="I3393" s="9" t="s">
        <v>3434</v>
      </c>
      <c r="J3393" s="9"/>
      <c r="K3393" s="9"/>
      <c r="L3393" s="9"/>
      <c r="M3393" s="9"/>
      <c r="N3393" s="9"/>
      <c r="O3393" s="9"/>
      <c r="P3393" s="9"/>
      <c r="Q3393" s="9"/>
      <c r="R3393" s="36"/>
    </row>
    <row r="3394" ht="36.75" customHeight="1">
      <c r="A3394" s="9" t="s">
        <v>4189</v>
      </c>
      <c r="B3394" s="9">
        <v>10.0</v>
      </c>
      <c r="C3394" s="9">
        <v>2.0</v>
      </c>
      <c r="D3394" s="10" t="s">
        <v>4191</v>
      </c>
      <c r="E3394" s="9" t="s">
        <v>59</v>
      </c>
      <c r="F3394" s="9" t="s">
        <v>2448</v>
      </c>
      <c r="G3394" s="9"/>
      <c r="H3394" s="9"/>
      <c r="I3394" s="9" t="s">
        <v>3434</v>
      </c>
      <c r="J3394" s="9"/>
      <c r="K3394" s="9"/>
      <c r="L3394" s="9"/>
      <c r="M3394" s="9"/>
      <c r="N3394" s="9"/>
      <c r="O3394" s="9"/>
      <c r="P3394" s="9"/>
      <c r="Q3394" s="9"/>
      <c r="R3394" s="36"/>
    </row>
    <row r="3395" ht="36.75" customHeight="1">
      <c r="A3395" s="9" t="s">
        <v>4189</v>
      </c>
      <c r="B3395" s="9">
        <v>10.0</v>
      </c>
      <c r="C3395" s="9">
        <v>3.0</v>
      </c>
      <c r="D3395" s="10" t="s">
        <v>4192</v>
      </c>
      <c r="E3395" s="9" t="s">
        <v>59</v>
      </c>
      <c r="F3395" s="9" t="s">
        <v>2448</v>
      </c>
      <c r="G3395" s="9"/>
      <c r="H3395" s="9"/>
      <c r="I3395" s="9" t="s">
        <v>3434</v>
      </c>
      <c r="J3395" s="9"/>
      <c r="K3395" s="9"/>
      <c r="L3395" s="9"/>
      <c r="M3395" s="9"/>
      <c r="N3395" s="9"/>
      <c r="O3395" s="9"/>
      <c r="P3395" s="9"/>
      <c r="Q3395" s="9"/>
      <c r="R3395" s="36"/>
    </row>
    <row r="3396" ht="36.75" customHeight="1">
      <c r="A3396" s="9" t="s">
        <v>4189</v>
      </c>
      <c r="B3396" s="9">
        <v>10.0</v>
      </c>
      <c r="C3396" s="9">
        <v>6.0</v>
      </c>
      <c r="D3396" s="10" t="s">
        <v>4193</v>
      </c>
      <c r="E3396" s="9" t="s">
        <v>59</v>
      </c>
      <c r="F3396" s="9" t="s">
        <v>2448</v>
      </c>
      <c r="G3396" s="9"/>
      <c r="H3396" s="9"/>
      <c r="I3396" s="9" t="s">
        <v>3434</v>
      </c>
      <c r="J3396" s="9"/>
      <c r="K3396" s="9"/>
      <c r="L3396" s="9"/>
      <c r="M3396" s="9"/>
      <c r="N3396" s="9"/>
      <c r="O3396" s="9"/>
      <c r="P3396" s="9"/>
      <c r="Q3396" s="9"/>
      <c r="R3396" s="36"/>
    </row>
    <row r="3397" ht="36.75" customHeight="1">
      <c r="A3397" s="9" t="s">
        <v>4189</v>
      </c>
      <c r="B3397" s="9">
        <v>11.0</v>
      </c>
      <c r="C3397" s="9">
        <v>29.0</v>
      </c>
      <c r="D3397" s="10" t="s">
        <v>4194</v>
      </c>
      <c r="E3397" s="9" t="s">
        <v>36</v>
      </c>
      <c r="F3397" s="9" t="s">
        <v>4195</v>
      </c>
      <c r="G3397" s="9" t="s">
        <v>3798</v>
      </c>
      <c r="H3397" s="9" t="s">
        <v>2159</v>
      </c>
      <c r="I3397" s="9" t="s">
        <v>196</v>
      </c>
      <c r="J3397" s="9"/>
      <c r="K3397" s="9"/>
      <c r="L3397" s="9"/>
      <c r="M3397" s="9"/>
      <c r="N3397" s="9"/>
      <c r="O3397" s="9"/>
      <c r="P3397" s="9"/>
      <c r="Q3397" s="9"/>
      <c r="R3397" s="36"/>
    </row>
    <row r="3398" ht="36.75" customHeight="1">
      <c r="A3398" s="9" t="s">
        <v>4189</v>
      </c>
      <c r="B3398" s="9">
        <v>11.0</v>
      </c>
      <c r="C3398" s="9">
        <v>29.0</v>
      </c>
      <c r="D3398" s="10" t="s">
        <v>4194</v>
      </c>
      <c r="E3398" s="9" t="s">
        <v>40</v>
      </c>
      <c r="F3398" s="9" t="s">
        <v>3349</v>
      </c>
      <c r="G3398" s="9" t="s">
        <v>3798</v>
      </c>
      <c r="H3398" s="9" t="s">
        <v>2159</v>
      </c>
      <c r="I3398" s="9" t="s">
        <v>196</v>
      </c>
      <c r="J3398" s="9"/>
      <c r="K3398" s="9"/>
      <c r="L3398" s="9"/>
      <c r="M3398" s="9"/>
      <c r="N3398" s="9"/>
      <c r="O3398" s="9"/>
      <c r="P3398" s="9"/>
      <c r="Q3398" s="9"/>
      <c r="R3398" s="36"/>
    </row>
    <row r="3399" ht="36.75" customHeight="1">
      <c r="A3399" s="9" t="s">
        <v>4189</v>
      </c>
      <c r="B3399" s="9">
        <v>11.0</v>
      </c>
      <c r="C3399" s="9">
        <v>29.0</v>
      </c>
      <c r="D3399" s="10" t="s">
        <v>4194</v>
      </c>
      <c r="E3399" s="9" t="s">
        <v>49</v>
      </c>
      <c r="F3399" s="9" t="s">
        <v>2586</v>
      </c>
      <c r="G3399" s="9" t="s">
        <v>3798</v>
      </c>
      <c r="H3399" s="9" t="s">
        <v>2159</v>
      </c>
      <c r="I3399" s="9" t="s">
        <v>196</v>
      </c>
      <c r="J3399" s="9"/>
      <c r="K3399" s="9"/>
      <c r="L3399" s="9"/>
      <c r="M3399" s="9"/>
      <c r="N3399" s="9"/>
      <c r="O3399" s="9"/>
      <c r="P3399" s="9"/>
      <c r="Q3399" s="9"/>
      <c r="R3399" s="36"/>
    </row>
    <row r="3400" ht="36.75" customHeight="1">
      <c r="A3400" s="9" t="s">
        <v>4189</v>
      </c>
      <c r="B3400" s="9">
        <v>11.0</v>
      </c>
      <c r="C3400" s="9">
        <v>55.0</v>
      </c>
      <c r="D3400" s="10" t="s">
        <v>4196</v>
      </c>
      <c r="E3400" s="9" t="s">
        <v>20</v>
      </c>
      <c r="F3400" s="9" t="s">
        <v>2405</v>
      </c>
      <c r="G3400" s="9"/>
      <c r="H3400" s="9"/>
      <c r="I3400" s="9"/>
      <c r="J3400" s="9"/>
      <c r="K3400" s="9"/>
      <c r="L3400" s="9"/>
      <c r="M3400" s="9"/>
      <c r="N3400" s="9"/>
      <c r="O3400" s="9"/>
      <c r="P3400" s="9"/>
      <c r="Q3400" s="9"/>
      <c r="R3400" s="36"/>
    </row>
    <row r="3401" ht="36.75" customHeight="1">
      <c r="A3401" s="9" t="s">
        <v>4189</v>
      </c>
      <c r="B3401" s="9">
        <v>11.0</v>
      </c>
      <c r="C3401" s="9">
        <v>55.0</v>
      </c>
      <c r="D3401" s="10" t="s">
        <v>4196</v>
      </c>
      <c r="E3401" s="9" t="s">
        <v>51</v>
      </c>
      <c r="F3401" s="9" t="s">
        <v>2459</v>
      </c>
      <c r="G3401" s="9"/>
      <c r="H3401" s="9"/>
      <c r="I3401" s="9"/>
      <c r="J3401" s="9"/>
      <c r="K3401" s="9"/>
      <c r="L3401" s="9"/>
      <c r="M3401" s="9"/>
      <c r="N3401" s="9"/>
      <c r="O3401" s="9"/>
      <c r="P3401" s="9"/>
      <c r="Q3401" s="9"/>
      <c r="R3401" s="36"/>
    </row>
    <row r="3402" ht="36.75" customHeight="1">
      <c r="A3402" s="9" t="s">
        <v>4189</v>
      </c>
      <c r="B3402" s="9">
        <v>11.0</v>
      </c>
      <c r="C3402" s="9">
        <v>55.0</v>
      </c>
      <c r="D3402" s="10" t="s">
        <v>4196</v>
      </c>
      <c r="E3402" s="9" t="s">
        <v>52</v>
      </c>
      <c r="F3402" s="9" t="s">
        <v>2459</v>
      </c>
      <c r="G3402" s="9"/>
      <c r="H3402" s="9"/>
      <c r="I3402" s="9"/>
      <c r="J3402" s="9"/>
      <c r="K3402" s="9"/>
      <c r="L3402" s="9"/>
      <c r="M3402" s="9"/>
      <c r="N3402" s="9"/>
      <c r="O3402" s="9"/>
      <c r="P3402" s="9"/>
      <c r="Q3402" s="9"/>
      <c r="R3402" s="36"/>
    </row>
    <row r="3403" ht="36.75" customHeight="1">
      <c r="A3403" s="9" t="s">
        <v>4189</v>
      </c>
      <c r="B3403" s="9">
        <v>11.0</v>
      </c>
      <c r="C3403" s="9">
        <v>58.0</v>
      </c>
      <c r="D3403" s="10" t="s">
        <v>4197</v>
      </c>
      <c r="E3403" s="9" t="s">
        <v>12</v>
      </c>
      <c r="F3403" s="9" t="s">
        <v>4131</v>
      </c>
      <c r="G3403" s="9"/>
      <c r="H3403" s="9"/>
      <c r="I3403" s="9"/>
      <c r="J3403" s="9"/>
      <c r="K3403" s="9"/>
      <c r="L3403" s="9"/>
      <c r="M3403" s="9"/>
      <c r="N3403" s="9"/>
      <c r="O3403" s="9"/>
      <c r="P3403" s="9"/>
      <c r="Q3403" s="9"/>
      <c r="R3403" s="36"/>
    </row>
    <row r="3404" ht="36.75" customHeight="1">
      <c r="A3404" s="9" t="s">
        <v>4189</v>
      </c>
      <c r="B3404" s="9">
        <v>11.0</v>
      </c>
      <c r="C3404" s="9">
        <v>58.0</v>
      </c>
      <c r="D3404" s="10" t="s">
        <v>4197</v>
      </c>
      <c r="E3404" s="9" t="s">
        <v>18</v>
      </c>
      <c r="F3404" s="9" t="s">
        <v>4131</v>
      </c>
      <c r="G3404" s="9"/>
      <c r="H3404" s="9"/>
      <c r="I3404" s="9"/>
      <c r="J3404" s="9"/>
      <c r="K3404" s="9"/>
      <c r="L3404" s="9"/>
      <c r="M3404" s="9"/>
      <c r="N3404" s="9"/>
      <c r="O3404" s="9"/>
      <c r="P3404" s="9"/>
      <c r="Q3404" s="9"/>
      <c r="R3404" s="36"/>
    </row>
    <row r="3405" ht="36.75" customHeight="1">
      <c r="A3405" s="9" t="s">
        <v>4189</v>
      </c>
      <c r="B3405" s="9">
        <v>11.0</v>
      </c>
      <c r="C3405" s="9">
        <v>58.0</v>
      </c>
      <c r="D3405" s="10" t="s">
        <v>4197</v>
      </c>
      <c r="E3405" s="9" t="s">
        <v>39</v>
      </c>
      <c r="F3405" s="9" t="s">
        <v>4198</v>
      </c>
      <c r="G3405" s="9"/>
      <c r="H3405" s="9"/>
      <c r="I3405" s="9"/>
      <c r="J3405" s="9"/>
      <c r="K3405" s="9"/>
      <c r="L3405" s="9"/>
      <c r="M3405" s="9"/>
      <c r="N3405" s="9"/>
      <c r="O3405" s="9"/>
      <c r="P3405" s="9"/>
      <c r="Q3405" s="9"/>
      <c r="R3405" s="36"/>
    </row>
    <row r="3406" ht="36.75" customHeight="1">
      <c r="A3406" s="9" t="s">
        <v>4189</v>
      </c>
      <c r="B3406" s="9">
        <v>11.0</v>
      </c>
      <c r="C3406" s="9">
        <v>64.0</v>
      </c>
      <c r="D3406" s="10" t="s">
        <v>4199</v>
      </c>
      <c r="E3406" s="9" t="s">
        <v>18</v>
      </c>
      <c r="F3406" s="9" t="s">
        <v>4200</v>
      </c>
      <c r="G3406" s="9"/>
      <c r="H3406" s="9"/>
      <c r="I3406" s="9"/>
      <c r="J3406" s="9"/>
      <c r="K3406" s="9"/>
      <c r="L3406" s="9"/>
      <c r="M3406" s="9"/>
      <c r="N3406" s="9"/>
      <c r="O3406" s="9"/>
      <c r="P3406" s="9"/>
      <c r="Q3406" s="9"/>
      <c r="R3406" s="36"/>
    </row>
    <row r="3407" ht="36.75" customHeight="1">
      <c r="A3407" s="9" t="s">
        <v>4189</v>
      </c>
      <c r="B3407" s="9">
        <v>11.0</v>
      </c>
      <c r="C3407" s="9">
        <v>64.0</v>
      </c>
      <c r="D3407" s="10" t="s">
        <v>4199</v>
      </c>
      <c r="E3407" s="9" t="s">
        <v>39</v>
      </c>
      <c r="F3407" s="9" t="s">
        <v>4201</v>
      </c>
      <c r="G3407" s="9"/>
      <c r="H3407" s="9"/>
      <c r="I3407" s="9"/>
      <c r="J3407" s="9"/>
      <c r="K3407" s="9"/>
      <c r="L3407" s="9"/>
      <c r="M3407" s="9"/>
      <c r="N3407" s="9"/>
      <c r="O3407" s="9"/>
      <c r="P3407" s="9"/>
      <c r="Q3407" s="9"/>
      <c r="R3407" s="36"/>
    </row>
    <row r="3408" ht="36.75" customHeight="1">
      <c r="A3408" s="9" t="s">
        <v>4202</v>
      </c>
      <c r="B3408" s="9">
        <v>1.0</v>
      </c>
      <c r="C3408" s="9">
        <v>0.0</v>
      </c>
      <c r="D3408" s="10" t="s">
        <v>4203</v>
      </c>
      <c r="E3408" s="9" t="s">
        <v>34</v>
      </c>
      <c r="F3408" s="9" t="s">
        <v>2408</v>
      </c>
      <c r="G3408" s="9" t="s">
        <v>4184</v>
      </c>
      <c r="H3408" s="9" t="s">
        <v>90</v>
      </c>
      <c r="I3408" s="9"/>
      <c r="J3408" s="9"/>
      <c r="K3408" s="9"/>
      <c r="L3408" s="9"/>
      <c r="M3408" s="9"/>
      <c r="N3408" s="9"/>
      <c r="O3408" s="9"/>
      <c r="P3408" s="9"/>
      <c r="Q3408" s="9"/>
      <c r="R3408" s="36"/>
    </row>
    <row r="3409" ht="36.75" customHeight="1">
      <c r="A3409" s="9" t="s">
        <v>4204</v>
      </c>
      <c r="B3409" s="9">
        <v>8.0</v>
      </c>
      <c r="C3409" s="9">
        <v>0.0</v>
      </c>
      <c r="D3409" s="10" t="s">
        <v>4205</v>
      </c>
      <c r="E3409" s="9" t="s">
        <v>12</v>
      </c>
      <c r="F3409" s="9" t="s">
        <v>415</v>
      </c>
      <c r="G3409" s="9"/>
      <c r="H3409" s="9"/>
      <c r="I3409" s="9"/>
      <c r="J3409" s="9"/>
      <c r="K3409" s="9"/>
      <c r="L3409" s="9"/>
      <c r="M3409" s="9"/>
      <c r="N3409" s="9"/>
      <c r="O3409" s="9"/>
      <c r="P3409" s="9"/>
      <c r="Q3409" s="9"/>
      <c r="R3409" s="36"/>
    </row>
    <row r="3410" ht="36.75" customHeight="1">
      <c r="A3410" s="9" t="s">
        <v>4204</v>
      </c>
      <c r="B3410" s="9">
        <v>8.0</v>
      </c>
      <c r="C3410" s="9">
        <v>0.0</v>
      </c>
      <c r="D3410" s="10" t="s">
        <v>4205</v>
      </c>
      <c r="E3410" s="9" t="s">
        <v>42</v>
      </c>
      <c r="F3410" s="9" t="s">
        <v>2135</v>
      </c>
      <c r="G3410" s="9"/>
      <c r="H3410" s="9"/>
      <c r="I3410" s="9"/>
      <c r="J3410" s="9"/>
      <c r="K3410" s="9"/>
      <c r="L3410" s="9"/>
      <c r="M3410" s="9"/>
      <c r="N3410" s="9"/>
      <c r="O3410" s="9"/>
      <c r="P3410" s="9"/>
      <c r="Q3410" s="9"/>
      <c r="R3410" s="36"/>
    </row>
    <row r="3411" ht="36.75" customHeight="1">
      <c r="A3411" s="9" t="s">
        <v>4204</v>
      </c>
      <c r="B3411" s="9">
        <v>8.0</v>
      </c>
      <c r="C3411" s="9">
        <v>0.0</v>
      </c>
      <c r="D3411" s="10" t="s">
        <v>4205</v>
      </c>
      <c r="E3411" s="9" t="s">
        <v>54</v>
      </c>
      <c r="F3411" s="9" t="s">
        <v>1024</v>
      </c>
      <c r="G3411" s="9"/>
      <c r="H3411" s="9"/>
      <c r="I3411" s="9"/>
      <c r="J3411" s="9"/>
      <c r="K3411" s="9"/>
      <c r="L3411" s="9"/>
      <c r="M3411" s="9"/>
      <c r="N3411" s="9"/>
      <c r="O3411" s="9"/>
      <c r="P3411" s="9"/>
      <c r="Q3411" s="9"/>
      <c r="R3411" s="36"/>
    </row>
    <row r="3412" ht="36.75" customHeight="1">
      <c r="A3412" s="9" t="s">
        <v>4204</v>
      </c>
      <c r="B3412" s="9">
        <v>13.0</v>
      </c>
      <c r="C3412" s="9">
        <v>1.0</v>
      </c>
      <c r="D3412" s="10" t="s">
        <v>4206</v>
      </c>
      <c r="E3412" s="9" t="s">
        <v>21</v>
      </c>
      <c r="F3412" s="9" t="s">
        <v>4207</v>
      </c>
      <c r="G3412" s="9"/>
      <c r="H3412" s="9"/>
      <c r="I3412" s="9" t="s">
        <v>721</v>
      </c>
      <c r="J3412" s="9"/>
      <c r="K3412" s="9"/>
      <c r="L3412" s="9"/>
      <c r="M3412" s="9"/>
      <c r="N3412" s="9"/>
      <c r="O3412" s="9"/>
      <c r="P3412" s="9"/>
      <c r="Q3412" s="9"/>
      <c r="R3412" s="36"/>
    </row>
    <row r="3413" ht="36.75" customHeight="1">
      <c r="A3413" s="9" t="s">
        <v>4208</v>
      </c>
      <c r="B3413" s="9">
        <v>0.0</v>
      </c>
      <c r="C3413" s="9">
        <v>0.0</v>
      </c>
      <c r="D3413" s="10" t="s">
        <v>4209</v>
      </c>
      <c r="E3413" s="9" t="s">
        <v>46</v>
      </c>
      <c r="F3413" s="9" t="s">
        <v>2381</v>
      </c>
      <c r="G3413" s="9"/>
      <c r="H3413" s="9"/>
      <c r="I3413" s="9" t="s">
        <v>3837</v>
      </c>
      <c r="J3413" s="9"/>
      <c r="K3413" s="9"/>
      <c r="L3413" s="9"/>
      <c r="M3413" s="9"/>
      <c r="N3413" s="9"/>
      <c r="O3413" s="9"/>
      <c r="P3413" s="9"/>
      <c r="Q3413" s="9"/>
      <c r="R3413" s="36"/>
    </row>
    <row r="3414" ht="36.75" customHeight="1">
      <c r="A3414" s="9" t="s">
        <v>4210</v>
      </c>
      <c r="B3414" s="9">
        <v>0.0</v>
      </c>
      <c r="C3414" s="9">
        <v>0.0</v>
      </c>
      <c r="D3414" s="10" t="s">
        <v>4211</v>
      </c>
      <c r="E3414" s="9" t="s">
        <v>35</v>
      </c>
      <c r="F3414" s="9" t="s">
        <v>2877</v>
      </c>
      <c r="G3414" s="9"/>
      <c r="H3414" s="9"/>
      <c r="I3414" s="9"/>
      <c r="J3414" s="9"/>
      <c r="K3414" s="9"/>
      <c r="L3414" s="9"/>
      <c r="M3414" s="9"/>
      <c r="N3414" s="9"/>
      <c r="O3414" s="9"/>
      <c r="P3414" s="9"/>
      <c r="Q3414" s="9"/>
      <c r="R3414" s="36"/>
    </row>
    <row r="3415" ht="36.75" customHeight="1">
      <c r="A3415" s="9" t="s">
        <v>4210</v>
      </c>
      <c r="B3415" s="9">
        <v>0.0</v>
      </c>
      <c r="C3415" s="9">
        <v>0.0</v>
      </c>
      <c r="D3415" s="10" t="s">
        <v>4211</v>
      </c>
      <c r="E3415" s="9" t="s">
        <v>47</v>
      </c>
      <c r="F3415" s="9" t="s">
        <v>3887</v>
      </c>
      <c r="G3415" s="9"/>
      <c r="H3415" s="9"/>
      <c r="I3415" s="9"/>
      <c r="J3415" s="9"/>
      <c r="K3415" s="9"/>
      <c r="L3415" s="9"/>
      <c r="M3415" s="9"/>
      <c r="N3415" s="9"/>
      <c r="O3415" s="9"/>
      <c r="P3415" s="9"/>
      <c r="Q3415" s="9"/>
      <c r="R3415" s="36"/>
    </row>
    <row r="3416" ht="36.75" customHeight="1">
      <c r="A3416" s="9" t="s">
        <v>4212</v>
      </c>
      <c r="B3416" s="9">
        <v>3.0</v>
      </c>
      <c r="C3416" s="9">
        <v>6.0</v>
      </c>
      <c r="D3416" s="10" t="s">
        <v>4213</v>
      </c>
      <c r="E3416" s="9" t="s">
        <v>12</v>
      </c>
      <c r="F3416" s="9" t="s">
        <v>4214</v>
      </c>
      <c r="G3416" s="9"/>
      <c r="H3416" s="9"/>
      <c r="I3416" s="9" t="s">
        <v>3434</v>
      </c>
      <c r="J3416" s="9"/>
      <c r="K3416" s="9"/>
      <c r="L3416" s="9"/>
      <c r="M3416" s="9"/>
      <c r="N3416" s="9"/>
      <c r="O3416" s="9"/>
      <c r="P3416" s="9"/>
      <c r="Q3416" s="9"/>
      <c r="R3416" s="36"/>
    </row>
    <row r="3417" ht="36.75" customHeight="1">
      <c r="A3417" s="9" t="s">
        <v>4212</v>
      </c>
      <c r="B3417" s="9">
        <v>3.0</v>
      </c>
      <c r="C3417" s="9">
        <v>6.0</v>
      </c>
      <c r="D3417" s="10" t="s">
        <v>4213</v>
      </c>
      <c r="E3417" s="9" t="s">
        <v>20</v>
      </c>
      <c r="F3417" s="9" t="s">
        <v>2612</v>
      </c>
      <c r="G3417" s="9"/>
      <c r="H3417" s="9"/>
      <c r="I3417" s="9" t="s">
        <v>3434</v>
      </c>
      <c r="J3417" s="9"/>
      <c r="K3417" s="9"/>
      <c r="L3417" s="9"/>
      <c r="M3417" s="9"/>
      <c r="N3417" s="9"/>
      <c r="O3417" s="9"/>
      <c r="P3417" s="9"/>
      <c r="Q3417" s="9"/>
      <c r="R3417" s="36"/>
    </row>
    <row r="3418" ht="36.75" customHeight="1">
      <c r="A3418" s="9" t="s">
        <v>4212</v>
      </c>
      <c r="B3418" s="9">
        <v>3.0</v>
      </c>
      <c r="C3418" s="9">
        <v>6.0</v>
      </c>
      <c r="D3418" s="10" t="s">
        <v>4213</v>
      </c>
      <c r="E3418" s="9" t="s">
        <v>39</v>
      </c>
      <c r="F3418" s="9" t="s">
        <v>3306</v>
      </c>
      <c r="G3418" s="9"/>
      <c r="H3418" s="9"/>
      <c r="I3418" s="9" t="s">
        <v>3434</v>
      </c>
      <c r="J3418" s="9"/>
      <c r="K3418" s="9"/>
      <c r="L3418" s="9"/>
      <c r="M3418" s="9"/>
      <c r="N3418" s="9"/>
      <c r="O3418" s="9"/>
      <c r="P3418" s="9"/>
      <c r="Q3418" s="9"/>
      <c r="R3418" s="36"/>
    </row>
    <row r="3419" ht="36.75" customHeight="1">
      <c r="A3419" s="9" t="s">
        <v>4212</v>
      </c>
      <c r="B3419" s="9">
        <v>6.0</v>
      </c>
      <c r="C3419" s="9">
        <v>4.0</v>
      </c>
      <c r="D3419" s="10" t="s">
        <v>4215</v>
      </c>
      <c r="E3419" s="9" t="s">
        <v>12</v>
      </c>
      <c r="F3419" s="9" t="s">
        <v>2196</v>
      </c>
      <c r="G3419" s="9"/>
      <c r="H3419" s="9"/>
      <c r="I3419" s="9" t="s">
        <v>196</v>
      </c>
      <c r="J3419" s="9"/>
      <c r="K3419" s="9"/>
      <c r="L3419" s="9"/>
      <c r="M3419" s="9"/>
      <c r="N3419" s="9"/>
      <c r="O3419" s="9"/>
      <c r="P3419" s="9"/>
      <c r="Q3419" s="9"/>
      <c r="R3419" s="36"/>
    </row>
    <row r="3420" ht="36.75" customHeight="1">
      <c r="A3420" s="9" t="s">
        <v>4212</v>
      </c>
      <c r="B3420" s="9">
        <v>6.0</v>
      </c>
      <c r="C3420" s="9">
        <v>4.0</v>
      </c>
      <c r="D3420" s="10" t="s">
        <v>4215</v>
      </c>
      <c r="E3420" s="9" t="s">
        <v>20</v>
      </c>
      <c r="F3420" s="9" t="s">
        <v>2196</v>
      </c>
      <c r="G3420" s="9"/>
      <c r="H3420" s="9"/>
      <c r="I3420" s="9" t="s">
        <v>196</v>
      </c>
      <c r="J3420" s="9"/>
      <c r="K3420" s="9"/>
      <c r="L3420" s="9"/>
      <c r="M3420" s="9"/>
      <c r="N3420" s="9"/>
      <c r="O3420" s="9"/>
      <c r="P3420" s="9"/>
      <c r="Q3420" s="9"/>
      <c r="R3420" s="36"/>
    </row>
    <row r="3421" ht="36.75" customHeight="1">
      <c r="A3421" s="9" t="s">
        <v>4216</v>
      </c>
      <c r="B3421" s="9">
        <v>0.0</v>
      </c>
      <c r="C3421" s="9">
        <v>0.0</v>
      </c>
      <c r="D3421" s="10" t="s">
        <v>4217</v>
      </c>
      <c r="E3421" s="9" t="s">
        <v>12</v>
      </c>
      <c r="F3421" s="9" t="s">
        <v>415</v>
      </c>
      <c r="G3421" s="9"/>
      <c r="H3421" s="9"/>
      <c r="I3421" s="9"/>
      <c r="J3421" s="9"/>
      <c r="K3421" s="9"/>
      <c r="L3421" s="9"/>
      <c r="M3421" s="9"/>
      <c r="N3421" s="9"/>
      <c r="O3421" s="9"/>
      <c r="P3421" s="9"/>
      <c r="Q3421" s="9"/>
      <c r="R3421" s="36"/>
    </row>
    <row r="3422" ht="36.75" customHeight="1">
      <c r="A3422" s="9" t="s">
        <v>4216</v>
      </c>
      <c r="B3422" s="9">
        <v>8.0</v>
      </c>
      <c r="C3422" s="9">
        <v>0.0</v>
      </c>
      <c r="D3422" s="10" t="s">
        <v>4218</v>
      </c>
      <c r="E3422" s="9" t="s">
        <v>12</v>
      </c>
      <c r="F3422" s="9" t="s">
        <v>415</v>
      </c>
      <c r="G3422" s="9"/>
      <c r="H3422" s="9"/>
      <c r="I3422" s="9" t="s">
        <v>196</v>
      </c>
      <c r="J3422" s="9"/>
      <c r="K3422" s="9"/>
      <c r="L3422" s="9"/>
      <c r="M3422" s="9"/>
      <c r="N3422" s="9"/>
      <c r="O3422" s="9"/>
      <c r="P3422" s="9"/>
      <c r="Q3422" s="9"/>
      <c r="R3422" s="36"/>
    </row>
    <row r="3423" ht="36.75" customHeight="1">
      <c r="A3423" s="9" t="s">
        <v>4216</v>
      </c>
      <c r="B3423" s="9">
        <v>8.0</v>
      </c>
      <c r="C3423" s="9">
        <v>1.0</v>
      </c>
      <c r="D3423" s="10" t="s">
        <v>4219</v>
      </c>
      <c r="E3423" s="9" t="s">
        <v>12</v>
      </c>
      <c r="F3423" s="9" t="s">
        <v>415</v>
      </c>
      <c r="G3423" s="9"/>
      <c r="H3423" s="9"/>
      <c r="I3423" s="9"/>
      <c r="J3423" s="9"/>
      <c r="K3423" s="9"/>
      <c r="L3423" s="9"/>
      <c r="M3423" s="9"/>
      <c r="N3423" s="9"/>
      <c r="O3423" s="9"/>
      <c r="P3423" s="9"/>
      <c r="Q3423" s="9"/>
      <c r="R3423" s="36"/>
    </row>
    <row r="3424" ht="36.75" customHeight="1">
      <c r="A3424" s="9" t="s">
        <v>4216</v>
      </c>
      <c r="B3424" s="9">
        <v>8.0</v>
      </c>
      <c r="C3424" s="9">
        <v>1.0</v>
      </c>
      <c r="D3424" s="10" t="s">
        <v>4219</v>
      </c>
      <c r="E3424" s="9" t="s">
        <v>47</v>
      </c>
      <c r="F3424" s="9" t="s">
        <v>752</v>
      </c>
      <c r="G3424" s="9"/>
      <c r="H3424" s="9"/>
      <c r="I3424" s="9"/>
      <c r="J3424" s="9"/>
      <c r="K3424" s="9"/>
      <c r="L3424" s="9"/>
      <c r="M3424" s="9"/>
      <c r="N3424" s="9"/>
      <c r="O3424" s="9"/>
      <c r="P3424" s="9"/>
      <c r="Q3424" s="9"/>
      <c r="R3424" s="36"/>
    </row>
    <row r="3425" ht="36.75" customHeight="1">
      <c r="A3425" s="9" t="s">
        <v>4216</v>
      </c>
      <c r="B3425" s="9">
        <v>10.0</v>
      </c>
      <c r="C3425" s="9">
        <v>0.0</v>
      </c>
      <c r="D3425" s="10" t="s">
        <v>4220</v>
      </c>
      <c r="E3425" s="9" t="s">
        <v>12</v>
      </c>
      <c r="F3425" s="9" t="s">
        <v>456</v>
      </c>
      <c r="G3425" s="9" t="s">
        <v>4035</v>
      </c>
      <c r="H3425" s="9" t="s">
        <v>90</v>
      </c>
      <c r="I3425" s="9" t="s">
        <v>196</v>
      </c>
      <c r="J3425" s="9"/>
      <c r="K3425" s="9"/>
      <c r="L3425" s="9"/>
      <c r="M3425" s="9"/>
      <c r="N3425" s="9"/>
      <c r="O3425" s="9"/>
      <c r="P3425" s="9"/>
      <c r="Q3425" s="9"/>
      <c r="R3425" s="36"/>
    </row>
    <row r="3426" ht="36.75" customHeight="1">
      <c r="A3426" s="9" t="s">
        <v>4216</v>
      </c>
      <c r="B3426" s="9">
        <v>10.0</v>
      </c>
      <c r="C3426" s="9">
        <v>0.0</v>
      </c>
      <c r="D3426" s="10" t="s">
        <v>4220</v>
      </c>
      <c r="E3426" s="9" t="s">
        <v>24</v>
      </c>
      <c r="F3426" s="9" t="s">
        <v>4100</v>
      </c>
      <c r="G3426" s="9" t="s">
        <v>4035</v>
      </c>
      <c r="H3426" s="9" t="s">
        <v>90</v>
      </c>
      <c r="I3426" s="9" t="s">
        <v>196</v>
      </c>
      <c r="J3426" s="9"/>
      <c r="K3426" s="9"/>
      <c r="L3426" s="9"/>
      <c r="M3426" s="9"/>
      <c r="N3426" s="9"/>
      <c r="O3426" s="9"/>
      <c r="P3426" s="9"/>
      <c r="Q3426" s="9"/>
      <c r="R3426" s="36"/>
    </row>
    <row r="3427" ht="36.75" customHeight="1">
      <c r="A3427" s="9" t="s">
        <v>4216</v>
      </c>
      <c r="B3427" s="9">
        <v>10.0</v>
      </c>
      <c r="C3427" s="9">
        <v>0.0</v>
      </c>
      <c r="D3427" s="10" t="s">
        <v>4220</v>
      </c>
      <c r="E3427" s="9" t="s">
        <v>34</v>
      </c>
      <c r="F3427" s="9" t="s">
        <v>2768</v>
      </c>
      <c r="G3427" s="9" t="s">
        <v>4035</v>
      </c>
      <c r="H3427" s="9" t="s">
        <v>90</v>
      </c>
      <c r="I3427" s="9" t="s">
        <v>196</v>
      </c>
      <c r="J3427" s="9"/>
      <c r="K3427" s="9"/>
      <c r="L3427" s="9"/>
      <c r="M3427" s="9"/>
      <c r="N3427" s="9"/>
      <c r="O3427" s="9"/>
      <c r="P3427" s="9"/>
      <c r="Q3427" s="9"/>
      <c r="R3427" s="36"/>
    </row>
    <row r="3428" ht="36.75" customHeight="1">
      <c r="A3428" s="9" t="s">
        <v>4221</v>
      </c>
      <c r="B3428" s="9">
        <v>2.0</v>
      </c>
      <c r="C3428" s="9">
        <v>0.0</v>
      </c>
      <c r="D3428" s="10" t="s">
        <v>4222</v>
      </c>
      <c r="E3428" s="9" t="s">
        <v>36</v>
      </c>
      <c r="F3428" s="9" t="s">
        <v>994</v>
      </c>
      <c r="G3428" s="9"/>
      <c r="H3428" s="9"/>
      <c r="I3428" s="9"/>
      <c r="J3428" s="9"/>
      <c r="K3428" s="9"/>
      <c r="L3428" s="9"/>
      <c r="M3428" s="9"/>
      <c r="N3428" s="9"/>
      <c r="O3428" s="9"/>
      <c r="P3428" s="9"/>
      <c r="Q3428" s="9"/>
      <c r="R3428" s="36"/>
    </row>
    <row r="3429" ht="36.75" customHeight="1">
      <c r="A3429" s="9" t="s">
        <v>4221</v>
      </c>
      <c r="B3429" s="9">
        <v>2.0</v>
      </c>
      <c r="C3429" s="9">
        <v>0.0</v>
      </c>
      <c r="D3429" s="10" t="s">
        <v>4222</v>
      </c>
      <c r="E3429" s="9" t="s">
        <v>49</v>
      </c>
      <c r="F3429" s="9" t="s">
        <v>2184</v>
      </c>
      <c r="G3429" s="9"/>
      <c r="H3429" s="9"/>
      <c r="I3429" s="9"/>
      <c r="J3429" s="9"/>
      <c r="K3429" s="9"/>
      <c r="L3429" s="9"/>
      <c r="M3429" s="9"/>
      <c r="N3429" s="9"/>
      <c r="O3429" s="9"/>
      <c r="P3429" s="9"/>
      <c r="Q3429" s="9"/>
      <c r="R3429" s="36"/>
    </row>
    <row r="3430" ht="36.75" customHeight="1">
      <c r="A3430" s="9" t="s">
        <v>4221</v>
      </c>
      <c r="B3430" s="9">
        <v>3.0</v>
      </c>
      <c r="C3430" s="9">
        <v>0.0</v>
      </c>
      <c r="D3430" s="10" t="s">
        <v>4223</v>
      </c>
      <c r="E3430" s="9" t="s">
        <v>35</v>
      </c>
      <c r="F3430" s="9" t="s">
        <v>140</v>
      </c>
      <c r="G3430" s="9"/>
      <c r="H3430" s="9"/>
      <c r="I3430" s="9"/>
      <c r="J3430" s="9"/>
      <c r="K3430" s="9"/>
      <c r="L3430" s="9"/>
      <c r="M3430" s="9"/>
      <c r="N3430" s="9"/>
      <c r="O3430" s="9"/>
      <c r="P3430" s="9"/>
      <c r="Q3430" s="9"/>
      <c r="R3430" s="36"/>
    </row>
    <row r="3431" ht="36.75" customHeight="1">
      <c r="A3431" s="9" t="s">
        <v>4221</v>
      </c>
      <c r="B3431" s="9">
        <v>3.0</v>
      </c>
      <c r="C3431" s="9">
        <v>0.0</v>
      </c>
      <c r="D3431" s="10" t="s">
        <v>4223</v>
      </c>
      <c r="E3431" s="9" t="s">
        <v>37</v>
      </c>
      <c r="F3431" s="9" t="s">
        <v>1108</v>
      </c>
      <c r="G3431" s="9"/>
      <c r="H3431" s="9"/>
      <c r="I3431" s="9"/>
      <c r="J3431" s="9"/>
      <c r="K3431" s="9"/>
      <c r="L3431" s="9"/>
      <c r="M3431" s="9"/>
      <c r="N3431" s="9"/>
      <c r="O3431" s="9"/>
      <c r="P3431" s="9"/>
      <c r="Q3431" s="9"/>
      <c r="R3431" s="36"/>
    </row>
    <row r="3432" ht="36.75" customHeight="1">
      <c r="A3432" s="9" t="s">
        <v>4221</v>
      </c>
      <c r="B3432" s="9">
        <v>6.0</v>
      </c>
      <c r="C3432" s="9">
        <v>0.0</v>
      </c>
      <c r="D3432" s="10" t="s">
        <v>4224</v>
      </c>
      <c r="E3432" s="9" t="s">
        <v>36</v>
      </c>
      <c r="F3432" s="9" t="s">
        <v>2152</v>
      </c>
      <c r="G3432" s="9"/>
      <c r="H3432" s="9"/>
      <c r="I3432" s="9"/>
      <c r="J3432" s="9"/>
      <c r="K3432" s="9"/>
      <c r="L3432" s="9"/>
      <c r="M3432" s="9"/>
      <c r="N3432" s="9"/>
      <c r="O3432" s="9"/>
      <c r="P3432" s="9"/>
      <c r="Q3432" s="9"/>
      <c r="R3432" s="36"/>
    </row>
    <row r="3433" ht="36.75" customHeight="1">
      <c r="A3433" s="9" t="s">
        <v>4221</v>
      </c>
      <c r="B3433" s="9">
        <v>6.0</v>
      </c>
      <c r="C3433" s="9">
        <v>0.0</v>
      </c>
      <c r="D3433" s="10" t="s">
        <v>4224</v>
      </c>
      <c r="E3433" s="9" t="s">
        <v>49</v>
      </c>
      <c r="F3433" s="9" t="s">
        <v>2184</v>
      </c>
      <c r="G3433" s="9"/>
      <c r="H3433" s="9"/>
      <c r="I3433" s="9"/>
      <c r="J3433" s="9"/>
      <c r="K3433" s="9"/>
      <c r="L3433" s="9"/>
      <c r="M3433" s="9"/>
      <c r="N3433" s="9"/>
      <c r="O3433" s="9"/>
      <c r="P3433" s="9"/>
      <c r="Q3433" s="9"/>
      <c r="R3433" s="36"/>
    </row>
    <row r="3434" ht="36.75" customHeight="1">
      <c r="A3434" s="9" t="s">
        <v>4225</v>
      </c>
      <c r="B3434" s="9">
        <v>8.0</v>
      </c>
      <c r="C3434" s="9">
        <v>2.0</v>
      </c>
      <c r="D3434" s="10" t="s">
        <v>4226</v>
      </c>
      <c r="E3434" s="9" t="s">
        <v>36</v>
      </c>
      <c r="F3434" s="9" t="s">
        <v>4227</v>
      </c>
      <c r="G3434" s="9"/>
      <c r="H3434" s="9"/>
      <c r="I3434" s="9" t="s">
        <v>196</v>
      </c>
      <c r="J3434" s="9"/>
      <c r="K3434" s="9"/>
      <c r="L3434" s="9"/>
      <c r="M3434" s="9"/>
      <c r="N3434" s="9"/>
      <c r="O3434" s="9"/>
      <c r="P3434" s="9"/>
      <c r="Q3434" s="9"/>
      <c r="R3434" s="36"/>
    </row>
    <row r="3435" ht="36.75" customHeight="1">
      <c r="A3435" s="9" t="s">
        <v>4225</v>
      </c>
      <c r="B3435" s="9">
        <v>8.0</v>
      </c>
      <c r="C3435" s="9">
        <v>2.0</v>
      </c>
      <c r="D3435" s="10" t="s">
        <v>4226</v>
      </c>
      <c r="E3435" s="9" t="s">
        <v>40</v>
      </c>
      <c r="F3435" s="9" t="s">
        <v>3349</v>
      </c>
      <c r="G3435" s="9"/>
      <c r="H3435" s="9"/>
      <c r="I3435" s="9" t="s">
        <v>196</v>
      </c>
      <c r="J3435" s="9"/>
      <c r="K3435" s="9"/>
      <c r="L3435" s="9"/>
      <c r="M3435" s="9"/>
      <c r="N3435" s="9"/>
      <c r="O3435" s="9"/>
      <c r="P3435" s="9"/>
      <c r="Q3435" s="9"/>
      <c r="R3435" s="36"/>
    </row>
    <row r="3436" ht="36.75" customHeight="1">
      <c r="A3436" s="9" t="s">
        <v>4225</v>
      </c>
      <c r="B3436" s="9">
        <v>10.0</v>
      </c>
      <c r="C3436" s="9">
        <v>0.0</v>
      </c>
      <c r="D3436" s="10" t="s">
        <v>4228</v>
      </c>
      <c r="E3436" s="9" t="s">
        <v>12</v>
      </c>
      <c r="F3436" s="9" t="s">
        <v>456</v>
      </c>
      <c r="G3436" s="9"/>
      <c r="H3436" s="9"/>
      <c r="I3436" s="9"/>
      <c r="J3436" s="9"/>
      <c r="K3436" s="9"/>
      <c r="L3436" s="9"/>
      <c r="M3436" s="9"/>
      <c r="N3436" s="9"/>
      <c r="O3436" s="9"/>
      <c r="P3436" s="9"/>
      <c r="Q3436" s="9"/>
      <c r="R3436" s="36"/>
    </row>
    <row r="3437" ht="36.75" customHeight="1">
      <c r="A3437" s="9" t="s">
        <v>4229</v>
      </c>
      <c r="B3437" s="9">
        <v>8.0</v>
      </c>
      <c r="C3437" s="9">
        <v>0.0</v>
      </c>
      <c r="D3437" s="10" t="s">
        <v>4230</v>
      </c>
      <c r="E3437" s="9" t="s">
        <v>34</v>
      </c>
      <c r="F3437" s="9" t="s">
        <v>2408</v>
      </c>
      <c r="G3437" s="9" t="s">
        <v>4231</v>
      </c>
      <c r="H3437" s="9" t="s">
        <v>90</v>
      </c>
      <c r="I3437" s="9"/>
      <c r="J3437" s="9"/>
      <c r="K3437" s="9"/>
      <c r="L3437" s="9"/>
      <c r="M3437" s="9"/>
      <c r="N3437" s="9"/>
      <c r="O3437" s="9"/>
      <c r="P3437" s="9"/>
      <c r="Q3437" s="9"/>
      <c r="R3437" s="36"/>
    </row>
    <row r="3438" ht="36.75" customHeight="1">
      <c r="A3438" s="9" t="s">
        <v>4232</v>
      </c>
      <c r="B3438" s="9">
        <v>8.0</v>
      </c>
      <c r="C3438" s="9">
        <v>6.0</v>
      </c>
      <c r="D3438" s="10" t="s">
        <v>4233</v>
      </c>
      <c r="E3438" s="9" t="s">
        <v>50</v>
      </c>
      <c r="F3438" s="9" t="s">
        <v>2187</v>
      </c>
      <c r="G3438" s="9"/>
      <c r="H3438" s="9"/>
      <c r="I3438" s="9"/>
      <c r="J3438" s="9"/>
      <c r="K3438" s="9"/>
      <c r="L3438" s="9"/>
      <c r="M3438" s="9"/>
      <c r="N3438" s="9"/>
      <c r="O3438" s="9"/>
      <c r="P3438" s="9"/>
      <c r="Q3438" s="9"/>
      <c r="R3438" s="36"/>
    </row>
    <row r="3439" ht="36.75" customHeight="1">
      <c r="A3439" s="9" t="s">
        <v>4232</v>
      </c>
      <c r="B3439" s="9">
        <v>8.0</v>
      </c>
      <c r="C3439" s="9">
        <v>9.0</v>
      </c>
      <c r="D3439" s="10" t="s">
        <v>4234</v>
      </c>
      <c r="E3439" s="9" t="s">
        <v>12</v>
      </c>
      <c r="F3439" s="9" t="s">
        <v>415</v>
      </c>
      <c r="G3439" s="9"/>
      <c r="H3439" s="9"/>
      <c r="I3439" s="9"/>
      <c r="J3439" s="9"/>
      <c r="K3439" s="9"/>
      <c r="L3439" s="9"/>
      <c r="M3439" s="9"/>
      <c r="N3439" s="9"/>
      <c r="O3439" s="9"/>
      <c r="P3439" s="9"/>
      <c r="Q3439" s="9"/>
      <c r="R3439" s="36"/>
    </row>
    <row r="3440" ht="36.75" customHeight="1">
      <c r="A3440" s="9" t="s">
        <v>4232</v>
      </c>
      <c r="B3440" s="9">
        <v>11.0</v>
      </c>
      <c r="C3440" s="9">
        <v>0.0</v>
      </c>
      <c r="D3440" s="10" t="s">
        <v>4235</v>
      </c>
      <c r="E3440" s="9" t="s">
        <v>10</v>
      </c>
      <c r="F3440" s="9" t="s">
        <v>3015</v>
      </c>
      <c r="G3440" s="9"/>
      <c r="H3440" s="9"/>
      <c r="I3440" s="9" t="s">
        <v>196</v>
      </c>
      <c r="J3440" s="9"/>
      <c r="K3440" s="9"/>
      <c r="L3440" s="9"/>
      <c r="M3440" s="9"/>
      <c r="N3440" s="9"/>
      <c r="O3440" s="9"/>
      <c r="P3440" s="9"/>
      <c r="Q3440" s="9"/>
      <c r="R3440" s="36"/>
    </row>
    <row r="3441" ht="36.75" customHeight="1">
      <c r="A3441" s="9" t="s">
        <v>4236</v>
      </c>
      <c r="B3441" s="9">
        <v>1.0</v>
      </c>
      <c r="C3441" s="9">
        <v>0.0</v>
      </c>
      <c r="D3441" s="10" t="s">
        <v>4237</v>
      </c>
      <c r="E3441" s="9" t="s">
        <v>34</v>
      </c>
      <c r="F3441" s="9" t="s">
        <v>2408</v>
      </c>
      <c r="G3441" s="9" t="s">
        <v>4231</v>
      </c>
      <c r="H3441" s="9" t="s">
        <v>90</v>
      </c>
      <c r="I3441" s="9"/>
      <c r="J3441" s="9"/>
      <c r="K3441" s="9"/>
      <c r="L3441" s="9"/>
      <c r="M3441" s="9"/>
      <c r="N3441" s="9"/>
      <c r="O3441" s="9"/>
      <c r="P3441" s="9"/>
      <c r="Q3441" s="9"/>
      <c r="R3441" s="36"/>
    </row>
    <row r="3442" ht="36.75" customHeight="1">
      <c r="A3442" s="9" t="s">
        <v>4236</v>
      </c>
      <c r="B3442" s="9">
        <v>9.0</v>
      </c>
      <c r="C3442" s="9">
        <v>0.0</v>
      </c>
      <c r="D3442" s="10" t="s">
        <v>4238</v>
      </c>
      <c r="E3442" s="9" t="s">
        <v>12</v>
      </c>
      <c r="F3442" s="9" t="s">
        <v>415</v>
      </c>
      <c r="G3442" s="9" t="s">
        <v>4231</v>
      </c>
      <c r="H3442" s="9" t="s">
        <v>90</v>
      </c>
      <c r="I3442" s="9"/>
      <c r="J3442" s="9"/>
      <c r="K3442" s="9"/>
      <c r="L3442" s="9"/>
      <c r="M3442" s="9"/>
      <c r="N3442" s="9"/>
      <c r="O3442" s="9"/>
      <c r="P3442" s="9"/>
      <c r="Q3442" s="9"/>
      <c r="R3442" s="36"/>
    </row>
    <row r="3443" ht="36.75" customHeight="1">
      <c r="A3443" s="9" t="s">
        <v>4239</v>
      </c>
      <c r="B3443" s="9">
        <v>1.0</v>
      </c>
      <c r="C3443" s="9">
        <v>0.0</v>
      </c>
      <c r="D3443" s="10" t="s">
        <v>4240</v>
      </c>
      <c r="E3443" s="9" t="s">
        <v>34</v>
      </c>
      <c r="F3443" s="9" t="s">
        <v>2408</v>
      </c>
      <c r="G3443" s="9"/>
      <c r="H3443" s="9"/>
      <c r="I3443" s="9" t="s">
        <v>196</v>
      </c>
      <c r="J3443" s="9"/>
      <c r="K3443" s="9"/>
      <c r="L3443" s="9"/>
      <c r="M3443" s="9"/>
      <c r="N3443" s="9"/>
      <c r="O3443" s="9"/>
      <c r="P3443" s="9"/>
      <c r="Q3443" s="9"/>
      <c r="R3443" s="36"/>
    </row>
    <row r="3444" ht="36.75" customHeight="1">
      <c r="A3444" s="9" t="s">
        <v>4239</v>
      </c>
      <c r="B3444" s="9">
        <v>4.0</v>
      </c>
      <c r="C3444" s="9">
        <v>0.0</v>
      </c>
      <c r="D3444" s="10" t="s">
        <v>4241</v>
      </c>
      <c r="E3444" s="9" t="s">
        <v>4</v>
      </c>
      <c r="F3444" s="9" t="s">
        <v>389</v>
      </c>
      <c r="G3444" s="9"/>
      <c r="H3444" s="9"/>
      <c r="I3444" s="9"/>
      <c r="J3444" s="9"/>
      <c r="K3444" s="9"/>
      <c r="L3444" s="9"/>
      <c r="M3444" s="9"/>
      <c r="N3444" s="9"/>
      <c r="O3444" s="9"/>
      <c r="P3444" s="9"/>
      <c r="Q3444" s="9"/>
      <c r="R3444" s="36"/>
    </row>
    <row r="3445" ht="36.75" customHeight="1">
      <c r="A3445" s="9" t="s">
        <v>4239</v>
      </c>
      <c r="B3445" s="9">
        <v>9.0</v>
      </c>
      <c r="C3445" s="9">
        <v>0.0</v>
      </c>
      <c r="D3445" s="10" t="s">
        <v>4242</v>
      </c>
      <c r="E3445" s="9" t="s">
        <v>12</v>
      </c>
      <c r="F3445" s="9" t="s">
        <v>415</v>
      </c>
      <c r="G3445" s="9" t="s">
        <v>3730</v>
      </c>
      <c r="H3445" s="9" t="s">
        <v>90</v>
      </c>
      <c r="I3445" s="9" t="s">
        <v>825</v>
      </c>
      <c r="J3445" s="9"/>
      <c r="K3445" s="9"/>
      <c r="L3445" s="9"/>
      <c r="M3445" s="9"/>
      <c r="N3445" s="9"/>
      <c r="O3445" s="9"/>
      <c r="P3445" s="9"/>
      <c r="Q3445" s="9"/>
      <c r="R3445" s="36"/>
    </row>
    <row r="3446" ht="36.75" customHeight="1">
      <c r="A3446" s="9" t="s">
        <v>4239</v>
      </c>
      <c r="B3446" s="9">
        <v>9.0</v>
      </c>
      <c r="C3446" s="9">
        <v>0.0</v>
      </c>
      <c r="D3446" s="10" t="s">
        <v>4242</v>
      </c>
      <c r="E3446" s="9" t="s">
        <v>50</v>
      </c>
      <c r="F3446" s="9" t="s">
        <v>2187</v>
      </c>
      <c r="G3446" s="9" t="s">
        <v>3730</v>
      </c>
      <c r="H3446" s="9" t="s">
        <v>90</v>
      </c>
      <c r="I3446" s="9" t="s">
        <v>825</v>
      </c>
      <c r="J3446" s="9"/>
      <c r="K3446" s="9"/>
      <c r="L3446" s="9"/>
      <c r="M3446" s="9"/>
      <c r="N3446" s="9"/>
      <c r="O3446" s="9"/>
      <c r="P3446" s="9"/>
      <c r="Q3446" s="9"/>
      <c r="R3446" s="36"/>
    </row>
    <row r="3447" ht="36.75" customHeight="1">
      <c r="A3447" s="9" t="s">
        <v>4239</v>
      </c>
      <c r="B3447" s="9">
        <v>12.0</v>
      </c>
      <c r="C3447" s="9">
        <v>0.0</v>
      </c>
      <c r="D3447" s="10" t="s">
        <v>4243</v>
      </c>
      <c r="E3447" s="9" t="s">
        <v>10</v>
      </c>
      <c r="F3447" s="9" t="s">
        <v>3015</v>
      </c>
      <c r="G3447" s="9"/>
      <c r="H3447" s="9"/>
      <c r="I3447" s="9" t="s">
        <v>196</v>
      </c>
      <c r="J3447" s="9"/>
      <c r="K3447" s="9"/>
      <c r="L3447" s="9"/>
      <c r="M3447" s="9"/>
      <c r="N3447" s="9"/>
      <c r="O3447" s="9"/>
      <c r="P3447" s="9"/>
      <c r="Q3447" s="9"/>
      <c r="R3447" s="36"/>
    </row>
    <row r="3448" ht="36.75" customHeight="1">
      <c r="A3448" s="9" t="s">
        <v>4244</v>
      </c>
      <c r="B3448" s="9">
        <v>4.0</v>
      </c>
      <c r="C3448" s="9">
        <v>1.0</v>
      </c>
      <c r="D3448" s="10" t="s">
        <v>4245</v>
      </c>
      <c r="E3448" s="9" t="s">
        <v>4</v>
      </c>
      <c r="F3448" s="9" t="s">
        <v>389</v>
      </c>
      <c r="G3448" s="9"/>
      <c r="H3448" s="9"/>
      <c r="I3448" s="9" t="s">
        <v>196</v>
      </c>
      <c r="J3448" s="9"/>
      <c r="K3448" s="9"/>
      <c r="L3448" s="9"/>
      <c r="M3448" s="9"/>
      <c r="N3448" s="9"/>
      <c r="O3448" s="9"/>
      <c r="P3448" s="9"/>
      <c r="Q3448" s="9"/>
      <c r="R3448" s="36"/>
    </row>
    <row r="3449" ht="36.75" customHeight="1">
      <c r="A3449" s="9" t="s">
        <v>4244</v>
      </c>
      <c r="B3449" s="9">
        <v>4.0</v>
      </c>
      <c r="C3449" s="9">
        <v>4.0</v>
      </c>
      <c r="D3449" s="10" t="s">
        <v>4246</v>
      </c>
      <c r="E3449" s="9" t="s">
        <v>4</v>
      </c>
      <c r="F3449" s="9" t="s">
        <v>389</v>
      </c>
      <c r="G3449" s="9"/>
      <c r="H3449" s="9"/>
      <c r="I3449" s="9"/>
      <c r="J3449" s="9"/>
      <c r="K3449" s="9"/>
      <c r="L3449" s="9"/>
      <c r="M3449" s="9"/>
      <c r="N3449" s="9"/>
      <c r="O3449" s="9"/>
      <c r="P3449" s="9"/>
      <c r="Q3449" s="9"/>
      <c r="R3449" s="36"/>
    </row>
    <row r="3450" ht="36.75" customHeight="1">
      <c r="A3450" s="9" t="s">
        <v>4244</v>
      </c>
      <c r="B3450" s="9">
        <v>4.0</v>
      </c>
      <c r="C3450" s="9">
        <v>4.0</v>
      </c>
      <c r="D3450" s="10" t="s">
        <v>4246</v>
      </c>
      <c r="E3450" s="9" t="s">
        <v>42</v>
      </c>
      <c r="F3450" s="9" t="s">
        <v>1688</v>
      </c>
      <c r="G3450" s="9"/>
      <c r="H3450" s="9"/>
      <c r="I3450" s="9"/>
      <c r="J3450" s="9"/>
      <c r="K3450" s="9"/>
      <c r="L3450" s="9"/>
      <c r="M3450" s="9"/>
      <c r="N3450" s="9"/>
      <c r="O3450" s="9"/>
      <c r="P3450" s="9"/>
      <c r="Q3450" s="9"/>
      <c r="R3450" s="36"/>
    </row>
    <row r="3451" ht="36.75" customHeight="1">
      <c r="A3451" s="9" t="s">
        <v>4244</v>
      </c>
      <c r="B3451" s="9">
        <v>4.0</v>
      </c>
      <c r="C3451" s="9">
        <v>4.0</v>
      </c>
      <c r="D3451" s="10" t="s">
        <v>4246</v>
      </c>
      <c r="E3451" s="9" t="s">
        <v>53</v>
      </c>
      <c r="F3451" s="9" t="s">
        <v>2905</v>
      </c>
      <c r="G3451" s="9"/>
      <c r="H3451" s="9"/>
      <c r="I3451" s="9"/>
      <c r="J3451" s="9"/>
      <c r="K3451" s="9"/>
      <c r="L3451" s="9"/>
      <c r="M3451" s="9"/>
      <c r="N3451" s="9"/>
      <c r="O3451" s="9"/>
      <c r="P3451" s="9"/>
      <c r="Q3451" s="9"/>
      <c r="R3451" s="36"/>
    </row>
    <row r="3452" ht="36.75" customHeight="1">
      <c r="A3452" s="9" t="s">
        <v>4247</v>
      </c>
      <c r="B3452" s="9">
        <v>0.0</v>
      </c>
      <c r="C3452" s="9">
        <v>0.0</v>
      </c>
      <c r="D3452" s="10" t="s">
        <v>4248</v>
      </c>
      <c r="E3452" s="9" t="s">
        <v>4</v>
      </c>
      <c r="F3452" s="9" t="s">
        <v>389</v>
      </c>
      <c r="G3452" s="9"/>
      <c r="H3452" s="9"/>
      <c r="I3452" s="9"/>
      <c r="J3452" s="9"/>
      <c r="K3452" s="9"/>
      <c r="L3452" s="9"/>
      <c r="M3452" s="9"/>
      <c r="N3452" s="9"/>
      <c r="O3452" s="9"/>
      <c r="P3452" s="9"/>
      <c r="Q3452" s="9"/>
      <c r="R3452" s="36"/>
    </row>
    <row r="3453" ht="36.75" customHeight="1">
      <c r="A3453" s="9" t="s">
        <v>4247</v>
      </c>
      <c r="B3453" s="9">
        <v>0.0</v>
      </c>
      <c r="C3453" s="9">
        <v>0.0</v>
      </c>
      <c r="D3453" s="10" t="s">
        <v>4248</v>
      </c>
      <c r="E3453" s="9" t="s">
        <v>12</v>
      </c>
      <c r="F3453" s="9" t="s">
        <v>415</v>
      </c>
      <c r="G3453" s="9"/>
      <c r="H3453" s="9"/>
      <c r="I3453" s="9"/>
      <c r="J3453" s="9"/>
      <c r="K3453" s="9"/>
      <c r="L3453" s="9"/>
      <c r="M3453" s="9"/>
      <c r="N3453" s="9"/>
      <c r="O3453" s="9"/>
      <c r="P3453" s="9"/>
      <c r="Q3453" s="9"/>
      <c r="R3453" s="36"/>
    </row>
    <row r="3454" ht="36.75" customHeight="1">
      <c r="A3454" s="9" t="s">
        <v>4247</v>
      </c>
      <c r="B3454" s="9">
        <v>8.0</v>
      </c>
      <c r="C3454" s="9">
        <v>4.0</v>
      </c>
      <c r="D3454" s="10" t="s">
        <v>4249</v>
      </c>
      <c r="E3454" s="9" t="s">
        <v>20</v>
      </c>
      <c r="F3454" s="9" t="s">
        <v>2414</v>
      </c>
      <c r="G3454" s="9"/>
      <c r="H3454" s="9"/>
      <c r="I3454" s="9" t="s">
        <v>196</v>
      </c>
      <c r="J3454" s="9"/>
      <c r="K3454" s="9"/>
      <c r="L3454" s="9"/>
      <c r="M3454" s="9"/>
      <c r="N3454" s="9"/>
      <c r="O3454" s="9"/>
      <c r="P3454" s="9"/>
      <c r="Q3454" s="9"/>
      <c r="R3454" s="36"/>
    </row>
    <row r="3455" ht="36.75" customHeight="1">
      <c r="A3455" s="9" t="s">
        <v>4247</v>
      </c>
      <c r="B3455" s="9">
        <v>8.0</v>
      </c>
      <c r="C3455" s="9">
        <v>12.0</v>
      </c>
      <c r="D3455" s="10" t="s">
        <v>4250</v>
      </c>
      <c r="E3455" s="9" t="s">
        <v>21</v>
      </c>
      <c r="F3455" s="9" t="s">
        <v>2838</v>
      </c>
      <c r="G3455" s="9"/>
      <c r="H3455" s="9"/>
      <c r="I3455" s="9" t="s">
        <v>196</v>
      </c>
      <c r="J3455" s="9"/>
      <c r="K3455" s="9"/>
      <c r="L3455" s="9"/>
      <c r="M3455" s="9"/>
      <c r="N3455" s="9"/>
      <c r="O3455" s="9"/>
      <c r="P3455" s="9"/>
      <c r="Q3455" s="9"/>
      <c r="R3455" s="36"/>
    </row>
    <row r="3456" ht="36.75" customHeight="1">
      <c r="A3456" s="9" t="s">
        <v>4251</v>
      </c>
      <c r="B3456" s="9">
        <v>7.0</v>
      </c>
      <c r="C3456" s="9">
        <v>0.0</v>
      </c>
      <c r="D3456" s="10" t="s">
        <v>4252</v>
      </c>
      <c r="E3456" s="9" t="s">
        <v>12</v>
      </c>
      <c r="F3456" s="9" t="s">
        <v>415</v>
      </c>
      <c r="G3456" s="9" t="s">
        <v>4231</v>
      </c>
      <c r="H3456" s="9" t="s">
        <v>90</v>
      </c>
      <c r="I3456" s="9"/>
      <c r="J3456" s="9"/>
      <c r="K3456" s="9"/>
      <c r="L3456" s="9"/>
      <c r="M3456" s="9"/>
      <c r="N3456" s="9"/>
      <c r="O3456" s="9"/>
      <c r="P3456" s="9"/>
      <c r="Q3456" s="9"/>
      <c r="R3456" s="36"/>
    </row>
    <row r="3457" ht="36.75" customHeight="1">
      <c r="A3457" s="9" t="s">
        <v>4251</v>
      </c>
      <c r="B3457" s="9">
        <v>7.0</v>
      </c>
      <c r="C3457" s="9">
        <v>0.0</v>
      </c>
      <c r="D3457" s="10" t="s">
        <v>4252</v>
      </c>
      <c r="E3457" s="9" t="s">
        <v>36</v>
      </c>
      <c r="F3457" s="9" t="s">
        <v>3006</v>
      </c>
      <c r="G3457" s="9" t="s">
        <v>4231</v>
      </c>
      <c r="H3457" s="9" t="s">
        <v>90</v>
      </c>
      <c r="I3457" s="9"/>
      <c r="J3457" s="9"/>
      <c r="K3457" s="9"/>
      <c r="L3457" s="9"/>
      <c r="M3457" s="9"/>
      <c r="N3457" s="9"/>
      <c r="O3457" s="9"/>
      <c r="P3457" s="9"/>
      <c r="Q3457" s="9"/>
      <c r="R3457" s="36"/>
    </row>
    <row r="3458" ht="36.75" customHeight="1">
      <c r="A3458" s="9" t="s">
        <v>4251</v>
      </c>
      <c r="B3458" s="9">
        <v>8.0</v>
      </c>
      <c r="C3458" s="9">
        <v>0.0</v>
      </c>
      <c r="D3458" s="10" t="s">
        <v>4253</v>
      </c>
      <c r="E3458" s="9" t="s">
        <v>35</v>
      </c>
      <c r="F3458" s="9" t="s">
        <v>2314</v>
      </c>
      <c r="G3458" s="9" t="s">
        <v>4231</v>
      </c>
      <c r="H3458" s="9" t="s">
        <v>90</v>
      </c>
      <c r="I3458" s="9"/>
      <c r="J3458" s="9"/>
      <c r="K3458" s="9"/>
      <c r="L3458" s="9"/>
      <c r="M3458" s="9"/>
      <c r="N3458" s="9"/>
      <c r="O3458" s="9"/>
      <c r="P3458" s="9"/>
      <c r="Q3458" s="9"/>
      <c r="R3458" s="36"/>
    </row>
    <row r="3459" ht="36.75" customHeight="1">
      <c r="A3459" s="9" t="s">
        <v>4251</v>
      </c>
      <c r="B3459" s="9">
        <v>16.0</v>
      </c>
      <c r="C3459" s="9">
        <v>0.0</v>
      </c>
      <c r="D3459" s="10" t="s">
        <v>4254</v>
      </c>
      <c r="E3459" s="9" t="s">
        <v>12</v>
      </c>
      <c r="F3459" s="9" t="s">
        <v>415</v>
      </c>
      <c r="G3459" s="9" t="s">
        <v>4231</v>
      </c>
      <c r="H3459" s="9" t="s">
        <v>90</v>
      </c>
      <c r="I3459" s="9"/>
      <c r="J3459" s="9"/>
      <c r="K3459" s="9"/>
      <c r="L3459" s="9"/>
      <c r="M3459" s="9"/>
      <c r="N3459" s="9"/>
      <c r="O3459" s="9"/>
      <c r="P3459" s="9"/>
      <c r="Q3459" s="9"/>
      <c r="R3459" s="36"/>
    </row>
    <row r="3460" ht="36.75" customHeight="1">
      <c r="A3460" s="9" t="s">
        <v>4251</v>
      </c>
      <c r="B3460" s="9">
        <v>17.0</v>
      </c>
      <c r="C3460" s="9">
        <v>0.0</v>
      </c>
      <c r="D3460" s="10" t="s">
        <v>4255</v>
      </c>
      <c r="E3460" s="9" t="s">
        <v>21</v>
      </c>
      <c r="F3460" s="9" t="s">
        <v>2838</v>
      </c>
      <c r="G3460" s="9" t="s">
        <v>4231</v>
      </c>
      <c r="H3460" s="9" t="s">
        <v>90</v>
      </c>
      <c r="I3460" s="9"/>
      <c r="J3460" s="9"/>
      <c r="K3460" s="9"/>
      <c r="L3460" s="9"/>
      <c r="M3460" s="9"/>
      <c r="N3460" s="9"/>
      <c r="O3460" s="9"/>
      <c r="P3460" s="9"/>
      <c r="Q3460" s="9"/>
      <c r="R3460" s="36"/>
    </row>
    <row r="3461" ht="36.75" customHeight="1">
      <c r="A3461" s="9" t="s">
        <v>4251</v>
      </c>
      <c r="B3461" s="9">
        <v>18.0</v>
      </c>
      <c r="C3461" s="9">
        <v>0.0</v>
      </c>
      <c r="D3461" s="10" t="s">
        <v>4256</v>
      </c>
      <c r="E3461" s="9" t="s">
        <v>54</v>
      </c>
      <c r="F3461" s="9" t="s">
        <v>1024</v>
      </c>
      <c r="G3461" s="9" t="s">
        <v>4231</v>
      </c>
      <c r="H3461" s="9" t="s">
        <v>90</v>
      </c>
      <c r="I3461" s="9"/>
      <c r="J3461" s="9"/>
      <c r="K3461" s="9"/>
      <c r="L3461" s="9"/>
      <c r="M3461" s="9"/>
      <c r="N3461" s="9"/>
      <c r="O3461" s="9"/>
      <c r="P3461" s="9"/>
      <c r="Q3461" s="9"/>
      <c r="R3461" s="36"/>
    </row>
    <row r="3462" ht="36.75" customHeight="1">
      <c r="A3462" s="9" t="s">
        <v>4257</v>
      </c>
      <c r="B3462" s="9">
        <v>0.0</v>
      </c>
      <c r="C3462" s="9">
        <v>0.0</v>
      </c>
      <c r="D3462" s="10" t="s">
        <v>4258</v>
      </c>
      <c r="E3462" s="9" t="s">
        <v>12</v>
      </c>
      <c r="F3462" s="9" t="s">
        <v>415</v>
      </c>
      <c r="G3462" s="9"/>
      <c r="H3462" s="9"/>
      <c r="I3462" s="9"/>
      <c r="J3462" s="9"/>
      <c r="K3462" s="9"/>
      <c r="L3462" s="9"/>
      <c r="M3462" s="9"/>
      <c r="N3462" s="9"/>
      <c r="O3462" s="9"/>
      <c r="P3462" s="9"/>
      <c r="Q3462" s="9"/>
      <c r="R3462" s="36"/>
    </row>
    <row r="3463" ht="36.75" customHeight="1">
      <c r="A3463" s="9" t="s">
        <v>4257</v>
      </c>
      <c r="B3463" s="9">
        <v>0.0</v>
      </c>
      <c r="C3463" s="9">
        <v>0.0</v>
      </c>
      <c r="D3463" s="10" t="s">
        <v>4258</v>
      </c>
      <c r="E3463" s="9" t="s">
        <v>20</v>
      </c>
      <c r="F3463" s="9" t="s">
        <v>623</v>
      </c>
      <c r="G3463" s="9"/>
      <c r="H3463" s="9"/>
      <c r="I3463" s="9"/>
      <c r="J3463" s="9"/>
      <c r="K3463" s="9"/>
      <c r="L3463" s="9"/>
      <c r="M3463" s="9"/>
      <c r="N3463" s="9"/>
      <c r="O3463" s="9"/>
      <c r="P3463" s="9"/>
      <c r="Q3463" s="9"/>
      <c r="R3463" s="36"/>
    </row>
    <row r="3464" ht="36.75" customHeight="1">
      <c r="A3464" s="9" t="s">
        <v>4257</v>
      </c>
      <c r="B3464" s="9">
        <v>0.0</v>
      </c>
      <c r="C3464" s="9">
        <v>0.0</v>
      </c>
      <c r="D3464" s="10" t="s">
        <v>4258</v>
      </c>
      <c r="E3464" s="9" t="s">
        <v>54</v>
      </c>
      <c r="F3464" s="9" t="s">
        <v>1511</v>
      </c>
      <c r="G3464" s="9"/>
      <c r="H3464" s="9"/>
      <c r="I3464" s="9"/>
      <c r="J3464" s="9"/>
      <c r="K3464" s="9"/>
      <c r="L3464" s="9"/>
      <c r="M3464" s="9"/>
      <c r="N3464" s="9"/>
      <c r="O3464" s="9"/>
      <c r="P3464" s="9"/>
      <c r="Q3464" s="9"/>
      <c r="R3464" s="36"/>
    </row>
    <row r="3465" ht="36.75" customHeight="1">
      <c r="A3465" s="9" t="s">
        <v>4257</v>
      </c>
      <c r="B3465" s="9">
        <v>1.0</v>
      </c>
      <c r="C3465" s="9">
        <v>4.0</v>
      </c>
      <c r="D3465" s="10" t="s">
        <v>4259</v>
      </c>
      <c r="E3465" s="9" t="s">
        <v>4</v>
      </c>
      <c r="F3465" s="9" t="s">
        <v>4137</v>
      </c>
      <c r="G3465" s="9"/>
      <c r="H3465" s="9"/>
      <c r="I3465" s="9" t="s">
        <v>196</v>
      </c>
      <c r="J3465" s="9"/>
      <c r="K3465" s="9"/>
      <c r="L3465" s="9"/>
      <c r="M3465" s="9"/>
      <c r="N3465" s="9"/>
      <c r="O3465" s="9"/>
      <c r="P3465" s="9"/>
      <c r="Q3465" s="9"/>
      <c r="R3465" s="36"/>
    </row>
    <row r="3466" ht="36.75" customHeight="1">
      <c r="A3466" s="9" t="s">
        <v>4257</v>
      </c>
      <c r="B3466" s="9">
        <v>3.0</v>
      </c>
      <c r="C3466" s="9">
        <v>3.0</v>
      </c>
      <c r="D3466" s="10" t="s">
        <v>4260</v>
      </c>
      <c r="E3466" s="9" t="s">
        <v>12</v>
      </c>
      <c r="F3466" s="9" t="s">
        <v>415</v>
      </c>
      <c r="G3466" s="9"/>
      <c r="H3466" s="9"/>
      <c r="I3466" s="9" t="s">
        <v>196</v>
      </c>
      <c r="J3466" s="9"/>
      <c r="K3466" s="9"/>
      <c r="L3466" s="9"/>
      <c r="M3466" s="9"/>
      <c r="N3466" s="9"/>
      <c r="O3466" s="9"/>
      <c r="P3466" s="9"/>
      <c r="Q3466" s="9"/>
      <c r="R3466" s="36"/>
    </row>
    <row r="3467" ht="36.75" customHeight="1">
      <c r="A3467" s="9" t="s">
        <v>4257</v>
      </c>
      <c r="B3467" s="9">
        <v>3.0</v>
      </c>
      <c r="C3467" s="9">
        <v>5.0</v>
      </c>
      <c r="D3467" s="10" t="s">
        <v>4261</v>
      </c>
      <c r="E3467" s="9" t="s">
        <v>54</v>
      </c>
      <c r="F3467" s="9" t="s">
        <v>520</v>
      </c>
      <c r="G3467" s="9"/>
      <c r="H3467" s="9"/>
      <c r="I3467" s="9" t="s">
        <v>196</v>
      </c>
      <c r="J3467" s="9"/>
      <c r="K3467" s="9"/>
      <c r="L3467" s="9"/>
      <c r="M3467" s="9"/>
      <c r="N3467" s="9"/>
      <c r="O3467" s="9"/>
      <c r="P3467" s="9"/>
      <c r="Q3467" s="9"/>
      <c r="R3467" s="36"/>
    </row>
    <row r="3468" ht="36.75" customHeight="1">
      <c r="A3468" s="9" t="s">
        <v>4262</v>
      </c>
      <c r="B3468" s="9">
        <v>6.0</v>
      </c>
      <c r="C3468" s="9">
        <v>4.0</v>
      </c>
      <c r="D3468" s="10" t="s">
        <v>4263</v>
      </c>
      <c r="E3468" s="9" t="s">
        <v>54</v>
      </c>
      <c r="F3468" s="9" t="s">
        <v>2019</v>
      </c>
      <c r="G3468" s="9" t="s">
        <v>4264</v>
      </c>
      <c r="H3468" s="9" t="s">
        <v>90</v>
      </c>
      <c r="I3468" s="9"/>
      <c r="J3468" s="9"/>
      <c r="K3468" s="9"/>
      <c r="L3468" s="9"/>
      <c r="M3468" s="9"/>
      <c r="N3468" s="9"/>
      <c r="O3468" s="9"/>
      <c r="P3468" s="9"/>
      <c r="Q3468" s="9"/>
      <c r="R3468" s="36"/>
    </row>
    <row r="3469" ht="36.75" customHeight="1">
      <c r="A3469" s="9" t="s">
        <v>4265</v>
      </c>
      <c r="B3469" s="9">
        <v>2.0</v>
      </c>
      <c r="C3469" s="9">
        <v>16.0</v>
      </c>
      <c r="D3469" s="10" t="s">
        <v>4266</v>
      </c>
      <c r="E3469" s="9" t="s">
        <v>49</v>
      </c>
      <c r="F3469" s="9" t="s">
        <v>536</v>
      </c>
      <c r="G3469" s="9"/>
      <c r="H3469" s="9"/>
      <c r="I3469" s="9"/>
      <c r="J3469" s="9"/>
      <c r="K3469" s="9"/>
      <c r="L3469" s="9"/>
      <c r="M3469" s="9"/>
      <c r="N3469" s="9"/>
      <c r="O3469" s="9"/>
      <c r="P3469" s="9"/>
      <c r="Q3469" s="9"/>
      <c r="R3469" s="36"/>
    </row>
    <row r="3470" ht="36.75" customHeight="1">
      <c r="A3470" s="9" t="s">
        <v>4265</v>
      </c>
      <c r="B3470" s="9">
        <v>2.0</v>
      </c>
      <c r="C3470" s="9">
        <v>18.0</v>
      </c>
      <c r="D3470" s="10" t="s">
        <v>4267</v>
      </c>
      <c r="E3470" s="9" t="s">
        <v>12</v>
      </c>
      <c r="F3470" s="9" t="s">
        <v>469</v>
      </c>
      <c r="G3470" s="9"/>
      <c r="H3470" s="9"/>
      <c r="I3470" s="9"/>
      <c r="J3470" s="9"/>
      <c r="K3470" s="9"/>
      <c r="L3470" s="9"/>
      <c r="M3470" s="9"/>
      <c r="N3470" s="9"/>
      <c r="O3470" s="9"/>
      <c r="P3470" s="9"/>
      <c r="Q3470" s="9"/>
      <c r="R3470" s="36"/>
    </row>
    <row r="3471" ht="36.75" customHeight="1">
      <c r="A3471" s="9" t="s">
        <v>4265</v>
      </c>
      <c r="B3471" s="9">
        <v>2.0</v>
      </c>
      <c r="C3471" s="9">
        <v>19.0</v>
      </c>
      <c r="D3471" s="10" t="s">
        <v>4268</v>
      </c>
      <c r="E3471" s="9" t="s">
        <v>55</v>
      </c>
      <c r="F3471" s="9" t="s">
        <v>2968</v>
      </c>
      <c r="G3471" s="9"/>
      <c r="H3471" s="9"/>
      <c r="I3471" s="9"/>
      <c r="J3471" s="9"/>
      <c r="K3471" s="9"/>
      <c r="L3471" s="9"/>
      <c r="M3471" s="9"/>
      <c r="N3471" s="9"/>
      <c r="O3471" s="9"/>
      <c r="P3471" s="9"/>
      <c r="Q3471" s="9"/>
      <c r="R3471" s="36"/>
    </row>
    <row r="3472" ht="36.75" customHeight="1">
      <c r="A3472" s="9" t="s">
        <v>4265</v>
      </c>
      <c r="B3472" s="9">
        <v>2.0</v>
      </c>
      <c r="C3472" s="9">
        <v>23.0</v>
      </c>
      <c r="D3472" s="10" t="s">
        <v>4269</v>
      </c>
      <c r="E3472" s="9" t="s">
        <v>55</v>
      </c>
      <c r="F3472" s="9" t="s">
        <v>2968</v>
      </c>
      <c r="G3472" s="9"/>
      <c r="H3472" s="9"/>
      <c r="I3472" s="9"/>
      <c r="J3472" s="9"/>
      <c r="K3472" s="9"/>
      <c r="L3472" s="9"/>
      <c r="M3472" s="9"/>
      <c r="N3472" s="9"/>
      <c r="O3472" s="9"/>
      <c r="P3472" s="9"/>
      <c r="Q3472" s="9"/>
      <c r="R3472" s="36"/>
    </row>
    <row r="3473" ht="36.75" customHeight="1">
      <c r="A3473" s="9" t="s">
        <v>4265</v>
      </c>
      <c r="B3473" s="9">
        <v>3.0</v>
      </c>
      <c r="C3473" s="9">
        <v>1.0</v>
      </c>
      <c r="D3473" s="10" t="s">
        <v>4270</v>
      </c>
      <c r="E3473" s="9" t="s">
        <v>55</v>
      </c>
      <c r="F3473" s="9" t="s">
        <v>2968</v>
      </c>
      <c r="G3473" s="9"/>
      <c r="H3473" s="9"/>
      <c r="I3473" s="9" t="s">
        <v>196</v>
      </c>
      <c r="J3473" s="9"/>
      <c r="K3473" s="9"/>
      <c r="L3473" s="9"/>
      <c r="M3473" s="9"/>
      <c r="N3473" s="9"/>
      <c r="O3473" s="9"/>
      <c r="P3473" s="9"/>
      <c r="Q3473" s="9"/>
      <c r="R3473" s="36"/>
    </row>
    <row r="3474" ht="36.75" customHeight="1">
      <c r="A3474" s="9" t="s">
        <v>4265</v>
      </c>
      <c r="B3474" s="9">
        <v>3.0</v>
      </c>
      <c r="C3474" s="9">
        <v>3.0</v>
      </c>
      <c r="D3474" s="10" t="s">
        <v>4271</v>
      </c>
      <c r="E3474" s="9" t="s">
        <v>55</v>
      </c>
      <c r="F3474" s="9" t="s">
        <v>2968</v>
      </c>
      <c r="G3474" s="9"/>
      <c r="H3474" s="9"/>
      <c r="I3474" s="9" t="s">
        <v>196</v>
      </c>
      <c r="J3474" s="9"/>
      <c r="K3474" s="9"/>
      <c r="L3474" s="9"/>
      <c r="M3474" s="9"/>
      <c r="N3474" s="9"/>
      <c r="O3474" s="9"/>
      <c r="P3474" s="9"/>
      <c r="Q3474" s="9"/>
      <c r="R3474" s="36"/>
    </row>
    <row r="3475" ht="36.75" customHeight="1">
      <c r="A3475" s="9" t="s">
        <v>4265</v>
      </c>
      <c r="B3475" s="9">
        <v>3.0</v>
      </c>
      <c r="C3475" s="9">
        <v>4.0</v>
      </c>
      <c r="D3475" s="10" t="s">
        <v>4272</v>
      </c>
      <c r="E3475" s="9" t="s">
        <v>55</v>
      </c>
      <c r="F3475" s="9" t="s">
        <v>2968</v>
      </c>
      <c r="G3475" s="9"/>
      <c r="H3475" s="9"/>
      <c r="I3475" s="9" t="s">
        <v>825</v>
      </c>
      <c r="J3475" s="9"/>
      <c r="K3475" s="9"/>
      <c r="L3475" s="9"/>
      <c r="M3475" s="9"/>
      <c r="N3475" s="9"/>
      <c r="O3475" s="9"/>
      <c r="P3475" s="9"/>
      <c r="Q3475" s="9"/>
      <c r="R3475" s="36"/>
    </row>
    <row r="3476" ht="36.75" customHeight="1">
      <c r="A3476" s="9" t="s">
        <v>4265</v>
      </c>
      <c r="B3476" s="9">
        <v>3.0</v>
      </c>
      <c r="C3476" s="9">
        <v>5.0</v>
      </c>
      <c r="D3476" s="10" t="s">
        <v>4273</v>
      </c>
      <c r="E3476" s="9" t="s">
        <v>55</v>
      </c>
      <c r="F3476" s="9" t="s">
        <v>2968</v>
      </c>
      <c r="G3476" s="9"/>
      <c r="H3476" s="9"/>
      <c r="I3476" s="9" t="s">
        <v>825</v>
      </c>
      <c r="J3476" s="9"/>
      <c r="K3476" s="9"/>
      <c r="L3476" s="9"/>
      <c r="M3476" s="9"/>
      <c r="N3476" s="9"/>
      <c r="O3476" s="9"/>
      <c r="P3476" s="9"/>
      <c r="Q3476" s="9"/>
      <c r="R3476" s="36"/>
    </row>
    <row r="3477" ht="36.75" customHeight="1">
      <c r="A3477" s="9" t="s">
        <v>4265</v>
      </c>
      <c r="B3477" s="9">
        <v>3.0</v>
      </c>
      <c r="C3477" s="9">
        <v>7.0</v>
      </c>
      <c r="D3477" s="10" t="s">
        <v>4274</v>
      </c>
      <c r="E3477" s="9" t="s">
        <v>35</v>
      </c>
      <c r="F3477" s="9" t="s">
        <v>140</v>
      </c>
      <c r="G3477" s="9"/>
      <c r="H3477" s="9"/>
      <c r="I3477" s="9"/>
      <c r="J3477" s="9"/>
      <c r="K3477" s="9"/>
      <c r="L3477" s="9"/>
      <c r="M3477" s="9"/>
      <c r="N3477" s="9"/>
      <c r="O3477" s="9"/>
      <c r="P3477" s="9"/>
      <c r="Q3477" s="9"/>
      <c r="R3477" s="36"/>
    </row>
    <row r="3478" ht="36.75" customHeight="1">
      <c r="A3478" s="9" t="s">
        <v>4265</v>
      </c>
      <c r="B3478" s="9">
        <v>3.0</v>
      </c>
      <c r="C3478" s="9">
        <v>7.0</v>
      </c>
      <c r="D3478" s="10" t="s">
        <v>4274</v>
      </c>
      <c r="E3478" s="9" t="s">
        <v>55</v>
      </c>
      <c r="F3478" s="9" t="s">
        <v>2968</v>
      </c>
      <c r="G3478" s="9"/>
      <c r="H3478" s="9"/>
      <c r="I3478" s="9"/>
      <c r="J3478" s="9"/>
      <c r="K3478" s="9"/>
      <c r="L3478" s="9"/>
      <c r="M3478" s="9"/>
      <c r="N3478" s="9"/>
      <c r="O3478" s="9"/>
      <c r="P3478" s="9"/>
      <c r="Q3478" s="9"/>
      <c r="R3478" s="36"/>
    </row>
    <row r="3479" ht="36.75" customHeight="1">
      <c r="A3479" s="9" t="s">
        <v>4265</v>
      </c>
      <c r="B3479" s="9">
        <v>5.0</v>
      </c>
      <c r="C3479" s="9">
        <v>0.0</v>
      </c>
      <c r="D3479" s="10" t="s">
        <v>4275</v>
      </c>
      <c r="E3479" s="9" t="s">
        <v>34</v>
      </c>
      <c r="F3479" s="9" t="s">
        <v>2408</v>
      </c>
      <c r="G3479" s="9"/>
      <c r="H3479" s="9"/>
      <c r="I3479" s="9" t="s">
        <v>196</v>
      </c>
      <c r="J3479" s="9"/>
      <c r="K3479" s="9"/>
      <c r="L3479" s="9"/>
      <c r="M3479" s="9"/>
      <c r="N3479" s="9"/>
      <c r="O3479" s="9"/>
      <c r="P3479" s="9"/>
      <c r="Q3479" s="9"/>
      <c r="R3479" s="36"/>
    </row>
    <row r="3480" ht="36.75" customHeight="1">
      <c r="A3480" s="9" t="s">
        <v>4276</v>
      </c>
      <c r="B3480" s="9">
        <v>0.0</v>
      </c>
      <c r="C3480" s="9">
        <v>0.0</v>
      </c>
      <c r="D3480" s="10" t="s">
        <v>4277</v>
      </c>
      <c r="E3480" s="9" t="s">
        <v>36</v>
      </c>
      <c r="F3480" s="9" t="s">
        <v>4278</v>
      </c>
      <c r="G3480" s="9"/>
      <c r="H3480" s="9"/>
      <c r="I3480" s="9" t="s">
        <v>3959</v>
      </c>
      <c r="J3480" s="9"/>
      <c r="K3480" s="9"/>
      <c r="L3480" s="9"/>
      <c r="M3480" s="9"/>
      <c r="N3480" s="9"/>
      <c r="O3480" s="9"/>
      <c r="P3480" s="9"/>
      <c r="Q3480" s="9"/>
      <c r="R3480" s="36"/>
    </row>
    <row r="3481" ht="36.75" customHeight="1">
      <c r="A3481" s="9" t="s">
        <v>4276</v>
      </c>
      <c r="B3481" s="9">
        <v>0.0</v>
      </c>
      <c r="C3481" s="9">
        <v>0.0</v>
      </c>
      <c r="D3481" s="10" t="s">
        <v>4277</v>
      </c>
      <c r="E3481" s="9" t="s">
        <v>49</v>
      </c>
      <c r="F3481" s="9" t="s">
        <v>2586</v>
      </c>
      <c r="G3481" s="9"/>
      <c r="H3481" s="9"/>
      <c r="I3481" s="9" t="s">
        <v>3959</v>
      </c>
      <c r="J3481" s="9"/>
      <c r="K3481" s="9"/>
      <c r="L3481" s="9"/>
      <c r="M3481" s="9"/>
      <c r="N3481" s="9"/>
      <c r="O3481" s="9"/>
      <c r="P3481" s="9"/>
      <c r="Q3481" s="9"/>
      <c r="R3481" s="36"/>
    </row>
    <row r="3482" ht="36.75" customHeight="1">
      <c r="A3482" s="9" t="s">
        <v>4279</v>
      </c>
      <c r="B3482" s="9">
        <v>0.0</v>
      </c>
      <c r="C3482" s="9">
        <v>0.0</v>
      </c>
      <c r="D3482" s="10" t="s">
        <v>4280</v>
      </c>
      <c r="E3482" s="9" t="s">
        <v>36</v>
      </c>
      <c r="F3482" s="9" t="s">
        <v>994</v>
      </c>
      <c r="G3482" s="9" t="s">
        <v>4281</v>
      </c>
      <c r="H3482" s="9" t="s">
        <v>90</v>
      </c>
      <c r="I3482" s="9" t="s">
        <v>1232</v>
      </c>
      <c r="J3482" s="9"/>
      <c r="K3482" s="9"/>
      <c r="L3482" s="9"/>
      <c r="M3482" s="9"/>
      <c r="N3482" s="9"/>
      <c r="O3482" s="9"/>
      <c r="P3482" s="9"/>
      <c r="Q3482" s="9"/>
      <c r="R3482" s="36"/>
    </row>
    <row r="3483" ht="36.75" customHeight="1">
      <c r="A3483" s="9" t="s">
        <v>4282</v>
      </c>
      <c r="B3483" s="9">
        <v>2.0</v>
      </c>
      <c r="C3483" s="9">
        <v>1.0</v>
      </c>
      <c r="D3483" s="10" t="s">
        <v>4283</v>
      </c>
      <c r="E3483" s="9" t="s">
        <v>12</v>
      </c>
      <c r="F3483" s="9" t="s">
        <v>456</v>
      </c>
      <c r="G3483" s="9"/>
      <c r="H3483" s="9"/>
      <c r="I3483" s="9" t="s">
        <v>196</v>
      </c>
      <c r="J3483" s="9"/>
      <c r="K3483" s="9"/>
      <c r="L3483" s="9"/>
      <c r="M3483" s="9"/>
      <c r="N3483" s="9"/>
      <c r="O3483" s="9"/>
      <c r="P3483" s="9"/>
      <c r="Q3483" s="9"/>
      <c r="R3483" s="36"/>
    </row>
    <row r="3484" ht="36.75" customHeight="1">
      <c r="A3484" s="9" t="s">
        <v>4282</v>
      </c>
      <c r="B3484" s="9">
        <v>2.0</v>
      </c>
      <c r="C3484" s="9">
        <v>1.0</v>
      </c>
      <c r="D3484" s="10" t="s">
        <v>4283</v>
      </c>
      <c r="E3484" s="9" t="s">
        <v>21</v>
      </c>
      <c r="F3484" s="9" t="s">
        <v>2838</v>
      </c>
      <c r="G3484" s="9"/>
      <c r="H3484" s="9"/>
      <c r="I3484" s="9" t="s">
        <v>196</v>
      </c>
      <c r="J3484" s="9"/>
      <c r="K3484" s="9"/>
      <c r="L3484" s="9"/>
      <c r="M3484" s="9"/>
      <c r="N3484" s="9"/>
      <c r="O3484" s="9"/>
      <c r="P3484" s="9"/>
      <c r="Q3484" s="9"/>
      <c r="R3484" s="36"/>
    </row>
    <row r="3485" ht="36.75" customHeight="1">
      <c r="A3485" s="9" t="s">
        <v>4282</v>
      </c>
      <c r="B3485" s="9">
        <v>3.0</v>
      </c>
      <c r="C3485" s="9">
        <v>1.0</v>
      </c>
      <c r="D3485" s="10" t="s">
        <v>4284</v>
      </c>
      <c r="E3485" s="9" t="s">
        <v>24</v>
      </c>
      <c r="F3485" s="9" t="s">
        <v>2614</v>
      </c>
      <c r="G3485" s="9"/>
      <c r="H3485" s="9"/>
      <c r="I3485" s="9"/>
      <c r="J3485" s="9"/>
      <c r="K3485" s="9"/>
      <c r="L3485" s="9"/>
      <c r="M3485" s="9"/>
      <c r="N3485" s="9"/>
      <c r="O3485" s="9"/>
      <c r="P3485" s="9"/>
      <c r="Q3485" s="9"/>
      <c r="R3485" s="36"/>
    </row>
    <row r="3486" ht="36.75" customHeight="1">
      <c r="A3486" s="9" t="s">
        <v>4282</v>
      </c>
      <c r="B3486" s="9">
        <v>4.0</v>
      </c>
      <c r="C3486" s="9">
        <v>0.0</v>
      </c>
      <c r="D3486" s="10" t="s">
        <v>4285</v>
      </c>
      <c r="E3486" s="9" t="s">
        <v>54</v>
      </c>
      <c r="F3486" s="9" t="s">
        <v>1511</v>
      </c>
      <c r="G3486" s="9"/>
      <c r="H3486" s="9"/>
      <c r="I3486" s="9" t="s">
        <v>196</v>
      </c>
      <c r="J3486" s="9"/>
      <c r="K3486" s="9"/>
      <c r="L3486" s="9"/>
      <c r="M3486" s="9"/>
      <c r="N3486" s="9"/>
      <c r="O3486" s="9"/>
      <c r="P3486" s="9"/>
      <c r="Q3486" s="9"/>
      <c r="R3486" s="36"/>
    </row>
    <row r="3487" ht="36.75" customHeight="1">
      <c r="A3487" s="9" t="s">
        <v>4282</v>
      </c>
      <c r="B3487" s="9">
        <v>6.0</v>
      </c>
      <c r="C3487" s="9">
        <v>1.0</v>
      </c>
      <c r="D3487" s="10" t="s">
        <v>4286</v>
      </c>
      <c r="E3487" s="9" t="s">
        <v>34</v>
      </c>
      <c r="F3487" s="9" t="s">
        <v>2408</v>
      </c>
      <c r="G3487" s="9"/>
      <c r="H3487" s="9"/>
      <c r="I3487" s="9" t="s">
        <v>196</v>
      </c>
      <c r="J3487" s="9"/>
      <c r="K3487" s="9"/>
      <c r="L3487" s="9"/>
      <c r="M3487" s="9"/>
      <c r="N3487" s="9"/>
      <c r="O3487" s="9"/>
      <c r="P3487" s="9"/>
      <c r="Q3487" s="9"/>
      <c r="R3487" s="36"/>
    </row>
    <row r="3488" ht="36.75" customHeight="1">
      <c r="A3488" s="9" t="s">
        <v>4287</v>
      </c>
      <c r="B3488" s="9">
        <v>0.0</v>
      </c>
      <c r="C3488" s="9">
        <v>0.0</v>
      </c>
      <c r="D3488" s="10" t="s">
        <v>4288</v>
      </c>
      <c r="E3488" s="9" t="s">
        <v>34</v>
      </c>
      <c r="F3488" s="9" t="s">
        <v>2408</v>
      </c>
      <c r="G3488" s="9"/>
      <c r="H3488" s="9"/>
      <c r="I3488" s="9"/>
      <c r="J3488" s="9"/>
      <c r="K3488" s="9"/>
      <c r="L3488" s="9"/>
      <c r="M3488" s="9"/>
      <c r="N3488" s="9"/>
      <c r="O3488" s="9"/>
      <c r="P3488" s="9"/>
      <c r="Q3488" s="9"/>
      <c r="R3488" s="36"/>
    </row>
    <row r="3489" ht="36.75" customHeight="1">
      <c r="A3489" s="9" t="s">
        <v>4289</v>
      </c>
      <c r="B3489" s="9">
        <v>8.0</v>
      </c>
      <c r="C3489" s="9">
        <v>0.0</v>
      </c>
      <c r="D3489" s="10" t="s">
        <v>4290</v>
      </c>
      <c r="E3489" s="9" t="s">
        <v>54</v>
      </c>
      <c r="F3489" s="9" t="s">
        <v>601</v>
      </c>
      <c r="G3489" s="9" t="s">
        <v>4291</v>
      </c>
      <c r="H3489" s="9" t="s">
        <v>90</v>
      </c>
      <c r="I3489" s="9"/>
      <c r="J3489" s="9"/>
      <c r="K3489" s="9"/>
      <c r="L3489" s="9"/>
      <c r="M3489" s="9"/>
      <c r="N3489" s="9"/>
      <c r="O3489" s="9"/>
      <c r="P3489" s="9"/>
      <c r="Q3489" s="9"/>
      <c r="R3489" s="36"/>
    </row>
    <row r="3490" ht="36.75" customHeight="1">
      <c r="A3490" s="9" t="s">
        <v>4289</v>
      </c>
      <c r="B3490" s="9">
        <v>9.0</v>
      </c>
      <c r="C3490" s="9">
        <v>0.0</v>
      </c>
      <c r="D3490" s="10" t="s">
        <v>4292</v>
      </c>
      <c r="E3490" s="9" t="s">
        <v>23</v>
      </c>
      <c r="F3490" s="9" t="s">
        <v>4293</v>
      </c>
      <c r="G3490" s="9"/>
      <c r="H3490" s="9"/>
      <c r="I3490" s="9"/>
      <c r="J3490" s="9"/>
      <c r="K3490" s="9"/>
      <c r="L3490" s="9"/>
      <c r="M3490" s="9"/>
      <c r="N3490" s="9"/>
      <c r="O3490" s="9"/>
      <c r="P3490" s="9"/>
      <c r="Q3490" s="9"/>
      <c r="R3490" s="36"/>
    </row>
    <row r="3491" ht="36.75" customHeight="1">
      <c r="A3491" s="9" t="s">
        <v>4289</v>
      </c>
      <c r="B3491" s="9">
        <v>9.0</v>
      </c>
      <c r="C3491" s="9">
        <v>0.0</v>
      </c>
      <c r="D3491" s="10" t="s">
        <v>4292</v>
      </c>
      <c r="E3491" s="9" t="s">
        <v>28</v>
      </c>
      <c r="F3491" s="9" t="s">
        <v>2247</v>
      </c>
      <c r="G3491" s="9"/>
      <c r="H3491" s="9"/>
      <c r="I3491" s="9"/>
      <c r="J3491" s="9"/>
      <c r="K3491" s="9"/>
      <c r="L3491" s="9"/>
      <c r="M3491" s="9"/>
      <c r="N3491" s="9"/>
      <c r="O3491" s="9"/>
      <c r="P3491" s="9"/>
      <c r="Q3491" s="9"/>
      <c r="R3491" s="36"/>
    </row>
    <row r="3492" ht="36.75" customHeight="1">
      <c r="A3492" s="9" t="s">
        <v>4289</v>
      </c>
      <c r="B3492" s="9">
        <v>9.0</v>
      </c>
      <c r="C3492" s="9">
        <v>0.0</v>
      </c>
      <c r="D3492" s="10" t="s">
        <v>4292</v>
      </c>
      <c r="E3492" s="9" t="s">
        <v>29</v>
      </c>
      <c r="F3492" s="9" t="s">
        <v>4294</v>
      </c>
      <c r="G3492" s="9"/>
      <c r="H3492" s="9"/>
      <c r="I3492" s="9"/>
      <c r="J3492" s="9"/>
      <c r="K3492" s="9"/>
      <c r="L3492" s="9"/>
      <c r="M3492" s="9"/>
      <c r="N3492" s="9"/>
      <c r="O3492" s="9"/>
      <c r="P3492" s="9"/>
      <c r="Q3492" s="9"/>
      <c r="R3492" s="36"/>
    </row>
    <row r="3493" ht="36.75" customHeight="1">
      <c r="A3493" s="9" t="s">
        <v>4289</v>
      </c>
      <c r="B3493" s="9">
        <v>9.0</v>
      </c>
      <c r="C3493" s="9">
        <v>0.0</v>
      </c>
      <c r="D3493" s="10" t="s">
        <v>4292</v>
      </c>
      <c r="E3493" s="9" t="s">
        <v>46</v>
      </c>
      <c r="F3493" s="9" t="s">
        <v>2381</v>
      </c>
      <c r="G3493" s="9"/>
      <c r="H3493" s="9"/>
      <c r="I3493" s="9"/>
      <c r="J3493" s="9"/>
      <c r="K3493" s="9"/>
      <c r="L3493" s="9"/>
      <c r="M3493" s="9"/>
      <c r="N3493" s="9"/>
      <c r="O3493" s="9"/>
      <c r="P3493" s="9"/>
      <c r="Q3493" s="9"/>
      <c r="R3493" s="36"/>
    </row>
    <row r="3494" ht="36.75" customHeight="1">
      <c r="A3494" s="9" t="s">
        <v>4289</v>
      </c>
      <c r="B3494" s="9">
        <v>9.0</v>
      </c>
      <c r="C3494" s="9">
        <v>0.0</v>
      </c>
      <c r="D3494" s="10" t="s">
        <v>4292</v>
      </c>
      <c r="E3494" s="9" t="s">
        <v>54</v>
      </c>
      <c r="F3494" s="9" t="s">
        <v>1511</v>
      </c>
      <c r="G3494" s="9"/>
      <c r="H3494" s="9"/>
      <c r="I3494" s="9"/>
      <c r="J3494" s="9"/>
      <c r="K3494" s="9"/>
      <c r="L3494" s="9"/>
      <c r="M3494" s="9"/>
      <c r="N3494" s="9"/>
      <c r="O3494" s="9"/>
      <c r="P3494" s="9"/>
      <c r="Q3494" s="9"/>
      <c r="R3494" s="36"/>
    </row>
    <row r="3495" ht="36.75" customHeight="1">
      <c r="A3495" s="9" t="s">
        <v>4289</v>
      </c>
      <c r="B3495" s="9">
        <v>11.0</v>
      </c>
      <c r="C3495" s="9">
        <v>3.0</v>
      </c>
      <c r="D3495" s="10" t="s">
        <v>4295</v>
      </c>
      <c r="E3495" s="9" t="s">
        <v>28</v>
      </c>
      <c r="F3495" s="9" t="s">
        <v>533</v>
      </c>
      <c r="G3495" s="9"/>
      <c r="H3495" s="9"/>
      <c r="I3495" s="9" t="s">
        <v>319</v>
      </c>
      <c r="J3495" s="9"/>
      <c r="K3495" s="9"/>
      <c r="L3495" s="9"/>
      <c r="M3495" s="9"/>
      <c r="N3495" s="9"/>
      <c r="O3495" s="9"/>
      <c r="P3495" s="9"/>
      <c r="Q3495" s="9"/>
      <c r="R3495" s="36"/>
    </row>
    <row r="3496" ht="36.75" customHeight="1">
      <c r="A3496" s="9" t="s">
        <v>4289</v>
      </c>
      <c r="B3496" s="9">
        <v>11.0</v>
      </c>
      <c r="C3496" s="9">
        <v>3.0</v>
      </c>
      <c r="D3496" s="10" t="s">
        <v>4295</v>
      </c>
      <c r="E3496" s="9" t="s">
        <v>35</v>
      </c>
      <c r="F3496" s="9" t="s">
        <v>533</v>
      </c>
      <c r="G3496" s="9"/>
      <c r="H3496" s="9"/>
      <c r="I3496" s="9" t="s">
        <v>319</v>
      </c>
      <c r="J3496" s="9"/>
      <c r="K3496" s="9"/>
      <c r="L3496" s="9"/>
      <c r="M3496" s="9"/>
      <c r="N3496" s="9"/>
      <c r="O3496" s="9"/>
      <c r="P3496" s="9"/>
      <c r="Q3496" s="9"/>
      <c r="R3496" s="36"/>
    </row>
    <row r="3497" ht="36.75" customHeight="1">
      <c r="A3497" s="9" t="s">
        <v>4289</v>
      </c>
      <c r="B3497" s="9">
        <v>11.0</v>
      </c>
      <c r="C3497" s="9">
        <v>4.0</v>
      </c>
      <c r="D3497" s="10" t="s">
        <v>4296</v>
      </c>
      <c r="E3497" s="9" t="s">
        <v>36</v>
      </c>
      <c r="F3497" s="9" t="s">
        <v>549</v>
      </c>
      <c r="G3497" s="9"/>
      <c r="H3497" s="9"/>
      <c r="I3497" s="9" t="s">
        <v>319</v>
      </c>
      <c r="J3497" s="9"/>
      <c r="K3497" s="9"/>
      <c r="L3497" s="9"/>
      <c r="M3497" s="9"/>
      <c r="N3497" s="9"/>
      <c r="O3497" s="9"/>
      <c r="P3497" s="9"/>
      <c r="Q3497" s="9"/>
      <c r="R3497" s="36"/>
    </row>
    <row r="3498" ht="36.75" customHeight="1">
      <c r="A3498" s="9" t="s">
        <v>4289</v>
      </c>
      <c r="B3498" s="9">
        <v>11.0</v>
      </c>
      <c r="C3498" s="9">
        <v>5.0</v>
      </c>
      <c r="D3498" s="10" t="s">
        <v>4297</v>
      </c>
      <c r="E3498" s="9" t="s">
        <v>49</v>
      </c>
      <c r="F3498" s="9" t="s">
        <v>536</v>
      </c>
      <c r="G3498" s="9"/>
      <c r="H3498" s="9"/>
      <c r="I3498" s="9" t="s">
        <v>319</v>
      </c>
      <c r="J3498" s="9"/>
      <c r="K3498" s="9"/>
      <c r="L3498" s="9"/>
      <c r="M3498" s="9"/>
      <c r="N3498" s="9"/>
      <c r="O3498" s="9"/>
      <c r="P3498" s="9"/>
      <c r="Q3498" s="9"/>
      <c r="R3498" s="36"/>
    </row>
    <row r="3499" ht="36.75" customHeight="1">
      <c r="A3499" s="9" t="s">
        <v>4289</v>
      </c>
      <c r="B3499" s="9">
        <v>13.0</v>
      </c>
      <c r="C3499" s="9">
        <v>1.0</v>
      </c>
      <c r="D3499" s="10" t="s">
        <v>4298</v>
      </c>
      <c r="E3499" s="9" t="s">
        <v>49</v>
      </c>
      <c r="F3499" s="9" t="s">
        <v>536</v>
      </c>
      <c r="G3499" s="9"/>
      <c r="H3499" s="9"/>
      <c r="I3499" s="9" t="s">
        <v>319</v>
      </c>
      <c r="J3499" s="9"/>
      <c r="K3499" s="9"/>
      <c r="L3499" s="9"/>
      <c r="M3499" s="9"/>
      <c r="N3499" s="9"/>
      <c r="O3499" s="9"/>
      <c r="P3499" s="9"/>
      <c r="Q3499" s="9"/>
      <c r="R3499" s="36"/>
    </row>
    <row r="3500" ht="36.75" customHeight="1">
      <c r="A3500" s="9" t="s">
        <v>4289</v>
      </c>
      <c r="B3500" s="9">
        <v>17.0</v>
      </c>
      <c r="C3500" s="9">
        <v>1.0</v>
      </c>
      <c r="D3500" s="10" t="s">
        <v>4299</v>
      </c>
      <c r="E3500" s="9" t="s">
        <v>34</v>
      </c>
      <c r="F3500" s="9" t="s">
        <v>2408</v>
      </c>
      <c r="G3500" s="9"/>
      <c r="H3500" s="9"/>
      <c r="I3500" s="9" t="s">
        <v>319</v>
      </c>
      <c r="J3500" s="9"/>
      <c r="K3500" s="9"/>
      <c r="L3500" s="9"/>
      <c r="M3500" s="9"/>
      <c r="N3500" s="9"/>
      <c r="O3500" s="9"/>
      <c r="P3500" s="9"/>
      <c r="Q3500" s="9"/>
      <c r="R3500" s="36"/>
    </row>
    <row r="3501" ht="36.75" customHeight="1">
      <c r="A3501" s="9" t="s">
        <v>4300</v>
      </c>
      <c r="B3501" s="9">
        <v>3.0</v>
      </c>
      <c r="C3501" s="9">
        <v>1.0</v>
      </c>
      <c r="D3501" s="10" t="s">
        <v>4301</v>
      </c>
      <c r="E3501" s="9" t="s">
        <v>42</v>
      </c>
      <c r="F3501" s="9" t="s">
        <v>1022</v>
      </c>
      <c r="G3501" s="9"/>
      <c r="H3501" s="9"/>
      <c r="I3501" s="9"/>
      <c r="J3501" s="9"/>
      <c r="K3501" s="9"/>
      <c r="L3501" s="9"/>
      <c r="M3501" s="9"/>
      <c r="N3501" s="9"/>
      <c r="O3501" s="9"/>
      <c r="P3501" s="9"/>
      <c r="Q3501" s="9"/>
      <c r="R3501" s="36"/>
    </row>
    <row r="3502" ht="36.75" customHeight="1">
      <c r="A3502" s="9" t="s">
        <v>4300</v>
      </c>
      <c r="B3502" s="9">
        <v>4.0</v>
      </c>
      <c r="C3502" s="9">
        <v>1.0</v>
      </c>
      <c r="D3502" s="10" t="s">
        <v>4302</v>
      </c>
      <c r="E3502" s="9" t="s">
        <v>35</v>
      </c>
      <c r="F3502" s="9" t="s">
        <v>140</v>
      </c>
      <c r="G3502" s="9"/>
      <c r="H3502" s="9"/>
      <c r="I3502" s="9" t="s">
        <v>825</v>
      </c>
      <c r="J3502" s="9"/>
      <c r="K3502" s="9"/>
      <c r="L3502" s="9"/>
      <c r="M3502" s="9"/>
      <c r="N3502" s="9"/>
      <c r="O3502" s="9"/>
      <c r="P3502" s="9"/>
      <c r="Q3502" s="9"/>
      <c r="R3502" s="36"/>
    </row>
    <row r="3503" ht="36.75" customHeight="1">
      <c r="A3503" s="9" t="s">
        <v>4300</v>
      </c>
      <c r="B3503" s="9">
        <v>4.0</v>
      </c>
      <c r="C3503" s="9">
        <v>1.0</v>
      </c>
      <c r="D3503" s="10" t="s">
        <v>4302</v>
      </c>
      <c r="E3503" s="9" t="s">
        <v>60</v>
      </c>
      <c r="F3503" s="9" t="s">
        <v>1915</v>
      </c>
      <c r="G3503" s="9"/>
      <c r="H3503" s="9"/>
      <c r="I3503" s="9" t="s">
        <v>825</v>
      </c>
      <c r="J3503" s="9"/>
      <c r="K3503" s="9"/>
      <c r="L3503" s="9"/>
      <c r="M3503" s="9"/>
      <c r="N3503" s="9"/>
      <c r="O3503" s="9"/>
      <c r="P3503" s="9"/>
      <c r="Q3503" s="9"/>
      <c r="R3503" s="36"/>
    </row>
    <row r="3504" ht="36.75" customHeight="1">
      <c r="A3504" s="9" t="s">
        <v>4303</v>
      </c>
      <c r="B3504" s="9">
        <v>1.0</v>
      </c>
      <c r="C3504" s="9">
        <v>0.0</v>
      </c>
      <c r="D3504" s="10" t="s">
        <v>4304</v>
      </c>
      <c r="E3504" s="9" t="s">
        <v>34</v>
      </c>
      <c r="F3504" s="9" t="s">
        <v>2408</v>
      </c>
      <c r="G3504" s="9" t="s">
        <v>4305</v>
      </c>
      <c r="H3504" s="9" t="s">
        <v>90</v>
      </c>
      <c r="I3504" s="9"/>
      <c r="J3504" s="9"/>
      <c r="K3504" s="9"/>
      <c r="L3504" s="9"/>
      <c r="M3504" s="9"/>
      <c r="N3504" s="9"/>
      <c r="O3504" s="9"/>
      <c r="P3504" s="9"/>
      <c r="Q3504" s="9"/>
      <c r="R3504" s="36"/>
    </row>
    <row r="3505" ht="36.75" customHeight="1">
      <c r="A3505" s="9" t="s">
        <v>4306</v>
      </c>
      <c r="B3505" s="9">
        <v>6.0</v>
      </c>
      <c r="C3505" s="9">
        <v>1.0</v>
      </c>
      <c r="D3505" s="10" t="s">
        <v>4307</v>
      </c>
      <c r="E3505" s="9" t="s">
        <v>12</v>
      </c>
      <c r="F3505" s="9" t="s">
        <v>469</v>
      </c>
      <c r="G3505" s="9"/>
      <c r="H3505" s="9"/>
      <c r="I3505" s="9" t="s">
        <v>4308</v>
      </c>
      <c r="J3505" s="9"/>
      <c r="K3505" s="9"/>
      <c r="L3505" s="9"/>
      <c r="M3505" s="9"/>
      <c r="N3505" s="9"/>
      <c r="O3505" s="9"/>
      <c r="P3505" s="9"/>
      <c r="Q3505" s="9"/>
      <c r="R3505" s="36"/>
    </row>
    <row r="3506" ht="36.75" customHeight="1">
      <c r="A3506" s="9" t="s">
        <v>4306</v>
      </c>
      <c r="B3506" s="9">
        <v>7.0</v>
      </c>
      <c r="C3506" s="9">
        <v>1.0</v>
      </c>
      <c r="D3506" s="10" t="s">
        <v>4309</v>
      </c>
      <c r="E3506" s="9" t="s">
        <v>12</v>
      </c>
      <c r="F3506" s="9" t="s">
        <v>469</v>
      </c>
      <c r="G3506" s="9"/>
      <c r="H3506" s="9"/>
      <c r="I3506" s="9"/>
      <c r="J3506" s="9"/>
      <c r="K3506" s="9"/>
      <c r="L3506" s="9"/>
      <c r="M3506" s="9"/>
      <c r="N3506" s="9"/>
      <c r="O3506" s="9"/>
      <c r="P3506" s="9"/>
      <c r="Q3506" s="9"/>
      <c r="R3506" s="36"/>
    </row>
    <row r="3507" ht="36.75" customHeight="1">
      <c r="A3507" s="9" t="s">
        <v>4306</v>
      </c>
      <c r="B3507" s="9">
        <v>8.0</v>
      </c>
      <c r="C3507" s="9">
        <v>2.0</v>
      </c>
      <c r="D3507" s="10" t="s">
        <v>4310</v>
      </c>
      <c r="E3507" s="9" t="s">
        <v>20</v>
      </c>
      <c r="F3507" s="9" t="s">
        <v>2575</v>
      </c>
      <c r="G3507" s="9"/>
      <c r="H3507" s="9"/>
      <c r="I3507" s="9"/>
      <c r="J3507" s="9"/>
      <c r="K3507" s="9"/>
      <c r="L3507" s="9"/>
      <c r="M3507" s="9"/>
      <c r="N3507" s="9"/>
      <c r="O3507" s="9"/>
      <c r="P3507" s="9"/>
      <c r="Q3507" s="9"/>
      <c r="R3507" s="36"/>
    </row>
    <row r="3508" ht="36.75" customHeight="1">
      <c r="A3508" s="9" t="s">
        <v>4306</v>
      </c>
      <c r="B3508" s="9">
        <v>8.0</v>
      </c>
      <c r="C3508" s="9">
        <v>4.0</v>
      </c>
      <c r="D3508" s="10" t="s">
        <v>4311</v>
      </c>
      <c r="E3508" s="9" t="s">
        <v>21</v>
      </c>
      <c r="F3508" s="9" t="s">
        <v>4207</v>
      </c>
      <c r="G3508" s="9"/>
      <c r="H3508" s="9"/>
      <c r="I3508" s="9" t="s">
        <v>4312</v>
      </c>
      <c r="J3508" s="9"/>
      <c r="K3508" s="9"/>
      <c r="L3508" s="9"/>
      <c r="M3508" s="9"/>
      <c r="N3508" s="9"/>
      <c r="O3508" s="9"/>
      <c r="P3508" s="9"/>
      <c r="Q3508" s="9"/>
      <c r="R3508" s="36"/>
    </row>
    <row r="3509" ht="36.75" customHeight="1">
      <c r="A3509" s="9" t="s">
        <v>4306</v>
      </c>
      <c r="B3509" s="9">
        <v>8.0</v>
      </c>
      <c r="C3509" s="9">
        <v>4.0</v>
      </c>
      <c r="D3509" s="10" t="s">
        <v>4311</v>
      </c>
      <c r="E3509" s="9" t="s">
        <v>23</v>
      </c>
      <c r="F3509" s="9" t="s">
        <v>1387</v>
      </c>
      <c r="G3509" s="9"/>
      <c r="H3509" s="9"/>
      <c r="I3509" s="9" t="s">
        <v>4312</v>
      </c>
      <c r="J3509" s="9"/>
      <c r="K3509" s="9"/>
      <c r="L3509" s="9"/>
      <c r="M3509" s="9"/>
      <c r="N3509" s="9"/>
      <c r="O3509" s="9"/>
      <c r="P3509" s="9"/>
      <c r="Q3509" s="9"/>
      <c r="R3509" s="36"/>
    </row>
    <row r="3510" ht="36.75" customHeight="1">
      <c r="A3510" s="9" t="s">
        <v>4306</v>
      </c>
      <c r="B3510" s="9">
        <v>8.0</v>
      </c>
      <c r="C3510" s="9">
        <v>4.0</v>
      </c>
      <c r="D3510" s="10" t="s">
        <v>4311</v>
      </c>
      <c r="E3510" s="9" t="s">
        <v>39</v>
      </c>
      <c r="F3510" s="9" t="s">
        <v>3223</v>
      </c>
      <c r="G3510" s="9"/>
      <c r="H3510" s="9"/>
      <c r="I3510" s="9" t="s">
        <v>4312</v>
      </c>
      <c r="J3510" s="9"/>
      <c r="K3510" s="9"/>
      <c r="L3510" s="9"/>
      <c r="M3510" s="9"/>
      <c r="N3510" s="9"/>
      <c r="O3510" s="9"/>
      <c r="P3510" s="9"/>
      <c r="Q3510" s="9"/>
      <c r="R3510" s="36"/>
    </row>
    <row r="3511" ht="36.75" customHeight="1">
      <c r="A3511" s="9" t="s">
        <v>4306</v>
      </c>
      <c r="B3511" s="9">
        <v>8.0</v>
      </c>
      <c r="C3511" s="9">
        <v>4.0</v>
      </c>
      <c r="D3511" s="10" t="s">
        <v>4311</v>
      </c>
      <c r="E3511" s="9" t="s">
        <v>46</v>
      </c>
      <c r="F3511" s="9" t="s">
        <v>2256</v>
      </c>
      <c r="G3511" s="9"/>
      <c r="H3511" s="9"/>
      <c r="I3511" s="9" t="s">
        <v>4312</v>
      </c>
      <c r="J3511" s="9"/>
      <c r="K3511" s="9"/>
      <c r="L3511" s="9"/>
      <c r="M3511" s="9"/>
      <c r="N3511" s="9"/>
      <c r="O3511" s="9"/>
      <c r="P3511" s="9"/>
      <c r="Q3511" s="9"/>
      <c r="R3511" s="36"/>
    </row>
    <row r="3512" ht="36.75" customHeight="1">
      <c r="A3512" s="9" t="s">
        <v>4306</v>
      </c>
      <c r="B3512" s="9">
        <v>8.0</v>
      </c>
      <c r="C3512" s="9">
        <v>4.0</v>
      </c>
      <c r="D3512" s="10" t="s">
        <v>4311</v>
      </c>
      <c r="E3512" s="9" t="s">
        <v>59</v>
      </c>
      <c r="F3512" s="9" t="s">
        <v>4313</v>
      </c>
      <c r="G3512" s="9"/>
      <c r="H3512" s="9"/>
      <c r="I3512" s="9" t="s">
        <v>4312</v>
      </c>
      <c r="J3512" s="9"/>
      <c r="K3512" s="9"/>
      <c r="L3512" s="9"/>
      <c r="M3512" s="9"/>
      <c r="N3512" s="9"/>
      <c r="O3512" s="9"/>
      <c r="P3512" s="9"/>
      <c r="Q3512" s="9"/>
      <c r="R3512" s="36"/>
    </row>
    <row r="3513" ht="36.75" customHeight="1">
      <c r="A3513" s="9" t="s">
        <v>4306</v>
      </c>
      <c r="B3513" s="9">
        <v>11.0</v>
      </c>
      <c r="C3513" s="9">
        <v>3.0</v>
      </c>
      <c r="D3513" s="10" t="s">
        <v>4314</v>
      </c>
      <c r="E3513" s="9" t="s">
        <v>50</v>
      </c>
      <c r="F3513" s="9" t="s">
        <v>2187</v>
      </c>
      <c r="G3513" s="9"/>
      <c r="H3513" s="9"/>
      <c r="I3513" s="9" t="s">
        <v>721</v>
      </c>
      <c r="J3513" s="9"/>
      <c r="K3513" s="9"/>
      <c r="L3513" s="9"/>
      <c r="M3513" s="9"/>
      <c r="N3513" s="9"/>
      <c r="O3513" s="9"/>
      <c r="P3513" s="9"/>
      <c r="Q3513" s="9"/>
      <c r="R3513" s="36"/>
    </row>
    <row r="3514" ht="36.75" customHeight="1">
      <c r="A3514" s="9" t="s">
        <v>4306</v>
      </c>
      <c r="B3514" s="9">
        <v>11.0</v>
      </c>
      <c r="C3514" s="9">
        <v>4.0</v>
      </c>
      <c r="D3514" s="10" t="s">
        <v>4315</v>
      </c>
      <c r="E3514" s="9" t="s">
        <v>35</v>
      </c>
      <c r="F3514" s="9" t="s">
        <v>140</v>
      </c>
      <c r="G3514" s="9" t="s">
        <v>4316</v>
      </c>
      <c r="H3514" s="9" t="s">
        <v>90</v>
      </c>
      <c r="I3514" s="9" t="s">
        <v>2084</v>
      </c>
      <c r="J3514" s="9"/>
      <c r="K3514" s="9"/>
      <c r="L3514" s="9"/>
      <c r="M3514" s="9"/>
      <c r="N3514" s="9"/>
      <c r="O3514" s="9"/>
      <c r="P3514" s="9"/>
      <c r="Q3514" s="9"/>
      <c r="R3514" s="36"/>
    </row>
    <row r="3515" ht="36.75" customHeight="1">
      <c r="A3515" s="9" t="s">
        <v>4306</v>
      </c>
      <c r="B3515" s="9">
        <v>11.0</v>
      </c>
      <c r="C3515" s="9">
        <v>4.0</v>
      </c>
      <c r="D3515" s="10" t="s">
        <v>4315</v>
      </c>
      <c r="E3515" s="9" t="s">
        <v>37</v>
      </c>
      <c r="F3515" s="9" t="s">
        <v>824</v>
      </c>
      <c r="G3515" s="9" t="s">
        <v>4316</v>
      </c>
      <c r="H3515" s="9" t="s">
        <v>90</v>
      </c>
      <c r="I3515" s="9" t="s">
        <v>2084</v>
      </c>
      <c r="J3515" s="9"/>
      <c r="K3515" s="9"/>
      <c r="L3515" s="9"/>
      <c r="M3515" s="9"/>
      <c r="N3515" s="9"/>
      <c r="O3515" s="9"/>
      <c r="P3515" s="9"/>
      <c r="Q3515" s="9"/>
      <c r="R3515" s="36"/>
    </row>
    <row r="3516" ht="36.75" customHeight="1">
      <c r="A3516" s="9" t="s">
        <v>4306</v>
      </c>
      <c r="B3516" s="9">
        <v>11.0</v>
      </c>
      <c r="C3516" s="9">
        <v>4.0</v>
      </c>
      <c r="D3516" s="10" t="s">
        <v>4315</v>
      </c>
      <c r="E3516" s="9" t="s">
        <v>42</v>
      </c>
      <c r="F3516" s="9" t="s">
        <v>1070</v>
      </c>
      <c r="G3516" s="9" t="s">
        <v>4316</v>
      </c>
      <c r="H3516" s="9" t="s">
        <v>90</v>
      </c>
      <c r="I3516" s="9" t="s">
        <v>2084</v>
      </c>
      <c r="J3516" s="9"/>
      <c r="K3516" s="9"/>
      <c r="L3516" s="9"/>
      <c r="M3516" s="9"/>
      <c r="N3516" s="9"/>
      <c r="O3516" s="9"/>
      <c r="P3516" s="9"/>
      <c r="Q3516" s="9"/>
      <c r="R3516" s="36"/>
    </row>
    <row r="3517" ht="36.75" customHeight="1">
      <c r="A3517" s="9" t="s">
        <v>4306</v>
      </c>
      <c r="B3517" s="9">
        <v>12.0</v>
      </c>
      <c r="C3517" s="9">
        <v>11.0</v>
      </c>
      <c r="D3517" s="10" t="s">
        <v>4317</v>
      </c>
      <c r="E3517" s="9" t="s">
        <v>27</v>
      </c>
      <c r="F3517" s="9" t="s">
        <v>4318</v>
      </c>
      <c r="G3517" s="9" t="s">
        <v>3798</v>
      </c>
      <c r="H3517" s="9" t="s">
        <v>2159</v>
      </c>
      <c r="I3517" s="9" t="s">
        <v>721</v>
      </c>
      <c r="J3517" s="9"/>
      <c r="K3517" s="9"/>
      <c r="L3517" s="9"/>
      <c r="M3517" s="9"/>
      <c r="N3517" s="9"/>
      <c r="O3517" s="9"/>
      <c r="P3517" s="9"/>
      <c r="Q3517" s="9"/>
      <c r="R3517" s="36"/>
    </row>
    <row r="3518" ht="36.75" customHeight="1">
      <c r="A3518" s="9" t="s">
        <v>4306</v>
      </c>
      <c r="B3518" s="9">
        <v>12.0</v>
      </c>
      <c r="C3518" s="9">
        <v>11.0</v>
      </c>
      <c r="D3518" s="10" t="s">
        <v>4317</v>
      </c>
      <c r="E3518" s="9" t="s">
        <v>36</v>
      </c>
      <c r="F3518" s="9" t="s">
        <v>4319</v>
      </c>
      <c r="G3518" s="9" t="s">
        <v>3798</v>
      </c>
      <c r="H3518" s="9" t="s">
        <v>2159</v>
      </c>
      <c r="I3518" s="9" t="s">
        <v>721</v>
      </c>
      <c r="J3518" s="9"/>
      <c r="K3518" s="9"/>
      <c r="L3518" s="9"/>
      <c r="M3518" s="9"/>
      <c r="N3518" s="9"/>
      <c r="O3518" s="9"/>
      <c r="P3518" s="9"/>
      <c r="Q3518" s="9"/>
      <c r="R3518" s="36"/>
    </row>
    <row r="3519" ht="36.75" customHeight="1">
      <c r="A3519" s="9" t="s">
        <v>4306</v>
      </c>
      <c r="B3519" s="9">
        <v>12.0</v>
      </c>
      <c r="C3519" s="9">
        <v>11.0</v>
      </c>
      <c r="D3519" s="10" t="s">
        <v>4317</v>
      </c>
      <c r="E3519" s="9" t="s">
        <v>40</v>
      </c>
      <c r="F3519" s="9" t="s">
        <v>2489</v>
      </c>
      <c r="G3519" s="9" t="s">
        <v>3798</v>
      </c>
      <c r="H3519" s="9" t="s">
        <v>2159</v>
      </c>
      <c r="I3519" s="9" t="s">
        <v>721</v>
      </c>
      <c r="J3519" s="9"/>
      <c r="K3519" s="9"/>
      <c r="L3519" s="9"/>
      <c r="M3519" s="9"/>
      <c r="N3519" s="9"/>
      <c r="O3519" s="9"/>
      <c r="P3519" s="9"/>
      <c r="Q3519" s="9"/>
      <c r="R3519" s="36"/>
    </row>
    <row r="3520" ht="36.75" customHeight="1">
      <c r="A3520" s="9" t="s">
        <v>4306</v>
      </c>
      <c r="B3520" s="9">
        <v>12.0</v>
      </c>
      <c r="C3520" s="9">
        <v>11.0</v>
      </c>
      <c r="D3520" s="10" t="s">
        <v>4317</v>
      </c>
      <c r="E3520" s="9" t="s">
        <v>47</v>
      </c>
      <c r="F3520" s="9" t="s">
        <v>3744</v>
      </c>
      <c r="G3520" s="9" t="s">
        <v>3798</v>
      </c>
      <c r="H3520" s="9" t="s">
        <v>2159</v>
      </c>
      <c r="I3520" s="9" t="s">
        <v>721</v>
      </c>
      <c r="J3520" s="9"/>
      <c r="K3520" s="9"/>
      <c r="L3520" s="9"/>
      <c r="M3520" s="9"/>
      <c r="N3520" s="9"/>
      <c r="O3520" s="9"/>
      <c r="P3520" s="9"/>
      <c r="Q3520" s="9"/>
      <c r="R3520" s="36"/>
    </row>
    <row r="3521" ht="36.75" customHeight="1">
      <c r="A3521" s="9" t="s">
        <v>4306</v>
      </c>
      <c r="B3521" s="9">
        <v>12.0</v>
      </c>
      <c r="C3521" s="9">
        <v>11.0</v>
      </c>
      <c r="D3521" s="10" t="s">
        <v>4317</v>
      </c>
      <c r="E3521" s="9" t="s">
        <v>49</v>
      </c>
      <c r="F3521" s="9" t="s">
        <v>4320</v>
      </c>
      <c r="G3521" s="9" t="s">
        <v>3798</v>
      </c>
      <c r="H3521" s="9" t="s">
        <v>2159</v>
      </c>
      <c r="I3521" s="9" t="s">
        <v>721</v>
      </c>
      <c r="J3521" s="9"/>
      <c r="K3521" s="9"/>
      <c r="L3521" s="9"/>
      <c r="M3521" s="9"/>
      <c r="N3521" s="9"/>
      <c r="O3521" s="9"/>
      <c r="P3521" s="9"/>
      <c r="Q3521" s="9"/>
      <c r="R3521" s="36"/>
    </row>
    <row r="3522" ht="36.75" customHeight="1">
      <c r="A3522" s="9" t="s">
        <v>4306</v>
      </c>
      <c r="B3522" s="9">
        <v>13.0</v>
      </c>
      <c r="C3522" s="9">
        <v>5.0</v>
      </c>
      <c r="D3522" s="10" t="s">
        <v>4321</v>
      </c>
      <c r="E3522" s="9" t="s">
        <v>40</v>
      </c>
      <c r="F3522" s="9" t="s">
        <v>3349</v>
      </c>
      <c r="G3522" s="9"/>
      <c r="H3522" s="9"/>
      <c r="I3522" s="9"/>
      <c r="J3522" s="9"/>
      <c r="K3522" s="9"/>
      <c r="L3522" s="9"/>
      <c r="M3522" s="9"/>
      <c r="N3522" s="9"/>
      <c r="O3522" s="9"/>
      <c r="P3522" s="9"/>
      <c r="Q3522" s="9"/>
      <c r="R3522" s="36"/>
    </row>
    <row r="3523" ht="36.75" customHeight="1">
      <c r="A3523" s="9" t="s">
        <v>4306</v>
      </c>
      <c r="B3523" s="9">
        <v>13.0</v>
      </c>
      <c r="C3523" s="9">
        <v>6.0</v>
      </c>
      <c r="D3523" s="10" t="s">
        <v>4322</v>
      </c>
      <c r="E3523" s="9" t="s">
        <v>36</v>
      </c>
      <c r="F3523" s="9" t="s">
        <v>4278</v>
      </c>
      <c r="G3523" s="9"/>
      <c r="H3523" s="9"/>
      <c r="I3523" s="9" t="s">
        <v>721</v>
      </c>
      <c r="J3523" s="9"/>
      <c r="K3523" s="9"/>
      <c r="L3523" s="9"/>
      <c r="M3523" s="9"/>
      <c r="N3523" s="9"/>
      <c r="O3523" s="9"/>
      <c r="P3523" s="9"/>
      <c r="Q3523" s="9"/>
      <c r="R3523" s="36"/>
    </row>
    <row r="3524" ht="36.75" customHeight="1">
      <c r="A3524" s="9" t="s">
        <v>4306</v>
      </c>
      <c r="B3524" s="9">
        <v>13.0</v>
      </c>
      <c r="C3524" s="9">
        <v>6.0</v>
      </c>
      <c r="D3524" s="10" t="s">
        <v>4322</v>
      </c>
      <c r="E3524" s="9" t="s">
        <v>49</v>
      </c>
      <c r="F3524" s="9" t="s">
        <v>4323</v>
      </c>
      <c r="G3524" s="9"/>
      <c r="H3524" s="9"/>
      <c r="I3524" s="9" t="s">
        <v>721</v>
      </c>
      <c r="J3524" s="9"/>
      <c r="K3524" s="9"/>
      <c r="L3524" s="9"/>
      <c r="M3524" s="9"/>
      <c r="N3524" s="9"/>
      <c r="O3524" s="9"/>
      <c r="P3524" s="9"/>
      <c r="Q3524" s="9"/>
      <c r="R3524" s="36"/>
    </row>
    <row r="3525" ht="36.75" customHeight="1">
      <c r="A3525" s="9" t="s">
        <v>4324</v>
      </c>
      <c r="B3525" s="9">
        <v>14.0</v>
      </c>
      <c r="C3525" s="9">
        <v>4.0</v>
      </c>
      <c r="D3525" s="10" t="s">
        <v>4325</v>
      </c>
      <c r="E3525" s="9" t="s">
        <v>35</v>
      </c>
      <c r="F3525" s="9" t="s">
        <v>140</v>
      </c>
      <c r="G3525" s="9"/>
      <c r="H3525" s="9"/>
      <c r="I3525" s="9" t="s">
        <v>721</v>
      </c>
      <c r="J3525" s="9"/>
      <c r="K3525" s="9"/>
      <c r="L3525" s="9"/>
      <c r="M3525" s="9"/>
      <c r="N3525" s="9"/>
      <c r="O3525" s="9"/>
      <c r="P3525" s="9"/>
      <c r="Q3525" s="9"/>
      <c r="R3525" s="36"/>
    </row>
    <row r="3526" ht="36.75" customHeight="1">
      <c r="A3526" s="9" t="s">
        <v>4326</v>
      </c>
      <c r="B3526" s="9">
        <v>0.0</v>
      </c>
      <c r="C3526" s="9">
        <v>0.0</v>
      </c>
      <c r="D3526" s="10" t="s">
        <v>4327</v>
      </c>
      <c r="E3526" s="9" t="s">
        <v>35</v>
      </c>
      <c r="F3526" s="9" t="s">
        <v>4328</v>
      </c>
      <c r="G3526" s="9"/>
      <c r="H3526" s="9"/>
      <c r="I3526" s="9"/>
      <c r="J3526" s="9"/>
      <c r="K3526" s="9"/>
      <c r="L3526" s="9"/>
      <c r="M3526" s="9"/>
      <c r="N3526" s="9"/>
      <c r="O3526" s="9"/>
      <c r="P3526" s="9"/>
      <c r="Q3526" s="9"/>
      <c r="R3526" s="36"/>
    </row>
    <row r="3527" ht="36.75" customHeight="1">
      <c r="A3527" s="9" t="s">
        <v>4326</v>
      </c>
      <c r="B3527" s="9">
        <v>0.0</v>
      </c>
      <c r="C3527" s="9">
        <v>0.0</v>
      </c>
      <c r="D3527" s="10" t="s">
        <v>4327</v>
      </c>
      <c r="E3527" s="9" t="s">
        <v>47</v>
      </c>
      <c r="F3527" s="9" t="s">
        <v>3887</v>
      </c>
      <c r="G3527" s="9"/>
      <c r="H3527" s="9"/>
      <c r="I3527" s="9"/>
      <c r="J3527" s="9"/>
      <c r="K3527" s="9"/>
      <c r="L3527" s="9"/>
      <c r="M3527" s="9"/>
      <c r="N3527" s="9"/>
      <c r="O3527" s="9"/>
      <c r="P3527" s="9"/>
      <c r="Q3527" s="9"/>
      <c r="R3527" s="36"/>
    </row>
    <row r="3528" ht="36.75" customHeight="1">
      <c r="A3528" s="9" t="s">
        <v>4326</v>
      </c>
      <c r="B3528" s="9">
        <v>0.0</v>
      </c>
      <c r="C3528" s="9">
        <v>0.0</v>
      </c>
      <c r="D3528" s="10" t="s">
        <v>4327</v>
      </c>
      <c r="E3528" s="9" t="s">
        <v>59</v>
      </c>
      <c r="F3528" s="9" t="s">
        <v>2034</v>
      </c>
      <c r="G3528" s="9"/>
      <c r="H3528" s="9"/>
      <c r="I3528" s="9"/>
      <c r="J3528" s="9"/>
      <c r="K3528" s="9"/>
      <c r="L3528" s="9"/>
      <c r="M3528" s="9"/>
      <c r="N3528" s="9"/>
      <c r="O3528" s="9"/>
      <c r="P3528" s="9"/>
      <c r="Q3528" s="9"/>
      <c r="R3528" s="36"/>
    </row>
    <row r="3529" ht="36.75" customHeight="1">
      <c r="A3529" s="9" t="s">
        <v>4326</v>
      </c>
      <c r="B3529" s="9">
        <v>7.0</v>
      </c>
      <c r="C3529" s="9">
        <v>2.0</v>
      </c>
      <c r="D3529" s="10" t="s">
        <v>4329</v>
      </c>
      <c r="E3529" s="9" t="s">
        <v>40</v>
      </c>
      <c r="F3529" s="9" t="s">
        <v>4330</v>
      </c>
      <c r="G3529" s="9"/>
      <c r="H3529" s="9"/>
      <c r="I3529" s="9" t="s">
        <v>721</v>
      </c>
      <c r="J3529" s="9"/>
      <c r="K3529" s="9"/>
      <c r="L3529" s="9"/>
      <c r="M3529" s="9"/>
      <c r="N3529" s="9"/>
      <c r="O3529" s="9"/>
      <c r="P3529" s="9"/>
      <c r="Q3529" s="9"/>
      <c r="R3529" s="36"/>
    </row>
    <row r="3530" ht="36.75" customHeight="1">
      <c r="A3530" s="9" t="s">
        <v>4326</v>
      </c>
      <c r="B3530" s="9">
        <v>7.0</v>
      </c>
      <c r="C3530" s="9">
        <v>3.0</v>
      </c>
      <c r="D3530" s="10" t="s">
        <v>4331</v>
      </c>
      <c r="E3530" s="9" t="s">
        <v>40</v>
      </c>
      <c r="F3530" s="9" t="s">
        <v>4330</v>
      </c>
      <c r="G3530" s="9"/>
      <c r="H3530" s="9"/>
      <c r="I3530" s="9" t="s">
        <v>721</v>
      </c>
      <c r="J3530" s="9"/>
      <c r="K3530" s="9"/>
      <c r="L3530" s="9"/>
      <c r="M3530" s="9"/>
      <c r="N3530" s="9"/>
      <c r="O3530" s="9"/>
      <c r="P3530" s="9"/>
      <c r="Q3530" s="9"/>
      <c r="R3530" s="36"/>
    </row>
    <row r="3531" ht="36.75" customHeight="1">
      <c r="A3531" s="9" t="s">
        <v>4326</v>
      </c>
      <c r="B3531" s="9">
        <v>11.0</v>
      </c>
      <c r="C3531" s="9">
        <v>0.0</v>
      </c>
      <c r="D3531" s="10" t="s">
        <v>4332</v>
      </c>
      <c r="E3531" s="9" t="s">
        <v>54</v>
      </c>
      <c r="F3531" s="9" t="s">
        <v>2019</v>
      </c>
      <c r="G3531" s="9"/>
      <c r="H3531" s="9"/>
      <c r="I3531" s="9" t="s">
        <v>721</v>
      </c>
      <c r="J3531" s="9"/>
      <c r="K3531" s="9"/>
      <c r="L3531" s="9"/>
      <c r="M3531" s="9"/>
      <c r="N3531" s="9"/>
      <c r="O3531" s="9"/>
      <c r="P3531" s="9"/>
      <c r="Q3531" s="9"/>
      <c r="R3531" s="36"/>
    </row>
    <row r="3532" ht="36.75" customHeight="1">
      <c r="A3532" s="9" t="s">
        <v>4326</v>
      </c>
      <c r="B3532" s="9">
        <v>11.0</v>
      </c>
      <c r="C3532" s="9">
        <v>1.0</v>
      </c>
      <c r="D3532" s="10" t="s">
        <v>4333</v>
      </c>
      <c r="E3532" s="9" t="s">
        <v>60</v>
      </c>
      <c r="F3532" s="9" t="s">
        <v>1903</v>
      </c>
      <c r="G3532" s="9"/>
      <c r="H3532" s="9"/>
      <c r="I3532" s="9" t="s">
        <v>721</v>
      </c>
      <c r="J3532" s="9"/>
      <c r="K3532" s="9"/>
      <c r="L3532" s="9"/>
      <c r="M3532" s="9"/>
      <c r="N3532" s="9"/>
      <c r="O3532" s="9"/>
      <c r="P3532" s="9"/>
      <c r="Q3532" s="9"/>
      <c r="R3532" s="36"/>
    </row>
    <row r="3533" ht="36.75" customHeight="1">
      <c r="A3533" s="9" t="s">
        <v>4326</v>
      </c>
      <c r="B3533" s="9">
        <v>11.0</v>
      </c>
      <c r="C3533" s="9">
        <v>2.0</v>
      </c>
      <c r="D3533" s="10" t="s">
        <v>4334</v>
      </c>
      <c r="E3533" s="9" t="s">
        <v>36</v>
      </c>
      <c r="F3533" s="9" t="s">
        <v>2586</v>
      </c>
      <c r="G3533" s="9"/>
      <c r="H3533" s="9"/>
      <c r="I3533" s="9" t="s">
        <v>721</v>
      </c>
      <c r="J3533" s="9"/>
      <c r="K3533" s="9"/>
      <c r="L3533" s="9"/>
      <c r="M3533" s="9"/>
      <c r="N3533" s="9"/>
      <c r="O3533" s="9"/>
      <c r="P3533" s="9"/>
      <c r="Q3533" s="9"/>
      <c r="R3533" s="36"/>
    </row>
    <row r="3534" ht="36.75" customHeight="1">
      <c r="A3534" s="9" t="s">
        <v>4326</v>
      </c>
      <c r="B3534" s="9">
        <v>11.0</v>
      </c>
      <c r="C3534" s="9">
        <v>2.0</v>
      </c>
      <c r="D3534" s="10" t="s">
        <v>4334</v>
      </c>
      <c r="E3534" s="9" t="s">
        <v>49</v>
      </c>
      <c r="F3534" s="9" t="s">
        <v>2586</v>
      </c>
      <c r="G3534" s="9"/>
      <c r="H3534" s="9"/>
      <c r="I3534" s="9" t="s">
        <v>721</v>
      </c>
      <c r="J3534" s="9"/>
      <c r="K3534" s="9"/>
      <c r="L3534" s="9"/>
      <c r="M3534" s="9"/>
      <c r="N3534" s="9"/>
      <c r="O3534" s="9"/>
      <c r="P3534" s="9"/>
      <c r="Q3534" s="9"/>
      <c r="R3534" s="36"/>
    </row>
    <row r="3535" ht="36.75" customHeight="1">
      <c r="A3535" s="9" t="s">
        <v>4326</v>
      </c>
      <c r="B3535" s="9">
        <v>13.0</v>
      </c>
      <c r="C3535" s="9">
        <v>1.0</v>
      </c>
      <c r="D3535" s="10" t="s">
        <v>4335</v>
      </c>
      <c r="E3535" s="9" t="s">
        <v>34</v>
      </c>
      <c r="F3535" s="9" t="s">
        <v>2879</v>
      </c>
      <c r="G3535" s="9"/>
      <c r="H3535" s="9"/>
      <c r="I3535" s="9" t="s">
        <v>721</v>
      </c>
      <c r="J3535" s="9"/>
      <c r="K3535" s="9"/>
      <c r="L3535" s="9"/>
      <c r="M3535" s="9"/>
      <c r="N3535" s="9"/>
      <c r="O3535" s="9"/>
      <c r="P3535" s="9"/>
      <c r="Q3535" s="9"/>
      <c r="R3535" s="36"/>
    </row>
    <row r="3536" ht="36.75" customHeight="1">
      <c r="A3536" s="9" t="s">
        <v>4326</v>
      </c>
      <c r="B3536" s="9">
        <v>13.0</v>
      </c>
      <c r="C3536" s="9">
        <v>1.0</v>
      </c>
      <c r="D3536" s="10" t="s">
        <v>4335</v>
      </c>
      <c r="E3536" s="9" t="s">
        <v>62</v>
      </c>
      <c r="F3536" s="9" t="s">
        <v>3277</v>
      </c>
      <c r="G3536" s="9"/>
      <c r="H3536" s="9"/>
      <c r="I3536" s="9" t="s">
        <v>721</v>
      </c>
      <c r="J3536" s="9"/>
      <c r="K3536" s="9"/>
      <c r="L3536" s="9"/>
      <c r="M3536" s="9"/>
      <c r="N3536" s="9"/>
      <c r="O3536" s="9"/>
      <c r="P3536" s="9"/>
      <c r="Q3536" s="9"/>
      <c r="R3536" s="36"/>
    </row>
    <row r="3537" ht="36.75" customHeight="1">
      <c r="A3537" s="9" t="s">
        <v>4326</v>
      </c>
      <c r="B3537" s="9">
        <v>13.0</v>
      </c>
      <c r="C3537" s="9">
        <v>1.0</v>
      </c>
      <c r="D3537" s="10" t="s">
        <v>4335</v>
      </c>
      <c r="E3537" s="9" t="s">
        <v>63</v>
      </c>
      <c r="F3537" s="9" t="s">
        <v>2657</v>
      </c>
      <c r="G3537" s="9"/>
      <c r="H3537" s="9"/>
      <c r="I3537" s="9" t="s">
        <v>721</v>
      </c>
      <c r="J3537" s="9"/>
      <c r="K3537" s="9"/>
      <c r="L3537" s="9"/>
      <c r="M3537" s="9"/>
      <c r="N3537" s="9"/>
      <c r="O3537" s="9"/>
      <c r="P3537" s="9"/>
      <c r="Q3537" s="9"/>
      <c r="R3537" s="36"/>
    </row>
    <row r="3538" ht="36.75" customHeight="1">
      <c r="A3538" s="9" t="s">
        <v>4326</v>
      </c>
      <c r="B3538" s="9">
        <v>15.0</v>
      </c>
      <c r="C3538" s="9">
        <v>0.0</v>
      </c>
      <c r="D3538" s="10" t="s">
        <v>4336</v>
      </c>
      <c r="E3538" s="9" t="s">
        <v>42</v>
      </c>
      <c r="F3538" s="9" t="s">
        <v>2135</v>
      </c>
      <c r="G3538" s="9"/>
      <c r="H3538" s="9"/>
      <c r="I3538" s="9"/>
      <c r="J3538" s="9"/>
      <c r="K3538" s="9"/>
      <c r="L3538" s="9"/>
      <c r="M3538" s="9"/>
      <c r="N3538" s="9"/>
      <c r="O3538" s="9"/>
      <c r="P3538" s="9"/>
      <c r="Q3538" s="9"/>
      <c r="R3538" s="36"/>
    </row>
    <row r="3539" ht="36.75" customHeight="1">
      <c r="A3539" s="9" t="s">
        <v>4326</v>
      </c>
      <c r="B3539" s="9">
        <v>15.0</v>
      </c>
      <c r="C3539" s="9">
        <v>0.0</v>
      </c>
      <c r="D3539" s="10" t="s">
        <v>4336</v>
      </c>
      <c r="E3539" s="9" t="s">
        <v>54</v>
      </c>
      <c r="F3539" s="9" t="s">
        <v>601</v>
      </c>
      <c r="G3539" s="9"/>
      <c r="H3539" s="9"/>
      <c r="I3539" s="9"/>
      <c r="J3539" s="9"/>
      <c r="K3539" s="9"/>
      <c r="L3539" s="9"/>
      <c r="M3539" s="9"/>
      <c r="N3539" s="9"/>
      <c r="O3539" s="9"/>
      <c r="P3539" s="9"/>
      <c r="Q3539" s="9"/>
      <c r="R3539" s="36"/>
    </row>
    <row r="3540" ht="36.75" customHeight="1">
      <c r="A3540" s="9" t="s">
        <v>4326</v>
      </c>
      <c r="B3540" s="9">
        <v>15.0</v>
      </c>
      <c r="C3540" s="9">
        <v>0.0</v>
      </c>
      <c r="D3540" s="10" t="s">
        <v>4336</v>
      </c>
      <c r="E3540" s="9" t="s">
        <v>59</v>
      </c>
      <c r="F3540" s="9" t="s">
        <v>2034</v>
      </c>
      <c r="G3540" s="9"/>
      <c r="H3540" s="9"/>
      <c r="I3540" s="9"/>
      <c r="J3540" s="9"/>
      <c r="K3540" s="9"/>
      <c r="L3540" s="9"/>
      <c r="M3540" s="9"/>
      <c r="N3540" s="9"/>
      <c r="O3540" s="9"/>
      <c r="P3540" s="9"/>
      <c r="Q3540" s="9"/>
      <c r="R3540" s="36"/>
    </row>
    <row r="3541" ht="36.75" customHeight="1">
      <c r="A3541" s="9" t="s">
        <v>4337</v>
      </c>
      <c r="B3541" s="9">
        <v>9.0</v>
      </c>
      <c r="C3541" s="9">
        <v>0.0</v>
      </c>
      <c r="D3541" s="10" t="s">
        <v>4338</v>
      </c>
      <c r="E3541" s="9" t="s">
        <v>54</v>
      </c>
      <c r="F3541" s="9" t="s">
        <v>1024</v>
      </c>
      <c r="G3541" s="9"/>
      <c r="H3541" s="9"/>
      <c r="I3541" s="9"/>
      <c r="J3541" s="9"/>
      <c r="K3541" s="9"/>
      <c r="L3541" s="9"/>
      <c r="M3541" s="9"/>
      <c r="N3541" s="9"/>
      <c r="O3541" s="9"/>
      <c r="P3541" s="9"/>
      <c r="Q3541" s="9"/>
      <c r="R3541" s="36"/>
    </row>
    <row r="3542" ht="36.75" customHeight="1">
      <c r="A3542" s="9" t="s">
        <v>4337</v>
      </c>
      <c r="B3542" s="9">
        <v>9.0</v>
      </c>
      <c r="C3542" s="9">
        <v>0.0</v>
      </c>
      <c r="D3542" s="10" t="s">
        <v>4338</v>
      </c>
      <c r="E3542" s="9" t="s">
        <v>60</v>
      </c>
      <c r="F3542" s="9" t="s">
        <v>1903</v>
      </c>
      <c r="G3542" s="9"/>
      <c r="H3542" s="9"/>
      <c r="I3542" s="9"/>
      <c r="J3542" s="9"/>
      <c r="K3542" s="9"/>
      <c r="L3542" s="9"/>
      <c r="M3542" s="9"/>
      <c r="N3542" s="9"/>
      <c r="O3542" s="9"/>
      <c r="P3542" s="9"/>
      <c r="Q3542" s="9"/>
      <c r="R3542" s="36"/>
    </row>
    <row r="3543" ht="36.75" customHeight="1">
      <c r="A3543" s="9" t="s">
        <v>4339</v>
      </c>
      <c r="B3543" s="9">
        <v>0.0</v>
      </c>
      <c r="C3543" s="9">
        <v>7.0</v>
      </c>
      <c r="D3543" s="10" t="s">
        <v>4340</v>
      </c>
      <c r="E3543" s="9" t="s">
        <v>40</v>
      </c>
      <c r="F3543" s="9" t="s">
        <v>4330</v>
      </c>
      <c r="G3543" s="9"/>
      <c r="H3543" s="9"/>
      <c r="I3543" s="9" t="s">
        <v>721</v>
      </c>
      <c r="J3543" s="9"/>
      <c r="K3543" s="9"/>
      <c r="L3543" s="9"/>
      <c r="M3543" s="9"/>
      <c r="N3543" s="9"/>
      <c r="O3543" s="9"/>
      <c r="P3543" s="9"/>
      <c r="Q3543" s="9"/>
      <c r="R3543" s="36"/>
    </row>
    <row r="3544" ht="36.75" customHeight="1">
      <c r="A3544" s="9" t="s">
        <v>4339</v>
      </c>
      <c r="B3544" s="9">
        <v>0.0</v>
      </c>
      <c r="C3544" s="9">
        <v>8.0</v>
      </c>
      <c r="D3544" s="10" t="s">
        <v>4341</v>
      </c>
      <c r="E3544" s="9" t="s">
        <v>40</v>
      </c>
      <c r="F3544" s="9" t="s">
        <v>4330</v>
      </c>
      <c r="G3544" s="9"/>
      <c r="H3544" s="9"/>
      <c r="I3544" s="9" t="s">
        <v>721</v>
      </c>
      <c r="J3544" s="9"/>
      <c r="K3544" s="9"/>
      <c r="L3544" s="9"/>
      <c r="M3544" s="9"/>
      <c r="N3544" s="9"/>
      <c r="O3544" s="9"/>
      <c r="P3544" s="9"/>
      <c r="Q3544" s="9"/>
      <c r="R3544" s="36"/>
    </row>
    <row r="3545" ht="36.75" customHeight="1">
      <c r="A3545" s="9" t="s">
        <v>4339</v>
      </c>
      <c r="B3545" s="9">
        <v>0.0</v>
      </c>
      <c r="C3545" s="9">
        <v>10.0</v>
      </c>
      <c r="D3545" s="10" t="s">
        <v>4342</v>
      </c>
      <c r="E3545" s="9" t="s">
        <v>35</v>
      </c>
      <c r="F3545" s="9" t="s">
        <v>2877</v>
      </c>
      <c r="G3545" s="9"/>
      <c r="H3545" s="9"/>
      <c r="I3545" s="9"/>
      <c r="J3545" s="9"/>
      <c r="K3545" s="9"/>
      <c r="L3545" s="9"/>
      <c r="M3545" s="9"/>
      <c r="N3545" s="9"/>
      <c r="O3545" s="9"/>
      <c r="P3545" s="9"/>
      <c r="Q3545" s="9"/>
      <c r="R3545" s="36"/>
    </row>
    <row r="3546" ht="36.75" customHeight="1">
      <c r="A3546" s="9" t="s">
        <v>4339</v>
      </c>
      <c r="B3546" s="9">
        <v>0.0</v>
      </c>
      <c r="C3546" s="9">
        <v>13.0</v>
      </c>
      <c r="D3546" s="10" t="s">
        <v>4343</v>
      </c>
      <c r="E3546" s="9" t="s">
        <v>54</v>
      </c>
      <c r="F3546" s="9" t="s">
        <v>601</v>
      </c>
      <c r="G3546" s="9"/>
      <c r="H3546" s="9"/>
      <c r="I3546" s="9"/>
      <c r="J3546" s="9"/>
      <c r="K3546" s="9"/>
      <c r="L3546" s="9"/>
      <c r="M3546" s="9"/>
      <c r="N3546" s="9"/>
      <c r="O3546" s="9"/>
      <c r="P3546" s="9"/>
      <c r="Q3546" s="9"/>
      <c r="R3546" s="36"/>
    </row>
    <row r="3547" ht="36.75" customHeight="1">
      <c r="A3547" s="9" t="s">
        <v>4339</v>
      </c>
      <c r="B3547" s="9">
        <v>0.0</v>
      </c>
      <c r="C3547" s="9">
        <v>14.0</v>
      </c>
      <c r="D3547" s="10" t="s">
        <v>4344</v>
      </c>
      <c r="E3547" s="9" t="s">
        <v>54</v>
      </c>
      <c r="F3547" s="9" t="s">
        <v>520</v>
      </c>
      <c r="G3547" s="9"/>
      <c r="H3547" s="9"/>
      <c r="I3547" s="9" t="s">
        <v>721</v>
      </c>
      <c r="J3547" s="9"/>
      <c r="K3547" s="9"/>
      <c r="L3547" s="9"/>
      <c r="M3547" s="9"/>
      <c r="N3547" s="9"/>
      <c r="O3547" s="9"/>
      <c r="P3547" s="9"/>
      <c r="Q3547" s="9"/>
      <c r="R3547" s="36"/>
    </row>
    <row r="3548" ht="36.75" customHeight="1">
      <c r="A3548" s="9" t="s">
        <v>4339</v>
      </c>
      <c r="B3548" s="9">
        <v>0.0</v>
      </c>
      <c r="C3548" s="9">
        <v>15.0</v>
      </c>
      <c r="D3548" s="10" t="s">
        <v>4345</v>
      </c>
      <c r="E3548" s="9" t="s">
        <v>60</v>
      </c>
      <c r="F3548" s="9" t="s">
        <v>1903</v>
      </c>
      <c r="G3548" s="9"/>
      <c r="H3548" s="9"/>
      <c r="I3548" s="9" t="s">
        <v>721</v>
      </c>
      <c r="J3548" s="9"/>
      <c r="K3548" s="9"/>
      <c r="L3548" s="9"/>
      <c r="M3548" s="9"/>
      <c r="N3548" s="9"/>
      <c r="O3548" s="9"/>
      <c r="P3548" s="9"/>
      <c r="Q3548" s="9"/>
      <c r="R3548" s="36"/>
    </row>
    <row r="3549" ht="36.75" customHeight="1">
      <c r="A3549" s="9" t="s">
        <v>4339</v>
      </c>
      <c r="B3549" s="9">
        <v>0.0</v>
      </c>
      <c r="C3549" s="9">
        <v>25.0</v>
      </c>
      <c r="D3549" s="10" t="s">
        <v>4346</v>
      </c>
      <c r="E3549" s="9" t="s">
        <v>35</v>
      </c>
      <c r="F3549" s="9" t="s">
        <v>3416</v>
      </c>
      <c r="G3549" s="9"/>
      <c r="H3549" s="9"/>
      <c r="I3549" s="9" t="s">
        <v>721</v>
      </c>
      <c r="J3549" s="9"/>
      <c r="K3549" s="9"/>
      <c r="L3549" s="9"/>
      <c r="M3549" s="9"/>
      <c r="N3549" s="9"/>
      <c r="O3549" s="9"/>
      <c r="P3549" s="9"/>
      <c r="Q3549" s="9"/>
      <c r="R3549" s="36"/>
    </row>
    <row r="3550" ht="36.75" customHeight="1">
      <c r="A3550" s="9" t="s">
        <v>4339</v>
      </c>
      <c r="B3550" s="9">
        <v>0.0</v>
      </c>
      <c r="C3550" s="9">
        <v>25.0</v>
      </c>
      <c r="D3550" s="10" t="s">
        <v>4346</v>
      </c>
      <c r="E3550" s="9" t="s">
        <v>39</v>
      </c>
      <c r="F3550" s="9" t="s">
        <v>3306</v>
      </c>
      <c r="G3550" s="9"/>
      <c r="H3550" s="9"/>
      <c r="I3550" s="9" t="s">
        <v>721</v>
      </c>
      <c r="J3550" s="9"/>
      <c r="K3550" s="9"/>
      <c r="L3550" s="9"/>
      <c r="M3550" s="9"/>
      <c r="N3550" s="9"/>
      <c r="O3550" s="9"/>
      <c r="P3550" s="9"/>
      <c r="Q3550" s="9"/>
      <c r="R3550" s="36"/>
    </row>
    <row r="3551" ht="36.75" customHeight="1">
      <c r="A3551" s="9" t="s">
        <v>4339</v>
      </c>
      <c r="B3551" s="9">
        <v>0.0</v>
      </c>
      <c r="C3551" s="9">
        <v>27.0</v>
      </c>
      <c r="D3551" s="10" t="s">
        <v>4347</v>
      </c>
      <c r="E3551" s="9" t="s">
        <v>34</v>
      </c>
      <c r="F3551" s="9" t="s">
        <v>4348</v>
      </c>
      <c r="G3551" s="9"/>
      <c r="H3551" s="9"/>
      <c r="I3551" s="9" t="s">
        <v>196</v>
      </c>
      <c r="J3551" s="9"/>
      <c r="K3551" s="9"/>
      <c r="L3551" s="9"/>
      <c r="M3551" s="9"/>
      <c r="N3551" s="9"/>
      <c r="O3551" s="9"/>
      <c r="P3551" s="9"/>
      <c r="Q3551" s="9"/>
      <c r="R3551" s="36"/>
    </row>
    <row r="3552" ht="36.75" customHeight="1">
      <c r="A3552" s="9" t="s">
        <v>4339</v>
      </c>
      <c r="B3552" s="9">
        <v>0.0</v>
      </c>
      <c r="C3552" s="9">
        <v>27.0</v>
      </c>
      <c r="D3552" s="10" t="s">
        <v>4347</v>
      </c>
      <c r="E3552" s="9" t="s">
        <v>62</v>
      </c>
      <c r="F3552" s="9" t="s">
        <v>3277</v>
      </c>
      <c r="G3552" s="9"/>
      <c r="H3552" s="9"/>
      <c r="I3552" s="9" t="s">
        <v>196</v>
      </c>
      <c r="J3552" s="9"/>
      <c r="K3552" s="9"/>
      <c r="L3552" s="9"/>
      <c r="M3552" s="9"/>
      <c r="N3552" s="9"/>
      <c r="O3552" s="9"/>
      <c r="P3552" s="9"/>
      <c r="Q3552" s="9"/>
      <c r="R3552" s="36"/>
    </row>
    <row r="3553" ht="36.75" customHeight="1">
      <c r="A3553" s="9" t="s">
        <v>4339</v>
      </c>
      <c r="B3553" s="9">
        <v>0.0</v>
      </c>
      <c r="C3553" s="9">
        <v>27.0</v>
      </c>
      <c r="D3553" s="10" t="s">
        <v>4347</v>
      </c>
      <c r="E3553" s="9" t="s">
        <v>63</v>
      </c>
      <c r="F3553" s="9" t="s">
        <v>2657</v>
      </c>
      <c r="G3553" s="9"/>
      <c r="H3553" s="9"/>
      <c r="I3553" s="9" t="s">
        <v>196</v>
      </c>
      <c r="J3553" s="9"/>
      <c r="K3553" s="9"/>
      <c r="L3553" s="9"/>
      <c r="M3553" s="9"/>
      <c r="N3553" s="9"/>
      <c r="O3553" s="9"/>
      <c r="P3553" s="9"/>
      <c r="Q3553" s="9"/>
      <c r="R3553" s="36"/>
    </row>
    <row r="3554" ht="36.75" customHeight="1">
      <c r="A3554" s="9" t="s">
        <v>4339</v>
      </c>
      <c r="B3554" s="9">
        <v>0.0</v>
      </c>
      <c r="C3554" s="9">
        <v>36.0</v>
      </c>
      <c r="D3554" s="10" t="s">
        <v>4349</v>
      </c>
      <c r="E3554" s="9" t="s">
        <v>42</v>
      </c>
      <c r="F3554" s="9" t="s">
        <v>2135</v>
      </c>
      <c r="G3554" s="9"/>
      <c r="H3554" s="9"/>
      <c r="I3554" s="9" t="s">
        <v>721</v>
      </c>
      <c r="J3554" s="9"/>
      <c r="K3554" s="9"/>
      <c r="L3554" s="9"/>
      <c r="M3554" s="9"/>
      <c r="N3554" s="9"/>
      <c r="O3554" s="9"/>
      <c r="P3554" s="9"/>
      <c r="Q3554" s="9"/>
      <c r="R3554" s="36"/>
    </row>
    <row r="3555" ht="36.75" customHeight="1">
      <c r="A3555" s="9" t="s">
        <v>4339</v>
      </c>
      <c r="B3555" s="9">
        <v>0.0</v>
      </c>
      <c r="C3555" s="9">
        <v>36.0</v>
      </c>
      <c r="D3555" s="10" t="s">
        <v>4349</v>
      </c>
      <c r="E3555" s="9" t="s">
        <v>54</v>
      </c>
      <c r="F3555" s="9" t="s">
        <v>601</v>
      </c>
      <c r="G3555" s="9"/>
      <c r="H3555" s="9"/>
      <c r="I3555" s="9" t="s">
        <v>721</v>
      </c>
      <c r="J3555" s="9"/>
      <c r="K3555" s="9"/>
      <c r="L3555" s="9"/>
      <c r="M3555" s="9"/>
      <c r="N3555" s="9"/>
      <c r="O3555" s="9"/>
      <c r="P3555" s="9"/>
      <c r="Q3555" s="9"/>
      <c r="R3555" s="36"/>
    </row>
    <row r="3556" ht="36.75" customHeight="1">
      <c r="A3556" s="9" t="s">
        <v>4339</v>
      </c>
      <c r="B3556" s="9">
        <v>0.0</v>
      </c>
      <c r="C3556" s="9">
        <v>36.0</v>
      </c>
      <c r="D3556" s="10" t="s">
        <v>4349</v>
      </c>
      <c r="E3556" s="9" t="s">
        <v>59</v>
      </c>
      <c r="F3556" s="9" t="s">
        <v>2034</v>
      </c>
      <c r="G3556" s="9"/>
      <c r="H3556" s="9"/>
      <c r="I3556" s="9" t="s">
        <v>721</v>
      </c>
      <c r="J3556" s="9"/>
      <c r="K3556" s="9"/>
      <c r="L3556" s="9"/>
      <c r="M3556" s="9"/>
      <c r="N3556" s="9"/>
      <c r="O3556" s="9"/>
      <c r="P3556" s="9"/>
      <c r="Q3556" s="9"/>
      <c r="R3556" s="36"/>
    </row>
    <row r="3557" ht="36.75" customHeight="1">
      <c r="A3557" s="9" t="s">
        <v>4350</v>
      </c>
      <c r="B3557" s="9">
        <v>3.0</v>
      </c>
      <c r="C3557" s="9">
        <v>3.0</v>
      </c>
      <c r="D3557" s="10" t="s">
        <v>4351</v>
      </c>
      <c r="E3557" s="9" t="s">
        <v>48</v>
      </c>
      <c r="F3557" s="9" t="s">
        <v>812</v>
      </c>
      <c r="G3557" s="9"/>
      <c r="H3557" s="9"/>
      <c r="I3557" s="9"/>
      <c r="J3557" s="9"/>
      <c r="K3557" s="9"/>
      <c r="L3557" s="9"/>
      <c r="M3557" s="9"/>
      <c r="N3557" s="9"/>
      <c r="O3557" s="9"/>
      <c r="P3557" s="9"/>
      <c r="Q3557" s="9"/>
      <c r="R3557" s="36"/>
    </row>
    <row r="3558" ht="36.75" customHeight="1">
      <c r="A3558" s="9" t="s">
        <v>4350</v>
      </c>
      <c r="B3558" s="9">
        <v>3.0</v>
      </c>
      <c r="C3558" s="9">
        <v>9.0</v>
      </c>
      <c r="D3558" s="10" t="s">
        <v>4352</v>
      </c>
      <c r="E3558" s="9" t="s">
        <v>6</v>
      </c>
      <c r="F3558" s="9" t="s">
        <v>2116</v>
      </c>
      <c r="G3558" s="9"/>
      <c r="H3558" s="9"/>
      <c r="I3558" s="9" t="s">
        <v>3434</v>
      </c>
      <c r="J3558" s="9"/>
      <c r="K3558" s="9"/>
      <c r="L3558" s="9"/>
      <c r="M3558" s="9"/>
      <c r="N3558" s="9"/>
      <c r="O3558" s="9"/>
      <c r="P3558" s="9"/>
      <c r="Q3558" s="9"/>
      <c r="R3558" s="36"/>
    </row>
    <row r="3559" ht="36.75" customHeight="1">
      <c r="A3559" s="9" t="s">
        <v>4350</v>
      </c>
      <c r="B3559" s="9">
        <v>5.0</v>
      </c>
      <c r="C3559" s="9">
        <v>1.0</v>
      </c>
      <c r="D3559" s="10" t="s">
        <v>4353</v>
      </c>
      <c r="E3559" s="9" t="s">
        <v>4</v>
      </c>
      <c r="F3559" s="9" t="s">
        <v>389</v>
      </c>
      <c r="G3559" s="9"/>
      <c r="H3559" s="9"/>
      <c r="I3559" s="9" t="s">
        <v>862</v>
      </c>
      <c r="J3559" s="9"/>
      <c r="K3559" s="9"/>
      <c r="L3559" s="9"/>
      <c r="M3559" s="9"/>
      <c r="N3559" s="9"/>
      <c r="O3559" s="9"/>
      <c r="P3559" s="9"/>
      <c r="Q3559" s="9"/>
      <c r="R3559" s="36"/>
    </row>
    <row r="3560" ht="36.75" customHeight="1">
      <c r="A3560" s="9" t="s">
        <v>4350</v>
      </c>
      <c r="B3560" s="9">
        <v>5.0</v>
      </c>
      <c r="C3560" s="9">
        <v>1.0</v>
      </c>
      <c r="D3560" s="10" t="s">
        <v>4353</v>
      </c>
      <c r="E3560" s="9" t="s">
        <v>37</v>
      </c>
      <c r="F3560" s="9" t="s">
        <v>318</v>
      </c>
      <c r="G3560" s="9"/>
      <c r="H3560" s="9"/>
      <c r="I3560" s="9" t="s">
        <v>862</v>
      </c>
      <c r="J3560" s="9"/>
      <c r="K3560" s="9"/>
      <c r="L3560" s="9"/>
      <c r="M3560" s="9"/>
      <c r="N3560" s="9"/>
      <c r="O3560" s="9"/>
      <c r="P3560" s="9"/>
      <c r="Q3560" s="9"/>
      <c r="R3560" s="36"/>
    </row>
    <row r="3561" ht="36.75" customHeight="1">
      <c r="A3561" s="9" t="s">
        <v>4350</v>
      </c>
      <c r="B3561" s="9">
        <v>5.0</v>
      </c>
      <c r="C3561" s="9">
        <v>1.0</v>
      </c>
      <c r="D3561" s="10" t="s">
        <v>4353</v>
      </c>
      <c r="E3561" s="9" t="s">
        <v>49</v>
      </c>
      <c r="F3561" s="9" t="s">
        <v>815</v>
      </c>
      <c r="G3561" s="9"/>
      <c r="H3561" s="9"/>
      <c r="I3561" s="9" t="s">
        <v>862</v>
      </c>
      <c r="J3561" s="9"/>
      <c r="K3561" s="9"/>
      <c r="L3561" s="9"/>
      <c r="M3561" s="9"/>
      <c r="N3561" s="9"/>
      <c r="O3561" s="9"/>
      <c r="P3561" s="9"/>
      <c r="Q3561" s="9"/>
      <c r="R3561" s="36"/>
    </row>
    <row r="3562" ht="36.75" customHeight="1">
      <c r="A3562" s="9" t="s">
        <v>4354</v>
      </c>
      <c r="B3562" s="9">
        <v>7.0</v>
      </c>
      <c r="C3562" s="9">
        <v>0.0</v>
      </c>
      <c r="D3562" s="10" t="s">
        <v>4355</v>
      </c>
      <c r="E3562" s="9" t="s">
        <v>60</v>
      </c>
      <c r="F3562" s="9" t="s">
        <v>1903</v>
      </c>
      <c r="G3562" s="9"/>
      <c r="H3562" s="9"/>
      <c r="I3562" s="9" t="s">
        <v>196</v>
      </c>
      <c r="J3562" s="9"/>
      <c r="K3562" s="9"/>
      <c r="L3562" s="9"/>
      <c r="M3562" s="9"/>
      <c r="N3562" s="9"/>
      <c r="O3562" s="9"/>
      <c r="P3562" s="9"/>
      <c r="Q3562" s="9"/>
      <c r="R3562" s="36"/>
    </row>
    <row r="3563" ht="36.75" customHeight="1">
      <c r="A3563" s="9" t="s">
        <v>4354</v>
      </c>
      <c r="B3563" s="9">
        <v>7.0</v>
      </c>
      <c r="C3563" s="9">
        <v>1.0</v>
      </c>
      <c r="D3563" s="10" t="s">
        <v>4356</v>
      </c>
      <c r="E3563" s="9" t="s">
        <v>54</v>
      </c>
      <c r="F3563" s="9" t="s">
        <v>1745</v>
      </c>
      <c r="G3563" s="9"/>
      <c r="H3563" s="9"/>
      <c r="I3563" s="9" t="s">
        <v>196</v>
      </c>
      <c r="J3563" s="9"/>
      <c r="K3563" s="9"/>
      <c r="L3563" s="9"/>
      <c r="M3563" s="9"/>
      <c r="N3563" s="9"/>
      <c r="O3563" s="9"/>
      <c r="P3563" s="9"/>
      <c r="Q3563" s="9"/>
      <c r="R3563" s="36"/>
    </row>
    <row r="3564" ht="36.75" customHeight="1">
      <c r="A3564" s="9" t="s">
        <v>4354</v>
      </c>
      <c r="B3564" s="9">
        <v>7.0</v>
      </c>
      <c r="C3564" s="9">
        <v>1.0</v>
      </c>
      <c r="D3564" s="10" t="s">
        <v>4356</v>
      </c>
      <c r="E3564" s="9" t="s">
        <v>60</v>
      </c>
      <c r="F3564" s="9" t="s">
        <v>1903</v>
      </c>
      <c r="G3564" s="9"/>
      <c r="H3564" s="9"/>
      <c r="I3564" s="9" t="s">
        <v>196</v>
      </c>
      <c r="J3564" s="9"/>
      <c r="K3564" s="9"/>
      <c r="L3564" s="9"/>
      <c r="M3564" s="9"/>
      <c r="N3564" s="9"/>
      <c r="O3564" s="9"/>
      <c r="P3564" s="9"/>
      <c r="Q3564" s="9"/>
      <c r="R3564" s="36"/>
    </row>
    <row r="3565" ht="36.75" customHeight="1">
      <c r="A3565" s="9" t="s">
        <v>4354</v>
      </c>
      <c r="B3565" s="9">
        <v>9.0</v>
      </c>
      <c r="C3565" s="9">
        <v>0.0</v>
      </c>
      <c r="D3565" s="10" t="s">
        <v>4357</v>
      </c>
      <c r="E3565" s="9" t="s">
        <v>12</v>
      </c>
      <c r="F3565" s="9" t="s">
        <v>456</v>
      </c>
      <c r="G3565" s="9"/>
      <c r="H3565" s="9"/>
      <c r="I3565" s="9" t="s">
        <v>196</v>
      </c>
      <c r="J3565" s="9"/>
      <c r="K3565" s="9"/>
      <c r="L3565" s="9"/>
      <c r="M3565" s="9"/>
      <c r="N3565" s="9"/>
      <c r="O3565" s="9"/>
      <c r="P3565" s="9"/>
      <c r="Q3565" s="9"/>
      <c r="R3565" s="36"/>
    </row>
    <row r="3566" ht="36.75" customHeight="1">
      <c r="A3566" s="9" t="s">
        <v>4354</v>
      </c>
      <c r="B3566" s="9">
        <v>9.0</v>
      </c>
      <c r="C3566" s="9">
        <v>0.0</v>
      </c>
      <c r="D3566" s="10" t="s">
        <v>4357</v>
      </c>
      <c r="E3566" s="9" t="s">
        <v>24</v>
      </c>
      <c r="F3566" s="9" t="s">
        <v>4100</v>
      </c>
      <c r="G3566" s="9"/>
      <c r="H3566" s="9"/>
      <c r="I3566" s="9" t="s">
        <v>196</v>
      </c>
      <c r="J3566" s="9"/>
      <c r="K3566" s="9"/>
      <c r="L3566" s="9"/>
      <c r="M3566" s="9"/>
      <c r="N3566" s="9"/>
      <c r="O3566" s="9"/>
      <c r="P3566" s="9"/>
      <c r="Q3566" s="9"/>
      <c r="R3566" s="36"/>
    </row>
    <row r="3567" ht="36.75" customHeight="1">
      <c r="A3567" s="9" t="s">
        <v>4354</v>
      </c>
      <c r="B3567" s="9">
        <v>9.0</v>
      </c>
      <c r="C3567" s="9">
        <v>0.0</v>
      </c>
      <c r="D3567" s="10" t="s">
        <v>4357</v>
      </c>
      <c r="E3567" s="9" t="s">
        <v>47</v>
      </c>
      <c r="F3567" s="9" t="s">
        <v>752</v>
      </c>
      <c r="G3567" s="9"/>
      <c r="H3567" s="9"/>
      <c r="I3567" s="9" t="s">
        <v>196</v>
      </c>
      <c r="J3567" s="9"/>
      <c r="K3567" s="9"/>
      <c r="L3567" s="9"/>
      <c r="M3567" s="9"/>
      <c r="N3567" s="9"/>
      <c r="O3567" s="9"/>
      <c r="P3567" s="9"/>
      <c r="Q3567" s="9"/>
      <c r="R3567" s="36"/>
    </row>
    <row r="3568" ht="36.75" customHeight="1">
      <c r="A3568" s="9" t="s">
        <v>4354</v>
      </c>
      <c r="B3568" s="9">
        <v>10.0</v>
      </c>
      <c r="C3568" s="9">
        <v>0.0</v>
      </c>
      <c r="D3568" s="10" t="s">
        <v>4358</v>
      </c>
      <c r="E3568" s="9" t="s">
        <v>40</v>
      </c>
      <c r="F3568" s="9" t="s">
        <v>3850</v>
      </c>
      <c r="G3568" s="9"/>
      <c r="H3568" s="9"/>
      <c r="I3568" s="9"/>
      <c r="J3568" s="9"/>
      <c r="K3568" s="9"/>
      <c r="L3568" s="9"/>
      <c r="M3568" s="9"/>
      <c r="N3568" s="9"/>
      <c r="O3568" s="9"/>
      <c r="P3568" s="9"/>
      <c r="Q3568" s="9"/>
      <c r="R3568" s="36"/>
    </row>
    <row r="3569" ht="36.75" customHeight="1">
      <c r="A3569" s="9" t="s">
        <v>4359</v>
      </c>
      <c r="B3569" s="9">
        <v>6.0</v>
      </c>
      <c r="C3569" s="9">
        <v>1.0</v>
      </c>
      <c r="D3569" s="10" t="s">
        <v>4360</v>
      </c>
      <c r="E3569" s="9" t="s">
        <v>37</v>
      </c>
      <c r="F3569" s="9" t="s">
        <v>2864</v>
      </c>
      <c r="G3569" s="9" t="s">
        <v>4361</v>
      </c>
      <c r="H3569" s="9" t="s">
        <v>90</v>
      </c>
      <c r="I3569" s="9"/>
      <c r="J3569" s="9"/>
      <c r="K3569" s="9"/>
      <c r="L3569" s="9"/>
      <c r="M3569" s="9"/>
      <c r="N3569" s="9"/>
      <c r="O3569" s="9"/>
      <c r="P3569" s="9"/>
      <c r="Q3569" s="9"/>
      <c r="R3569" s="36"/>
    </row>
    <row r="3570" ht="36.75" customHeight="1">
      <c r="A3570" s="9" t="s">
        <v>4359</v>
      </c>
      <c r="B3570" s="9">
        <v>6.0</v>
      </c>
      <c r="C3570" s="9">
        <v>1.0</v>
      </c>
      <c r="D3570" s="10" t="s">
        <v>4360</v>
      </c>
      <c r="E3570" s="9" t="s">
        <v>42</v>
      </c>
      <c r="F3570" s="9" t="s">
        <v>1022</v>
      </c>
      <c r="G3570" s="9" t="s">
        <v>4361</v>
      </c>
      <c r="H3570" s="9" t="s">
        <v>90</v>
      </c>
      <c r="I3570" s="9"/>
      <c r="J3570" s="9"/>
      <c r="K3570" s="9"/>
      <c r="L3570" s="9"/>
      <c r="M3570" s="9"/>
      <c r="N3570" s="9"/>
      <c r="O3570" s="9"/>
      <c r="P3570" s="9"/>
      <c r="Q3570" s="9"/>
      <c r="R3570" s="36"/>
    </row>
    <row r="3571" ht="36.75" customHeight="1">
      <c r="A3571" s="9" t="s">
        <v>4362</v>
      </c>
      <c r="B3571" s="9">
        <v>6.0</v>
      </c>
      <c r="C3571" s="9">
        <v>1.0</v>
      </c>
      <c r="D3571" s="10" t="s">
        <v>4360</v>
      </c>
      <c r="E3571" s="9" t="s">
        <v>36</v>
      </c>
      <c r="F3571" s="9" t="s">
        <v>2640</v>
      </c>
      <c r="G3571" s="9" t="s">
        <v>4361</v>
      </c>
      <c r="H3571" s="9" t="s">
        <v>90</v>
      </c>
      <c r="I3571" s="9"/>
      <c r="J3571" s="9"/>
      <c r="K3571" s="9"/>
      <c r="L3571" s="9"/>
      <c r="M3571" s="9"/>
      <c r="N3571" s="9"/>
      <c r="O3571" s="9"/>
      <c r="P3571" s="9"/>
      <c r="Q3571" s="9"/>
      <c r="R3571" s="36"/>
    </row>
    <row r="3572" ht="36.75" customHeight="1">
      <c r="A3572" s="9" t="s">
        <v>4362</v>
      </c>
      <c r="B3572" s="9">
        <v>6.0</v>
      </c>
      <c r="C3572" s="9">
        <v>1.0</v>
      </c>
      <c r="D3572" s="10" t="s">
        <v>4360</v>
      </c>
      <c r="E3572" s="9" t="s">
        <v>37</v>
      </c>
      <c r="F3572" s="9" t="s">
        <v>2864</v>
      </c>
      <c r="G3572" s="9" t="s">
        <v>4361</v>
      </c>
      <c r="H3572" s="9" t="s">
        <v>90</v>
      </c>
      <c r="I3572" s="9"/>
      <c r="J3572" s="9"/>
      <c r="K3572" s="9"/>
      <c r="L3572" s="9"/>
      <c r="M3572" s="9"/>
      <c r="N3572" s="9"/>
      <c r="O3572" s="9"/>
      <c r="P3572" s="9"/>
      <c r="Q3572" s="9"/>
      <c r="R3572" s="36"/>
    </row>
    <row r="3573" ht="36.75" customHeight="1">
      <c r="A3573" s="9" t="s">
        <v>4362</v>
      </c>
      <c r="B3573" s="9">
        <v>6.0</v>
      </c>
      <c r="C3573" s="9">
        <v>1.0</v>
      </c>
      <c r="D3573" s="10" t="s">
        <v>4360</v>
      </c>
      <c r="E3573" s="9" t="s">
        <v>42</v>
      </c>
      <c r="F3573" s="9" t="s">
        <v>1022</v>
      </c>
      <c r="G3573" s="9" t="s">
        <v>4361</v>
      </c>
      <c r="H3573" s="9" t="s">
        <v>90</v>
      </c>
      <c r="I3573" s="9"/>
      <c r="J3573" s="9"/>
      <c r="K3573" s="9"/>
      <c r="L3573" s="9"/>
      <c r="M3573" s="9"/>
      <c r="N3573" s="9"/>
      <c r="O3573" s="9"/>
      <c r="P3573" s="9"/>
      <c r="Q3573" s="9"/>
      <c r="R3573" s="36"/>
    </row>
    <row r="3574" ht="36.75" customHeight="1">
      <c r="A3574" s="9" t="s">
        <v>4363</v>
      </c>
      <c r="B3574" s="9">
        <v>0.0</v>
      </c>
      <c r="C3574" s="9">
        <v>0.0</v>
      </c>
      <c r="D3574" s="10" t="s">
        <v>4364</v>
      </c>
      <c r="E3574" s="9" t="s">
        <v>35</v>
      </c>
      <c r="F3574" s="9" t="s">
        <v>98</v>
      </c>
      <c r="G3574" s="9"/>
      <c r="H3574" s="9"/>
      <c r="I3574" s="9" t="s">
        <v>3959</v>
      </c>
      <c r="J3574" s="9"/>
      <c r="K3574" s="9"/>
      <c r="L3574" s="9"/>
      <c r="M3574" s="9"/>
      <c r="N3574" s="9"/>
      <c r="O3574" s="9"/>
      <c r="P3574" s="9"/>
      <c r="Q3574" s="9"/>
      <c r="R3574" s="36"/>
    </row>
    <row r="3575" ht="36.75" customHeight="1">
      <c r="A3575" s="9" t="s">
        <v>4363</v>
      </c>
      <c r="B3575" s="9">
        <v>0.0</v>
      </c>
      <c r="C3575" s="9">
        <v>0.0</v>
      </c>
      <c r="D3575" s="10" t="s">
        <v>4364</v>
      </c>
      <c r="E3575" s="9" t="s">
        <v>53</v>
      </c>
      <c r="F3575" s="9" t="s">
        <v>103</v>
      </c>
      <c r="G3575" s="9"/>
      <c r="H3575" s="9"/>
      <c r="I3575" s="9" t="s">
        <v>3959</v>
      </c>
      <c r="J3575" s="9"/>
      <c r="K3575" s="9"/>
      <c r="L3575" s="9"/>
      <c r="M3575" s="9"/>
      <c r="N3575" s="9"/>
      <c r="O3575" s="9"/>
      <c r="P3575" s="9"/>
      <c r="Q3575" s="9"/>
      <c r="R3575" s="36"/>
    </row>
    <row r="3576" ht="36.75" customHeight="1">
      <c r="A3576" s="9" t="s">
        <v>4365</v>
      </c>
      <c r="B3576" s="9">
        <v>0.0</v>
      </c>
      <c r="C3576" s="9">
        <v>0.0</v>
      </c>
      <c r="D3576" s="10" t="s">
        <v>4366</v>
      </c>
      <c r="E3576" s="9" t="s">
        <v>35</v>
      </c>
      <c r="F3576" s="9" t="s">
        <v>98</v>
      </c>
      <c r="G3576" s="9" t="s">
        <v>4367</v>
      </c>
      <c r="H3576" s="9" t="s">
        <v>90</v>
      </c>
      <c r="I3576" s="9"/>
      <c r="J3576" s="9"/>
      <c r="K3576" s="9"/>
      <c r="L3576" s="9"/>
      <c r="M3576" s="9"/>
      <c r="N3576" s="9"/>
      <c r="O3576" s="9"/>
      <c r="P3576" s="9"/>
      <c r="Q3576" s="9"/>
      <c r="R3576" s="36"/>
    </row>
    <row r="3577" ht="36.75" customHeight="1">
      <c r="A3577" s="9" t="s">
        <v>4368</v>
      </c>
      <c r="B3577" s="9">
        <v>2.0</v>
      </c>
      <c r="C3577" s="9">
        <v>7.0</v>
      </c>
      <c r="D3577" s="10" t="s">
        <v>4369</v>
      </c>
      <c r="E3577" s="9" t="s">
        <v>12</v>
      </c>
      <c r="F3577" s="9" t="s">
        <v>456</v>
      </c>
      <c r="G3577" s="9"/>
      <c r="H3577" s="9"/>
      <c r="I3577" s="9" t="s">
        <v>4370</v>
      </c>
      <c r="J3577" s="9"/>
      <c r="K3577" s="9"/>
      <c r="L3577" s="9"/>
      <c r="M3577" s="9"/>
      <c r="N3577" s="9"/>
      <c r="O3577" s="9"/>
      <c r="P3577" s="9"/>
      <c r="Q3577" s="9"/>
      <c r="R3577" s="36"/>
    </row>
    <row r="3578" ht="36.75" customHeight="1">
      <c r="A3578" s="9" t="s">
        <v>4368</v>
      </c>
      <c r="B3578" s="9">
        <v>2.0</v>
      </c>
      <c r="C3578" s="9">
        <v>7.0</v>
      </c>
      <c r="D3578" s="10" t="s">
        <v>4369</v>
      </c>
      <c r="E3578" s="9" t="s">
        <v>22</v>
      </c>
      <c r="F3578" s="9" t="s">
        <v>2252</v>
      </c>
      <c r="G3578" s="9"/>
      <c r="H3578" s="9"/>
      <c r="I3578" s="9" t="s">
        <v>4370</v>
      </c>
      <c r="J3578" s="9"/>
      <c r="K3578" s="9"/>
      <c r="L3578" s="9"/>
      <c r="M3578" s="9"/>
      <c r="N3578" s="9"/>
      <c r="O3578" s="9"/>
      <c r="P3578" s="9"/>
      <c r="Q3578" s="9"/>
      <c r="R3578" s="36"/>
    </row>
    <row r="3579" ht="36.75" customHeight="1">
      <c r="A3579" s="9" t="s">
        <v>4368</v>
      </c>
      <c r="B3579" s="9">
        <v>2.0</v>
      </c>
      <c r="C3579" s="9">
        <v>7.0</v>
      </c>
      <c r="D3579" s="10" t="s">
        <v>4369</v>
      </c>
      <c r="E3579" s="9" t="s">
        <v>24</v>
      </c>
      <c r="F3579" s="9" t="s">
        <v>2614</v>
      </c>
      <c r="G3579" s="9"/>
      <c r="H3579" s="9"/>
      <c r="I3579" s="9" t="s">
        <v>4370</v>
      </c>
      <c r="J3579" s="9"/>
      <c r="K3579" s="9"/>
      <c r="L3579" s="9"/>
      <c r="M3579" s="9"/>
      <c r="N3579" s="9"/>
      <c r="O3579" s="9"/>
      <c r="P3579" s="9"/>
      <c r="Q3579" s="9"/>
      <c r="R3579" s="36"/>
    </row>
    <row r="3580" ht="36.75" customHeight="1">
      <c r="A3580" s="9" t="s">
        <v>4368</v>
      </c>
      <c r="B3580" s="9">
        <v>2.0</v>
      </c>
      <c r="C3580" s="9">
        <v>13.0</v>
      </c>
      <c r="D3580" s="10" t="s">
        <v>4371</v>
      </c>
      <c r="E3580" s="9" t="s">
        <v>36</v>
      </c>
      <c r="F3580" s="9" t="s">
        <v>549</v>
      </c>
      <c r="G3580" s="9"/>
      <c r="H3580" s="9"/>
      <c r="I3580" s="9" t="s">
        <v>196</v>
      </c>
      <c r="J3580" s="9"/>
      <c r="K3580" s="9"/>
      <c r="L3580" s="9"/>
      <c r="M3580" s="9"/>
      <c r="N3580" s="9"/>
      <c r="O3580" s="9"/>
      <c r="P3580" s="9"/>
      <c r="Q3580" s="9"/>
      <c r="R3580" s="36"/>
    </row>
    <row r="3581" ht="36.75" customHeight="1">
      <c r="A3581" s="9" t="s">
        <v>4368</v>
      </c>
      <c r="B3581" s="9">
        <v>2.0</v>
      </c>
      <c r="C3581" s="9">
        <v>14.0</v>
      </c>
      <c r="D3581" s="10" t="s">
        <v>4372</v>
      </c>
      <c r="E3581" s="9" t="s">
        <v>12</v>
      </c>
      <c r="F3581" s="9" t="s">
        <v>415</v>
      </c>
      <c r="G3581" s="9"/>
      <c r="H3581" s="9"/>
      <c r="I3581" s="9" t="s">
        <v>4373</v>
      </c>
      <c r="J3581" s="9"/>
      <c r="K3581" s="9"/>
      <c r="L3581" s="9"/>
      <c r="M3581" s="9"/>
      <c r="N3581" s="9"/>
      <c r="O3581" s="9"/>
      <c r="P3581" s="9"/>
      <c r="Q3581" s="9"/>
      <c r="R3581" s="36"/>
    </row>
    <row r="3582" ht="36.75" customHeight="1">
      <c r="A3582" s="9" t="s">
        <v>4368</v>
      </c>
      <c r="B3582" s="9">
        <v>2.0</v>
      </c>
      <c r="C3582" s="9">
        <v>14.0</v>
      </c>
      <c r="D3582" s="10" t="s">
        <v>4372</v>
      </c>
      <c r="E3582" s="9" t="s">
        <v>36</v>
      </c>
      <c r="F3582" s="9" t="s">
        <v>549</v>
      </c>
      <c r="G3582" s="9"/>
      <c r="H3582" s="9"/>
      <c r="I3582" s="9" t="s">
        <v>4373</v>
      </c>
      <c r="J3582" s="9"/>
      <c r="K3582" s="9"/>
      <c r="L3582" s="9"/>
      <c r="M3582" s="9"/>
      <c r="N3582" s="9"/>
      <c r="O3582" s="9"/>
      <c r="P3582" s="9"/>
      <c r="Q3582" s="9"/>
      <c r="R3582" s="36"/>
    </row>
    <row r="3583" ht="36.75" customHeight="1">
      <c r="A3583" s="9" t="s">
        <v>4374</v>
      </c>
      <c r="B3583" s="9">
        <v>2.0</v>
      </c>
      <c r="C3583" s="9">
        <v>0.0</v>
      </c>
      <c r="D3583" s="10" t="s">
        <v>4375</v>
      </c>
      <c r="E3583" s="9" t="s">
        <v>34</v>
      </c>
      <c r="F3583" s="9" t="s">
        <v>2408</v>
      </c>
      <c r="G3583" s="9" t="s">
        <v>4367</v>
      </c>
      <c r="H3583" s="9" t="s">
        <v>90</v>
      </c>
      <c r="I3583" s="9"/>
      <c r="J3583" s="9"/>
      <c r="K3583" s="9"/>
      <c r="L3583" s="9"/>
      <c r="M3583" s="9"/>
      <c r="N3583" s="9"/>
      <c r="O3583" s="9"/>
      <c r="P3583" s="9"/>
      <c r="Q3583" s="9"/>
      <c r="R3583" s="36"/>
    </row>
    <row r="3584" ht="36.75" customHeight="1">
      <c r="A3584" s="9" t="s">
        <v>4374</v>
      </c>
      <c r="B3584" s="9">
        <v>5.0</v>
      </c>
      <c r="C3584" s="9">
        <v>1.0</v>
      </c>
      <c r="D3584" s="10" t="s">
        <v>4376</v>
      </c>
      <c r="E3584" s="9" t="s">
        <v>24</v>
      </c>
      <c r="F3584" s="9" t="s">
        <v>2614</v>
      </c>
      <c r="G3584" s="9" t="s">
        <v>4367</v>
      </c>
      <c r="H3584" s="9" t="s">
        <v>90</v>
      </c>
      <c r="I3584" s="9"/>
      <c r="J3584" s="9"/>
      <c r="K3584" s="9"/>
      <c r="L3584" s="9"/>
      <c r="M3584" s="9"/>
      <c r="N3584" s="9"/>
      <c r="O3584" s="9"/>
      <c r="P3584" s="9"/>
      <c r="Q3584" s="9"/>
      <c r="R3584" s="36"/>
    </row>
    <row r="3585" ht="36.75" customHeight="1">
      <c r="A3585" s="9" t="s">
        <v>4377</v>
      </c>
      <c r="B3585" s="9">
        <v>0.0</v>
      </c>
      <c r="C3585" s="9">
        <v>0.0</v>
      </c>
      <c r="D3585" s="10" t="s">
        <v>4378</v>
      </c>
      <c r="E3585" s="9" t="s">
        <v>34</v>
      </c>
      <c r="F3585" s="9" t="s">
        <v>2408</v>
      </c>
      <c r="G3585" s="9"/>
      <c r="H3585" s="9"/>
      <c r="I3585" s="9" t="s">
        <v>196</v>
      </c>
      <c r="J3585" s="9"/>
      <c r="K3585" s="9"/>
      <c r="L3585" s="9"/>
      <c r="M3585" s="9"/>
      <c r="N3585" s="9"/>
      <c r="O3585" s="9"/>
      <c r="P3585" s="9"/>
      <c r="Q3585" s="9"/>
      <c r="R3585" s="36"/>
    </row>
    <row r="3586" ht="36.75" customHeight="1">
      <c r="A3586" s="9" t="s">
        <v>4377</v>
      </c>
      <c r="B3586" s="9">
        <v>3.0</v>
      </c>
      <c r="C3586" s="9">
        <v>1.0</v>
      </c>
      <c r="D3586" s="10" t="s">
        <v>4379</v>
      </c>
      <c r="E3586" s="9" t="s">
        <v>16</v>
      </c>
      <c r="F3586" s="9" t="s">
        <v>4380</v>
      </c>
      <c r="G3586" s="9" t="s">
        <v>4361</v>
      </c>
      <c r="H3586" s="9" t="s">
        <v>90</v>
      </c>
      <c r="I3586" s="9" t="s">
        <v>829</v>
      </c>
      <c r="J3586" s="9"/>
      <c r="K3586" s="9"/>
      <c r="L3586" s="9"/>
      <c r="M3586" s="9"/>
      <c r="N3586" s="9"/>
      <c r="O3586" s="9"/>
      <c r="P3586" s="9"/>
      <c r="Q3586" s="9"/>
      <c r="R3586" s="36"/>
    </row>
    <row r="3587" ht="36.75" customHeight="1">
      <c r="A3587" s="9" t="s">
        <v>4381</v>
      </c>
      <c r="B3587" s="9">
        <v>5.0</v>
      </c>
      <c r="C3587" s="9">
        <v>5.0</v>
      </c>
      <c r="D3587" s="10" t="s">
        <v>4382</v>
      </c>
      <c r="E3587" s="9" t="s">
        <v>23</v>
      </c>
      <c r="F3587" s="9" t="s">
        <v>260</v>
      </c>
      <c r="G3587" s="9"/>
      <c r="H3587" s="9"/>
      <c r="I3587" s="9" t="s">
        <v>196</v>
      </c>
      <c r="J3587" s="9"/>
      <c r="K3587" s="9"/>
      <c r="L3587" s="9"/>
      <c r="M3587" s="9"/>
      <c r="N3587" s="9"/>
      <c r="O3587" s="9"/>
      <c r="P3587" s="9"/>
      <c r="Q3587" s="9"/>
      <c r="R3587" s="36"/>
    </row>
    <row r="3588" ht="36.75" customHeight="1">
      <c r="A3588" s="9" t="s">
        <v>4381</v>
      </c>
      <c r="B3588" s="9">
        <v>5.0</v>
      </c>
      <c r="C3588" s="9">
        <v>6.0</v>
      </c>
      <c r="D3588" s="10" t="s">
        <v>4383</v>
      </c>
      <c r="E3588" s="9" t="s">
        <v>36</v>
      </c>
      <c r="F3588" s="9" t="s">
        <v>4384</v>
      </c>
      <c r="G3588" s="9"/>
      <c r="H3588" s="9"/>
      <c r="I3588" s="9" t="s">
        <v>4385</v>
      </c>
      <c r="J3588" s="9"/>
      <c r="K3588" s="9"/>
      <c r="L3588" s="9"/>
      <c r="M3588" s="9"/>
      <c r="N3588" s="9"/>
      <c r="O3588" s="9"/>
      <c r="P3588" s="9"/>
      <c r="Q3588" s="9"/>
      <c r="R3588" s="36"/>
    </row>
    <row r="3589" ht="36.75" customHeight="1">
      <c r="A3589" s="9" t="s">
        <v>4381</v>
      </c>
      <c r="B3589" s="9">
        <v>5.0</v>
      </c>
      <c r="C3589" s="9">
        <v>6.0</v>
      </c>
      <c r="D3589" s="10" t="s">
        <v>4383</v>
      </c>
      <c r="E3589" s="9" t="s">
        <v>49</v>
      </c>
      <c r="F3589" s="9" t="s">
        <v>2586</v>
      </c>
      <c r="G3589" s="9"/>
      <c r="H3589" s="9"/>
      <c r="I3589" s="9" t="s">
        <v>4385</v>
      </c>
      <c r="J3589" s="9"/>
      <c r="K3589" s="9"/>
      <c r="L3589" s="9"/>
      <c r="M3589" s="9"/>
      <c r="N3589" s="9"/>
      <c r="O3589" s="9"/>
      <c r="P3589" s="9"/>
      <c r="Q3589" s="9"/>
      <c r="R3589" s="36"/>
    </row>
    <row r="3590" ht="36.75" customHeight="1">
      <c r="A3590" s="9" t="s">
        <v>4386</v>
      </c>
      <c r="B3590" s="9">
        <v>3.0</v>
      </c>
      <c r="C3590" s="9">
        <v>0.0</v>
      </c>
      <c r="D3590" s="10" t="s">
        <v>4387</v>
      </c>
      <c r="E3590" s="9" t="s">
        <v>60</v>
      </c>
      <c r="F3590" s="9" t="s">
        <v>4388</v>
      </c>
      <c r="G3590" s="9"/>
      <c r="H3590" s="9"/>
      <c r="I3590" s="9"/>
      <c r="J3590" s="9"/>
      <c r="K3590" s="9"/>
      <c r="L3590" s="9"/>
      <c r="M3590" s="9"/>
      <c r="N3590" s="9"/>
      <c r="O3590" s="9"/>
      <c r="P3590" s="9"/>
      <c r="Q3590" s="9"/>
      <c r="R3590" s="36"/>
    </row>
    <row r="3591" ht="36.75" customHeight="1">
      <c r="A3591" s="9" t="s">
        <v>4389</v>
      </c>
      <c r="B3591" s="9">
        <v>8.0</v>
      </c>
      <c r="C3591" s="9">
        <v>3.0</v>
      </c>
      <c r="D3591" s="10" t="s">
        <v>4390</v>
      </c>
      <c r="E3591" s="9" t="s">
        <v>36</v>
      </c>
      <c r="F3591" s="9" t="s">
        <v>4384</v>
      </c>
      <c r="G3591" s="9" t="s">
        <v>4391</v>
      </c>
      <c r="H3591" s="9" t="s">
        <v>90</v>
      </c>
      <c r="I3591" s="9"/>
      <c r="J3591" s="9"/>
      <c r="K3591" s="9"/>
      <c r="L3591" s="9"/>
      <c r="M3591" s="9"/>
      <c r="N3591" s="9"/>
      <c r="O3591" s="9"/>
      <c r="P3591" s="9"/>
      <c r="Q3591" s="9"/>
      <c r="R3591" s="36"/>
    </row>
    <row r="3592" ht="36.75" customHeight="1">
      <c r="A3592" s="9" t="s">
        <v>4389</v>
      </c>
      <c r="B3592" s="9">
        <v>8.0</v>
      </c>
      <c r="C3592" s="9">
        <v>3.0</v>
      </c>
      <c r="D3592" s="10" t="s">
        <v>4390</v>
      </c>
      <c r="E3592" s="9" t="s">
        <v>49</v>
      </c>
      <c r="F3592" s="9" t="s">
        <v>2586</v>
      </c>
      <c r="G3592" s="9" t="s">
        <v>4391</v>
      </c>
      <c r="H3592" s="9" t="s">
        <v>90</v>
      </c>
      <c r="I3592" s="9"/>
      <c r="J3592" s="9"/>
      <c r="K3592" s="9"/>
      <c r="L3592" s="9"/>
      <c r="M3592" s="9"/>
      <c r="N3592" s="9"/>
      <c r="O3592" s="9"/>
      <c r="P3592" s="9"/>
      <c r="Q3592" s="9"/>
      <c r="R3592" s="36"/>
    </row>
    <row r="3593" ht="36.75" customHeight="1">
      <c r="A3593" s="9" t="s">
        <v>4392</v>
      </c>
      <c r="B3593" s="9">
        <v>1.0</v>
      </c>
      <c r="C3593" s="9">
        <v>0.0</v>
      </c>
      <c r="D3593" s="10" t="s">
        <v>4393</v>
      </c>
      <c r="E3593" s="9" t="s">
        <v>34</v>
      </c>
      <c r="F3593" s="9" t="s">
        <v>2408</v>
      </c>
      <c r="G3593" s="9"/>
      <c r="H3593" s="9"/>
      <c r="I3593" s="9" t="s">
        <v>196</v>
      </c>
      <c r="J3593" s="9"/>
      <c r="K3593" s="9"/>
      <c r="L3593" s="9"/>
      <c r="M3593" s="9"/>
      <c r="N3593" s="9"/>
      <c r="O3593" s="9"/>
      <c r="P3593" s="9"/>
      <c r="Q3593" s="9"/>
      <c r="R3593" s="36"/>
    </row>
    <row r="3594" ht="36.75" customHeight="1">
      <c r="A3594" s="9" t="s">
        <v>4392</v>
      </c>
      <c r="B3594" s="9">
        <v>4.0</v>
      </c>
      <c r="C3594" s="9">
        <v>0.0</v>
      </c>
      <c r="D3594" s="10" t="s">
        <v>4394</v>
      </c>
      <c r="E3594" s="9" t="s">
        <v>4</v>
      </c>
      <c r="F3594" s="9" t="s">
        <v>4395</v>
      </c>
      <c r="G3594" s="9"/>
      <c r="H3594" s="9"/>
      <c r="I3594" s="9"/>
      <c r="J3594" s="9"/>
      <c r="K3594" s="9"/>
      <c r="L3594" s="9"/>
      <c r="M3594" s="9"/>
      <c r="N3594" s="9"/>
      <c r="O3594" s="9"/>
      <c r="P3594" s="9"/>
      <c r="Q3594" s="9"/>
      <c r="R3594" s="36"/>
    </row>
    <row r="3595" ht="36.75" customHeight="1">
      <c r="A3595" s="9" t="s">
        <v>4392</v>
      </c>
      <c r="B3595" s="9">
        <v>4.0</v>
      </c>
      <c r="C3595" s="9">
        <v>0.0</v>
      </c>
      <c r="D3595" s="10" t="s">
        <v>4394</v>
      </c>
      <c r="E3595" s="9" t="s">
        <v>55</v>
      </c>
      <c r="F3595" s="9" t="s">
        <v>4396</v>
      </c>
      <c r="G3595" s="9"/>
      <c r="H3595" s="9"/>
      <c r="I3595" s="9"/>
      <c r="J3595" s="9"/>
      <c r="K3595" s="9"/>
      <c r="L3595" s="9"/>
      <c r="M3595" s="9"/>
      <c r="N3595" s="9"/>
      <c r="O3595" s="9"/>
      <c r="P3595" s="9"/>
      <c r="Q3595" s="9"/>
      <c r="R3595" s="36"/>
    </row>
    <row r="3596" ht="36.75" customHeight="1">
      <c r="A3596" s="9" t="s">
        <v>4397</v>
      </c>
      <c r="B3596" s="9">
        <v>4.0</v>
      </c>
      <c r="C3596" s="9">
        <v>3.0</v>
      </c>
      <c r="D3596" s="10" t="s">
        <v>4398</v>
      </c>
      <c r="E3596" s="9" t="s">
        <v>4</v>
      </c>
      <c r="F3596" s="9" t="s">
        <v>389</v>
      </c>
      <c r="G3596" s="9"/>
      <c r="H3596" s="9"/>
      <c r="I3596" s="9"/>
      <c r="J3596" s="9"/>
      <c r="K3596" s="9"/>
      <c r="L3596" s="9"/>
      <c r="M3596" s="9"/>
      <c r="N3596" s="9"/>
      <c r="O3596" s="9"/>
      <c r="P3596" s="9"/>
      <c r="Q3596" s="9"/>
      <c r="R3596" s="36"/>
    </row>
    <row r="3597" ht="36.75" customHeight="1">
      <c r="A3597" s="9" t="s">
        <v>4397</v>
      </c>
      <c r="B3597" s="9">
        <v>4.0</v>
      </c>
      <c r="C3597" s="9">
        <v>3.0</v>
      </c>
      <c r="D3597" s="10" t="s">
        <v>4398</v>
      </c>
      <c r="E3597" s="9" t="s">
        <v>42</v>
      </c>
      <c r="F3597" s="9" t="s">
        <v>4399</v>
      </c>
      <c r="G3597" s="9"/>
      <c r="H3597" s="9"/>
      <c r="I3597" s="9"/>
      <c r="J3597" s="9"/>
      <c r="K3597" s="9"/>
      <c r="L3597" s="9"/>
      <c r="M3597" s="9"/>
      <c r="N3597" s="9"/>
      <c r="O3597" s="9"/>
      <c r="P3597" s="9"/>
      <c r="Q3597" s="9"/>
      <c r="R3597" s="36"/>
    </row>
    <row r="3598" ht="36.75" customHeight="1">
      <c r="A3598" s="9" t="s">
        <v>4397</v>
      </c>
      <c r="B3598" s="9">
        <v>4.0</v>
      </c>
      <c r="C3598" s="9">
        <v>3.0</v>
      </c>
      <c r="D3598" s="10" t="s">
        <v>4398</v>
      </c>
      <c r="E3598" s="9" t="s">
        <v>54</v>
      </c>
      <c r="F3598" s="9" t="s">
        <v>1024</v>
      </c>
      <c r="G3598" s="9"/>
      <c r="H3598" s="9"/>
      <c r="I3598" s="9"/>
      <c r="J3598" s="9"/>
      <c r="K3598" s="9"/>
      <c r="L3598" s="9"/>
      <c r="M3598" s="9"/>
      <c r="N3598" s="9"/>
      <c r="O3598" s="9"/>
      <c r="P3598" s="9"/>
      <c r="Q3598" s="9"/>
      <c r="R3598" s="36"/>
    </row>
    <row r="3599" ht="36.75" customHeight="1">
      <c r="A3599" s="9" t="s">
        <v>4400</v>
      </c>
      <c r="B3599" s="9">
        <v>0.0</v>
      </c>
      <c r="C3599" s="9">
        <v>0.0</v>
      </c>
      <c r="D3599" s="10" t="s">
        <v>4401</v>
      </c>
      <c r="E3599" s="9" t="s">
        <v>4</v>
      </c>
      <c r="F3599" s="9" t="s">
        <v>389</v>
      </c>
      <c r="G3599" s="9"/>
      <c r="H3599" s="9"/>
      <c r="I3599" s="9"/>
      <c r="J3599" s="9"/>
      <c r="K3599" s="9"/>
      <c r="L3599" s="9"/>
      <c r="M3599" s="9"/>
      <c r="N3599" s="9"/>
      <c r="O3599" s="9"/>
      <c r="P3599" s="9"/>
      <c r="Q3599" s="9"/>
      <c r="R3599" s="36"/>
    </row>
    <row r="3600" ht="36.75" customHeight="1">
      <c r="A3600" s="9" t="s">
        <v>4400</v>
      </c>
      <c r="B3600" s="9">
        <v>0.0</v>
      </c>
      <c r="C3600" s="9">
        <v>0.0</v>
      </c>
      <c r="D3600" s="10" t="s">
        <v>4401</v>
      </c>
      <c r="E3600" s="9" t="s">
        <v>12</v>
      </c>
      <c r="F3600" s="9" t="s">
        <v>415</v>
      </c>
      <c r="G3600" s="9"/>
      <c r="H3600" s="9"/>
      <c r="I3600" s="9"/>
      <c r="J3600" s="9"/>
      <c r="K3600" s="9"/>
      <c r="L3600" s="9"/>
      <c r="M3600" s="9"/>
      <c r="N3600" s="9"/>
      <c r="O3600" s="9"/>
      <c r="P3600" s="9"/>
      <c r="Q3600" s="9"/>
      <c r="R3600" s="36"/>
    </row>
    <row r="3601" ht="36.75" customHeight="1">
      <c r="A3601" s="9" t="s">
        <v>4400</v>
      </c>
      <c r="B3601" s="9">
        <v>5.0</v>
      </c>
      <c r="C3601" s="9">
        <v>0.0</v>
      </c>
      <c r="D3601" s="10" t="s">
        <v>4402</v>
      </c>
      <c r="E3601" s="9" t="s">
        <v>4</v>
      </c>
      <c r="F3601" s="9" t="s">
        <v>389</v>
      </c>
      <c r="G3601" s="9"/>
      <c r="H3601" s="9"/>
      <c r="I3601" s="9"/>
      <c r="J3601" s="9"/>
      <c r="K3601" s="9"/>
      <c r="L3601" s="9"/>
      <c r="M3601" s="9"/>
      <c r="N3601" s="9"/>
      <c r="O3601" s="9"/>
      <c r="P3601" s="9"/>
      <c r="Q3601" s="9"/>
      <c r="R3601" s="36"/>
    </row>
    <row r="3602" ht="36.75" customHeight="1">
      <c r="A3602" s="9" t="s">
        <v>4400</v>
      </c>
      <c r="B3602" s="9">
        <v>5.0</v>
      </c>
      <c r="C3602" s="9">
        <v>0.0</v>
      </c>
      <c r="D3602" s="10" t="s">
        <v>4402</v>
      </c>
      <c r="E3602" s="9" t="s">
        <v>12</v>
      </c>
      <c r="F3602" s="9" t="s">
        <v>415</v>
      </c>
      <c r="G3602" s="9"/>
      <c r="H3602" s="9"/>
      <c r="I3602" s="9"/>
      <c r="J3602" s="9"/>
      <c r="K3602" s="9"/>
      <c r="L3602" s="9"/>
      <c r="M3602" s="9"/>
      <c r="N3602" s="9"/>
      <c r="O3602" s="9"/>
      <c r="P3602" s="9"/>
      <c r="Q3602" s="9"/>
      <c r="R3602" s="36"/>
    </row>
    <row r="3603" ht="36.75" customHeight="1">
      <c r="A3603" s="9" t="s">
        <v>4400</v>
      </c>
      <c r="B3603" s="9">
        <v>7.0</v>
      </c>
      <c r="C3603" s="9">
        <v>22.0</v>
      </c>
      <c r="D3603" s="10" t="s">
        <v>4403</v>
      </c>
      <c r="E3603" s="9" t="s">
        <v>8</v>
      </c>
      <c r="F3603" s="9" t="s">
        <v>4404</v>
      </c>
      <c r="G3603" s="9"/>
      <c r="H3603" s="9"/>
      <c r="I3603" s="9" t="s">
        <v>196</v>
      </c>
      <c r="J3603" s="9"/>
      <c r="K3603" s="9"/>
      <c r="L3603" s="9"/>
      <c r="M3603" s="9"/>
      <c r="N3603" s="9"/>
      <c r="O3603" s="9"/>
      <c r="P3603" s="9"/>
      <c r="Q3603" s="9"/>
      <c r="R3603" s="36"/>
    </row>
    <row r="3604" ht="36.75" customHeight="1">
      <c r="A3604" s="9" t="s">
        <v>4400</v>
      </c>
      <c r="B3604" s="9">
        <v>7.0</v>
      </c>
      <c r="C3604" s="9">
        <v>22.0</v>
      </c>
      <c r="D3604" s="10" t="s">
        <v>4403</v>
      </c>
      <c r="E3604" s="9" t="s">
        <v>50</v>
      </c>
      <c r="F3604" s="9" t="s">
        <v>2187</v>
      </c>
      <c r="G3604" s="9"/>
      <c r="H3604" s="9"/>
      <c r="I3604" s="9" t="s">
        <v>196</v>
      </c>
      <c r="J3604" s="9"/>
      <c r="K3604" s="9"/>
      <c r="L3604" s="9"/>
      <c r="M3604" s="9"/>
      <c r="N3604" s="9"/>
      <c r="O3604" s="9"/>
      <c r="P3604" s="9"/>
      <c r="Q3604" s="9"/>
      <c r="R3604" s="36"/>
    </row>
    <row r="3605" ht="36.75" customHeight="1">
      <c r="A3605" s="9" t="s">
        <v>4400</v>
      </c>
      <c r="B3605" s="9">
        <v>7.0</v>
      </c>
      <c r="C3605" s="9">
        <v>22.0</v>
      </c>
      <c r="D3605" s="10" t="s">
        <v>4403</v>
      </c>
      <c r="E3605" s="9" t="s">
        <v>52</v>
      </c>
      <c r="F3605" s="9" t="s">
        <v>2820</v>
      </c>
      <c r="G3605" s="9"/>
      <c r="H3605" s="9"/>
      <c r="I3605" s="9" t="s">
        <v>196</v>
      </c>
      <c r="J3605" s="9"/>
      <c r="K3605" s="9"/>
      <c r="L3605" s="9"/>
      <c r="M3605" s="9"/>
      <c r="N3605" s="9"/>
      <c r="O3605" s="9"/>
      <c r="P3605" s="9"/>
      <c r="Q3605" s="9"/>
      <c r="R3605" s="36"/>
    </row>
    <row r="3606" ht="36.75" customHeight="1">
      <c r="A3606" s="9" t="s">
        <v>4400</v>
      </c>
      <c r="B3606" s="9">
        <v>8.0</v>
      </c>
      <c r="C3606" s="9">
        <v>8.0</v>
      </c>
      <c r="D3606" s="10" t="s">
        <v>4405</v>
      </c>
      <c r="E3606" s="9" t="s">
        <v>21</v>
      </c>
      <c r="F3606" s="9" t="s">
        <v>2838</v>
      </c>
      <c r="G3606" s="9"/>
      <c r="H3606" s="9"/>
      <c r="I3606" s="9" t="s">
        <v>196</v>
      </c>
      <c r="J3606" s="9"/>
      <c r="K3606" s="9"/>
      <c r="L3606" s="9"/>
      <c r="M3606" s="9"/>
      <c r="N3606" s="9"/>
      <c r="O3606" s="9"/>
      <c r="P3606" s="9"/>
      <c r="Q3606" s="9"/>
      <c r="R3606" s="36"/>
    </row>
    <row r="3607" ht="36.75" customHeight="1">
      <c r="A3607" s="9" t="s">
        <v>4406</v>
      </c>
      <c r="B3607" s="9">
        <v>6.0</v>
      </c>
      <c r="C3607" s="9">
        <v>0.0</v>
      </c>
      <c r="D3607" s="10" t="s">
        <v>4407</v>
      </c>
      <c r="E3607" s="9" t="s">
        <v>8</v>
      </c>
      <c r="F3607" s="9" t="s">
        <v>4404</v>
      </c>
      <c r="G3607" s="9" t="s">
        <v>4391</v>
      </c>
      <c r="H3607" s="9" t="s">
        <v>90</v>
      </c>
      <c r="I3607" s="9"/>
      <c r="J3607" s="9"/>
      <c r="K3607" s="9"/>
      <c r="L3607" s="9"/>
      <c r="M3607" s="9"/>
      <c r="N3607" s="9"/>
      <c r="O3607" s="9"/>
      <c r="P3607" s="9"/>
      <c r="Q3607" s="9"/>
      <c r="R3607" s="36"/>
    </row>
    <row r="3608" ht="36.75" customHeight="1">
      <c r="A3608" s="9" t="s">
        <v>4406</v>
      </c>
      <c r="B3608" s="9">
        <v>6.0</v>
      </c>
      <c r="C3608" s="9">
        <v>0.0</v>
      </c>
      <c r="D3608" s="10" t="s">
        <v>4407</v>
      </c>
      <c r="E3608" s="9" t="s">
        <v>21</v>
      </c>
      <c r="F3608" s="9" t="s">
        <v>2838</v>
      </c>
      <c r="G3608" s="9" t="s">
        <v>4391</v>
      </c>
      <c r="H3608" s="9" t="s">
        <v>90</v>
      </c>
      <c r="I3608" s="9"/>
      <c r="J3608" s="9"/>
      <c r="K3608" s="9"/>
      <c r="L3608" s="9"/>
      <c r="M3608" s="9"/>
      <c r="N3608" s="9"/>
      <c r="O3608" s="9"/>
      <c r="P3608" s="9"/>
      <c r="Q3608" s="9"/>
      <c r="R3608" s="36"/>
    </row>
    <row r="3609" ht="36.75" customHeight="1">
      <c r="A3609" s="9" t="s">
        <v>4406</v>
      </c>
      <c r="B3609" s="9">
        <v>6.0</v>
      </c>
      <c r="C3609" s="9">
        <v>0.0</v>
      </c>
      <c r="D3609" s="10" t="s">
        <v>4407</v>
      </c>
      <c r="E3609" s="9" t="s">
        <v>52</v>
      </c>
      <c r="F3609" s="9" t="s">
        <v>2820</v>
      </c>
      <c r="G3609" s="9" t="s">
        <v>4391</v>
      </c>
      <c r="H3609" s="9" t="s">
        <v>90</v>
      </c>
      <c r="I3609" s="9"/>
      <c r="J3609" s="9"/>
      <c r="K3609" s="9"/>
      <c r="L3609" s="9"/>
      <c r="M3609" s="9"/>
      <c r="N3609" s="9"/>
      <c r="O3609" s="9"/>
      <c r="P3609" s="9"/>
      <c r="Q3609" s="9"/>
      <c r="R3609" s="36"/>
    </row>
    <row r="3610" ht="36.75" customHeight="1">
      <c r="A3610" s="9" t="s">
        <v>4406</v>
      </c>
      <c r="B3610" s="9">
        <v>7.0</v>
      </c>
      <c r="C3610" s="9">
        <v>0.0</v>
      </c>
      <c r="D3610" s="10" t="s">
        <v>4408</v>
      </c>
      <c r="E3610" s="9" t="s">
        <v>21</v>
      </c>
      <c r="F3610" s="9" t="s">
        <v>2838</v>
      </c>
      <c r="G3610" s="9" t="s">
        <v>4391</v>
      </c>
      <c r="H3610" s="9" t="s">
        <v>90</v>
      </c>
      <c r="I3610" s="9"/>
      <c r="J3610" s="9"/>
      <c r="K3610" s="9"/>
      <c r="L3610" s="9"/>
      <c r="M3610" s="9"/>
      <c r="N3610" s="9"/>
      <c r="O3610" s="9"/>
      <c r="P3610" s="9"/>
      <c r="Q3610" s="9"/>
      <c r="R3610" s="36"/>
    </row>
    <row r="3611" ht="36.75" customHeight="1">
      <c r="A3611" s="9" t="s">
        <v>4406</v>
      </c>
      <c r="B3611" s="9">
        <v>10.0</v>
      </c>
      <c r="C3611" s="9">
        <v>0.0</v>
      </c>
      <c r="D3611" s="10" t="s">
        <v>4409</v>
      </c>
      <c r="E3611" s="9" t="s">
        <v>46</v>
      </c>
      <c r="F3611" s="9" t="s">
        <v>2381</v>
      </c>
      <c r="G3611" s="9" t="s">
        <v>4391</v>
      </c>
      <c r="H3611" s="9" t="s">
        <v>90</v>
      </c>
      <c r="I3611" s="9"/>
      <c r="J3611" s="9"/>
      <c r="K3611" s="9"/>
      <c r="L3611" s="9"/>
      <c r="M3611" s="9"/>
      <c r="N3611" s="9"/>
      <c r="O3611" s="9"/>
      <c r="P3611" s="9"/>
      <c r="Q3611" s="9"/>
      <c r="R3611" s="36"/>
    </row>
    <row r="3612" ht="36.75" customHeight="1">
      <c r="A3612" s="9" t="s">
        <v>4406</v>
      </c>
      <c r="B3612" s="9">
        <v>10.0</v>
      </c>
      <c r="C3612" s="9">
        <v>0.0</v>
      </c>
      <c r="D3612" s="10" t="s">
        <v>4409</v>
      </c>
      <c r="E3612" s="9" t="s">
        <v>47</v>
      </c>
      <c r="F3612" s="9" t="s">
        <v>752</v>
      </c>
      <c r="G3612" s="9" t="s">
        <v>4391</v>
      </c>
      <c r="H3612" s="9" t="s">
        <v>90</v>
      </c>
      <c r="I3612" s="9"/>
      <c r="J3612" s="9"/>
      <c r="K3612" s="9"/>
      <c r="L3612" s="9"/>
      <c r="M3612" s="9"/>
      <c r="N3612" s="9"/>
      <c r="O3612" s="9"/>
      <c r="P3612" s="9"/>
      <c r="Q3612" s="9"/>
      <c r="R3612" s="36"/>
    </row>
    <row r="3613" ht="36.75" customHeight="1">
      <c r="A3613" s="9" t="s">
        <v>4410</v>
      </c>
      <c r="B3613" s="9">
        <v>10.0</v>
      </c>
      <c r="C3613" s="9">
        <v>0.0</v>
      </c>
      <c r="D3613" s="10" t="s">
        <v>4411</v>
      </c>
      <c r="E3613" s="9" t="s">
        <v>40</v>
      </c>
      <c r="F3613" s="9" t="s">
        <v>4330</v>
      </c>
      <c r="G3613" s="9"/>
      <c r="H3613" s="9"/>
      <c r="I3613" s="9" t="s">
        <v>721</v>
      </c>
      <c r="J3613" s="9"/>
      <c r="K3613" s="9"/>
      <c r="L3613" s="9"/>
      <c r="M3613" s="9"/>
      <c r="N3613" s="9"/>
      <c r="O3613" s="9"/>
      <c r="P3613" s="9"/>
      <c r="Q3613" s="9"/>
      <c r="R3613" s="36"/>
    </row>
    <row r="3614" ht="36.75" customHeight="1">
      <c r="A3614" s="9" t="s">
        <v>4412</v>
      </c>
      <c r="B3614" s="9">
        <v>2.0</v>
      </c>
      <c r="C3614" s="9">
        <v>3.0</v>
      </c>
      <c r="D3614" s="10" t="s">
        <v>4413</v>
      </c>
      <c r="E3614" s="9" t="s">
        <v>24</v>
      </c>
      <c r="F3614" s="9" t="s">
        <v>4100</v>
      </c>
      <c r="G3614" s="9"/>
      <c r="H3614" s="9"/>
      <c r="I3614" s="9"/>
      <c r="J3614" s="9"/>
      <c r="K3614" s="9"/>
      <c r="L3614" s="9"/>
      <c r="M3614" s="9"/>
      <c r="N3614" s="9"/>
      <c r="O3614" s="9"/>
      <c r="P3614" s="9"/>
      <c r="Q3614" s="9"/>
      <c r="R3614" s="36"/>
    </row>
    <row r="3615" ht="36.75" customHeight="1">
      <c r="A3615" s="9" t="s">
        <v>4414</v>
      </c>
      <c r="B3615" s="9">
        <v>6.0</v>
      </c>
      <c r="C3615" s="9">
        <v>6.0</v>
      </c>
      <c r="D3615" s="10" t="s">
        <v>4415</v>
      </c>
      <c r="E3615" s="9" t="s">
        <v>54</v>
      </c>
      <c r="F3615" s="9" t="s">
        <v>601</v>
      </c>
      <c r="G3615" s="9" t="s">
        <v>4416</v>
      </c>
      <c r="H3615" s="9" t="s">
        <v>90</v>
      </c>
      <c r="I3615" s="9"/>
      <c r="J3615" s="9"/>
      <c r="K3615" s="9"/>
      <c r="L3615" s="9"/>
      <c r="M3615" s="9"/>
      <c r="N3615" s="9"/>
      <c r="O3615" s="9"/>
      <c r="P3615" s="9"/>
      <c r="Q3615" s="9"/>
      <c r="R3615" s="36"/>
    </row>
    <row r="3616" ht="36.75" customHeight="1">
      <c r="A3616" s="9" t="s">
        <v>4417</v>
      </c>
      <c r="B3616" s="9">
        <v>2.0</v>
      </c>
      <c r="C3616" s="9">
        <v>1.0</v>
      </c>
      <c r="D3616" s="10" t="s">
        <v>4418</v>
      </c>
      <c r="E3616" s="9" t="s">
        <v>60</v>
      </c>
      <c r="F3616" s="9" t="s">
        <v>1174</v>
      </c>
      <c r="G3616" s="9"/>
      <c r="H3616" s="9"/>
      <c r="I3616" s="9"/>
      <c r="J3616" s="9"/>
      <c r="K3616" s="9"/>
      <c r="L3616" s="9"/>
      <c r="M3616" s="9"/>
      <c r="N3616" s="9"/>
      <c r="O3616" s="9"/>
      <c r="P3616" s="9"/>
      <c r="Q3616" s="9"/>
      <c r="R3616" s="36"/>
    </row>
    <row r="3617" ht="36.75" customHeight="1">
      <c r="A3617" s="9" t="s">
        <v>4417</v>
      </c>
      <c r="B3617" s="9">
        <v>2.0</v>
      </c>
      <c r="C3617" s="9">
        <v>2.0</v>
      </c>
      <c r="D3617" s="10" t="s">
        <v>4419</v>
      </c>
      <c r="E3617" s="9" t="s">
        <v>27</v>
      </c>
      <c r="F3617" s="9" t="s">
        <v>4420</v>
      </c>
      <c r="G3617" s="9"/>
      <c r="H3617" s="9"/>
      <c r="I3617" s="9"/>
      <c r="J3617" s="9"/>
      <c r="K3617" s="9"/>
      <c r="L3617" s="9"/>
      <c r="M3617" s="9"/>
      <c r="N3617" s="9"/>
      <c r="O3617" s="9"/>
      <c r="P3617" s="9"/>
      <c r="Q3617" s="9"/>
      <c r="R3617" s="36"/>
    </row>
    <row r="3618" ht="36.75" customHeight="1">
      <c r="A3618" s="9" t="s">
        <v>4417</v>
      </c>
      <c r="B3618" s="9">
        <v>2.0</v>
      </c>
      <c r="C3618" s="9">
        <v>2.0</v>
      </c>
      <c r="D3618" s="10" t="s">
        <v>4419</v>
      </c>
      <c r="E3618" s="9" t="s">
        <v>42</v>
      </c>
      <c r="F3618" s="9" t="s">
        <v>1022</v>
      </c>
      <c r="G3618" s="9"/>
      <c r="H3618" s="9"/>
      <c r="I3618" s="9"/>
      <c r="J3618" s="9"/>
      <c r="K3618" s="9"/>
      <c r="L3618" s="9"/>
      <c r="M3618" s="9"/>
      <c r="N3618" s="9"/>
      <c r="O3618" s="9"/>
      <c r="P3618" s="9"/>
      <c r="Q3618" s="9"/>
      <c r="R3618" s="36"/>
    </row>
    <row r="3619" ht="36.75" customHeight="1">
      <c r="A3619" s="9" t="s">
        <v>4417</v>
      </c>
      <c r="B3619" s="9">
        <v>2.0</v>
      </c>
      <c r="C3619" s="9">
        <v>2.0</v>
      </c>
      <c r="D3619" s="10" t="s">
        <v>4419</v>
      </c>
      <c r="E3619" s="9" t="s">
        <v>53</v>
      </c>
      <c r="F3619" s="9" t="s">
        <v>2905</v>
      </c>
      <c r="G3619" s="9"/>
      <c r="H3619" s="9"/>
      <c r="I3619" s="9"/>
      <c r="J3619" s="9"/>
      <c r="K3619" s="9"/>
      <c r="L3619" s="9"/>
      <c r="M3619" s="9"/>
      <c r="N3619" s="9"/>
      <c r="O3619" s="9"/>
      <c r="P3619" s="9"/>
      <c r="Q3619" s="9"/>
      <c r="R3619" s="36"/>
    </row>
    <row r="3620" ht="36.75" customHeight="1">
      <c r="A3620" s="9" t="s">
        <v>4417</v>
      </c>
      <c r="B3620" s="9">
        <v>2.0</v>
      </c>
      <c r="C3620" s="9">
        <v>2.0</v>
      </c>
      <c r="D3620" s="10" t="s">
        <v>4419</v>
      </c>
      <c r="E3620" s="9" t="s">
        <v>58</v>
      </c>
      <c r="F3620" s="9" t="s">
        <v>2031</v>
      </c>
      <c r="G3620" s="9"/>
      <c r="H3620" s="9"/>
      <c r="I3620" s="9"/>
      <c r="J3620" s="9"/>
      <c r="K3620" s="9"/>
      <c r="L3620" s="9"/>
      <c r="M3620" s="9"/>
      <c r="N3620" s="9"/>
      <c r="O3620" s="9"/>
      <c r="P3620" s="9"/>
      <c r="Q3620" s="9"/>
      <c r="R3620" s="36"/>
    </row>
    <row r="3621" ht="36.75" customHeight="1">
      <c r="A3621" s="9" t="s">
        <v>4417</v>
      </c>
      <c r="B3621" s="9">
        <v>2.0</v>
      </c>
      <c r="C3621" s="9">
        <v>2.0</v>
      </c>
      <c r="D3621" s="10" t="s">
        <v>4419</v>
      </c>
      <c r="E3621" s="9" t="s">
        <v>60</v>
      </c>
      <c r="F3621" s="9" t="s">
        <v>110</v>
      </c>
      <c r="G3621" s="9"/>
      <c r="H3621" s="9"/>
      <c r="I3621" s="9"/>
      <c r="J3621" s="9"/>
      <c r="K3621" s="9"/>
      <c r="L3621" s="9"/>
      <c r="M3621" s="9"/>
      <c r="N3621" s="9"/>
      <c r="O3621" s="9"/>
      <c r="P3621" s="9"/>
      <c r="Q3621" s="9"/>
      <c r="R3621" s="36"/>
    </row>
    <row r="3622" ht="36.75" customHeight="1">
      <c r="A3622" s="9" t="s">
        <v>4421</v>
      </c>
      <c r="B3622" s="9">
        <v>0.0</v>
      </c>
      <c r="C3622" s="9">
        <v>14.0</v>
      </c>
      <c r="D3622" s="10" t="s">
        <v>4422</v>
      </c>
      <c r="E3622" s="9" t="s">
        <v>40</v>
      </c>
      <c r="F3622" s="9" t="s">
        <v>4330</v>
      </c>
      <c r="G3622" s="9"/>
      <c r="H3622" s="9"/>
      <c r="I3622" s="9" t="s">
        <v>721</v>
      </c>
      <c r="J3622" s="9"/>
      <c r="K3622" s="9"/>
      <c r="L3622" s="9"/>
      <c r="M3622" s="9"/>
      <c r="N3622" s="9"/>
      <c r="O3622" s="9"/>
      <c r="P3622" s="9"/>
      <c r="Q3622" s="9"/>
      <c r="R3622" s="36"/>
    </row>
    <row r="3623" ht="36.75" customHeight="1">
      <c r="A3623" s="9" t="s">
        <v>4421</v>
      </c>
      <c r="B3623" s="9">
        <v>0.0</v>
      </c>
      <c r="C3623" s="9">
        <v>15.0</v>
      </c>
      <c r="D3623" s="10" t="s">
        <v>4423</v>
      </c>
      <c r="E3623" s="9" t="s">
        <v>40</v>
      </c>
      <c r="F3623" s="9" t="s">
        <v>4330</v>
      </c>
      <c r="G3623" s="9"/>
      <c r="H3623" s="9"/>
      <c r="I3623" s="9" t="s">
        <v>721</v>
      </c>
      <c r="J3623" s="9"/>
      <c r="K3623" s="9"/>
      <c r="L3623" s="9"/>
      <c r="M3623" s="9"/>
      <c r="N3623" s="9"/>
      <c r="O3623" s="9"/>
      <c r="P3623" s="9"/>
      <c r="Q3623" s="9"/>
      <c r="R3623" s="36"/>
    </row>
    <row r="3624" ht="36.75" customHeight="1">
      <c r="A3624" s="9" t="s">
        <v>4421</v>
      </c>
      <c r="B3624" s="9">
        <v>0.0</v>
      </c>
      <c r="C3624" s="9">
        <v>17.0</v>
      </c>
      <c r="D3624" s="10" t="s">
        <v>4424</v>
      </c>
      <c r="E3624" s="9" t="s">
        <v>40</v>
      </c>
      <c r="F3624" s="9" t="s">
        <v>4330</v>
      </c>
      <c r="G3624" s="9"/>
      <c r="H3624" s="9"/>
      <c r="I3624" s="9" t="s">
        <v>721</v>
      </c>
      <c r="J3624" s="9"/>
      <c r="K3624" s="9"/>
      <c r="L3624" s="9"/>
      <c r="M3624" s="9"/>
      <c r="N3624" s="9"/>
      <c r="O3624" s="9"/>
      <c r="P3624" s="9"/>
      <c r="Q3624" s="9"/>
      <c r="R3624" s="36"/>
    </row>
    <row r="3625" ht="36.75" customHeight="1">
      <c r="A3625" s="9" t="s">
        <v>4425</v>
      </c>
      <c r="B3625" s="9">
        <v>3.0</v>
      </c>
      <c r="C3625" s="9">
        <v>0.0</v>
      </c>
      <c r="D3625" s="10" t="s">
        <v>4426</v>
      </c>
      <c r="E3625" s="9" t="s">
        <v>34</v>
      </c>
      <c r="F3625" s="9" t="s">
        <v>2408</v>
      </c>
      <c r="G3625" s="9" t="s">
        <v>4427</v>
      </c>
      <c r="H3625" s="9" t="s">
        <v>90</v>
      </c>
      <c r="I3625" s="9"/>
      <c r="J3625" s="9"/>
      <c r="K3625" s="9"/>
      <c r="L3625" s="9"/>
      <c r="M3625" s="9"/>
      <c r="N3625" s="9"/>
      <c r="O3625" s="9"/>
      <c r="P3625" s="9"/>
      <c r="Q3625" s="9"/>
      <c r="R3625" s="36"/>
    </row>
    <row r="3626" ht="36.75" customHeight="1">
      <c r="A3626" s="9" t="s">
        <v>4428</v>
      </c>
      <c r="B3626" s="9">
        <v>6.0</v>
      </c>
      <c r="C3626" s="9">
        <v>0.0</v>
      </c>
      <c r="D3626" s="10" t="s">
        <v>4429</v>
      </c>
      <c r="E3626" s="9" t="s">
        <v>34</v>
      </c>
      <c r="F3626" s="9" t="s">
        <v>2408</v>
      </c>
      <c r="G3626" s="9" t="s">
        <v>4430</v>
      </c>
      <c r="H3626" s="9" t="s">
        <v>90</v>
      </c>
      <c r="I3626" s="9"/>
      <c r="J3626" s="9"/>
      <c r="K3626" s="9"/>
      <c r="L3626" s="9"/>
      <c r="M3626" s="9"/>
      <c r="N3626" s="9"/>
      <c r="O3626" s="9"/>
      <c r="P3626" s="9"/>
      <c r="Q3626" s="9"/>
      <c r="R3626" s="36"/>
    </row>
    <row r="3627" ht="36.75" customHeight="1">
      <c r="A3627" s="9" t="s">
        <v>4431</v>
      </c>
      <c r="B3627" s="9">
        <v>6.0</v>
      </c>
      <c r="C3627" s="9">
        <v>5.0</v>
      </c>
      <c r="D3627" s="10" t="s">
        <v>4432</v>
      </c>
      <c r="E3627" s="9" t="s">
        <v>40</v>
      </c>
      <c r="F3627" s="9" t="s">
        <v>3349</v>
      </c>
      <c r="G3627" s="9"/>
      <c r="H3627" s="9"/>
      <c r="I3627" s="9"/>
      <c r="J3627" s="9"/>
      <c r="K3627" s="9"/>
      <c r="L3627" s="9"/>
      <c r="M3627" s="9"/>
      <c r="N3627" s="9"/>
      <c r="O3627" s="9"/>
      <c r="P3627" s="9"/>
      <c r="Q3627" s="9"/>
      <c r="R3627" s="36"/>
    </row>
    <row r="3628" ht="36.75" customHeight="1">
      <c r="A3628" s="9" t="s">
        <v>4431</v>
      </c>
      <c r="B3628" s="9">
        <v>7.0</v>
      </c>
      <c r="C3628" s="9">
        <v>1.0</v>
      </c>
      <c r="D3628" s="10" t="s">
        <v>4433</v>
      </c>
      <c r="E3628" s="9" t="s">
        <v>34</v>
      </c>
      <c r="F3628" s="9" t="s">
        <v>2408</v>
      </c>
      <c r="G3628" s="9"/>
      <c r="H3628" s="9"/>
      <c r="I3628" s="9" t="s">
        <v>721</v>
      </c>
      <c r="J3628" s="9"/>
      <c r="K3628" s="9"/>
      <c r="L3628" s="9"/>
      <c r="M3628" s="9"/>
      <c r="N3628" s="9"/>
      <c r="O3628" s="9"/>
      <c r="P3628" s="9"/>
      <c r="Q3628" s="9"/>
      <c r="R3628" s="36"/>
    </row>
    <row r="3629" ht="36.75" customHeight="1">
      <c r="A3629" s="9" t="s">
        <v>4434</v>
      </c>
      <c r="B3629" s="9">
        <v>0.0</v>
      </c>
      <c r="C3629" s="9">
        <v>0.0</v>
      </c>
      <c r="D3629" s="10" t="s">
        <v>4435</v>
      </c>
      <c r="E3629" s="9" t="s">
        <v>35</v>
      </c>
      <c r="F3629" s="9" t="s">
        <v>98</v>
      </c>
      <c r="G3629" s="9"/>
      <c r="H3629" s="9"/>
      <c r="I3629" s="9" t="s">
        <v>4436</v>
      </c>
      <c r="J3629" s="9"/>
      <c r="K3629" s="9"/>
      <c r="L3629" s="9"/>
      <c r="M3629" s="9"/>
      <c r="N3629" s="9"/>
      <c r="O3629" s="9"/>
      <c r="P3629" s="9"/>
      <c r="Q3629" s="9"/>
      <c r="R3629" s="36"/>
    </row>
    <row r="3630" ht="36.75" customHeight="1">
      <c r="A3630" s="9" t="s">
        <v>4437</v>
      </c>
      <c r="B3630" s="9">
        <v>0.0</v>
      </c>
      <c r="C3630" s="9">
        <v>0.0</v>
      </c>
      <c r="D3630" s="10" t="s">
        <v>4438</v>
      </c>
      <c r="E3630" s="9" t="s">
        <v>35</v>
      </c>
      <c r="F3630" s="9" t="s">
        <v>98</v>
      </c>
      <c r="G3630" s="9" t="s">
        <v>4430</v>
      </c>
      <c r="H3630" s="9" t="s">
        <v>90</v>
      </c>
      <c r="I3630" s="9"/>
      <c r="J3630" s="9"/>
      <c r="K3630" s="9"/>
      <c r="L3630" s="9"/>
      <c r="M3630" s="9"/>
      <c r="N3630" s="9"/>
      <c r="O3630" s="9"/>
      <c r="P3630" s="9"/>
      <c r="Q3630" s="9"/>
      <c r="R3630" s="36"/>
    </row>
    <row r="3631" ht="36.75" customHeight="1">
      <c r="A3631" s="9" t="s">
        <v>4439</v>
      </c>
      <c r="B3631" s="9">
        <v>13.0</v>
      </c>
      <c r="C3631" s="9">
        <v>0.0</v>
      </c>
      <c r="D3631" s="10" t="s">
        <v>4440</v>
      </c>
      <c r="E3631" s="9" t="s">
        <v>35</v>
      </c>
      <c r="F3631" s="9" t="s">
        <v>140</v>
      </c>
      <c r="G3631" s="9"/>
      <c r="H3631" s="9"/>
      <c r="I3631" s="9" t="s">
        <v>721</v>
      </c>
      <c r="J3631" s="9"/>
      <c r="K3631" s="9"/>
      <c r="L3631" s="9"/>
      <c r="M3631" s="9"/>
      <c r="N3631" s="9"/>
      <c r="O3631" s="9"/>
      <c r="P3631" s="9"/>
      <c r="Q3631" s="9"/>
      <c r="R3631" s="36"/>
    </row>
    <row r="3632" ht="36.75" customHeight="1">
      <c r="A3632" s="9" t="s">
        <v>4439</v>
      </c>
      <c r="B3632" s="9">
        <v>17.0</v>
      </c>
      <c r="C3632" s="9">
        <v>2.0</v>
      </c>
      <c r="D3632" s="10" t="s">
        <v>4441</v>
      </c>
      <c r="E3632" s="9" t="s">
        <v>12</v>
      </c>
      <c r="F3632" s="9" t="s">
        <v>415</v>
      </c>
      <c r="G3632" s="9"/>
      <c r="H3632" s="9"/>
      <c r="I3632" s="9" t="s">
        <v>721</v>
      </c>
      <c r="J3632" s="9"/>
      <c r="K3632" s="9"/>
      <c r="L3632" s="9"/>
      <c r="M3632" s="9"/>
      <c r="N3632" s="9"/>
      <c r="O3632" s="9"/>
      <c r="P3632" s="9"/>
      <c r="Q3632" s="9"/>
      <c r="R3632" s="36"/>
    </row>
    <row r="3633" ht="36.75" customHeight="1">
      <c r="A3633" s="9" t="s">
        <v>4442</v>
      </c>
      <c r="B3633" s="9">
        <v>2.0</v>
      </c>
      <c r="C3633" s="9">
        <v>1.0</v>
      </c>
      <c r="D3633" s="10" t="s">
        <v>4443</v>
      </c>
      <c r="E3633" s="9" t="s">
        <v>35</v>
      </c>
      <c r="F3633" s="9" t="s">
        <v>140</v>
      </c>
      <c r="G3633" s="9" t="s">
        <v>4444</v>
      </c>
      <c r="H3633" s="9" t="s">
        <v>90</v>
      </c>
      <c r="I3633" s="9"/>
      <c r="J3633" s="9"/>
      <c r="K3633" s="9"/>
      <c r="L3633" s="9"/>
      <c r="M3633" s="9"/>
      <c r="N3633" s="9"/>
      <c r="O3633" s="9"/>
      <c r="P3633" s="9"/>
      <c r="Q3633" s="9"/>
      <c r="R3633" s="36"/>
    </row>
    <row r="3634" ht="36.75" customHeight="1">
      <c r="A3634" s="9" t="s">
        <v>4445</v>
      </c>
      <c r="B3634" s="9">
        <v>5.0</v>
      </c>
      <c r="C3634" s="9">
        <v>0.0</v>
      </c>
      <c r="D3634" s="10" t="s">
        <v>4446</v>
      </c>
      <c r="E3634" s="9" t="s">
        <v>35</v>
      </c>
      <c r="F3634" s="9" t="s">
        <v>140</v>
      </c>
      <c r="G3634" s="9"/>
      <c r="H3634" s="9"/>
      <c r="I3634" s="9"/>
      <c r="J3634" s="9"/>
      <c r="K3634" s="9"/>
      <c r="L3634" s="9"/>
      <c r="M3634" s="9"/>
      <c r="N3634" s="9"/>
      <c r="O3634" s="9"/>
      <c r="P3634" s="9"/>
      <c r="Q3634" s="9"/>
      <c r="R3634" s="36"/>
    </row>
    <row r="3635" ht="36.75" customHeight="1">
      <c r="A3635" s="9" t="s">
        <v>4447</v>
      </c>
      <c r="B3635" s="9">
        <v>5.0</v>
      </c>
      <c r="C3635" s="9">
        <v>1.0</v>
      </c>
      <c r="D3635" s="10" t="s">
        <v>4448</v>
      </c>
      <c r="E3635" s="9" t="s">
        <v>35</v>
      </c>
      <c r="F3635" s="9" t="s">
        <v>140</v>
      </c>
      <c r="G3635" s="9" t="s">
        <v>4444</v>
      </c>
      <c r="H3635" s="9" t="s">
        <v>90</v>
      </c>
      <c r="I3635" s="9"/>
      <c r="J3635" s="9"/>
      <c r="K3635" s="9"/>
      <c r="L3635" s="9"/>
      <c r="M3635" s="9"/>
      <c r="N3635" s="9"/>
      <c r="O3635" s="9"/>
      <c r="P3635" s="9"/>
      <c r="Q3635" s="9"/>
      <c r="R3635" s="36"/>
    </row>
    <row r="3636" ht="36.75" customHeight="1">
      <c r="A3636" s="9" t="s">
        <v>4449</v>
      </c>
      <c r="B3636" s="9">
        <v>3.0</v>
      </c>
      <c r="C3636" s="9">
        <v>6.0</v>
      </c>
      <c r="D3636" s="10" t="s">
        <v>4450</v>
      </c>
      <c r="E3636" s="9" t="s">
        <v>53</v>
      </c>
      <c r="F3636" s="9" t="s">
        <v>1309</v>
      </c>
      <c r="G3636" s="9"/>
      <c r="H3636" s="9"/>
      <c r="I3636" s="9" t="s">
        <v>3434</v>
      </c>
      <c r="J3636" s="9"/>
      <c r="K3636" s="9"/>
      <c r="L3636" s="9"/>
      <c r="M3636" s="9"/>
      <c r="N3636" s="9"/>
      <c r="O3636" s="9"/>
      <c r="P3636" s="9"/>
      <c r="Q3636" s="9"/>
      <c r="R3636" s="36"/>
    </row>
    <row r="3637" ht="36.75" customHeight="1">
      <c r="A3637" s="9" t="s">
        <v>4449</v>
      </c>
      <c r="B3637" s="9">
        <v>3.0</v>
      </c>
      <c r="C3637" s="9">
        <v>6.0</v>
      </c>
      <c r="D3637" s="10" t="s">
        <v>4450</v>
      </c>
      <c r="E3637" s="9" t="s">
        <v>60</v>
      </c>
      <c r="F3637" s="9" t="s">
        <v>1903</v>
      </c>
      <c r="G3637" s="9"/>
      <c r="H3637" s="9"/>
      <c r="I3637" s="9" t="s">
        <v>3434</v>
      </c>
      <c r="J3637" s="9"/>
      <c r="K3637" s="9"/>
      <c r="L3637" s="9"/>
      <c r="M3637" s="9"/>
      <c r="N3637" s="9"/>
      <c r="O3637" s="9"/>
      <c r="P3637" s="9"/>
      <c r="Q3637" s="9"/>
      <c r="R3637" s="36"/>
    </row>
    <row r="3638" ht="36.75" customHeight="1">
      <c r="A3638" s="9" t="s">
        <v>4451</v>
      </c>
      <c r="B3638" s="9">
        <v>8.0</v>
      </c>
      <c r="C3638" s="9">
        <v>3.0</v>
      </c>
      <c r="D3638" s="10" t="s">
        <v>4452</v>
      </c>
      <c r="E3638" s="9" t="s">
        <v>42</v>
      </c>
      <c r="F3638" s="9" t="s">
        <v>1070</v>
      </c>
      <c r="G3638" s="9"/>
      <c r="H3638" s="9"/>
      <c r="I3638" s="9" t="s">
        <v>3434</v>
      </c>
      <c r="J3638" s="9"/>
      <c r="K3638" s="9"/>
      <c r="L3638" s="9"/>
      <c r="M3638" s="9"/>
      <c r="N3638" s="9"/>
      <c r="O3638" s="9"/>
      <c r="P3638" s="9"/>
      <c r="Q3638" s="9"/>
      <c r="R3638" s="36"/>
    </row>
    <row r="3639" ht="36.75" customHeight="1">
      <c r="A3639" s="9" t="s">
        <v>4451</v>
      </c>
      <c r="B3639" s="9">
        <v>8.0</v>
      </c>
      <c r="C3639" s="9">
        <v>3.0</v>
      </c>
      <c r="D3639" s="10" t="s">
        <v>4452</v>
      </c>
      <c r="E3639" s="9" t="s">
        <v>59</v>
      </c>
      <c r="F3639" s="9" t="s">
        <v>2448</v>
      </c>
      <c r="G3639" s="9"/>
      <c r="H3639" s="9"/>
      <c r="I3639" s="9" t="s">
        <v>3434</v>
      </c>
      <c r="J3639" s="9"/>
      <c r="K3639" s="9"/>
      <c r="L3639" s="9"/>
      <c r="M3639" s="9"/>
      <c r="N3639" s="9"/>
      <c r="O3639" s="9"/>
      <c r="P3639" s="9"/>
      <c r="Q3639" s="9"/>
      <c r="R3639" s="36"/>
    </row>
    <row r="3640" ht="36.75" customHeight="1">
      <c r="A3640" s="9" t="s">
        <v>4451</v>
      </c>
      <c r="B3640" s="9">
        <v>8.0</v>
      </c>
      <c r="C3640" s="9">
        <v>4.0</v>
      </c>
      <c r="D3640" s="10" t="s">
        <v>4453</v>
      </c>
      <c r="E3640" s="9" t="s">
        <v>59</v>
      </c>
      <c r="F3640" s="9" t="s">
        <v>2448</v>
      </c>
      <c r="G3640" s="9"/>
      <c r="H3640" s="9"/>
      <c r="I3640" s="9" t="s">
        <v>3434</v>
      </c>
      <c r="J3640" s="9"/>
      <c r="K3640" s="9"/>
      <c r="L3640" s="9"/>
      <c r="M3640" s="9"/>
      <c r="N3640" s="9"/>
      <c r="O3640" s="9"/>
      <c r="P3640" s="9"/>
      <c r="Q3640" s="9"/>
      <c r="R3640" s="36"/>
    </row>
    <row r="3641" ht="36.75" customHeight="1">
      <c r="A3641" s="9" t="s">
        <v>4451</v>
      </c>
      <c r="B3641" s="9">
        <v>8.0</v>
      </c>
      <c r="C3641" s="9">
        <v>5.0</v>
      </c>
      <c r="D3641" s="10" t="s">
        <v>4454</v>
      </c>
      <c r="E3641" s="9" t="s">
        <v>59</v>
      </c>
      <c r="F3641" s="9" t="s">
        <v>2448</v>
      </c>
      <c r="G3641" s="9"/>
      <c r="H3641" s="9"/>
      <c r="I3641" s="9" t="s">
        <v>3434</v>
      </c>
      <c r="J3641" s="9"/>
      <c r="K3641" s="9"/>
      <c r="L3641" s="9"/>
      <c r="M3641" s="9"/>
      <c r="N3641" s="9"/>
      <c r="O3641" s="9"/>
      <c r="P3641" s="9"/>
      <c r="Q3641" s="9"/>
      <c r="R3641" s="36"/>
    </row>
    <row r="3642" ht="36.75" customHeight="1">
      <c r="A3642" s="9" t="s">
        <v>4451</v>
      </c>
      <c r="B3642" s="9">
        <v>9.0</v>
      </c>
      <c r="C3642" s="9">
        <v>25.0</v>
      </c>
      <c r="D3642" s="10" t="s">
        <v>4455</v>
      </c>
      <c r="E3642" s="9" t="s">
        <v>8</v>
      </c>
      <c r="F3642" s="9" t="s">
        <v>3305</v>
      </c>
      <c r="G3642" s="9"/>
      <c r="H3642" s="9"/>
      <c r="I3642" s="9" t="s">
        <v>721</v>
      </c>
      <c r="J3642" s="9"/>
      <c r="K3642" s="9"/>
      <c r="L3642" s="9"/>
      <c r="M3642" s="9"/>
      <c r="N3642" s="9"/>
      <c r="O3642" s="9"/>
      <c r="P3642" s="9"/>
      <c r="Q3642" s="9"/>
      <c r="R3642" s="36"/>
    </row>
    <row r="3643" ht="36.75" customHeight="1">
      <c r="A3643" s="9" t="s">
        <v>4451</v>
      </c>
      <c r="B3643" s="9">
        <v>9.0</v>
      </c>
      <c r="C3643" s="9">
        <v>25.0</v>
      </c>
      <c r="D3643" s="10" t="s">
        <v>4455</v>
      </c>
      <c r="E3643" s="9" t="s">
        <v>12</v>
      </c>
      <c r="F3643" s="9" t="s">
        <v>456</v>
      </c>
      <c r="G3643" s="9"/>
      <c r="H3643" s="9"/>
      <c r="I3643" s="9" t="s">
        <v>721</v>
      </c>
      <c r="J3643" s="9"/>
      <c r="K3643" s="9"/>
      <c r="L3643" s="9"/>
      <c r="M3643" s="9"/>
      <c r="N3643" s="9"/>
      <c r="O3643" s="9"/>
      <c r="P3643" s="9"/>
      <c r="Q3643" s="9"/>
      <c r="R3643" s="36"/>
    </row>
    <row r="3644" ht="36.75" customHeight="1">
      <c r="A3644" s="9" t="s">
        <v>4451</v>
      </c>
      <c r="B3644" s="9">
        <v>9.0</v>
      </c>
      <c r="C3644" s="9">
        <v>25.0</v>
      </c>
      <c r="D3644" s="10" t="s">
        <v>4455</v>
      </c>
      <c r="E3644" s="9" t="s">
        <v>20</v>
      </c>
      <c r="F3644" s="9" t="s">
        <v>4456</v>
      </c>
      <c r="G3644" s="9"/>
      <c r="H3644" s="9"/>
      <c r="I3644" s="9" t="s">
        <v>721</v>
      </c>
      <c r="J3644" s="9"/>
      <c r="K3644" s="9"/>
      <c r="L3644" s="9"/>
      <c r="M3644" s="9"/>
      <c r="N3644" s="9"/>
      <c r="O3644" s="9"/>
      <c r="P3644" s="9"/>
      <c r="Q3644" s="9"/>
      <c r="R3644" s="36"/>
    </row>
    <row r="3645" ht="36.75" customHeight="1">
      <c r="A3645" s="9" t="s">
        <v>4451</v>
      </c>
      <c r="B3645" s="9">
        <v>9.0</v>
      </c>
      <c r="C3645" s="9">
        <v>25.0</v>
      </c>
      <c r="D3645" s="10" t="s">
        <v>4455</v>
      </c>
      <c r="E3645" s="9" t="s">
        <v>39</v>
      </c>
      <c r="F3645" s="9" t="s">
        <v>4457</v>
      </c>
      <c r="G3645" s="9"/>
      <c r="H3645" s="9"/>
      <c r="I3645" s="9" t="s">
        <v>721</v>
      </c>
      <c r="J3645" s="9"/>
      <c r="K3645" s="9"/>
      <c r="L3645" s="9"/>
      <c r="M3645" s="9"/>
      <c r="N3645" s="9"/>
      <c r="O3645" s="9"/>
      <c r="P3645" s="9"/>
      <c r="Q3645" s="9"/>
      <c r="R3645" s="36"/>
    </row>
    <row r="3646" ht="36.75" customHeight="1">
      <c r="A3646" s="9" t="s">
        <v>4451</v>
      </c>
      <c r="B3646" s="9">
        <v>9.0</v>
      </c>
      <c r="C3646" s="9">
        <v>25.0</v>
      </c>
      <c r="D3646" s="10" t="s">
        <v>4455</v>
      </c>
      <c r="E3646" s="9" t="s">
        <v>60</v>
      </c>
      <c r="F3646" s="9" t="s">
        <v>1312</v>
      </c>
      <c r="G3646" s="9"/>
      <c r="H3646" s="9"/>
      <c r="I3646" s="9" t="s">
        <v>721</v>
      </c>
      <c r="J3646" s="9"/>
      <c r="K3646" s="9"/>
      <c r="L3646" s="9"/>
      <c r="M3646" s="9"/>
      <c r="N3646" s="9"/>
      <c r="O3646" s="9"/>
      <c r="P3646" s="9"/>
      <c r="Q3646" s="9"/>
      <c r="R3646" s="36"/>
    </row>
    <row r="3647" ht="36.75" customHeight="1">
      <c r="A3647" s="9" t="s">
        <v>4451</v>
      </c>
      <c r="B3647" s="9">
        <v>9.0</v>
      </c>
      <c r="C3647" s="9">
        <v>36.0</v>
      </c>
      <c r="D3647" s="10" t="s">
        <v>4458</v>
      </c>
      <c r="E3647" s="9" t="s">
        <v>18</v>
      </c>
      <c r="F3647" s="9" t="s">
        <v>470</v>
      </c>
      <c r="G3647" s="9" t="s">
        <v>4459</v>
      </c>
      <c r="H3647" s="9" t="s">
        <v>2159</v>
      </c>
      <c r="I3647" s="9" t="s">
        <v>721</v>
      </c>
      <c r="J3647" s="9"/>
      <c r="K3647" s="9"/>
      <c r="L3647" s="9"/>
      <c r="M3647" s="9"/>
      <c r="N3647" s="9"/>
      <c r="O3647" s="9"/>
      <c r="P3647" s="9"/>
      <c r="Q3647" s="9"/>
      <c r="R3647" s="36"/>
    </row>
    <row r="3648" ht="36.75" customHeight="1">
      <c r="A3648" s="9" t="s">
        <v>4451</v>
      </c>
      <c r="B3648" s="9">
        <v>9.0</v>
      </c>
      <c r="C3648" s="9">
        <v>36.0</v>
      </c>
      <c r="D3648" s="10" t="s">
        <v>4458</v>
      </c>
      <c r="E3648" s="9" t="s">
        <v>34</v>
      </c>
      <c r="F3648" s="9" t="s">
        <v>2497</v>
      </c>
      <c r="G3648" s="9" t="s">
        <v>4459</v>
      </c>
      <c r="H3648" s="9" t="s">
        <v>2159</v>
      </c>
      <c r="I3648" s="9" t="s">
        <v>721</v>
      </c>
      <c r="J3648" s="9"/>
      <c r="K3648" s="9"/>
      <c r="L3648" s="9"/>
      <c r="M3648" s="9"/>
      <c r="N3648" s="9"/>
      <c r="O3648" s="9"/>
      <c r="P3648" s="9"/>
      <c r="Q3648" s="9"/>
      <c r="R3648" s="36"/>
    </row>
    <row r="3649" ht="36.75" customHeight="1">
      <c r="A3649" s="9" t="s">
        <v>4451</v>
      </c>
      <c r="B3649" s="9">
        <v>9.0</v>
      </c>
      <c r="C3649" s="9">
        <v>36.0</v>
      </c>
      <c r="D3649" s="10" t="s">
        <v>4458</v>
      </c>
      <c r="E3649" s="9" t="s">
        <v>62</v>
      </c>
      <c r="F3649" s="9" t="s">
        <v>4460</v>
      </c>
      <c r="G3649" s="9" t="s">
        <v>4459</v>
      </c>
      <c r="H3649" s="9" t="s">
        <v>2159</v>
      </c>
      <c r="I3649" s="9" t="s">
        <v>721</v>
      </c>
      <c r="J3649" s="9"/>
      <c r="K3649" s="9"/>
      <c r="L3649" s="9"/>
      <c r="M3649" s="9"/>
      <c r="N3649" s="9"/>
      <c r="O3649" s="9"/>
      <c r="P3649" s="9"/>
      <c r="Q3649" s="9"/>
      <c r="R3649" s="36"/>
    </row>
    <row r="3650" ht="36.75" customHeight="1">
      <c r="A3650" s="9" t="s">
        <v>4451</v>
      </c>
      <c r="B3650" s="9">
        <v>9.0</v>
      </c>
      <c r="C3650" s="9">
        <v>48.0</v>
      </c>
      <c r="D3650" s="10" t="s">
        <v>4461</v>
      </c>
      <c r="E3650" s="9" t="s">
        <v>4</v>
      </c>
      <c r="F3650" s="9" t="s">
        <v>389</v>
      </c>
      <c r="G3650" s="9"/>
      <c r="H3650" s="9"/>
      <c r="I3650" s="9" t="s">
        <v>721</v>
      </c>
      <c r="J3650" s="9"/>
      <c r="K3650" s="9"/>
      <c r="L3650" s="9"/>
      <c r="M3650" s="9"/>
      <c r="N3650" s="9"/>
      <c r="O3650" s="9"/>
      <c r="P3650" s="9"/>
      <c r="Q3650" s="9"/>
      <c r="R3650" s="36"/>
    </row>
    <row r="3651" ht="36.75" customHeight="1">
      <c r="A3651" s="9" t="s">
        <v>4451</v>
      </c>
      <c r="B3651" s="9">
        <v>9.0</v>
      </c>
      <c r="C3651" s="9">
        <v>59.0</v>
      </c>
      <c r="D3651" s="10" t="s">
        <v>4462</v>
      </c>
      <c r="E3651" s="9" t="s">
        <v>59</v>
      </c>
      <c r="F3651" s="9" t="s">
        <v>2034</v>
      </c>
      <c r="G3651" s="9"/>
      <c r="H3651" s="9"/>
      <c r="I3651" s="9" t="s">
        <v>721</v>
      </c>
      <c r="J3651" s="9"/>
      <c r="K3651" s="9"/>
      <c r="L3651" s="9"/>
      <c r="M3651" s="9"/>
      <c r="N3651" s="9"/>
      <c r="O3651" s="9"/>
      <c r="P3651" s="9"/>
      <c r="Q3651" s="9"/>
      <c r="R3651" s="36"/>
    </row>
    <row r="3652" ht="36.75" customHeight="1">
      <c r="A3652" s="9" t="s">
        <v>4451</v>
      </c>
      <c r="B3652" s="9">
        <v>9.0</v>
      </c>
      <c r="C3652" s="9">
        <v>59.0</v>
      </c>
      <c r="D3652" s="10" t="s">
        <v>4462</v>
      </c>
      <c r="E3652" s="9" t="s">
        <v>60</v>
      </c>
      <c r="F3652" s="9" t="s">
        <v>1174</v>
      </c>
      <c r="G3652" s="9"/>
      <c r="H3652" s="9"/>
      <c r="I3652" s="9" t="s">
        <v>721</v>
      </c>
      <c r="J3652" s="9"/>
      <c r="K3652" s="9"/>
      <c r="L3652" s="9"/>
      <c r="M3652" s="9"/>
      <c r="N3652" s="9"/>
      <c r="O3652" s="9"/>
      <c r="P3652" s="9"/>
      <c r="Q3652" s="9"/>
      <c r="R3652" s="36"/>
    </row>
    <row r="3653" ht="36.75" customHeight="1">
      <c r="A3653" s="9" t="s">
        <v>4451</v>
      </c>
      <c r="B3653" s="9">
        <v>13.0</v>
      </c>
      <c r="C3653" s="9">
        <v>0.0</v>
      </c>
      <c r="D3653" s="10" t="s">
        <v>4463</v>
      </c>
      <c r="E3653" s="9" t="s">
        <v>42</v>
      </c>
      <c r="F3653" s="9" t="s">
        <v>1801</v>
      </c>
      <c r="G3653" s="9"/>
      <c r="H3653" s="9"/>
      <c r="I3653" s="9"/>
      <c r="J3653" s="9"/>
      <c r="K3653" s="9"/>
      <c r="L3653" s="9"/>
      <c r="M3653" s="9"/>
      <c r="N3653" s="9"/>
      <c r="O3653" s="9"/>
      <c r="P3653" s="9"/>
      <c r="Q3653" s="9"/>
      <c r="R3653" s="36"/>
    </row>
    <row r="3654" ht="36.75" customHeight="1">
      <c r="A3654" s="9" t="s">
        <v>4464</v>
      </c>
      <c r="B3654" s="9">
        <v>1.0</v>
      </c>
      <c r="C3654" s="9">
        <v>0.0</v>
      </c>
      <c r="D3654" s="10" t="s">
        <v>4465</v>
      </c>
      <c r="E3654" s="9" t="s">
        <v>34</v>
      </c>
      <c r="F3654" s="9" t="s">
        <v>2408</v>
      </c>
      <c r="G3654" s="9" t="s">
        <v>4444</v>
      </c>
      <c r="H3654" s="9" t="s">
        <v>90</v>
      </c>
      <c r="I3654" s="9"/>
      <c r="J3654" s="9"/>
      <c r="K3654" s="9"/>
      <c r="L3654" s="9"/>
      <c r="M3654" s="9"/>
      <c r="N3654" s="9"/>
      <c r="O3654" s="9"/>
      <c r="P3654" s="9"/>
      <c r="Q3654" s="9"/>
      <c r="R3654" s="36"/>
    </row>
    <row r="3655" ht="36.75" customHeight="1">
      <c r="A3655" s="9" t="s">
        <v>4466</v>
      </c>
      <c r="B3655" s="9">
        <v>2.0</v>
      </c>
      <c r="C3655" s="9">
        <v>0.0</v>
      </c>
      <c r="D3655" s="10" t="s">
        <v>4467</v>
      </c>
      <c r="E3655" s="9" t="s">
        <v>35</v>
      </c>
      <c r="F3655" s="9" t="s">
        <v>140</v>
      </c>
      <c r="G3655" s="9"/>
      <c r="H3655" s="9"/>
      <c r="I3655" s="9"/>
      <c r="J3655" s="9"/>
      <c r="K3655" s="9"/>
      <c r="L3655" s="9"/>
      <c r="M3655" s="9"/>
      <c r="N3655" s="9"/>
      <c r="O3655" s="9"/>
      <c r="P3655" s="9"/>
      <c r="Q3655" s="9"/>
      <c r="R3655" s="36"/>
    </row>
    <row r="3656" ht="36.75" customHeight="1">
      <c r="A3656" s="9" t="s">
        <v>4466</v>
      </c>
      <c r="B3656" s="9">
        <v>3.0</v>
      </c>
      <c r="C3656" s="9">
        <v>0.0</v>
      </c>
      <c r="D3656" s="10" t="s">
        <v>4468</v>
      </c>
      <c r="E3656" s="9" t="s">
        <v>36</v>
      </c>
      <c r="F3656" s="9" t="s">
        <v>994</v>
      </c>
      <c r="G3656" s="9"/>
      <c r="H3656" s="9"/>
      <c r="I3656" s="9"/>
      <c r="J3656" s="9"/>
      <c r="K3656" s="9"/>
      <c r="L3656" s="9"/>
      <c r="M3656" s="9"/>
      <c r="N3656" s="9"/>
      <c r="O3656" s="9"/>
      <c r="P3656" s="9"/>
      <c r="Q3656" s="9"/>
      <c r="R3656" s="36"/>
    </row>
    <row r="3657" ht="36.75" customHeight="1">
      <c r="A3657" s="9" t="s">
        <v>4466</v>
      </c>
      <c r="B3657" s="9">
        <v>3.0</v>
      </c>
      <c r="C3657" s="9">
        <v>0.0</v>
      </c>
      <c r="D3657" s="10" t="s">
        <v>4468</v>
      </c>
      <c r="E3657" s="9" t="s">
        <v>55</v>
      </c>
      <c r="F3657" s="9" t="s">
        <v>1396</v>
      </c>
      <c r="G3657" s="9"/>
      <c r="H3657" s="9"/>
      <c r="I3657" s="9"/>
      <c r="J3657" s="9"/>
      <c r="K3657" s="9"/>
      <c r="L3657" s="9"/>
      <c r="M3657" s="9"/>
      <c r="N3657" s="9"/>
      <c r="O3657" s="9"/>
      <c r="P3657" s="9"/>
      <c r="Q3657" s="9"/>
      <c r="R3657" s="36"/>
    </row>
    <row r="3658" ht="36.75" customHeight="1">
      <c r="A3658" s="9" t="s">
        <v>4466</v>
      </c>
      <c r="B3658" s="9">
        <v>7.0</v>
      </c>
      <c r="C3658" s="9">
        <v>0.0</v>
      </c>
      <c r="D3658" s="10" t="s">
        <v>4469</v>
      </c>
      <c r="E3658" s="9" t="s">
        <v>47</v>
      </c>
      <c r="F3658" s="9" t="s">
        <v>1946</v>
      </c>
      <c r="G3658" s="9"/>
      <c r="H3658" s="9"/>
      <c r="I3658" s="9"/>
      <c r="J3658" s="9"/>
      <c r="K3658" s="9"/>
      <c r="L3658" s="9"/>
      <c r="M3658" s="9"/>
      <c r="N3658" s="9"/>
      <c r="O3658" s="9"/>
      <c r="P3658" s="9"/>
      <c r="Q3658" s="9"/>
      <c r="R3658" s="36"/>
    </row>
    <row r="3659" ht="36.75" customHeight="1">
      <c r="A3659" s="9" t="s">
        <v>4466</v>
      </c>
      <c r="B3659" s="9">
        <v>7.0</v>
      </c>
      <c r="C3659" s="9">
        <v>0.0</v>
      </c>
      <c r="D3659" s="10" t="s">
        <v>4469</v>
      </c>
      <c r="E3659" s="9" t="s">
        <v>49</v>
      </c>
      <c r="F3659" s="9" t="s">
        <v>2184</v>
      </c>
      <c r="G3659" s="9"/>
      <c r="H3659" s="9"/>
      <c r="I3659" s="9"/>
      <c r="J3659" s="9"/>
      <c r="K3659" s="9"/>
      <c r="L3659" s="9"/>
      <c r="M3659" s="9"/>
      <c r="N3659" s="9"/>
      <c r="O3659" s="9"/>
      <c r="P3659" s="9"/>
      <c r="Q3659" s="9"/>
      <c r="R3659" s="36"/>
    </row>
    <row r="3660" ht="36.75" customHeight="1">
      <c r="A3660" s="9" t="s">
        <v>4470</v>
      </c>
      <c r="B3660" s="9">
        <v>6.0</v>
      </c>
      <c r="C3660" s="9">
        <v>1.0</v>
      </c>
      <c r="D3660" s="10" t="s">
        <v>4471</v>
      </c>
      <c r="E3660" s="9" t="s">
        <v>4</v>
      </c>
      <c r="F3660" s="9" t="s">
        <v>389</v>
      </c>
      <c r="G3660" s="9"/>
      <c r="H3660" s="9"/>
      <c r="I3660" s="9" t="s">
        <v>2510</v>
      </c>
      <c r="J3660" s="9"/>
      <c r="K3660" s="9"/>
      <c r="L3660" s="9"/>
      <c r="M3660" s="9"/>
      <c r="N3660" s="9"/>
      <c r="O3660" s="9"/>
      <c r="P3660" s="9"/>
      <c r="Q3660" s="9"/>
      <c r="R3660" s="36"/>
    </row>
    <row r="3661" ht="36.75" customHeight="1">
      <c r="A3661" s="9" t="s">
        <v>4470</v>
      </c>
      <c r="B3661" s="9">
        <v>8.0</v>
      </c>
      <c r="C3661" s="9">
        <v>2.0</v>
      </c>
      <c r="D3661" s="10" t="s">
        <v>4472</v>
      </c>
      <c r="E3661" s="9" t="s">
        <v>48</v>
      </c>
      <c r="F3661" s="9" t="s">
        <v>4473</v>
      </c>
      <c r="G3661" s="9"/>
      <c r="H3661" s="9"/>
      <c r="I3661" s="9" t="s">
        <v>196</v>
      </c>
      <c r="J3661" s="9"/>
      <c r="K3661" s="9"/>
      <c r="L3661" s="9"/>
      <c r="M3661" s="9"/>
      <c r="N3661" s="9"/>
      <c r="O3661" s="9"/>
      <c r="P3661" s="9"/>
      <c r="Q3661" s="9"/>
      <c r="R3661" s="36"/>
    </row>
    <row r="3662" ht="36.75" customHeight="1">
      <c r="A3662" s="9" t="s">
        <v>4470</v>
      </c>
      <c r="B3662" s="9">
        <v>9.0</v>
      </c>
      <c r="C3662" s="9">
        <v>0.0</v>
      </c>
      <c r="D3662" s="10" t="s">
        <v>4474</v>
      </c>
      <c r="E3662" s="9" t="s">
        <v>42</v>
      </c>
      <c r="F3662" s="9" t="s">
        <v>1022</v>
      </c>
      <c r="G3662" s="9"/>
      <c r="H3662" s="9"/>
      <c r="I3662" s="9"/>
      <c r="J3662" s="9"/>
      <c r="K3662" s="9"/>
      <c r="L3662" s="9"/>
      <c r="M3662" s="9"/>
      <c r="N3662" s="9"/>
      <c r="O3662" s="9"/>
      <c r="P3662" s="9"/>
      <c r="Q3662" s="9"/>
      <c r="R3662" s="36"/>
    </row>
    <row r="3663" ht="36.75" customHeight="1">
      <c r="A3663" s="9" t="s">
        <v>4470</v>
      </c>
      <c r="B3663" s="9">
        <v>9.0</v>
      </c>
      <c r="C3663" s="9">
        <v>0.0</v>
      </c>
      <c r="D3663" s="10" t="s">
        <v>4474</v>
      </c>
      <c r="E3663" s="9" t="s">
        <v>48</v>
      </c>
      <c r="F3663" s="9" t="s">
        <v>812</v>
      </c>
      <c r="G3663" s="9"/>
      <c r="H3663" s="9"/>
      <c r="I3663" s="9"/>
      <c r="J3663" s="9"/>
      <c r="K3663" s="9"/>
      <c r="L3663" s="9"/>
      <c r="M3663" s="9"/>
      <c r="N3663" s="9"/>
      <c r="O3663" s="9"/>
      <c r="P3663" s="9"/>
      <c r="Q3663" s="9"/>
      <c r="R3663" s="36"/>
    </row>
    <row r="3664" ht="36.75" customHeight="1">
      <c r="A3664" s="9" t="s">
        <v>4475</v>
      </c>
      <c r="B3664" s="9">
        <v>1.0</v>
      </c>
      <c r="C3664" s="9">
        <v>0.0</v>
      </c>
      <c r="D3664" s="10" t="s">
        <v>4476</v>
      </c>
      <c r="E3664" s="9" t="s">
        <v>34</v>
      </c>
      <c r="F3664" s="9" t="s">
        <v>2408</v>
      </c>
      <c r="G3664" s="9" t="s">
        <v>4477</v>
      </c>
      <c r="H3664" s="9" t="s">
        <v>90</v>
      </c>
      <c r="I3664" s="9"/>
      <c r="J3664" s="9"/>
      <c r="K3664" s="9"/>
      <c r="L3664" s="9"/>
      <c r="M3664" s="9"/>
      <c r="N3664" s="9"/>
      <c r="O3664" s="9"/>
      <c r="P3664" s="9"/>
      <c r="Q3664" s="9"/>
      <c r="R3664" s="36"/>
    </row>
    <row r="3665" ht="36.75" customHeight="1">
      <c r="A3665" s="9" t="s">
        <v>4478</v>
      </c>
      <c r="B3665" s="9">
        <v>4.0</v>
      </c>
      <c r="C3665" s="9">
        <v>3.0</v>
      </c>
      <c r="D3665" s="10" t="s">
        <v>4479</v>
      </c>
      <c r="E3665" s="9" t="s">
        <v>37</v>
      </c>
      <c r="F3665" s="9" t="s">
        <v>2864</v>
      </c>
      <c r="G3665" s="9" t="s">
        <v>4361</v>
      </c>
      <c r="H3665" s="9" t="s">
        <v>90</v>
      </c>
      <c r="I3665" s="9" t="s">
        <v>196</v>
      </c>
      <c r="J3665" s="9"/>
      <c r="K3665" s="9"/>
      <c r="L3665" s="9"/>
      <c r="M3665" s="9"/>
      <c r="N3665" s="9"/>
      <c r="O3665" s="9"/>
      <c r="P3665" s="9"/>
      <c r="Q3665" s="9"/>
      <c r="R3665" s="36"/>
    </row>
    <row r="3666" ht="36.75" customHeight="1">
      <c r="A3666" s="9" t="s">
        <v>4478</v>
      </c>
      <c r="B3666" s="9">
        <v>4.0</v>
      </c>
      <c r="C3666" s="9">
        <v>3.0</v>
      </c>
      <c r="D3666" s="10" t="s">
        <v>4479</v>
      </c>
      <c r="E3666" s="9" t="s">
        <v>42</v>
      </c>
      <c r="F3666" s="9" t="s">
        <v>1022</v>
      </c>
      <c r="G3666" s="9" t="s">
        <v>4361</v>
      </c>
      <c r="H3666" s="9" t="s">
        <v>90</v>
      </c>
      <c r="I3666" s="9" t="s">
        <v>196</v>
      </c>
      <c r="J3666" s="9"/>
      <c r="K3666" s="9"/>
      <c r="L3666" s="9"/>
      <c r="M3666" s="9"/>
      <c r="N3666" s="9"/>
      <c r="O3666" s="9"/>
      <c r="P3666" s="9"/>
      <c r="Q3666" s="9"/>
      <c r="R3666" s="36"/>
    </row>
    <row r="3667" ht="36.75" customHeight="1">
      <c r="A3667" s="9" t="s">
        <v>4478</v>
      </c>
      <c r="B3667" s="9">
        <v>4.0</v>
      </c>
      <c r="C3667" s="9">
        <v>3.0</v>
      </c>
      <c r="D3667" s="10" t="s">
        <v>4479</v>
      </c>
      <c r="E3667" s="9" t="s">
        <v>58</v>
      </c>
      <c r="F3667" s="9" t="s">
        <v>2031</v>
      </c>
      <c r="G3667" s="9" t="s">
        <v>4361</v>
      </c>
      <c r="H3667" s="9" t="s">
        <v>90</v>
      </c>
      <c r="I3667" s="9" t="s">
        <v>196</v>
      </c>
      <c r="J3667" s="9"/>
      <c r="K3667" s="9"/>
      <c r="L3667" s="9"/>
      <c r="M3667" s="9"/>
      <c r="N3667" s="9"/>
      <c r="O3667" s="9"/>
      <c r="P3667" s="9"/>
      <c r="Q3667" s="9"/>
      <c r="R3667" s="36"/>
    </row>
    <row r="3668" ht="36.75" customHeight="1">
      <c r="A3668" s="9" t="s">
        <v>4478</v>
      </c>
      <c r="B3668" s="9">
        <v>4.0</v>
      </c>
      <c r="C3668" s="9">
        <v>6.0</v>
      </c>
      <c r="D3668" s="10" t="s">
        <v>4480</v>
      </c>
      <c r="E3668" s="9" t="s">
        <v>4</v>
      </c>
      <c r="F3668" s="9" t="s">
        <v>389</v>
      </c>
      <c r="G3668" s="9"/>
      <c r="H3668" s="9"/>
      <c r="I3668" s="9"/>
      <c r="J3668" s="9"/>
      <c r="K3668" s="9"/>
      <c r="L3668" s="9"/>
      <c r="M3668" s="9"/>
      <c r="N3668" s="9"/>
      <c r="O3668" s="9"/>
      <c r="P3668" s="9"/>
      <c r="Q3668" s="9"/>
      <c r="R3668" s="36"/>
    </row>
    <row r="3669" ht="36.75" customHeight="1">
      <c r="A3669" s="9" t="s">
        <v>4481</v>
      </c>
      <c r="B3669" s="9">
        <v>0.0</v>
      </c>
      <c r="C3669" s="9">
        <v>0.0</v>
      </c>
      <c r="D3669" s="10" t="s">
        <v>4482</v>
      </c>
      <c r="E3669" s="9" t="s">
        <v>47</v>
      </c>
      <c r="F3669" s="9" t="s">
        <v>3887</v>
      </c>
      <c r="G3669" s="9"/>
      <c r="H3669" s="9"/>
      <c r="I3669" s="9"/>
      <c r="J3669" s="9"/>
      <c r="K3669" s="9"/>
      <c r="L3669" s="9"/>
      <c r="M3669" s="9"/>
      <c r="N3669" s="9"/>
      <c r="O3669" s="9"/>
      <c r="P3669" s="9"/>
      <c r="Q3669" s="9"/>
      <c r="R3669" s="36"/>
    </row>
    <row r="3670" ht="36.75" customHeight="1">
      <c r="A3670" s="9" t="s">
        <v>4481</v>
      </c>
      <c r="B3670" s="9">
        <v>6.0</v>
      </c>
      <c r="C3670" s="9">
        <v>1.0</v>
      </c>
      <c r="D3670" s="10" t="s">
        <v>4483</v>
      </c>
      <c r="E3670" s="9" t="s">
        <v>59</v>
      </c>
      <c r="F3670" s="9" t="s">
        <v>2034</v>
      </c>
      <c r="G3670" s="9"/>
      <c r="H3670" s="9"/>
      <c r="I3670" s="9" t="s">
        <v>721</v>
      </c>
      <c r="J3670" s="9"/>
      <c r="K3670" s="9"/>
      <c r="L3670" s="9"/>
      <c r="M3670" s="9"/>
      <c r="N3670" s="9"/>
      <c r="O3670" s="9"/>
      <c r="P3670" s="9"/>
      <c r="Q3670" s="9"/>
      <c r="R3670" s="36"/>
    </row>
    <row r="3671" ht="36.75" customHeight="1">
      <c r="A3671" s="9" t="s">
        <v>4481</v>
      </c>
      <c r="B3671" s="9">
        <v>6.0</v>
      </c>
      <c r="C3671" s="9">
        <v>2.0</v>
      </c>
      <c r="D3671" s="10" t="s">
        <v>4484</v>
      </c>
      <c r="E3671" s="9" t="s">
        <v>34</v>
      </c>
      <c r="F3671" s="9" t="s">
        <v>4485</v>
      </c>
      <c r="G3671" s="9"/>
      <c r="H3671" s="9"/>
      <c r="I3671" s="9" t="s">
        <v>721</v>
      </c>
      <c r="J3671" s="9"/>
      <c r="K3671" s="9"/>
      <c r="L3671" s="9"/>
      <c r="M3671" s="9"/>
      <c r="N3671" s="9"/>
      <c r="O3671" s="9"/>
      <c r="P3671" s="9"/>
      <c r="Q3671" s="9"/>
      <c r="R3671" s="36"/>
    </row>
    <row r="3672" ht="36.75" customHeight="1">
      <c r="A3672" s="9" t="s">
        <v>4481</v>
      </c>
      <c r="B3672" s="9">
        <v>6.0</v>
      </c>
      <c r="C3672" s="9">
        <v>3.0</v>
      </c>
      <c r="D3672" s="10" t="s">
        <v>4486</v>
      </c>
      <c r="E3672" s="9" t="s">
        <v>60</v>
      </c>
      <c r="F3672" s="9" t="s">
        <v>1174</v>
      </c>
      <c r="G3672" s="9"/>
      <c r="H3672" s="9"/>
      <c r="I3672" s="9" t="s">
        <v>721</v>
      </c>
      <c r="J3672" s="9"/>
      <c r="K3672" s="9"/>
      <c r="L3672" s="9"/>
      <c r="M3672" s="9"/>
      <c r="N3672" s="9"/>
      <c r="O3672" s="9"/>
      <c r="P3672" s="9"/>
      <c r="Q3672" s="9"/>
      <c r="R3672" s="36"/>
    </row>
    <row r="3673" ht="36.75" customHeight="1">
      <c r="A3673" s="9" t="s">
        <v>4487</v>
      </c>
      <c r="B3673" s="9">
        <v>1.0</v>
      </c>
      <c r="C3673" s="9">
        <v>4.0</v>
      </c>
      <c r="D3673" s="10" t="s">
        <v>4488</v>
      </c>
      <c r="E3673" s="9" t="s">
        <v>40</v>
      </c>
      <c r="F3673" s="9" t="s">
        <v>2489</v>
      </c>
      <c r="G3673" s="9"/>
      <c r="H3673" s="9"/>
      <c r="I3673" s="9"/>
      <c r="J3673" s="9"/>
      <c r="K3673" s="9"/>
      <c r="L3673" s="9"/>
      <c r="M3673" s="9"/>
      <c r="N3673" s="9"/>
      <c r="O3673" s="9"/>
      <c r="P3673" s="9"/>
      <c r="Q3673" s="9"/>
      <c r="R3673" s="36"/>
    </row>
    <row r="3674" ht="36.75" customHeight="1">
      <c r="A3674" s="9" t="s">
        <v>4487</v>
      </c>
      <c r="B3674" s="9">
        <v>1.0</v>
      </c>
      <c r="C3674" s="9">
        <v>4.0</v>
      </c>
      <c r="D3674" s="10" t="s">
        <v>4488</v>
      </c>
      <c r="E3674" s="9" t="s">
        <v>56</v>
      </c>
      <c r="F3674" s="9" t="s">
        <v>2078</v>
      </c>
      <c r="G3674" s="9"/>
      <c r="H3674" s="9"/>
      <c r="I3674" s="9"/>
      <c r="J3674" s="9"/>
      <c r="K3674" s="9"/>
      <c r="L3674" s="9"/>
      <c r="M3674" s="9"/>
      <c r="N3674" s="9"/>
      <c r="O3674" s="9"/>
      <c r="P3674" s="9"/>
      <c r="Q3674" s="9"/>
      <c r="R3674" s="36"/>
    </row>
    <row r="3675" ht="36.75" customHeight="1">
      <c r="A3675" s="9" t="s">
        <v>4487</v>
      </c>
      <c r="B3675" s="9">
        <v>2.0</v>
      </c>
      <c r="C3675" s="9">
        <v>9.0</v>
      </c>
      <c r="D3675" s="10" t="s">
        <v>4489</v>
      </c>
      <c r="E3675" s="9" t="s">
        <v>24</v>
      </c>
      <c r="F3675" s="9" t="s">
        <v>4100</v>
      </c>
      <c r="G3675" s="9" t="s">
        <v>4001</v>
      </c>
      <c r="H3675" s="9" t="s">
        <v>90</v>
      </c>
      <c r="I3675" s="9"/>
      <c r="J3675" s="9"/>
      <c r="K3675" s="9"/>
      <c r="L3675" s="9"/>
      <c r="M3675" s="9"/>
      <c r="N3675" s="9"/>
      <c r="O3675" s="9"/>
      <c r="P3675" s="9"/>
      <c r="Q3675" s="9"/>
      <c r="R3675" s="36"/>
    </row>
    <row r="3676" ht="36.75" customHeight="1">
      <c r="A3676" s="9" t="s">
        <v>4487</v>
      </c>
      <c r="B3676" s="9">
        <v>2.0</v>
      </c>
      <c r="C3676" s="9">
        <v>9.0</v>
      </c>
      <c r="D3676" s="10" t="s">
        <v>4489</v>
      </c>
      <c r="E3676" s="9" t="s">
        <v>50</v>
      </c>
      <c r="F3676" s="9" t="s">
        <v>2187</v>
      </c>
      <c r="G3676" s="9" t="s">
        <v>4001</v>
      </c>
      <c r="H3676" s="9" t="s">
        <v>90</v>
      </c>
      <c r="I3676" s="9"/>
      <c r="J3676" s="9"/>
      <c r="K3676" s="9"/>
      <c r="L3676" s="9"/>
      <c r="M3676" s="9"/>
      <c r="N3676" s="9"/>
      <c r="O3676" s="9"/>
      <c r="P3676" s="9"/>
      <c r="Q3676" s="9"/>
      <c r="R3676" s="36"/>
    </row>
    <row r="3677" ht="36.75" customHeight="1">
      <c r="A3677" s="9" t="s">
        <v>4490</v>
      </c>
      <c r="B3677" s="9">
        <v>0.0</v>
      </c>
      <c r="C3677" s="9">
        <v>0.0</v>
      </c>
      <c r="D3677" s="10" t="s">
        <v>4491</v>
      </c>
      <c r="E3677" s="9" t="s">
        <v>35</v>
      </c>
      <c r="F3677" s="9" t="s">
        <v>2877</v>
      </c>
      <c r="G3677" s="9"/>
      <c r="H3677" s="9"/>
      <c r="I3677" s="9"/>
      <c r="J3677" s="9"/>
      <c r="K3677" s="9"/>
      <c r="L3677" s="9"/>
      <c r="M3677" s="9"/>
      <c r="N3677" s="9"/>
      <c r="O3677" s="9"/>
      <c r="P3677" s="9"/>
      <c r="Q3677" s="9"/>
      <c r="R3677" s="36"/>
    </row>
    <row r="3678" ht="36.75" customHeight="1">
      <c r="A3678" s="9" t="s">
        <v>4490</v>
      </c>
      <c r="B3678" s="9">
        <v>0.0</v>
      </c>
      <c r="C3678" s="9">
        <v>0.0</v>
      </c>
      <c r="D3678" s="10" t="s">
        <v>4491</v>
      </c>
      <c r="E3678" s="9" t="s">
        <v>47</v>
      </c>
      <c r="F3678" s="9" t="s">
        <v>3887</v>
      </c>
      <c r="G3678" s="9"/>
      <c r="H3678" s="9"/>
      <c r="I3678" s="9"/>
      <c r="J3678" s="9"/>
      <c r="K3678" s="9"/>
      <c r="L3678" s="9"/>
      <c r="M3678" s="9"/>
      <c r="N3678" s="9"/>
      <c r="O3678" s="9"/>
      <c r="P3678" s="9"/>
      <c r="Q3678" s="9"/>
      <c r="R3678" s="36"/>
    </row>
    <row r="3679" ht="36.75" customHeight="1">
      <c r="A3679" s="9" t="s">
        <v>4490</v>
      </c>
      <c r="B3679" s="9">
        <v>0.0</v>
      </c>
      <c r="C3679" s="9">
        <v>8.0</v>
      </c>
      <c r="D3679" s="10" t="s">
        <v>4492</v>
      </c>
      <c r="E3679" s="9" t="s">
        <v>34</v>
      </c>
      <c r="F3679" s="9" t="s">
        <v>4493</v>
      </c>
      <c r="G3679" s="9"/>
      <c r="H3679" s="9"/>
      <c r="I3679" s="9" t="s">
        <v>721</v>
      </c>
      <c r="J3679" s="9"/>
      <c r="K3679" s="9"/>
      <c r="L3679" s="9"/>
      <c r="M3679" s="9"/>
      <c r="N3679" s="9"/>
      <c r="O3679" s="9"/>
      <c r="P3679" s="9"/>
      <c r="Q3679" s="9"/>
      <c r="R3679" s="36"/>
    </row>
    <row r="3680" ht="36.75" customHeight="1">
      <c r="A3680" s="9" t="s">
        <v>4490</v>
      </c>
      <c r="B3680" s="9">
        <v>0.0</v>
      </c>
      <c r="C3680" s="9">
        <v>10.0</v>
      </c>
      <c r="D3680" s="10" t="s">
        <v>4494</v>
      </c>
      <c r="E3680" s="9" t="s">
        <v>60</v>
      </c>
      <c r="F3680" s="9" t="s">
        <v>1174</v>
      </c>
      <c r="G3680" s="9"/>
      <c r="H3680" s="9"/>
      <c r="I3680" s="9" t="s">
        <v>721</v>
      </c>
      <c r="J3680" s="9"/>
      <c r="K3680" s="9"/>
      <c r="L3680" s="9"/>
      <c r="M3680" s="9"/>
      <c r="N3680" s="9"/>
      <c r="O3680" s="9"/>
      <c r="P3680" s="9"/>
      <c r="Q3680" s="9"/>
      <c r="R3680" s="36"/>
    </row>
    <row r="3681" ht="36.75" customHeight="1">
      <c r="A3681" s="9" t="s">
        <v>4495</v>
      </c>
      <c r="B3681" s="9">
        <v>0.0</v>
      </c>
      <c r="C3681" s="9">
        <v>0.0</v>
      </c>
      <c r="D3681" s="10" t="s">
        <v>4496</v>
      </c>
      <c r="E3681" s="9" t="s">
        <v>12</v>
      </c>
      <c r="F3681" s="9" t="s">
        <v>415</v>
      </c>
      <c r="G3681" s="9"/>
      <c r="H3681" s="9"/>
      <c r="I3681" s="9"/>
      <c r="J3681" s="9"/>
      <c r="K3681" s="9"/>
      <c r="L3681" s="9"/>
      <c r="M3681" s="9"/>
      <c r="N3681" s="9"/>
      <c r="O3681" s="9"/>
      <c r="P3681" s="9"/>
      <c r="Q3681" s="9"/>
      <c r="R3681" s="36"/>
    </row>
    <row r="3682" ht="36.75" customHeight="1">
      <c r="A3682" s="9" t="s">
        <v>4497</v>
      </c>
      <c r="B3682" s="9">
        <v>6.0</v>
      </c>
      <c r="C3682" s="9">
        <v>0.0</v>
      </c>
      <c r="D3682" s="10" t="s">
        <v>4498</v>
      </c>
      <c r="E3682" s="9" t="s">
        <v>34</v>
      </c>
      <c r="F3682" s="9" t="s">
        <v>3180</v>
      </c>
      <c r="G3682" s="9" t="s">
        <v>4499</v>
      </c>
      <c r="H3682" s="9" t="s">
        <v>90</v>
      </c>
      <c r="I3682" s="9"/>
      <c r="J3682" s="9"/>
      <c r="K3682" s="9"/>
      <c r="L3682" s="9"/>
      <c r="M3682" s="9"/>
      <c r="N3682" s="9"/>
      <c r="O3682" s="9"/>
      <c r="P3682" s="9"/>
      <c r="Q3682" s="9"/>
      <c r="R3682" s="36"/>
    </row>
    <row r="3683" ht="36.75" customHeight="1">
      <c r="A3683" s="9" t="s">
        <v>4497</v>
      </c>
      <c r="B3683" s="9">
        <v>6.0</v>
      </c>
      <c r="C3683" s="9">
        <v>0.0</v>
      </c>
      <c r="D3683" s="10" t="s">
        <v>4498</v>
      </c>
      <c r="E3683" s="9" t="s">
        <v>63</v>
      </c>
      <c r="F3683" s="9" t="s">
        <v>2657</v>
      </c>
      <c r="G3683" s="9" t="s">
        <v>4499</v>
      </c>
      <c r="H3683" s="9" t="s">
        <v>90</v>
      </c>
      <c r="I3683" s="9"/>
      <c r="J3683" s="9"/>
      <c r="K3683" s="9"/>
      <c r="L3683" s="9"/>
      <c r="M3683" s="9"/>
      <c r="N3683" s="9"/>
      <c r="O3683" s="9"/>
      <c r="P3683" s="9"/>
      <c r="Q3683" s="9"/>
      <c r="R3683" s="36"/>
    </row>
    <row r="3684" ht="36.75" customHeight="1">
      <c r="A3684" s="9" t="s">
        <v>4497</v>
      </c>
      <c r="B3684" s="9">
        <v>10.0</v>
      </c>
      <c r="C3684" s="9">
        <v>0.0</v>
      </c>
      <c r="D3684" s="10" t="s">
        <v>4500</v>
      </c>
      <c r="E3684" s="9" t="s">
        <v>58</v>
      </c>
      <c r="F3684" s="9" t="s">
        <v>750</v>
      </c>
      <c r="G3684" s="9" t="s">
        <v>4499</v>
      </c>
      <c r="H3684" s="9" t="s">
        <v>90</v>
      </c>
      <c r="I3684" s="9"/>
      <c r="J3684" s="9"/>
      <c r="K3684" s="9"/>
      <c r="L3684" s="9"/>
      <c r="M3684" s="9"/>
      <c r="N3684" s="9"/>
      <c r="O3684" s="9"/>
      <c r="P3684" s="9"/>
      <c r="Q3684" s="9"/>
      <c r="R3684" s="36"/>
    </row>
    <row r="3685" ht="36.75" customHeight="1">
      <c r="A3685" s="9" t="s">
        <v>4501</v>
      </c>
      <c r="B3685" s="9">
        <v>0.0</v>
      </c>
      <c r="C3685" s="9">
        <v>2.0</v>
      </c>
      <c r="D3685" s="10" t="s">
        <v>4502</v>
      </c>
      <c r="E3685" s="9" t="s">
        <v>12</v>
      </c>
      <c r="F3685" s="9" t="s">
        <v>4503</v>
      </c>
      <c r="G3685" s="9"/>
      <c r="H3685" s="9"/>
      <c r="I3685" s="9"/>
      <c r="J3685" s="9"/>
      <c r="K3685" s="9"/>
      <c r="L3685" s="9"/>
      <c r="M3685" s="9"/>
      <c r="N3685" s="9"/>
      <c r="O3685" s="9"/>
      <c r="P3685" s="9"/>
      <c r="Q3685" s="9"/>
      <c r="R3685" s="36"/>
    </row>
    <row r="3686" ht="36.75" customHeight="1">
      <c r="A3686" s="9" t="s">
        <v>4501</v>
      </c>
      <c r="B3686" s="9">
        <v>0.0</v>
      </c>
      <c r="C3686" s="9">
        <v>2.0</v>
      </c>
      <c r="D3686" s="10" t="s">
        <v>4502</v>
      </c>
      <c r="E3686" s="9" t="s">
        <v>36</v>
      </c>
      <c r="F3686" s="9" t="s">
        <v>4504</v>
      </c>
      <c r="G3686" s="9"/>
      <c r="H3686" s="9"/>
      <c r="I3686" s="9"/>
      <c r="J3686" s="9"/>
      <c r="K3686" s="9"/>
      <c r="L3686" s="9"/>
      <c r="M3686" s="9"/>
      <c r="N3686" s="9"/>
      <c r="O3686" s="9"/>
      <c r="P3686" s="9"/>
      <c r="Q3686" s="9"/>
      <c r="R3686" s="36"/>
    </row>
    <row r="3687" ht="36.75" customHeight="1">
      <c r="A3687" s="9" t="s">
        <v>4501</v>
      </c>
      <c r="B3687" s="9">
        <v>0.0</v>
      </c>
      <c r="C3687" s="9">
        <v>2.0</v>
      </c>
      <c r="D3687" s="10" t="s">
        <v>4502</v>
      </c>
      <c r="E3687" s="9" t="s">
        <v>40</v>
      </c>
      <c r="F3687" s="9" t="s">
        <v>1102</v>
      </c>
      <c r="G3687" s="9"/>
      <c r="H3687" s="9"/>
      <c r="I3687" s="9"/>
      <c r="J3687" s="9"/>
      <c r="K3687" s="9"/>
      <c r="L3687" s="9"/>
      <c r="M3687" s="9"/>
      <c r="N3687" s="9"/>
      <c r="O3687" s="9"/>
      <c r="P3687" s="9"/>
      <c r="Q3687" s="9"/>
      <c r="R3687" s="36"/>
    </row>
    <row r="3688" ht="36.75" customHeight="1">
      <c r="A3688" s="9" t="s">
        <v>4501</v>
      </c>
      <c r="B3688" s="9">
        <v>1.0</v>
      </c>
      <c r="C3688" s="9">
        <v>9.0</v>
      </c>
      <c r="D3688" s="10" t="s">
        <v>4505</v>
      </c>
      <c r="E3688" s="9" t="s">
        <v>12</v>
      </c>
      <c r="F3688" s="9" t="s">
        <v>2612</v>
      </c>
      <c r="G3688" s="9"/>
      <c r="H3688" s="9"/>
      <c r="I3688" s="9"/>
      <c r="J3688" s="9"/>
      <c r="K3688" s="9"/>
      <c r="L3688" s="9"/>
      <c r="M3688" s="9"/>
      <c r="N3688" s="9"/>
      <c r="O3688" s="9"/>
      <c r="P3688" s="9"/>
      <c r="Q3688" s="9"/>
      <c r="R3688" s="36"/>
    </row>
    <row r="3689" ht="36.75" customHeight="1">
      <c r="A3689" s="9" t="s">
        <v>4501</v>
      </c>
      <c r="B3689" s="9">
        <v>1.0</v>
      </c>
      <c r="C3689" s="9">
        <v>9.0</v>
      </c>
      <c r="D3689" s="10" t="s">
        <v>4505</v>
      </c>
      <c r="E3689" s="9" t="s">
        <v>20</v>
      </c>
      <c r="F3689" s="9" t="s">
        <v>2612</v>
      </c>
      <c r="G3689" s="9"/>
      <c r="H3689" s="9"/>
      <c r="I3689" s="9"/>
      <c r="J3689" s="9"/>
      <c r="K3689" s="9"/>
      <c r="L3689" s="9"/>
      <c r="M3689" s="9"/>
      <c r="N3689" s="9"/>
      <c r="O3689" s="9"/>
      <c r="P3689" s="9"/>
      <c r="Q3689" s="9"/>
      <c r="R3689" s="36"/>
    </row>
    <row r="3690" ht="36.75" customHeight="1">
      <c r="A3690" s="9" t="s">
        <v>4501</v>
      </c>
      <c r="B3690" s="9">
        <v>1.0</v>
      </c>
      <c r="C3690" s="9">
        <v>9.0</v>
      </c>
      <c r="D3690" s="10" t="s">
        <v>4505</v>
      </c>
      <c r="E3690" s="9" t="s">
        <v>22</v>
      </c>
      <c r="F3690" s="9" t="s">
        <v>2144</v>
      </c>
      <c r="G3690" s="9"/>
      <c r="H3690" s="9"/>
      <c r="I3690" s="9"/>
      <c r="J3690" s="9"/>
      <c r="K3690" s="9"/>
      <c r="L3690" s="9"/>
      <c r="M3690" s="9"/>
      <c r="N3690" s="9"/>
      <c r="O3690" s="9"/>
      <c r="P3690" s="9"/>
      <c r="Q3690" s="9"/>
      <c r="R3690" s="36"/>
    </row>
    <row r="3691" ht="36.75" customHeight="1">
      <c r="A3691" s="9" t="s">
        <v>4501</v>
      </c>
      <c r="B3691" s="9">
        <v>1.0</v>
      </c>
      <c r="C3691" s="9">
        <v>9.0</v>
      </c>
      <c r="D3691" s="10" t="s">
        <v>4505</v>
      </c>
      <c r="E3691" s="9" t="s">
        <v>42</v>
      </c>
      <c r="F3691" s="9" t="s">
        <v>1022</v>
      </c>
      <c r="G3691" s="9"/>
      <c r="H3691" s="9"/>
      <c r="I3691" s="9"/>
      <c r="J3691" s="9"/>
      <c r="K3691" s="9"/>
      <c r="L3691" s="9"/>
      <c r="M3691" s="9"/>
      <c r="N3691" s="9"/>
      <c r="O3691" s="9"/>
      <c r="P3691" s="9"/>
      <c r="Q3691" s="9"/>
      <c r="R3691" s="36"/>
    </row>
    <row r="3692" ht="36.75" customHeight="1">
      <c r="A3692" s="9" t="s">
        <v>4501</v>
      </c>
      <c r="B3692" s="9">
        <v>1.0</v>
      </c>
      <c r="C3692" s="9">
        <v>10.0</v>
      </c>
      <c r="D3692" s="10" t="s">
        <v>4506</v>
      </c>
      <c r="E3692" s="9" t="s">
        <v>20</v>
      </c>
      <c r="F3692" s="9" t="s">
        <v>1927</v>
      </c>
      <c r="G3692" s="9"/>
      <c r="H3692" s="9"/>
      <c r="I3692" s="9"/>
      <c r="J3692" s="9"/>
      <c r="K3692" s="9"/>
      <c r="L3692" s="9"/>
      <c r="M3692" s="9"/>
      <c r="N3692" s="9"/>
      <c r="O3692" s="9"/>
      <c r="P3692" s="9"/>
      <c r="Q3692" s="9"/>
      <c r="R3692" s="36"/>
    </row>
    <row r="3693" ht="36.75" customHeight="1">
      <c r="A3693" s="9" t="s">
        <v>4501</v>
      </c>
      <c r="B3693" s="9">
        <v>1.0</v>
      </c>
      <c r="C3693" s="9">
        <v>11.0</v>
      </c>
      <c r="D3693" s="10" t="s">
        <v>4507</v>
      </c>
      <c r="E3693" s="9" t="s">
        <v>49</v>
      </c>
      <c r="F3693" s="9" t="s">
        <v>536</v>
      </c>
      <c r="G3693" s="9"/>
      <c r="H3693" s="9"/>
      <c r="I3693" s="9"/>
      <c r="J3693" s="9"/>
      <c r="K3693" s="9"/>
      <c r="L3693" s="9"/>
      <c r="M3693" s="9"/>
      <c r="N3693" s="9"/>
      <c r="O3693" s="9"/>
      <c r="P3693" s="9"/>
      <c r="Q3693" s="9"/>
      <c r="R3693" s="36"/>
    </row>
    <row r="3694" ht="36.75" customHeight="1">
      <c r="A3694" s="9" t="s">
        <v>4501</v>
      </c>
      <c r="B3694" s="9">
        <v>1.0</v>
      </c>
      <c r="C3694" s="9">
        <v>12.0</v>
      </c>
      <c r="D3694" s="10" t="s">
        <v>4508</v>
      </c>
      <c r="E3694" s="9" t="s">
        <v>55</v>
      </c>
      <c r="F3694" s="9" t="s">
        <v>4509</v>
      </c>
      <c r="G3694" s="9"/>
      <c r="H3694" s="9"/>
      <c r="I3694" s="9"/>
      <c r="J3694" s="9"/>
      <c r="K3694" s="9"/>
      <c r="L3694" s="9"/>
      <c r="M3694" s="9"/>
      <c r="N3694" s="9"/>
      <c r="O3694" s="9"/>
      <c r="P3694" s="9"/>
      <c r="Q3694" s="9"/>
      <c r="R3694" s="36"/>
    </row>
    <row r="3695" ht="36.75" customHeight="1">
      <c r="A3695" s="9" t="s">
        <v>4501</v>
      </c>
      <c r="B3695" s="9">
        <v>1.0</v>
      </c>
      <c r="C3695" s="9">
        <v>14.0</v>
      </c>
      <c r="D3695" s="10" t="s">
        <v>4510</v>
      </c>
      <c r="E3695" s="9" t="s">
        <v>36</v>
      </c>
      <c r="F3695" s="9" t="s">
        <v>2640</v>
      </c>
      <c r="G3695" s="9"/>
      <c r="H3695" s="9"/>
      <c r="I3695" s="9"/>
      <c r="J3695" s="9"/>
      <c r="K3695" s="9"/>
      <c r="L3695" s="9"/>
      <c r="M3695" s="9"/>
      <c r="N3695" s="9"/>
      <c r="O3695" s="9"/>
      <c r="P3695" s="9"/>
      <c r="Q3695" s="9"/>
      <c r="R3695" s="36"/>
    </row>
    <row r="3696" ht="36.75" customHeight="1">
      <c r="A3696" s="9" t="s">
        <v>4501</v>
      </c>
      <c r="B3696" s="9">
        <v>2.0</v>
      </c>
      <c r="C3696" s="9">
        <v>1.0</v>
      </c>
      <c r="D3696" s="10" t="s">
        <v>4511</v>
      </c>
      <c r="E3696" s="9" t="s">
        <v>55</v>
      </c>
      <c r="F3696" s="9" t="s">
        <v>2968</v>
      </c>
      <c r="G3696" s="9"/>
      <c r="H3696" s="9"/>
      <c r="I3696" s="9" t="s">
        <v>825</v>
      </c>
      <c r="J3696" s="9"/>
      <c r="K3696" s="9"/>
      <c r="L3696" s="9"/>
      <c r="M3696" s="9"/>
      <c r="N3696" s="9"/>
      <c r="O3696" s="9"/>
      <c r="P3696" s="9"/>
      <c r="Q3696" s="9"/>
      <c r="R3696" s="36"/>
    </row>
    <row r="3697" ht="36.75" customHeight="1">
      <c r="A3697" s="9" t="s">
        <v>4501</v>
      </c>
      <c r="B3697" s="9">
        <v>2.0</v>
      </c>
      <c r="C3697" s="9">
        <v>3.0</v>
      </c>
      <c r="D3697" s="10" t="s">
        <v>4512</v>
      </c>
      <c r="E3697" s="9" t="s">
        <v>34</v>
      </c>
      <c r="F3697" s="9" t="s">
        <v>2408</v>
      </c>
      <c r="G3697" s="9"/>
      <c r="H3697" s="9"/>
      <c r="I3697" s="9" t="s">
        <v>825</v>
      </c>
      <c r="J3697" s="9"/>
      <c r="K3697" s="9"/>
      <c r="L3697" s="9"/>
      <c r="M3697" s="9"/>
      <c r="N3697" s="9"/>
      <c r="O3697" s="9"/>
      <c r="P3697" s="9"/>
      <c r="Q3697" s="9"/>
      <c r="R3697" s="36"/>
    </row>
    <row r="3698" ht="36.75" customHeight="1">
      <c r="A3698" s="9" t="s">
        <v>4513</v>
      </c>
      <c r="B3698" s="9">
        <v>0.0</v>
      </c>
      <c r="C3698" s="9">
        <v>0.0</v>
      </c>
      <c r="D3698" s="10" t="s">
        <v>4514</v>
      </c>
      <c r="E3698" s="9" t="s">
        <v>35</v>
      </c>
      <c r="F3698" s="9" t="s">
        <v>98</v>
      </c>
      <c r="G3698" s="9" t="s">
        <v>4430</v>
      </c>
      <c r="H3698" s="9" t="s">
        <v>90</v>
      </c>
      <c r="I3698" s="9" t="s">
        <v>4515</v>
      </c>
      <c r="J3698" s="9"/>
      <c r="K3698" s="9"/>
      <c r="L3698" s="9"/>
      <c r="M3698" s="9"/>
      <c r="N3698" s="9"/>
      <c r="O3698" s="9"/>
      <c r="P3698" s="9"/>
      <c r="Q3698" s="9"/>
      <c r="R3698" s="36"/>
    </row>
    <row r="3699" ht="36.75" customHeight="1">
      <c r="A3699" s="9" t="s">
        <v>4513</v>
      </c>
      <c r="B3699" s="9">
        <v>0.0</v>
      </c>
      <c r="C3699" s="9">
        <v>0.0</v>
      </c>
      <c r="D3699" s="10" t="s">
        <v>4514</v>
      </c>
      <c r="E3699" s="9" t="s">
        <v>51</v>
      </c>
      <c r="F3699" s="9" t="s">
        <v>2459</v>
      </c>
      <c r="G3699" s="9" t="s">
        <v>4430</v>
      </c>
      <c r="H3699" s="9" t="s">
        <v>90</v>
      </c>
      <c r="I3699" s="9" t="s">
        <v>4515</v>
      </c>
      <c r="J3699" s="9"/>
      <c r="K3699" s="9"/>
      <c r="L3699" s="9"/>
      <c r="M3699" s="9"/>
      <c r="N3699" s="9"/>
      <c r="O3699" s="9"/>
      <c r="P3699" s="9"/>
      <c r="Q3699" s="9"/>
      <c r="R3699" s="36"/>
    </row>
    <row r="3700" ht="36.75" customHeight="1">
      <c r="A3700" s="9" t="s">
        <v>4513</v>
      </c>
      <c r="B3700" s="9">
        <v>0.0</v>
      </c>
      <c r="C3700" s="9">
        <v>0.0</v>
      </c>
      <c r="D3700" s="10" t="s">
        <v>4514</v>
      </c>
      <c r="E3700" s="9" t="s">
        <v>52</v>
      </c>
      <c r="F3700" s="9" t="s">
        <v>2459</v>
      </c>
      <c r="G3700" s="9" t="s">
        <v>4430</v>
      </c>
      <c r="H3700" s="9" t="s">
        <v>90</v>
      </c>
      <c r="I3700" s="9" t="s">
        <v>4515</v>
      </c>
      <c r="J3700" s="9"/>
      <c r="K3700" s="9"/>
      <c r="L3700" s="9"/>
      <c r="M3700" s="9"/>
      <c r="N3700" s="9"/>
      <c r="O3700" s="9"/>
      <c r="P3700" s="9"/>
      <c r="Q3700" s="9"/>
      <c r="R3700" s="36"/>
    </row>
    <row r="3701" ht="36.75" customHeight="1">
      <c r="A3701" s="9" t="s">
        <v>4516</v>
      </c>
      <c r="B3701" s="9">
        <v>0.0</v>
      </c>
      <c r="C3701" s="9">
        <v>0.0</v>
      </c>
      <c r="D3701" s="10" t="s">
        <v>4517</v>
      </c>
      <c r="E3701" s="9" t="s">
        <v>35</v>
      </c>
      <c r="F3701" s="9" t="s">
        <v>98</v>
      </c>
      <c r="G3701" s="9" t="s">
        <v>4518</v>
      </c>
      <c r="H3701" s="9" t="s">
        <v>90</v>
      </c>
      <c r="I3701" s="9"/>
      <c r="J3701" s="9"/>
      <c r="K3701" s="9"/>
      <c r="L3701" s="9"/>
      <c r="M3701" s="9"/>
      <c r="N3701" s="9"/>
      <c r="O3701" s="9"/>
      <c r="P3701" s="9"/>
      <c r="Q3701" s="9"/>
      <c r="R3701" s="36"/>
    </row>
    <row r="3702" ht="36.75" customHeight="1">
      <c r="A3702" s="9" t="s">
        <v>4519</v>
      </c>
      <c r="B3702" s="9">
        <v>4.0</v>
      </c>
      <c r="C3702" s="9">
        <v>1.0</v>
      </c>
      <c r="D3702" s="10" t="s">
        <v>4520</v>
      </c>
      <c r="E3702" s="9" t="s">
        <v>12</v>
      </c>
      <c r="F3702" s="9" t="s">
        <v>469</v>
      </c>
      <c r="G3702" s="9" t="s">
        <v>4521</v>
      </c>
      <c r="H3702" s="9" t="s">
        <v>90</v>
      </c>
      <c r="I3702" s="9"/>
      <c r="J3702" s="9"/>
      <c r="K3702" s="9"/>
      <c r="L3702" s="9"/>
      <c r="M3702" s="9"/>
      <c r="N3702" s="9"/>
      <c r="O3702" s="9"/>
      <c r="P3702" s="9"/>
      <c r="Q3702" s="9"/>
      <c r="R3702" s="36"/>
    </row>
    <row r="3703" ht="36.75" customHeight="1">
      <c r="A3703" s="9" t="s">
        <v>4519</v>
      </c>
      <c r="B3703" s="9">
        <v>4.0</v>
      </c>
      <c r="C3703" s="9">
        <v>1.0</v>
      </c>
      <c r="D3703" s="10" t="s">
        <v>4520</v>
      </c>
      <c r="E3703" s="9" t="s">
        <v>42</v>
      </c>
      <c r="F3703" s="9" t="s">
        <v>2039</v>
      </c>
      <c r="G3703" s="9" t="s">
        <v>4521</v>
      </c>
      <c r="H3703" s="9" t="s">
        <v>90</v>
      </c>
      <c r="I3703" s="9"/>
      <c r="J3703" s="9"/>
      <c r="K3703" s="9"/>
      <c r="L3703" s="9"/>
      <c r="M3703" s="9"/>
      <c r="N3703" s="9"/>
      <c r="O3703" s="9"/>
      <c r="P3703" s="9"/>
      <c r="Q3703" s="9"/>
      <c r="R3703" s="36"/>
    </row>
    <row r="3704" ht="36.75" customHeight="1">
      <c r="A3704" s="9" t="s">
        <v>4519</v>
      </c>
      <c r="B3704" s="9">
        <v>4.0</v>
      </c>
      <c r="C3704" s="9">
        <v>2.0</v>
      </c>
      <c r="D3704" s="10" t="s">
        <v>4522</v>
      </c>
      <c r="E3704" s="9" t="s">
        <v>42</v>
      </c>
      <c r="F3704" s="9" t="s">
        <v>2039</v>
      </c>
      <c r="G3704" s="9" t="s">
        <v>4521</v>
      </c>
      <c r="H3704" s="9" t="s">
        <v>90</v>
      </c>
      <c r="I3704" s="9"/>
      <c r="J3704" s="9"/>
      <c r="K3704" s="9"/>
      <c r="L3704" s="9"/>
      <c r="M3704" s="9"/>
      <c r="N3704" s="9"/>
      <c r="O3704" s="9"/>
      <c r="P3704" s="9"/>
      <c r="Q3704" s="9"/>
      <c r="R3704" s="36"/>
    </row>
    <row r="3705" ht="36.75" customHeight="1">
      <c r="A3705" s="9" t="s">
        <v>4523</v>
      </c>
      <c r="B3705" s="9">
        <v>8.0</v>
      </c>
      <c r="C3705" s="9">
        <v>4.0</v>
      </c>
      <c r="D3705" s="10" t="s">
        <v>4524</v>
      </c>
      <c r="E3705" s="9" t="s">
        <v>47</v>
      </c>
      <c r="F3705" s="9" t="s">
        <v>2221</v>
      </c>
      <c r="G3705" s="9"/>
      <c r="H3705" s="9"/>
      <c r="I3705" s="9" t="s">
        <v>196</v>
      </c>
      <c r="J3705" s="9"/>
      <c r="K3705" s="9"/>
      <c r="L3705" s="9"/>
      <c r="M3705" s="9"/>
      <c r="N3705" s="9"/>
      <c r="O3705" s="9"/>
      <c r="P3705" s="9"/>
      <c r="Q3705" s="9"/>
      <c r="R3705" s="36"/>
    </row>
    <row r="3706" ht="36.75" customHeight="1">
      <c r="A3706" s="9" t="s">
        <v>4525</v>
      </c>
      <c r="B3706" s="9">
        <v>12.0</v>
      </c>
      <c r="C3706" s="9">
        <v>1.0</v>
      </c>
      <c r="D3706" s="10" t="s">
        <v>4526</v>
      </c>
      <c r="E3706" s="9" t="s">
        <v>4</v>
      </c>
      <c r="F3706" s="9" t="s">
        <v>2719</v>
      </c>
      <c r="G3706" s="9"/>
      <c r="H3706" s="9"/>
      <c r="I3706" s="9" t="s">
        <v>196</v>
      </c>
      <c r="J3706" s="9"/>
      <c r="K3706" s="9"/>
      <c r="L3706" s="9"/>
      <c r="M3706" s="9"/>
      <c r="N3706" s="9"/>
      <c r="O3706" s="9"/>
      <c r="P3706" s="9"/>
      <c r="Q3706" s="9"/>
      <c r="R3706" s="36"/>
    </row>
    <row r="3707" ht="36.75" customHeight="1">
      <c r="A3707" s="9" t="s">
        <v>4527</v>
      </c>
      <c r="B3707" s="9">
        <v>1.0</v>
      </c>
      <c r="C3707" s="9">
        <v>0.0</v>
      </c>
      <c r="D3707" s="10" t="s">
        <v>4528</v>
      </c>
      <c r="E3707" s="9" t="s">
        <v>34</v>
      </c>
      <c r="F3707" s="9" t="s">
        <v>2408</v>
      </c>
      <c r="G3707" s="9" t="s">
        <v>4521</v>
      </c>
      <c r="H3707" s="9" t="s">
        <v>90</v>
      </c>
      <c r="I3707" s="9"/>
      <c r="J3707" s="9"/>
      <c r="K3707" s="9"/>
      <c r="L3707" s="9"/>
      <c r="M3707" s="9"/>
      <c r="N3707" s="9"/>
      <c r="O3707" s="9"/>
      <c r="P3707" s="9"/>
      <c r="Q3707" s="9"/>
      <c r="R3707" s="36"/>
    </row>
    <row r="3708" ht="36.75" customHeight="1">
      <c r="A3708" s="9" t="s">
        <v>4529</v>
      </c>
      <c r="B3708" s="9">
        <v>3.0</v>
      </c>
      <c r="C3708" s="9">
        <v>2.0</v>
      </c>
      <c r="D3708" s="10" t="s">
        <v>4530</v>
      </c>
      <c r="E3708" s="9" t="s">
        <v>53</v>
      </c>
      <c r="F3708" s="9" t="s">
        <v>1309</v>
      </c>
      <c r="G3708" s="9"/>
      <c r="H3708" s="9"/>
      <c r="I3708" s="9" t="s">
        <v>4531</v>
      </c>
      <c r="J3708" s="9"/>
      <c r="K3708" s="9"/>
      <c r="L3708" s="9"/>
      <c r="M3708" s="9"/>
      <c r="N3708" s="9"/>
      <c r="O3708" s="9"/>
      <c r="P3708" s="9"/>
      <c r="Q3708" s="9"/>
      <c r="R3708" s="36"/>
    </row>
    <row r="3709" ht="36.75" customHeight="1">
      <c r="A3709" s="9" t="s">
        <v>4529</v>
      </c>
      <c r="B3709" s="9">
        <v>3.0</v>
      </c>
      <c r="C3709" s="9">
        <v>2.0</v>
      </c>
      <c r="D3709" s="10" t="s">
        <v>4530</v>
      </c>
      <c r="E3709" s="9" t="s">
        <v>59</v>
      </c>
      <c r="F3709" s="9" t="s">
        <v>1799</v>
      </c>
      <c r="G3709" s="9"/>
      <c r="H3709" s="9"/>
      <c r="I3709" s="9" t="s">
        <v>4531</v>
      </c>
      <c r="J3709" s="9"/>
      <c r="K3709" s="9"/>
      <c r="L3709" s="9"/>
      <c r="M3709" s="9"/>
      <c r="N3709" s="9"/>
      <c r="O3709" s="9"/>
      <c r="P3709" s="9"/>
      <c r="Q3709" s="9"/>
      <c r="R3709" s="36"/>
    </row>
    <row r="3710" ht="36.75" customHeight="1">
      <c r="A3710" s="9" t="s">
        <v>4529</v>
      </c>
      <c r="B3710" s="9">
        <v>4.0</v>
      </c>
      <c r="C3710" s="9">
        <v>0.0</v>
      </c>
      <c r="D3710" s="10" t="s">
        <v>4532</v>
      </c>
      <c r="E3710" s="9" t="s">
        <v>53</v>
      </c>
      <c r="F3710" s="9" t="s">
        <v>1309</v>
      </c>
      <c r="G3710" s="9"/>
      <c r="H3710" s="9"/>
      <c r="I3710" s="9"/>
      <c r="J3710" s="9"/>
      <c r="K3710" s="9"/>
      <c r="L3710" s="9"/>
      <c r="M3710" s="9"/>
      <c r="N3710" s="9"/>
      <c r="O3710" s="9"/>
      <c r="P3710" s="9"/>
      <c r="Q3710" s="9"/>
      <c r="R3710" s="36"/>
    </row>
    <row r="3711" ht="36.75" customHeight="1">
      <c r="A3711" s="9" t="s">
        <v>4529</v>
      </c>
      <c r="B3711" s="9">
        <v>4.0</v>
      </c>
      <c r="C3711" s="9">
        <v>0.0</v>
      </c>
      <c r="D3711" s="10" t="s">
        <v>4532</v>
      </c>
      <c r="E3711" s="9" t="s">
        <v>59</v>
      </c>
      <c r="F3711" s="9" t="s">
        <v>1799</v>
      </c>
      <c r="G3711" s="9"/>
      <c r="H3711" s="9"/>
      <c r="I3711" s="9"/>
      <c r="J3711" s="9"/>
      <c r="K3711" s="9"/>
      <c r="L3711" s="9"/>
      <c r="M3711" s="9"/>
      <c r="N3711" s="9"/>
      <c r="O3711" s="9"/>
      <c r="P3711" s="9"/>
      <c r="Q3711" s="9"/>
      <c r="R3711" s="36"/>
    </row>
    <row r="3712" ht="36.75" customHeight="1">
      <c r="A3712" s="9" t="s">
        <v>4529</v>
      </c>
      <c r="B3712" s="9">
        <v>4.0</v>
      </c>
      <c r="C3712" s="9">
        <v>1.0</v>
      </c>
      <c r="D3712" s="10" t="s">
        <v>4533</v>
      </c>
      <c r="E3712" s="9" t="s">
        <v>42</v>
      </c>
      <c r="F3712" s="9" t="s">
        <v>2039</v>
      </c>
      <c r="G3712" s="9"/>
      <c r="H3712" s="9"/>
      <c r="I3712" s="9" t="s">
        <v>4534</v>
      </c>
      <c r="J3712" s="9"/>
      <c r="K3712" s="9"/>
      <c r="L3712" s="9"/>
      <c r="M3712" s="9"/>
      <c r="N3712" s="9"/>
      <c r="O3712" s="9"/>
      <c r="P3712" s="9"/>
      <c r="Q3712" s="9"/>
      <c r="R3712" s="36"/>
    </row>
    <row r="3713" ht="36.75" customHeight="1">
      <c r="A3713" s="9" t="s">
        <v>4529</v>
      </c>
      <c r="B3713" s="9">
        <v>8.0</v>
      </c>
      <c r="C3713" s="9">
        <v>0.0</v>
      </c>
      <c r="D3713" s="10" t="s">
        <v>4535</v>
      </c>
      <c r="E3713" s="9" t="s">
        <v>59</v>
      </c>
      <c r="F3713" s="9" t="s">
        <v>2448</v>
      </c>
      <c r="G3713" s="9"/>
      <c r="H3713" s="9"/>
      <c r="I3713" s="9"/>
      <c r="J3713" s="9"/>
      <c r="K3713" s="9"/>
      <c r="L3713" s="9"/>
      <c r="M3713" s="9"/>
      <c r="N3713" s="9"/>
      <c r="O3713" s="9"/>
      <c r="P3713" s="9"/>
      <c r="Q3713" s="9"/>
      <c r="R3713" s="36"/>
    </row>
    <row r="3714" ht="36.75" customHeight="1">
      <c r="A3714" s="9" t="s">
        <v>4529</v>
      </c>
      <c r="B3714" s="9">
        <v>14.0</v>
      </c>
      <c r="C3714" s="9">
        <v>13.0</v>
      </c>
      <c r="D3714" s="10" t="s">
        <v>4536</v>
      </c>
      <c r="E3714" s="9" t="s">
        <v>59</v>
      </c>
      <c r="F3714" s="9" t="s">
        <v>2034</v>
      </c>
      <c r="G3714" s="9"/>
      <c r="H3714" s="9"/>
      <c r="I3714" s="9"/>
      <c r="J3714" s="9"/>
      <c r="K3714" s="9"/>
      <c r="L3714" s="9"/>
      <c r="M3714" s="9"/>
      <c r="N3714" s="9"/>
      <c r="O3714" s="9"/>
      <c r="P3714" s="9"/>
      <c r="Q3714" s="9"/>
      <c r="R3714" s="36"/>
    </row>
    <row r="3715" ht="36.75" customHeight="1">
      <c r="A3715" s="9" t="s">
        <v>4529</v>
      </c>
      <c r="B3715" s="9">
        <v>15.0</v>
      </c>
      <c r="C3715" s="9">
        <v>0.0</v>
      </c>
      <c r="D3715" s="10" t="s">
        <v>4537</v>
      </c>
      <c r="E3715" s="9" t="s">
        <v>36</v>
      </c>
      <c r="F3715" s="9" t="s">
        <v>2586</v>
      </c>
      <c r="G3715" s="9"/>
      <c r="H3715" s="9"/>
      <c r="I3715" s="9"/>
      <c r="J3715" s="9"/>
      <c r="K3715" s="9"/>
      <c r="L3715" s="9"/>
      <c r="M3715" s="9"/>
      <c r="N3715" s="9"/>
      <c r="O3715" s="9"/>
      <c r="P3715" s="9"/>
      <c r="Q3715" s="9"/>
      <c r="R3715" s="36"/>
    </row>
    <row r="3716" ht="36.75" customHeight="1">
      <c r="A3716" s="9" t="s">
        <v>4529</v>
      </c>
      <c r="B3716" s="9">
        <v>15.0</v>
      </c>
      <c r="C3716" s="9">
        <v>0.0</v>
      </c>
      <c r="D3716" s="10" t="s">
        <v>4537</v>
      </c>
      <c r="E3716" s="9" t="s">
        <v>49</v>
      </c>
      <c r="F3716" s="9" t="s">
        <v>2586</v>
      </c>
      <c r="G3716" s="9"/>
      <c r="H3716" s="9"/>
      <c r="I3716" s="9"/>
      <c r="J3716" s="9"/>
      <c r="K3716" s="9"/>
      <c r="L3716" s="9"/>
      <c r="M3716" s="9"/>
      <c r="N3716" s="9"/>
      <c r="O3716" s="9"/>
      <c r="P3716" s="9"/>
      <c r="Q3716" s="9"/>
      <c r="R3716" s="36"/>
    </row>
    <row r="3717" ht="36.75" customHeight="1">
      <c r="A3717" s="9" t="s">
        <v>4529</v>
      </c>
      <c r="B3717" s="9">
        <v>15.0</v>
      </c>
      <c r="C3717" s="9">
        <v>0.0</v>
      </c>
      <c r="D3717" s="10" t="s">
        <v>4537</v>
      </c>
      <c r="E3717" s="9" t="s">
        <v>59</v>
      </c>
      <c r="F3717" s="9" t="s">
        <v>4538</v>
      </c>
      <c r="G3717" s="9"/>
      <c r="H3717" s="9"/>
      <c r="I3717" s="9"/>
      <c r="J3717" s="9"/>
      <c r="K3717" s="9"/>
      <c r="L3717" s="9"/>
      <c r="M3717" s="9"/>
      <c r="N3717" s="9"/>
      <c r="O3717" s="9"/>
      <c r="P3717" s="9"/>
      <c r="Q3717" s="9"/>
      <c r="R3717" s="36"/>
    </row>
    <row r="3718" ht="36.75" customHeight="1">
      <c r="A3718" s="9" t="s">
        <v>4529</v>
      </c>
      <c r="B3718" s="9">
        <v>16.0</v>
      </c>
      <c r="C3718" s="9">
        <v>0.0</v>
      </c>
      <c r="D3718" s="10" t="s">
        <v>4539</v>
      </c>
      <c r="E3718" s="9" t="s">
        <v>21</v>
      </c>
      <c r="F3718" s="9" t="s">
        <v>4207</v>
      </c>
      <c r="G3718" s="9" t="s">
        <v>4518</v>
      </c>
      <c r="H3718" s="9" t="s">
        <v>90</v>
      </c>
      <c r="I3718" s="9" t="s">
        <v>721</v>
      </c>
      <c r="J3718" s="9"/>
      <c r="K3718" s="9"/>
      <c r="L3718" s="9"/>
      <c r="M3718" s="9"/>
      <c r="N3718" s="9"/>
      <c r="O3718" s="9"/>
      <c r="P3718" s="9"/>
      <c r="Q3718" s="9"/>
      <c r="R3718" s="36"/>
    </row>
    <row r="3719" ht="36.75" customHeight="1">
      <c r="A3719" s="9" t="s">
        <v>4540</v>
      </c>
      <c r="B3719" s="9">
        <v>20.0</v>
      </c>
      <c r="C3719" s="9">
        <v>0.0</v>
      </c>
      <c r="D3719" s="10" t="s">
        <v>4541</v>
      </c>
      <c r="E3719" s="9" t="s">
        <v>34</v>
      </c>
      <c r="F3719" s="9" t="s">
        <v>2408</v>
      </c>
      <c r="G3719" s="9" t="s">
        <v>4521</v>
      </c>
      <c r="H3719" s="9" t="s">
        <v>90</v>
      </c>
      <c r="I3719" s="9" t="s">
        <v>721</v>
      </c>
      <c r="J3719" s="9"/>
      <c r="K3719" s="9"/>
      <c r="L3719" s="9"/>
      <c r="M3719" s="9"/>
      <c r="N3719" s="9"/>
      <c r="O3719" s="9"/>
      <c r="P3719" s="9"/>
      <c r="Q3719" s="9"/>
      <c r="R3719" s="36"/>
    </row>
    <row r="3720" ht="36.75" customHeight="1">
      <c r="A3720" s="9" t="s">
        <v>4542</v>
      </c>
      <c r="B3720" s="9">
        <v>2.0</v>
      </c>
      <c r="C3720" s="9">
        <v>11.0</v>
      </c>
      <c r="D3720" s="10" t="s">
        <v>4543</v>
      </c>
      <c r="E3720" s="9" t="s">
        <v>28</v>
      </c>
      <c r="F3720" s="9" t="s">
        <v>533</v>
      </c>
      <c r="G3720" s="9" t="s">
        <v>4544</v>
      </c>
      <c r="H3720" s="9" t="s">
        <v>90</v>
      </c>
      <c r="I3720" s="9"/>
      <c r="J3720" s="9"/>
      <c r="K3720" s="9"/>
      <c r="L3720" s="9"/>
      <c r="M3720" s="9"/>
      <c r="N3720" s="9"/>
      <c r="O3720" s="9"/>
      <c r="P3720" s="9"/>
      <c r="Q3720" s="9"/>
      <c r="R3720" s="36"/>
    </row>
    <row r="3721" ht="36.75" customHeight="1">
      <c r="A3721" s="9" t="s">
        <v>4542</v>
      </c>
      <c r="B3721" s="9">
        <v>2.0</v>
      </c>
      <c r="C3721" s="9">
        <v>11.0</v>
      </c>
      <c r="D3721" s="10" t="s">
        <v>4543</v>
      </c>
      <c r="E3721" s="9" t="s">
        <v>35</v>
      </c>
      <c r="F3721" s="9" t="s">
        <v>533</v>
      </c>
      <c r="G3721" s="9" t="s">
        <v>4544</v>
      </c>
      <c r="H3721" s="9" t="s">
        <v>90</v>
      </c>
      <c r="I3721" s="9"/>
      <c r="J3721" s="9"/>
      <c r="K3721" s="9"/>
      <c r="L3721" s="9"/>
      <c r="M3721" s="9"/>
      <c r="N3721" s="9"/>
      <c r="O3721" s="9"/>
      <c r="P3721" s="9"/>
      <c r="Q3721" s="9"/>
      <c r="R3721" s="36"/>
    </row>
    <row r="3722" ht="36.75" customHeight="1">
      <c r="A3722" s="9" t="s">
        <v>4542</v>
      </c>
      <c r="B3722" s="9">
        <v>10.0</v>
      </c>
      <c r="C3722" s="9">
        <v>4.0</v>
      </c>
      <c r="D3722" s="10" t="s">
        <v>4545</v>
      </c>
      <c r="E3722" s="9" t="s">
        <v>34</v>
      </c>
      <c r="F3722" s="9" t="s">
        <v>2408</v>
      </c>
      <c r="G3722" s="9" t="s">
        <v>4544</v>
      </c>
      <c r="H3722" s="9" t="s">
        <v>90</v>
      </c>
      <c r="I3722" s="9"/>
      <c r="J3722" s="9"/>
      <c r="K3722" s="9"/>
      <c r="L3722" s="9"/>
      <c r="M3722" s="9"/>
      <c r="N3722" s="9"/>
      <c r="O3722" s="9"/>
      <c r="P3722" s="9"/>
      <c r="Q3722" s="9"/>
      <c r="R3722" s="36"/>
    </row>
    <row r="3723" ht="36.75" customHeight="1">
      <c r="A3723" s="9" t="s">
        <v>4542</v>
      </c>
      <c r="B3723" s="9">
        <v>11.0</v>
      </c>
      <c r="C3723" s="9">
        <v>1.0</v>
      </c>
      <c r="D3723" s="10" t="s">
        <v>4546</v>
      </c>
      <c r="E3723" s="9" t="s">
        <v>22</v>
      </c>
      <c r="F3723" s="9" t="s">
        <v>4547</v>
      </c>
      <c r="G3723" s="9" t="s">
        <v>4544</v>
      </c>
      <c r="H3723" s="9" t="s">
        <v>90</v>
      </c>
      <c r="I3723" s="9"/>
      <c r="J3723" s="9"/>
      <c r="K3723" s="9"/>
      <c r="L3723" s="9"/>
      <c r="M3723" s="9"/>
      <c r="N3723" s="9"/>
      <c r="O3723" s="9"/>
      <c r="P3723" s="9"/>
      <c r="Q3723" s="9"/>
      <c r="R3723" s="36"/>
    </row>
    <row r="3724" ht="36.75" customHeight="1">
      <c r="A3724" s="9" t="s">
        <v>4548</v>
      </c>
      <c r="B3724" s="9">
        <v>0.0</v>
      </c>
      <c r="C3724" s="9">
        <v>0.0</v>
      </c>
      <c r="D3724" s="10" t="s">
        <v>4549</v>
      </c>
      <c r="E3724" s="9" t="s">
        <v>20</v>
      </c>
      <c r="F3724" s="9" t="s">
        <v>623</v>
      </c>
      <c r="G3724" s="9"/>
      <c r="H3724" s="9"/>
      <c r="I3724" s="9"/>
      <c r="J3724" s="9"/>
      <c r="K3724" s="9"/>
      <c r="L3724" s="9"/>
      <c r="M3724" s="9"/>
      <c r="N3724" s="9"/>
      <c r="O3724" s="9"/>
      <c r="P3724" s="9"/>
      <c r="Q3724" s="9"/>
      <c r="R3724" s="36"/>
    </row>
    <row r="3725" ht="36.75" customHeight="1">
      <c r="A3725" s="9" t="s">
        <v>4548</v>
      </c>
      <c r="B3725" s="9">
        <v>0.0</v>
      </c>
      <c r="C3725" s="9">
        <v>0.0</v>
      </c>
      <c r="D3725" s="10" t="s">
        <v>4549</v>
      </c>
      <c r="E3725" s="9" t="s">
        <v>47</v>
      </c>
      <c r="F3725" s="9" t="s">
        <v>3887</v>
      </c>
      <c r="G3725" s="9"/>
      <c r="H3725" s="9"/>
      <c r="I3725" s="9"/>
      <c r="J3725" s="9"/>
      <c r="K3725" s="9"/>
      <c r="L3725" s="9"/>
      <c r="M3725" s="9"/>
      <c r="N3725" s="9"/>
      <c r="O3725" s="9"/>
      <c r="P3725" s="9"/>
      <c r="Q3725" s="9"/>
      <c r="R3725" s="36"/>
    </row>
    <row r="3726" ht="36.75" customHeight="1">
      <c r="A3726" s="9" t="s">
        <v>4548</v>
      </c>
      <c r="B3726" s="9">
        <v>0.0</v>
      </c>
      <c r="C3726" s="9">
        <v>0.0</v>
      </c>
      <c r="D3726" s="10" t="s">
        <v>4549</v>
      </c>
      <c r="E3726" s="9" t="s">
        <v>59</v>
      </c>
      <c r="F3726" s="9" t="s">
        <v>2034</v>
      </c>
      <c r="G3726" s="9"/>
      <c r="H3726" s="9"/>
      <c r="I3726" s="9"/>
      <c r="J3726" s="9"/>
      <c r="K3726" s="9"/>
      <c r="L3726" s="9"/>
      <c r="M3726" s="9"/>
      <c r="N3726" s="9"/>
      <c r="O3726" s="9"/>
      <c r="P3726" s="9"/>
      <c r="Q3726" s="9"/>
      <c r="R3726" s="36"/>
    </row>
    <row r="3727" ht="36.75" customHeight="1">
      <c r="A3727" s="9" t="s">
        <v>4548</v>
      </c>
      <c r="B3727" s="9">
        <v>5.0</v>
      </c>
      <c r="C3727" s="9">
        <v>0.0</v>
      </c>
      <c r="D3727" s="10" t="s">
        <v>4550</v>
      </c>
      <c r="E3727" s="9" t="s">
        <v>35</v>
      </c>
      <c r="F3727" s="9" t="s">
        <v>140</v>
      </c>
      <c r="G3727" s="9"/>
      <c r="H3727" s="9"/>
      <c r="I3727" s="9" t="s">
        <v>721</v>
      </c>
      <c r="J3727" s="9"/>
      <c r="K3727" s="9"/>
      <c r="L3727" s="9"/>
      <c r="M3727" s="9"/>
      <c r="N3727" s="9"/>
      <c r="O3727" s="9"/>
      <c r="P3727" s="9"/>
      <c r="Q3727" s="9"/>
      <c r="R3727" s="36"/>
    </row>
    <row r="3728" ht="36.75" customHeight="1">
      <c r="A3728" s="9" t="s">
        <v>4548</v>
      </c>
      <c r="B3728" s="9">
        <v>8.0</v>
      </c>
      <c r="C3728" s="9">
        <v>0.0</v>
      </c>
      <c r="D3728" s="10" t="s">
        <v>4551</v>
      </c>
      <c r="E3728" s="9" t="s">
        <v>36</v>
      </c>
      <c r="F3728" s="9" t="s">
        <v>2970</v>
      </c>
      <c r="G3728" s="9"/>
      <c r="H3728" s="9"/>
      <c r="I3728" s="9" t="s">
        <v>721</v>
      </c>
      <c r="J3728" s="9"/>
      <c r="K3728" s="9"/>
      <c r="L3728" s="9"/>
      <c r="M3728" s="9"/>
      <c r="N3728" s="9"/>
      <c r="O3728" s="9"/>
      <c r="P3728" s="9"/>
      <c r="Q3728" s="9"/>
      <c r="R3728" s="36"/>
    </row>
    <row r="3729" ht="36.75" customHeight="1">
      <c r="A3729" s="9" t="s">
        <v>4552</v>
      </c>
      <c r="B3729" s="9">
        <v>2.0</v>
      </c>
      <c r="C3729" s="9">
        <v>1.0</v>
      </c>
      <c r="D3729" s="10" t="s">
        <v>4553</v>
      </c>
      <c r="E3729" s="9" t="s">
        <v>4</v>
      </c>
      <c r="F3729" s="9" t="s">
        <v>4554</v>
      </c>
      <c r="G3729" s="9"/>
      <c r="H3729" s="9"/>
      <c r="I3729" s="9"/>
      <c r="J3729" s="9"/>
      <c r="K3729" s="9"/>
      <c r="L3729" s="9"/>
      <c r="M3729" s="9"/>
      <c r="N3729" s="9"/>
      <c r="O3729" s="9"/>
      <c r="P3729" s="9"/>
      <c r="Q3729" s="9"/>
      <c r="R3729" s="36"/>
    </row>
    <row r="3730" ht="36.75" customHeight="1">
      <c r="A3730" s="9" t="s">
        <v>4552</v>
      </c>
      <c r="B3730" s="9">
        <v>2.0</v>
      </c>
      <c r="C3730" s="9">
        <v>1.0</v>
      </c>
      <c r="D3730" s="10" t="s">
        <v>4553</v>
      </c>
      <c r="E3730" s="9" t="s">
        <v>20</v>
      </c>
      <c r="F3730" s="9" t="s">
        <v>1927</v>
      </c>
      <c r="G3730" s="9"/>
      <c r="H3730" s="9"/>
      <c r="I3730" s="9"/>
      <c r="J3730" s="9"/>
      <c r="K3730" s="9"/>
      <c r="L3730" s="9"/>
      <c r="M3730" s="9"/>
      <c r="N3730" s="9"/>
      <c r="O3730" s="9"/>
      <c r="P3730" s="9"/>
      <c r="Q3730" s="9"/>
      <c r="R3730" s="36"/>
    </row>
    <row r="3731" ht="36.75" customHeight="1">
      <c r="A3731" s="9" t="s">
        <v>4552</v>
      </c>
      <c r="B3731" s="9">
        <v>2.0</v>
      </c>
      <c r="C3731" s="9">
        <v>1.0</v>
      </c>
      <c r="D3731" s="10" t="s">
        <v>4553</v>
      </c>
      <c r="E3731" s="9" t="s">
        <v>27</v>
      </c>
      <c r="F3731" s="9" t="s">
        <v>4420</v>
      </c>
      <c r="G3731" s="9"/>
      <c r="H3731" s="9"/>
      <c r="I3731" s="9"/>
      <c r="J3731" s="9"/>
      <c r="K3731" s="9"/>
      <c r="L3731" s="9"/>
      <c r="M3731" s="9"/>
      <c r="N3731" s="9"/>
      <c r="O3731" s="9"/>
      <c r="P3731" s="9"/>
      <c r="Q3731" s="9"/>
      <c r="R3731" s="36"/>
    </row>
    <row r="3732" ht="36.75" customHeight="1">
      <c r="A3732" s="9" t="s">
        <v>4552</v>
      </c>
      <c r="B3732" s="9">
        <v>2.0</v>
      </c>
      <c r="C3732" s="9">
        <v>1.0</v>
      </c>
      <c r="D3732" s="10" t="s">
        <v>4553</v>
      </c>
      <c r="E3732" s="9" t="s">
        <v>37</v>
      </c>
      <c r="F3732" s="9" t="s">
        <v>824</v>
      </c>
      <c r="G3732" s="9"/>
      <c r="H3732" s="9"/>
      <c r="I3732" s="9"/>
      <c r="J3732" s="9"/>
      <c r="K3732" s="9"/>
      <c r="L3732" s="9"/>
      <c r="M3732" s="9"/>
      <c r="N3732" s="9"/>
      <c r="O3732" s="9"/>
      <c r="P3732" s="9"/>
      <c r="Q3732" s="9"/>
      <c r="R3732" s="36"/>
    </row>
    <row r="3733" ht="36.75" customHeight="1">
      <c r="A3733" s="9" t="s">
        <v>4552</v>
      </c>
      <c r="B3733" s="9">
        <v>2.0</v>
      </c>
      <c r="C3733" s="9">
        <v>1.0</v>
      </c>
      <c r="D3733" s="10" t="s">
        <v>4553</v>
      </c>
      <c r="E3733" s="9" t="s">
        <v>53</v>
      </c>
      <c r="F3733" s="9" t="s">
        <v>4555</v>
      </c>
      <c r="G3733" s="9"/>
      <c r="H3733" s="9"/>
      <c r="I3733" s="9"/>
      <c r="J3733" s="9"/>
      <c r="K3733" s="9"/>
      <c r="L3733" s="9"/>
      <c r="M3733" s="9"/>
      <c r="N3733" s="9"/>
      <c r="O3733" s="9"/>
      <c r="P3733" s="9"/>
      <c r="Q3733" s="9"/>
      <c r="R3733" s="36"/>
    </row>
    <row r="3734" ht="36.75" customHeight="1">
      <c r="A3734" s="9" t="s">
        <v>4552</v>
      </c>
      <c r="B3734" s="9">
        <v>2.0</v>
      </c>
      <c r="C3734" s="9">
        <v>2.0</v>
      </c>
      <c r="D3734" s="10" t="s">
        <v>4556</v>
      </c>
      <c r="E3734" s="9" t="s">
        <v>49</v>
      </c>
      <c r="F3734" s="9" t="s">
        <v>536</v>
      </c>
      <c r="G3734" s="9"/>
      <c r="H3734" s="9"/>
      <c r="I3734" s="9"/>
      <c r="J3734" s="9"/>
      <c r="K3734" s="9"/>
      <c r="L3734" s="9"/>
      <c r="M3734" s="9"/>
      <c r="N3734" s="9"/>
      <c r="O3734" s="9"/>
      <c r="P3734" s="9"/>
      <c r="Q3734" s="9"/>
      <c r="R3734" s="36"/>
    </row>
    <row r="3735" ht="36.75" customHeight="1">
      <c r="A3735" s="9" t="s">
        <v>4557</v>
      </c>
      <c r="B3735" s="9">
        <v>1.0</v>
      </c>
      <c r="C3735" s="9">
        <v>0.0</v>
      </c>
      <c r="D3735" s="10" t="s">
        <v>4558</v>
      </c>
      <c r="E3735" s="9" t="s">
        <v>59</v>
      </c>
      <c r="F3735" s="9" t="s">
        <v>1799</v>
      </c>
      <c r="G3735" s="9"/>
      <c r="H3735" s="9"/>
      <c r="I3735" s="9"/>
      <c r="J3735" s="9"/>
      <c r="K3735" s="9"/>
      <c r="L3735" s="9"/>
      <c r="M3735" s="9"/>
      <c r="N3735" s="9"/>
      <c r="O3735" s="9"/>
      <c r="P3735" s="9"/>
      <c r="Q3735" s="9"/>
      <c r="R3735" s="36"/>
    </row>
    <row r="3736" ht="36.75" customHeight="1">
      <c r="A3736" s="9" t="s">
        <v>4557</v>
      </c>
      <c r="B3736" s="9">
        <v>2.0</v>
      </c>
      <c r="C3736" s="9">
        <v>1.0</v>
      </c>
      <c r="D3736" s="10" t="s">
        <v>4559</v>
      </c>
      <c r="E3736" s="9" t="s">
        <v>37</v>
      </c>
      <c r="F3736" s="9" t="s">
        <v>403</v>
      </c>
      <c r="G3736" s="9"/>
      <c r="H3736" s="9"/>
      <c r="I3736" s="9"/>
      <c r="J3736" s="9"/>
      <c r="K3736" s="9"/>
      <c r="L3736" s="9"/>
      <c r="M3736" s="9"/>
      <c r="N3736" s="9"/>
      <c r="O3736" s="9"/>
      <c r="P3736" s="9"/>
      <c r="Q3736" s="9"/>
      <c r="R3736" s="36"/>
    </row>
    <row r="3737" ht="36.75" customHeight="1">
      <c r="A3737" s="9" t="s">
        <v>4557</v>
      </c>
      <c r="B3737" s="9">
        <v>3.0</v>
      </c>
      <c r="C3737" s="9">
        <v>7.0</v>
      </c>
      <c r="D3737" s="10" t="s">
        <v>4560</v>
      </c>
      <c r="E3737" s="9" t="s">
        <v>36</v>
      </c>
      <c r="F3737" s="9" t="s">
        <v>549</v>
      </c>
      <c r="G3737" s="9"/>
      <c r="H3737" s="9"/>
      <c r="I3737" s="9" t="s">
        <v>3434</v>
      </c>
      <c r="J3737" s="9"/>
      <c r="K3737" s="9"/>
      <c r="L3737" s="9"/>
      <c r="M3737" s="9"/>
      <c r="N3737" s="9"/>
      <c r="O3737" s="9"/>
      <c r="P3737" s="9"/>
      <c r="Q3737" s="9"/>
      <c r="R3737" s="36"/>
    </row>
    <row r="3738" ht="36.75" customHeight="1">
      <c r="A3738" s="9" t="s">
        <v>4557</v>
      </c>
      <c r="B3738" s="9">
        <v>7.0</v>
      </c>
      <c r="C3738" s="9">
        <v>2.0</v>
      </c>
      <c r="D3738" s="10" t="s">
        <v>4561</v>
      </c>
      <c r="E3738" s="9" t="s">
        <v>36</v>
      </c>
      <c r="F3738" s="9" t="s">
        <v>4562</v>
      </c>
      <c r="G3738" s="9"/>
      <c r="H3738" s="9"/>
      <c r="I3738" s="9" t="s">
        <v>196</v>
      </c>
      <c r="J3738" s="9"/>
      <c r="K3738" s="9"/>
      <c r="L3738" s="9"/>
      <c r="M3738" s="9"/>
      <c r="N3738" s="9"/>
      <c r="O3738" s="9"/>
      <c r="P3738" s="9"/>
      <c r="Q3738" s="9"/>
      <c r="R3738" s="36"/>
    </row>
    <row r="3739" ht="36.75" customHeight="1">
      <c r="A3739" s="9" t="s">
        <v>4557</v>
      </c>
      <c r="B3739" s="9">
        <v>7.0</v>
      </c>
      <c r="C3739" s="9">
        <v>2.0</v>
      </c>
      <c r="D3739" s="10" t="s">
        <v>4561</v>
      </c>
      <c r="E3739" s="9" t="s">
        <v>40</v>
      </c>
      <c r="F3739" s="9" t="s">
        <v>3349</v>
      </c>
      <c r="G3739" s="9"/>
      <c r="H3739" s="9"/>
      <c r="I3739" s="9" t="s">
        <v>196</v>
      </c>
      <c r="J3739" s="9"/>
      <c r="K3739" s="9"/>
      <c r="L3739" s="9"/>
      <c r="M3739" s="9"/>
      <c r="N3739" s="9"/>
      <c r="O3739" s="9"/>
      <c r="P3739" s="9"/>
      <c r="Q3739" s="9"/>
      <c r="R3739" s="36"/>
    </row>
    <row r="3740" ht="36.75" customHeight="1">
      <c r="A3740" s="9" t="s">
        <v>4557</v>
      </c>
      <c r="B3740" s="9">
        <v>7.0</v>
      </c>
      <c r="C3740" s="9">
        <v>2.0</v>
      </c>
      <c r="D3740" s="10" t="s">
        <v>4561</v>
      </c>
      <c r="E3740" s="9" t="s">
        <v>48</v>
      </c>
      <c r="F3740" s="9" t="s">
        <v>812</v>
      </c>
      <c r="G3740" s="9"/>
      <c r="H3740" s="9"/>
      <c r="I3740" s="9" t="s">
        <v>196</v>
      </c>
      <c r="J3740" s="9"/>
      <c r="K3740" s="9"/>
      <c r="L3740" s="9"/>
      <c r="M3740" s="9"/>
      <c r="N3740" s="9"/>
      <c r="O3740" s="9"/>
      <c r="P3740" s="9"/>
      <c r="Q3740" s="9"/>
      <c r="R3740" s="36"/>
    </row>
    <row r="3741" ht="36.75" customHeight="1">
      <c r="A3741" s="9" t="s">
        <v>4557</v>
      </c>
      <c r="B3741" s="9">
        <v>7.0</v>
      </c>
      <c r="C3741" s="9">
        <v>2.0</v>
      </c>
      <c r="D3741" s="10" t="s">
        <v>4561</v>
      </c>
      <c r="E3741" s="9" t="s">
        <v>49</v>
      </c>
      <c r="F3741" s="9" t="s">
        <v>4563</v>
      </c>
      <c r="G3741" s="9"/>
      <c r="H3741" s="9"/>
      <c r="I3741" s="9" t="s">
        <v>196</v>
      </c>
      <c r="J3741" s="9"/>
      <c r="K3741" s="9"/>
      <c r="L3741" s="9"/>
      <c r="M3741" s="9"/>
      <c r="N3741" s="9"/>
      <c r="O3741" s="9"/>
      <c r="P3741" s="9"/>
      <c r="Q3741" s="9"/>
      <c r="R3741" s="36"/>
    </row>
    <row r="3742" ht="36.75" customHeight="1">
      <c r="A3742" s="9" t="s">
        <v>4564</v>
      </c>
      <c r="B3742" s="9">
        <v>0.0</v>
      </c>
      <c r="C3742" s="9">
        <v>0.0</v>
      </c>
      <c r="D3742" s="10" t="s">
        <v>4565</v>
      </c>
      <c r="E3742" s="9" t="s">
        <v>20</v>
      </c>
      <c r="F3742" s="9" t="s">
        <v>623</v>
      </c>
      <c r="G3742" s="9"/>
      <c r="H3742" s="9"/>
      <c r="I3742" s="9"/>
      <c r="J3742" s="9"/>
      <c r="K3742" s="9"/>
      <c r="L3742" s="9"/>
      <c r="M3742" s="9"/>
      <c r="N3742" s="9"/>
      <c r="O3742" s="9"/>
      <c r="P3742" s="9"/>
      <c r="Q3742" s="9"/>
      <c r="R3742" s="36"/>
    </row>
    <row r="3743" ht="36.75" customHeight="1">
      <c r="A3743" s="9" t="s">
        <v>4564</v>
      </c>
      <c r="B3743" s="9">
        <v>0.0</v>
      </c>
      <c r="C3743" s="9">
        <v>0.0</v>
      </c>
      <c r="D3743" s="10" t="s">
        <v>4565</v>
      </c>
      <c r="E3743" s="9" t="s">
        <v>47</v>
      </c>
      <c r="F3743" s="9" t="s">
        <v>3887</v>
      </c>
      <c r="G3743" s="9"/>
      <c r="H3743" s="9"/>
      <c r="I3743" s="9"/>
      <c r="J3743" s="9"/>
      <c r="K3743" s="9"/>
      <c r="L3743" s="9"/>
      <c r="M3743" s="9"/>
      <c r="N3743" s="9"/>
      <c r="O3743" s="9"/>
      <c r="P3743" s="9"/>
      <c r="Q3743" s="9"/>
      <c r="R3743" s="36"/>
    </row>
    <row r="3744" ht="36.75" customHeight="1">
      <c r="A3744" s="9" t="s">
        <v>4564</v>
      </c>
      <c r="B3744" s="9">
        <v>0.0</v>
      </c>
      <c r="C3744" s="9">
        <v>0.0</v>
      </c>
      <c r="D3744" s="10" t="s">
        <v>4565</v>
      </c>
      <c r="E3744" s="9" t="s">
        <v>59</v>
      </c>
      <c r="F3744" s="9" t="s">
        <v>2034</v>
      </c>
      <c r="G3744" s="9"/>
      <c r="H3744" s="9"/>
      <c r="I3744" s="9"/>
      <c r="J3744" s="9"/>
      <c r="K3744" s="9"/>
      <c r="L3744" s="9"/>
      <c r="M3744" s="9"/>
      <c r="N3744" s="9"/>
      <c r="O3744" s="9"/>
      <c r="P3744" s="9"/>
      <c r="Q3744" s="9"/>
      <c r="R3744" s="36"/>
    </row>
    <row r="3745" ht="36.75" customHeight="1">
      <c r="A3745" s="9" t="s">
        <v>4564</v>
      </c>
      <c r="B3745" s="9">
        <v>0.0</v>
      </c>
      <c r="C3745" s="9">
        <v>5.0</v>
      </c>
      <c r="D3745" s="10" t="s">
        <v>4566</v>
      </c>
      <c r="E3745" s="9" t="s">
        <v>35</v>
      </c>
      <c r="F3745" s="9" t="s">
        <v>140</v>
      </c>
      <c r="G3745" s="9"/>
      <c r="H3745" s="9"/>
      <c r="I3745" s="9" t="s">
        <v>721</v>
      </c>
      <c r="J3745" s="9"/>
      <c r="K3745" s="9"/>
      <c r="L3745" s="9"/>
      <c r="M3745" s="9"/>
      <c r="N3745" s="9"/>
      <c r="O3745" s="9"/>
      <c r="P3745" s="9"/>
      <c r="Q3745" s="9"/>
      <c r="R3745" s="36"/>
    </row>
    <row r="3746" ht="36.75" customHeight="1">
      <c r="A3746" s="9" t="s">
        <v>4567</v>
      </c>
      <c r="B3746" s="9">
        <v>0.0</v>
      </c>
      <c r="C3746" s="9">
        <v>0.0</v>
      </c>
      <c r="D3746" s="10" t="s">
        <v>4568</v>
      </c>
      <c r="E3746" s="9" t="s">
        <v>12</v>
      </c>
      <c r="F3746" s="9" t="s">
        <v>415</v>
      </c>
      <c r="G3746" s="9"/>
      <c r="H3746" s="9"/>
      <c r="I3746" s="9"/>
      <c r="J3746" s="9"/>
      <c r="K3746" s="9"/>
      <c r="L3746" s="9"/>
      <c r="M3746" s="9"/>
      <c r="N3746" s="9"/>
      <c r="O3746" s="9"/>
      <c r="P3746" s="9"/>
      <c r="Q3746" s="9"/>
      <c r="R3746" s="36"/>
    </row>
    <row r="3747" ht="36.75" customHeight="1">
      <c r="A3747" s="9" t="s">
        <v>4567</v>
      </c>
      <c r="B3747" s="9">
        <v>4.0</v>
      </c>
      <c r="C3747" s="9">
        <v>9.0</v>
      </c>
      <c r="D3747" s="10" t="s">
        <v>4569</v>
      </c>
      <c r="E3747" s="9" t="s">
        <v>12</v>
      </c>
      <c r="F3747" s="9" t="s">
        <v>415</v>
      </c>
      <c r="G3747" s="9"/>
      <c r="H3747" s="9"/>
      <c r="I3747" s="9" t="s">
        <v>196</v>
      </c>
      <c r="J3747" s="9"/>
      <c r="K3747" s="9"/>
      <c r="L3747" s="9"/>
      <c r="M3747" s="9"/>
      <c r="N3747" s="9"/>
      <c r="O3747" s="9"/>
      <c r="P3747" s="9"/>
      <c r="Q3747" s="9"/>
      <c r="R3747" s="36"/>
    </row>
    <row r="3748" ht="36.75" customHeight="1">
      <c r="A3748" s="9" t="s">
        <v>4567</v>
      </c>
      <c r="B3748" s="9">
        <v>4.0</v>
      </c>
      <c r="C3748" s="9">
        <v>10.0</v>
      </c>
      <c r="D3748" s="10" t="s">
        <v>4570</v>
      </c>
      <c r="E3748" s="9" t="s">
        <v>12</v>
      </c>
      <c r="F3748" s="9" t="s">
        <v>415</v>
      </c>
      <c r="G3748" s="9"/>
      <c r="H3748" s="9"/>
      <c r="I3748" s="9" t="s">
        <v>196</v>
      </c>
      <c r="J3748" s="9"/>
      <c r="K3748" s="9"/>
      <c r="L3748" s="9"/>
      <c r="M3748" s="9"/>
      <c r="N3748" s="9"/>
      <c r="O3748" s="9"/>
      <c r="P3748" s="9"/>
      <c r="Q3748" s="9"/>
      <c r="R3748" s="36"/>
    </row>
    <row r="3749" ht="36.75" customHeight="1">
      <c r="A3749" s="9" t="s">
        <v>4567</v>
      </c>
      <c r="B3749" s="9">
        <v>5.0</v>
      </c>
      <c r="C3749" s="9">
        <v>4.0</v>
      </c>
      <c r="D3749" s="10" t="s">
        <v>4571</v>
      </c>
      <c r="E3749" s="9" t="s">
        <v>34</v>
      </c>
      <c r="F3749" s="9" t="s">
        <v>2497</v>
      </c>
      <c r="G3749" s="9"/>
      <c r="H3749" s="9"/>
      <c r="I3749" s="9" t="s">
        <v>196</v>
      </c>
      <c r="J3749" s="9"/>
      <c r="K3749" s="9"/>
      <c r="L3749" s="9"/>
      <c r="M3749" s="9"/>
      <c r="N3749" s="9"/>
      <c r="O3749" s="9"/>
      <c r="P3749" s="9"/>
      <c r="Q3749" s="9"/>
      <c r="R3749" s="36"/>
    </row>
    <row r="3750" ht="36.75" customHeight="1">
      <c r="A3750" s="9" t="s">
        <v>4567</v>
      </c>
      <c r="B3750" s="9">
        <v>9.0</v>
      </c>
      <c r="C3750" s="9">
        <v>0.0</v>
      </c>
      <c r="D3750" s="10" t="s">
        <v>4572</v>
      </c>
      <c r="E3750" s="9" t="s">
        <v>36</v>
      </c>
      <c r="F3750" s="9" t="s">
        <v>2586</v>
      </c>
      <c r="G3750" s="9" t="s">
        <v>4521</v>
      </c>
      <c r="H3750" s="9" t="s">
        <v>90</v>
      </c>
      <c r="I3750" s="9" t="s">
        <v>196</v>
      </c>
      <c r="J3750" s="9"/>
      <c r="K3750" s="9"/>
      <c r="L3750" s="9"/>
      <c r="M3750" s="9"/>
      <c r="N3750" s="9"/>
      <c r="O3750" s="9"/>
      <c r="P3750" s="9"/>
      <c r="Q3750" s="9"/>
      <c r="R3750" s="36"/>
    </row>
    <row r="3751" ht="36.75" customHeight="1">
      <c r="A3751" s="9" t="s">
        <v>4567</v>
      </c>
      <c r="B3751" s="9">
        <v>9.0</v>
      </c>
      <c r="C3751" s="9">
        <v>0.0</v>
      </c>
      <c r="D3751" s="10" t="s">
        <v>4572</v>
      </c>
      <c r="E3751" s="9" t="s">
        <v>49</v>
      </c>
      <c r="F3751" s="9" t="s">
        <v>2586</v>
      </c>
      <c r="G3751" s="9" t="s">
        <v>4521</v>
      </c>
      <c r="H3751" s="9" t="s">
        <v>90</v>
      </c>
      <c r="I3751" s="9" t="s">
        <v>196</v>
      </c>
      <c r="J3751" s="9"/>
      <c r="K3751" s="9"/>
      <c r="L3751" s="9"/>
      <c r="M3751" s="9"/>
      <c r="N3751" s="9"/>
      <c r="O3751" s="9"/>
      <c r="P3751" s="9"/>
      <c r="Q3751" s="9"/>
      <c r="R3751" s="36"/>
    </row>
    <row r="3752" ht="36.75" customHeight="1">
      <c r="A3752" s="9" t="s">
        <v>4567</v>
      </c>
      <c r="B3752" s="9">
        <v>9.0</v>
      </c>
      <c r="C3752" s="9">
        <v>0.0</v>
      </c>
      <c r="D3752" s="10" t="s">
        <v>4572</v>
      </c>
      <c r="E3752" s="9" t="s">
        <v>50</v>
      </c>
      <c r="F3752" s="9" t="s">
        <v>2187</v>
      </c>
      <c r="G3752" s="9" t="s">
        <v>4521</v>
      </c>
      <c r="H3752" s="9" t="s">
        <v>90</v>
      </c>
      <c r="I3752" s="9" t="s">
        <v>196</v>
      </c>
      <c r="J3752" s="9"/>
      <c r="K3752" s="9"/>
      <c r="L3752" s="9"/>
      <c r="M3752" s="9"/>
      <c r="N3752" s="9"/>
      <c r="O3752" s="9"/>
      <c r="P3752" s="9"/>
      <c r="Q3752" s="9"/>
      <c r="R3752" s="36"/>
    </row>
    <row r="3753" ht="36.75" customHeight="1">
      <c r="A3753" s="9" t="s">
        <v>4573</v>
      </c>
      <c r="B3753" s="9">
        <v>13.0</v>
      </c>
      <c r="C3753" s="9">
        <v>0.0</v>
      </c>
      <c r="D3753" s="10" t="s">
        <v>4574</v>
      </c>
      <c r="E3753" s="9" t="s">
        <v>34</v>
      </c>
      <c r="F3753" s="9" t="s">
        <v>3189</v>
      </c>
      <c r="G3753" s="9" t="s">
        <v>4544</v>
      </c>
      <c r="H3753" s="9" t="s">
        <v>90</v>
      </c>
      <c r="I3753" s="9"/>
      <c r="J3753" s="9"/>
      <c r="K3753" s="9"/>
      <c r="L3753" s="9"/>
      <c r="M3753" s="9"/>
      <c r="N3753" s="9"/>
      <c r="O3753" s="9"/>
      <c r="P3753" s="9"/>
      <c r="Q3753" s="9"/>
      <c r="R3753" s="36"/>
    </row>
    <row r="3754" ht="36.75" customHeight="1">
      <c r="A3754" s="9" t="s">
        <v>4573</v>
      </c>
      <c r="B3754" s="9">
        <v>13.0</v>
      </c>
      <c r="C3754" s="9">
        <v>0.0</v>
      </c>
      <c r="D3754" s="10" t="s">
        <v>4574</v>
      </c>
      <c r="E3754" s="9" t="s">
        <v>63</v>
      </c>
      <c r="F3754" s="9" t="s">
        <v>2657</v>
      </c>
      <c r="G3754" s="9" t="s">
        <v>4544</v>
      </c>
      <c r="H3754" s="9" t="s">
        <v>90</v>
      </c>
      <c r="I3754" s="9"/>
      <c r="J3754" s="9"/>
      <c r="K3754" s="9"/>
      <c r="L3754" s="9"/>
      <c r="M3754" s="9"/>
      <c r="N3754" s="9"/>
      <c r="O3754" s="9"/>
      <c r="P3754" s="9"/>
      <c r="Q3754" s="9"/>
      <c r="R3754" s="36"/>
    </row>
    <row r="3755" ht="36.75" customHeight="1">
      <c r="A3755" s="9" t="s">
        <v>4575</v>
      </c>
      <c r="B3755" s="9">
        <v>3.0</v>
      </c>
      <c r="C3755" s="9">
        <v>4.0</v>
      </c>
      <c r="D3755" s="10" t="s">
        <v>4576</v>
      </c>
      <c r="E3755" s="9" t="s">
        <v>20</v>
      </c>
      <c r="F3755" s="9" t="s">
        <v>2414</v>
      </c>
      <c r="G3755" s="9"/>
      <c r="H3755" s="9"/>
      <c r="I3755" s="9" t="s">
        <v>862</v>
      </c>
      <c r="J3755" s="9"/>
      <c r="K3755" s="9"/>
      <c r="L3755" s="9"/>
      <c r="M3755" s="9"/>
      <c r="N3755" s="9"/>
      <c r="O3755" s="9"/>
      <c r="P3755" s="9"/>
      <c r="Q3755" s="9"/>
      <c r="R3755" s="36"/>
    </row>
    <row r="3756" ht="36.75" customHeight="1">
      <c r="A3756" s="9" t="s">
        <v>4575</v>
      </c>
      <c r="B3756" s="9">
        <v>3.0</v>
      </c>
      <c r="C3756" s="9">
        <v>4.0</v>
      </c>
      <c r="D3756" s="10" t="s">
        <v>4576</v>
      </c>
      <c r="E3756" s="9" t="s">
        <v>28</v>
      </c>
      <c r="F3756" s="9" t="s">
        <v>2002</v>
      </c>
      <c r="G3756" s="9"/>
      <c r="H3756" s="9"/>
      <c r="I3756" s="9" t="s">
        <v>862</v>
      </c>
      <c r="J3756" s="9"/>
      <c r="K3756" s="9"/>
      <c r="L3756" s="9"/>
      <c r="M3756" s="9"/>
      <c r="N3756" s="9"/>
      <c r="O3756" s="9"/>
      <c r="P3756" s="9"/>
      <c r="Q3756" s="9"/>
      <c r="R3756" s="36"/>
    </row>
    <row r="3757" ht="36.75" customHeight="1">
      <c r="A3757" s="9" t="s">
        <v>4575</v>
      </c>
      <c r="B3757" s="9">
        <v>6.0</v>
      </c>
      <c r="C3757" s="9">
        <v>4.0</v>
      </c>
      <c r="D3757" s="10" t="s">
        <v>4577</v>
      </c>
      <c r="E3757" s="9" t="s">
        <v>36</v>
      </c>
      <c r="F3757" s="9" t="s">
        <v>2496</v>
      </c>
      <c r="G3757" s="9"/>
      <c r="H3757" s="9"/>
      <c r="I3757" s="9"/>
      <c r="J3757" s="9"/>
      <c r="K3757" s="9"/>
      <c r="L3757" s="9"/>
      <c r="M3757" s="9"/>
      <c r="N3757" s="9"/>
      <c r="O3757" s="9"/>
      <c r="P3757" s="9"/>
      <c r="Q3757" s="9"/>
      <c r="R3757" s="36"/>
    </row>
    <row r="3758" ht="36.75" customHeight="1">
      <c r="A3758" s="9" t="s">
        <v>4578</v>
      </c>
      <c r="B3758" s="9">
        <v>8.0</v>
      </c>
      <c r="C3758" s="9">
        <v>0.0</v>
      </c>
      <c r="D3758" s="10" t="s">
        <v>4579</v>
      </c>
      <c r="E3758" s="9" t="s">
        <v>30</v>
      </c>
      <c r="F3758" s="9" t="s">
        <v>4580</v>
      </c>
      <c r="G3758" s="9" t="s">
        <v>4581</v>
      </c>
      <c r="H3758" s="9" t="s">
        <v>90</v>
      </c>
      <c r="I3758" s="9"/>
      <c r="J3758" s="9"/>
      <c r="K3758" s="9"/>
      <c r="L3758" s="9"/>
      <c r="M3758" s="9"/>
      <c r="N3758" s="9"/>
      <c r="O3758" s="9"/>
      <c r="P3758" s="9"/>
      <c r="Q3758" s="9"/>
      <c r="R3758" s="36"/>
    </row>
    <row r="3759" ht="36.75" customHeight="1">
      <c r="A3759" s="9" t="s">
        <v>4578</v>
      </c>
      <c r="B3759" s="9">
        <v>9.0</v>
      </c>
      <c r="C3759" s="9">
        <v>2.0</v>
      </c>
      <c r="D3759" s="10" t="s">
        <v>4582</v>
      </c>
      <c r="E3759" s="9" t="s">
        <v>54</v>
      </c>
      <c r="F3759" s="9" t="s">
        <v>520</v>
      </c>
      <c r="G3759" s="9"/>
      <c r="H3759" s="9"/>
      <c r="I3759" s="9" t="s">
        <v>319</v>
      </c>
      <c r="J3759" s="9"/>
      <c r="K3759" s="9"/>
      <c r="L3759" s="9"/>
      <c r="M3759" s="9"/>
      <c r="N3759" s="9"/>
      <c r="O3759" s="9"/>
      <c r="P3759" s="9"/>
      <c r="Q3759" s="9"/>
      <c r="R3759" s="36"/>
    </row>
    <row r="3760" ht="36.75" customHeight="1">
      <c r="A3760" s="9" t="s">
        <v>4578</v>
      </c>
      <c r="B3760" s="9">
        <v>16.0</v>
      </c>
      <c r="C3760" s="9">
        <v>1.0</v>
      </c>
      <c r="D3760" s="10" t="s">
        <v>4583</v>
      </c>
      <c r="E3760" s="9" t="s">
        <v>34</v>
      </c>
      <c r="F3760" s="9" t="s">
        <v>2408</v>
      </c>
      <c r="G3760" s="9"/>
      <c r="H3760" s="9"/>
      <c r="I3760" s="9" t="s">
        <v>319</v>
      </c>
      <c r="J3760" s="9"/>
      <c r="K3760" s="9"/>
      <c r="L3760" s="9"/>
      <c r="M3760" s="9"/>
      <c r="N3760" s="9"/>
      <c r="O3760" s="9"/>
      <c r="P3760" s="9"/>
      <c r="Q3760" s="9"/>
      <c r="R3760" s="36"/>
    </row>
    <row r="3761" ht="36.75" customHeight="1">
      <c r="A3761" s="9" t="s">
        <v>4584</v>
      </c>
      <c r="B3761" s="9">
        <v>0.0</v>
      </c>
      <c r="C3761" s="9">
        <v>3.0</v>
      </c>
      <c r="D3761" s="10" t="s">
        <v>4585</v>
      </c>
      <c r="E3761" s="9" t="s">
        <v>34</v>
      </c>
      <c r="F3761" s="9" t="s">
        <v>2408</v>
      </c>
      <c r="G3761" s="9"/>
      <c r="H3761" s="9"/>
      <c r="I3761" s="9" t="s">
        <v>196</v>
      </c>
      <c r="J3761" s="9"/>
      <c r="K3761" s="9"/>
      <c r="L3761" s="9"/>
      <c r="M3761" s="9"/>
      <c r="N3761" s="9"/>
      <c r="O3761" s="9"/>
      <c r="P3761" s="9"/>
      <c r="Q3761" s="9"/>
      <c r="R3761" s="36"/>
    </row>
    <row r="3762" ht="36.75" customHeight="1">
      <c r="A3762" s="9" t="s">
        <v>4586</v>
      </c>
      <c r="B3762" s="9">
        <v>5.0</v>
      </c>
      <c r="C3762" s="9">
        <v>1.0</v>
      </c>
      <c r="D3762" s="10" t="s">
        <v>4587</v>
      </c>
      <c r="E3762" s="9" t="s">
        <v>54</v>
      </c>
      <c r="F3762" s="9" t="s">
        <v>1024</v>
      </c>
      <c r="G3762" s="9" t="s">
        <v>4588</v>
      </c>
      <c r="H3762" s="9" t="s">
        <v>90</v>
      </c>
      <c r="I3762" s="9"/>
      <c r="J3762" s="9"/>
      <c r="K3762" s="9"/>
      <c r="L3762" s="9"/>
      <c r="M3762" s="9"/>
      <c r="N3762" s="9"/>
      <c r="O3762" s="9"/>
      <c r="P3762" s="9"/>
      <c r="Q3762" s="9"/>
      <c r="R3762" s="36"/>
    </row>
    <row r="3763" ht="36.75" customHeight="1">
      <c r="A3763" s="9" t="s">
        <v>4586</v>
      </c>
      <c r="B3763" s="9">
        <v>7.0</v>
      </c>
      <c r="C3763" s="9">
        <v>4.0</v>
      </c>
      <c r="D3763" s="10" t="s">
        <v>4589</v>
      </c>
      <c r="E3763" s="9" t="s">
        <v>54</v>
      </c>
      <c r="F3763" s="9" t="s">
        <v>2019</v>
      </c>
      <c r="G3763" s="9" t="s">
        <v>4588</v>
      </c>
      <c r="H3763" s="9" t="s">
        <v>90</v>
      </c>
      <c r="I3763" s="9"/>
      <c r="J3763" s="9"/>
      <c r="K3763" s="9"/>
      <c r="L3763" s="9"/>
      <c r="M3763" s="9"/>
      <c r="N3763" s="9"/>
      <c r="O3763" s="9"/>
      <c r="P3763" s="9"/>
      <c r="Q3763" s="9"/>
      <c r="R3763" s="36"/>
    </row>
    <row r="3764" ht="36.75" customHeight="1">
      <c r="A3764" s="9" t="s">
        <v>4590</v>
      </c>
      <c r="B3764" s="9">
        <v>5.0</v>
      </c>
      <c r="C3764" s="9">
        <v>1.0</v>
      </c>
      <c r="D3764" s="10" t="s">
        <v>4591</v>
      </c>
      <c r="E3764" s="9" t="s">
        <v>54</v>
      </c>
      <c r="F3764" s="9" t="s">
        <v>1024</v>
      </c>
      <c r="G3764" s="9"/>
      <c r="H3764" s="9"/>
      <c r="I3764" s="9" t="s">
        <v>1857</v>
      </c>
      <c r="J3764" s="9"/>
      <c r="K3764" s="9"/>
      <c r="L3764" s="9"/>
      <c r="M3764" s="9"/>
      <c r="N3764" s="9"/>
      <c r="O3764" s="9"/>
      <c r="P3764" s="9"/>
      <c r="Q3764" s="9"/>
      <c r="R3764" s="36"/>
    </row>
    <row r="3765" ht="36.75" customHeight="1">
      <c r="A3765" s="9" t="s">
        <v>4590</v>
      </c>
      <c r="B3765" s="9">
        <v>7.0</v>
      </c>
      <c r="C3765" s="9">
        <v>4.0</v>
      </c>
      <c r="D3765" s="10" t="s">
        <v>4592</v>
      </c>
      <c r="E3765" s="9" t="s">
        <v>54</v>
      </c>
      <c r="F3765" s="9" t="s">
        <v>2019</v>
      </c>
      <c r="G3765" s="9"/>
      <c r="H3765" s="9"/>
      <c r="I3765" s="9" t="s">
        <v>196</v>
      </c>
      <c r="J3765" s="9"/>
      <c r="K3765" s="9"/>
      <c r="L3765" s="9"/>
      <c r="M3765" s="9"/>
      <c r="N3765" s="9"/>
      <c r="O3765" s="9"/>
      <c r="P3765" s="9"/>
      <c r="Q3765" s="9"/>
      <c r="R3765" s="36"/>
    </row>
    <row r="3766" ht="36.75" customHeight="1">
      <c r="A3766" s="9" t="s">
        <v>4593</v>
      </c>
      <c r="B3766" s="9">
        <v>2.0</v>
      </c>
      <c r="C3766" s="9">
        <v>5.0</v>
      </c>
      <c r="D3766" s="10" t="s">
        <v>4594</v>
      </c>
      <c r="E3766" s="9" t="s">
        <v>56</v>
      </c>
      <c r="F3766" s="9" t="s">
        <v>2783</v>
      </c>
      <c r="G3766" s="9"/>
      <c r="H3766" s="9"/>
      <c r="I3766" s="9"/>
      <c r="J3766" s="9"/>
      <c r="K3766" s="9"/>
      <c r="L3766" s="9"/>
      <c r="M3766" s="9"/>
      <c r="N3766" s="9"/>
      <c r="O3766" s="9"/>
      <c r="P3766" s="9"/>
      <c r="Q3766" s="9"/>
      <c r="R3766" s="36"/>
    </row>
    <row r="3767" ht="36.75" customHeight="1">
      <c r="A3767" s="9" t="s">
        <v>4595</v>
      </c>
      <c r="B3767" s="9">
        <v>1.0</v>
      </c>
      <c r="C3767" s="9">
        <v>0.0</v>
      </c>
      <c r="D3767" s="10" t="s">
        <v>4596</v>
      </c>
      <c r="E3767" s="9" t="s">
        <v>34</v>
      </c>
      <c r="F3767" s="9" t="s">
        <v>2408</v>
      </c>
      <c r="G3767" s="9" t="s">
        <v>4597</v>
      </c>
      <c r="H3767" s="9" t="s">
        <v>90</v>
      </c>
      <c r="I3767" s="9"/>
      <c r="J3767" s="9"/>
      <c r="K3767" s="9"/>
      <c r="L3767" s="9"/>
      <c r="M3767" s="9"/>
      <c r="N3767" s="9"/>
      <c r="O3767" s="9"/>
      <c r="P3767" s="9"/>
      <c r="Q3767" s="9"/>
      <c r="R3767" s="36"/>
    </row>
    <row r="3768" ht="36.75" customHeight="1">
      <c r="A3768" s="9" t="s">
        <v>4598</v>
      </c>
      <c r="B3768" s="9">
        <v>1.0</v>
      </c>
      <c r="C3768" s="9">
        <v>0.0</v>
      </c>
      <c r="D3768" s="10" t="s">
        <v>4599</v>
      </c>
      <c r="E3768" s="9" t="s">
        <v>34</v>
      </c>
      <c r="F3768" s="9" t="s">
        <v>2408</v>
      </c>
      <c r="G3768" s="9"/>
      <c r="H3768" s="9"/>
      <c r="I3768" s="9"/>
      <c r="J3768" s="9"/>
      <c r="K3768" s="9"/>
      <c r="L3768" s="9"/>
      <c r="M3768" s="9"/>
      <c r="N3768" s="9"/>
      <c r="O3768" s="9"/>
      <c r="P3768" s="9"/>
      <c r="Q3768" s="9"/>
      <c r="R3768" s="36"/>
    </row>
    <row r="3769" ht="36.75" customHeight="1">
      <c r="A3769" s="9" t="s">
        <v>4600</v>
      </c>
      <c r="B3769" s="9">
        <v>11.0</v>
      </c>
      <c r="C3769" s="9">
        <v>0.0</v>
      </c>
      <c r="D3769" s="10" t="s">
        <v>4601</v>
      </c>
      <c r="E3769" s="9" t="s">
        <v>12</v>
      </c>
      <c r="F3769" s="9" t="s">
        <v>4602</v>
      </c>
      <c r="G3769" s="9"/>
      <c r="H3769" s="9"/>
      <c r="I3769" s="9" t="s">
        <v>196</v>
      </c>
      <c r="J3769" s="9"/>
      <c r="K3769" s="9"/>
      <c r="L3769" s="9"/>
      <c r="M3769" s="9"/>
      <c r="N3769" s="9"/>
      <c r="O3769" s="9"/>
      <c r="P3769" s="9"/>
      <c r="Q3769" s="9"/>
      <c r="R3769" s="36"/>
    </row>
    <row r="3770" ht="36.75" customHeight="1">
      <c r="A3770" s="9" t="s">
        <v>4600</v>
      </c>
      <c r="B3770" s="9">
        <v>11.0</v>
      </c>
      <c r="C3770" s="9">
        <v>0.0</v>
      </c>
      <c r="D3770" s="10" t="s">
        <v>4601</v>
      </c>
      <c r="E3770" s="9" t="s">
        <v>20</v>
      </c>
      <c r="F3770" s="9" t="s">
        <v>3093</v>
      </c>
      <c r="G3770" s="9"/>
      <c r="H3770" s="9"/>
      <c r="I3770" s="9" t="s">
        <v>196</v>
      </c>
      <c r="J3770" s="9"/>
      <c r="K3770" s="9"/>
      <c r="L3770" s="9"/>
      <c r="M3770" s="9"/>
      <c r="N3770" s="9"/>
      <c r="O3770" s="9"/>
      <c r="P3770" s="9"/>
      <c r="Q3770" s="9"/>
      <c r="R3770" s="36"/>
    </row>
    <row r="3771" ht="36.75" customHeight="1">
      <c r="A3771" s="9" t="s">
        <v>4600</v>
      </c>
      <c r="B3771" s="9">
        <v>22.0</v>
      </c>
      <c r="C3771" s="9">
        <v>0.0</v>
      </c>
      <c r="D3771" s="10" t="s">
        <v>4603</v>
      </c>
      <c r="E3771" s="9" t="s">
        <v>24</v>
      </c>
      <c r="F3771" s="9" t="s">
        <v>1878</v>
      </c>
      <c r="G3771" s="9"/>
      <c r="H3771" s="9"/>
      <c r="I3771" s="9"/>
      <c r="J3771" s="9"/>
      <c r="K3771" s="9"/>
      <c r="L3771" s="9"/>
      <c r="M3771" s="9"/>
      <c r="N3771" s="9"/>
      <c r="O3771" s="9"/>
      <c r="P3771" s="9"/>
      <c r="Q3771" s="9"/>
      <c r="R3771" s="36"/>
    </row>
    <row r="3772" ht="36.75" customHeight="1">
      <c r="A3772" s="9" t="s">
        <v>4600</v>
      </c>
      <c r="B3772" s="9">
        <v>22.0</v>
      </c>
      <c r="C3772" s="9">
        <v>0.0</v>
      </c>
      <c r="D3772" s="10" t="s">
        <v>4603</v>
      </c>
      <c r="E3772" s="9" t="s">
        <v>35</v>
      </c>
      <c r="F3772" s="9" t="s">
        <v>140</v>
      </c>
      <c r="G3772" s="9"/>
      <c r="H3772" s="9"/>
      <c r="I3772" s="9"/>
      <c r="J3772" s="9"/>
      <c r="K3772" s="9"/>
      <c r="L3772" s="9"/>
      <c r="M3772" s="9"/>
      <c r="N3772" s="9"/>
      <c r="O3772" s="9"/>
      <c r="P3772" s="9"/>
      <c r="Q3772" s="9"/>
      <c r="R3772" s="36"/>
    </row>
    <row r="3773" ht="36.75" customHeight="1">
      <c r="A3773" s="9" t="s">
        <v>4600</v>
      </c>
      <c r="B3773" s="9">
        <v>22.0</v>
      </c>
      <c r="C3773" s="9">
        <v>0.0</v>
      </c>
      <c r="D3773" s="10" t="s">
        <v>4603</v>
      </c>
      <c r="E3773" s="9" t="s">
        <v>59</v>
      </c>
      <c r="F3773" s="9" t="s">
        <v>2034</v>
      </c>
      <c r="G3773" s="9"/>
      <c r="H3773" s="9"/>
      <c r="I3773" s="9"/>
      <c r="J3773" s="9"/>
      <c r="K3773" s="9"/>
      <c r="L3773" s="9"/>
      <c r="M3773" s="9"/>
      <c r="N3773" s="9"/>
      <c r="O3773" s="9"/>
      <c r="P3773" s="9"/>
      <c r="Q3773" s="9"/>
      <c r="R3773" s="36"/>
    </row>
    <row r="3774" ht="36.75" customHeight="1">
      <c r="A3774" s="9" t="s">
        <v>4604</v>
      </c>
      <c r="B3774" s="9">
        <v>7.0</v>
      </c>
      <c r="C3774" s="9">
        <v>1.0</v>
      </c>
      <c r="D3774" s="10" t="s">
        <v>4605</v>
      </c>
      <c r="E3774" s="9" t="s">
        <v>12</v>
      </c>
      <c r="F3774" s="9" t="s">
        <v>4606</v>
      </c>
      <c r="G3774" s="9" t="s">
        <v>4597</v>
      </c>
      <c r="H3774" s="9" t="s">
        <v>90</v>
      </c>
      <c r="I3774" s="9"/>
      <c r="J3774" s="9"/>
      <c r="K3774" s="9"/>
      <c r="L3774" s="9"/>
      <c r="M3774" s="9"/>
      <c r="N3774" s="9"/>
      <c r="O3774" s="9"/>
      <c r="P3774" s="9"/>
      <c r="Q3774" s="9"/>
      <c r="R3774" s="36"/>
    </row>
    <row r="3775" ht="36.75" customHeight="1">
      <c r="A3775" s="9" t="s">
        <v>4607</v>
      </c>
      <c r="B3775" s="9">
        <v>6.0</v>
      </c>
      <c r="C3775" s="9">
        <v>0.0</v>
      </c>
      <c r="D3775" s="10" t="s">
        <v>4608</v>
      </c>
      <c r="E3775" s="9" t="s">
        <v>12</v>
      </c>
      <c r="F3775" s="9" t="s">
        <v>4609</v>
      </c>
      <c r="G3775" s="9" t="s">
        <v>4597</v>
      </c>
      <c r="H3775" s="9" t="s">
        <v>90</v>
      </c>
      <c r="I3775" s="9" t="s">
        <v>4610</v>
      </c>
      <c r="J3775" s="9"/>
      <c r="K3775" s="9"/>
      <c r="L3775" s="9"/>
      <c r="M3775" s="9"/>
      <c r="N3775" s="9"/>
      <c r="O3775" s="9"/>
      <c r="P3775" s="9"/>
      <c r="Q3775" s="9"/>
      <c r="R3775" s="36"/>
    </row>
    <row r="3776" ht="36.75" customHeight="1">
      <c r="A3776" s="9" t="s">
        <v>4607</v>
      </c>
      <c r="B3776" s="9">
        <v>6.0</v>
      </c>
      <c r="C3776" s="9">
        <v>0.0</v>
      </c>
      <c r="D3776" s="10" t="s">
        <v>4608</v>
      </c>
      <c r="E3776" s="9" t="s">
        <v>20</v>
      </c>
      <c r="F3776" s="9" t="s">
        <v>2414</v>
      </c>
      <c r="G3776" s="9" t="s">
        <v>4597</v>
      </c>
      <c r="H3776" s="9" t="s">
        <v>90</v>
      </c>
      <c r="I3776" s="9" t="s">
        <v>4610</v>
      </c>
      <c r="J3776" s="9"/>
      <c r="K3776" s="9"/>
      <c r="L3776" s="9"/>
      <c r="M3776" s="9"/>
      <c r="N3776" s="9"/>
      <c r="O3776" s="9"/>
      <c r="P3776" s="9"/>
      <c r="Q3776" s="9"/>
      <c r="R3776" s="36"/>
    </row>
    <row r="3777" ht="36.75" customHeight="1">
      <c r="A3777" s="9" t="s">
        <v>4607</v>
      </c>
      <c r="B3777" s="9">
        <v>6.0</v>
      </c>
      <c r="C3777" s="9">
        <v>0.0</v>
      </c>
      <c r="D3777" s="10" t="s">
        <v>4608</v>
      </c>
      <c r="E3777" s="9" t="s">
        <v>21</v>
      </c>
      <c r="F3777" s="9" t="s">
        <v>1893</v>
      </c>
      <c r="G3777" s="9" t="s">
        <v>4597</v>
      </c>
      <c r="H3777" s="9" t="s">
        <v>90</v>
      </c>
      <c r="I3777" s="9" t="s">
        <v>4610</v>
      </c>
      <c r="J3777" s="9"/>
      <c r="K3777" s="9"/>
      <c r="L3777" s="9"/>
      <c r="M3777" s="9"/>
      <c r="N3777" s="9"/>
      <c r="O3777" s="9"/>
      <c r="P3777" s="9"/>
      <c r="Q3777" s="9"/>
      <c r="R3777" s="36"/>
    </row>
    <row r="3778" ht="36.75" customHeight="1">
      <c r="A3778" s="9" t="s">
        <v>4607</v>
      </c>
      <c r="B3778" s="9">
        <v>6.0</v>
      </c>
      <c r="C3778" s="9">
        <v>0.0</v>
      </c>
      <c r="D3778" s="10" t="s">
        <v>4608</v>
      </c>
      <c r="E3778" s="9" t="s">
        <v>23</v>
      </c>
      <c r="F3778" s="9" t="s">
        <v>260</v>
      </c>
      <c r="G3778" s="9" t="s">
        <v>4597</v>
      </c>
      <c r="H3778" s="9" t="s">
        <v>90</v>
      </c>
      <c r="I3778" s="9" t="s">
        <v>4610</v>
      </c>
      <c r="J3778" s="9"/>
      <c r="K3778" s="9"/>
      <c r="L3778" s="9"/>
      <c r="M3778" s="9"/>
      <c r="N3778" s="9"/>
      <c r="O3778" s="9"/>
      <c r="P3778" s="9"/>
      <c r="Q3778" s="9"/>
      <c r="R3778" s="36"/>
    </row>
    <row r="3779" ht="36.75" customHeight="1">
      <c r="A3779" s="9" t="s">
        <v>4607</v>
      </c>
      <c r="B3779" s="9">
        <v>6.0</v>
      </c>
      <c r="C3779" s="9">
        <v>0.0</v>
      </c>
      <c r="D3779" s="10" t="s">
        <v>4608</v>
      </c>
      <c r="E3779" s="9" t="s">
        <v>35</v>
      </c>
      <c r="F3779" s="9" t="s">
        <v>2314</v>
      </c>
      <c r="G3779" s="9" t="s">
        <v>4597</v>
      </c>
      <c r="H3779" s="9" t="s">
        <v>90</v>
      </c>
      <c r="I3779" s="9" t="s">
        <v>4610</v>
      </c>
      <c r="J3779" s="9"/>
      <c r="K3779" s="9"/>
      <c r="L3779" s="9"/>
      <c r="M3779" s="9"/>
      <c r="N3779" s="9"/>
      <c r="O3779" s="9"/>
      <c r="P3779" s="9"/>
      <c r="Q3779" s="9"/>
      <c r="R3779" s="36"/>
    </row>
    <row r="3780" ht="36.75" customHeight="1">
      <c r="A3780" s="9" t="s">
        <v>4607</v>
      </c>
      <c r="B3780" s="9">
        <v>6.0</v>
      </c>
      <c r="C3780" s="9">
        <v>0.0</v>
      </c>
      <c r="D3780" s="10" t="s">
        <v>4608</v>
      </c>
      <c r="E3780" s="9" t="s">
        <v>54</v>
      </c>
      <c r="F3780" s="9" t="s">
        <v>601</v>
      </c>
      <c r="G3780" s="9" t="s">
        <v>4597</v>
      </c>
      <c r="H3780" s="9" t="s">
        <v>90</v>
      </c>
      <c r="I3780" s="9" t="s">
        <v>4610</v>
      </c>
      <c r="J3780" s="9"/>
      <c r="K3780" s="9"/>
      <c r="L3780" s="9"/>
      <c r="M3780" s="9"/>
      <c r="N3780" s="9"/>
      <c r="O3780" s="9"/>
      <c r="P3780" s="9"/>
      <c r="Q3780" s="9"/>
      <c r="R3780" s="36"/>
    </row>
    <row r="3781" ht="36.75" customHeight="1">
      <c r="A3781" s="9" t="s">
        <v>4607</v>
      </c>
      <c r="B3781" s="9">
        <v>8.0</v>
      </c>
      <c r="C3781" s="9">
        <v>0.0</v>
      </c>
      <c r="D3781" s="10" t="s">
        <v>4611</v>
      </c>
      <c r="E3781" s="9" t="s">
        <v>35</v>
      </c>
      <c r="F3781" s="9" t="s">
        <v>2314</v>
      </c>
      <c r="G3781" s="9" t="s">
        <v>4597</v>
      </c>
      <c r="H3781" s="9" t="s">
        <v>90</v>
      </c>
      <c r="I3781" s="9"/>
      <c r="J3781" s="9"/>
      <c r="K3781" s="9"/>
      <c r="L3781" s="9"/>
      <c r="M3781" s="9"/>
      <c r="N3781" s="9"/>
      <c r="O3781" s="9"/>
      <c r="P3781" s="9"/>
      <c r="Q3781" s="9"/>
      <c r="R3781" s="36"/>
    </row>
    <row r="3782" ht="36.75" customHeight="1">
      <c r="A3782" s="9" t="s">
        <v>4607</v>
      </c>
      <c r="B3782" s="9">
        <v>9.0</v>
      </c>
      <c r="C3782" s="9">
        <v>0.0</v>
      </c>
      <c r="D3782" s="10" t="s">
        <v>4612</v>
      </c>
      <c r="E3782" s="9" t="s">
        <v>34</v>
      </c>
      <c r="F3782" s="9" t="s">
        <v>2885</v>
      </c>
      <c r="G3782" s="9" t="s">
        <v>4597</v>
      </c>
      <c r="H3782" s="9" t="s">
        <v>90</v>
      </c>
      <c r="I3782" s="9"/>
      <c r="J3782" s="9"/>
      <c r="K3782" s="9"/>
      <c r="L3782" s="9"/>
      <c r="M3782" s="9"/>
      <c r="N3782" s="9"/>
      <c r="O3782" s="9"/>
      <c r="P3782" s="9"/>
      <c r="Q3782" s="9"/>
      <c r="R3782" s="36"/>
    </row>
    <row r="3783" ht="36.75" customHeight="1">
      <c r="A3783" s="9" t="s">
        <v>4613</v>
      </c>
      <c r="B3783" s="9">
        <v>4.0</v>
      </c>
      <c r="C3783" s="9">
        <v>3.0</v>
      </c>
      <c r="D3783" s="10" t="s">
        <v>4614</v>
      </c>
      <c r="E3783" s="9" t="s">
        <v>4</v>
      </c>
      <c r="F3783" s="9" t="s">
        <v>389</v>
      </c>
      <c r="G3783" s="9"/>
      <c r="H3783" s="9"/>
      <c r="I3783" s="9"/>
      <c r="J3783" s="9"/>
      <c r="K3783" s="9"/>
      <c r="L3783" s="9"/>
      <c r="M3783" s="9"/>
      <c r="N3783" s="9"/>
      <c r="O3783" s="9"/>
      <c r="P3783" s="9"/>
      <c r="Q3783" s="9"/>
      <c r="R3783" s="36"/>
    </row>
    <row r="3784" ht="36.75" customHeight="1">
      <c r="A3784" s="9" t="s">
        <v>4613</v>
      </c>
      <c r="B3784" s="9">
        <v>4.0</v>
      </c>
      <c r="C3784" s="9">
        <v>3.0</v>
      </c>
      <c r="D3784" s="10" t="s">
        <v>4614</v>
      </c>
      <c r="E3784" s="9" t="s">
        <v>54</v>
      </c>
      <c r="F3784" s="9" t="s">
        <v>1024</v>
      </c>
      <c r="G3784" s="9"/>
      <c r="H3784" s="9"/>
      <c r="I3784" s="9"/>
      <c r="J3784" s="9"/>
      <c r="K3784" s="9"/>
      <c r="L3784" s="9"/>
      <c r="M3784" s="9"/>
      <c r="N3784" s="9"/>
      <c r="O3784" s="9"/>
      <c r="P3784" s="9"/>
      <c r="Q3784" s="9"/>
      <c r="R3784" s="36"/>
    </row>
    <row r="3785" ht="36.75" customHeight="1">
      <c r="A3785" s="9" t="s">
        <v>4615</v>
      </c>
      <c r="B3785" s="9">
        <v>7.0</v>
      </c>
      <c r="C3785" s="9">
        <v>0.0</v>
      </c>
      <c r="D3785" s="10" t="s">
        <v>4616</v>
      </c>
      <c r="E3785" s="9" t="s">
        <v>12</v>
      </c>
      <c r="F3785" s="9" t="s">
        <v>415</v>
      </c>
      <c r="G3785" s="9"/>
      <c r="H3785" s="9"/>
      <c r="I3785" s="9"/>
      <c r="J3785" s="9"/>
      <c r="K3785" s="9"/>
      <c r="L3785" s="9"/>
      <c r="M3785" s="9"/>
      <c r="N3785" s="9"/>
      <c r="O3785" s="9"/>
      <c r="P3785" s="9"/>
      <c r="Q3785" s="9"/>
      <c r="R3785" s="36"/>
    </row>
    <row r="3786" ht="36.75" customHeight="1">
      <c r="A3786" s="9" t="s">
        <v>4615</v>
      </c>
      <c r="B3786" s="9">
        <v>17.0</v>
      </c>
      <c r="C3786" s="9">
        <v>0.0</v>
      </c>
      <c r="D3786" s="10" t="s">
        <v>4617</v>
      </c>
      <c r="E3786" s="9" t="s">
        <v>35</v>
      </c>
      <c r="F3786" s="9" t="s">
        <v>140</v>
      </c>
      <c r="G3786" s="9"/>
      <c r="H3786" s="9"/>
      <c r="I3786" s="9" t="s">
        <v>196</v>
      </c>
      <c r="J3786" s="9"/>
      <c r="K3786" s="9"/>
      <c r="L3786" s="9"/>
      <c r="M3786" s="9"/>
      <c r="N3786" s="9"/>
      <c r="O3786" s="9"/>
      <c r="P3786" s="9"/>
      <c r="Q3786" s="9"/>
      <c r="R3786" s="36"/>
    </row>
    <row r="3787" ht="36.75" customHeight="1">
      <c r="A3787" s="9" t="s">
        <v>4618</v>
      </c>
      <c r="B3787" s="9">
        <v>3.0</v>
      </c>
      <c r="C3787" s="9">
        <v>5.0</v>
      </c>
      <c r="D3787" s="10" t="s">
        <v>4619</v>
      </c>
      <c r="E3787" s="9" t="s">
        <v>60</v>
      </c>
      <c r="F3787" s="9" t="s">
        <v>1903</v>
      </c>
      <c r="G3787" s="9"/>
      <c r="H3787" s="9"/>
      <c r="I3787" s="9" t="s">
        <v>196</v>
      </c>
      <c r="J3787" s="9"/>
      <c r="K3787" s="9"/>
      <c r="L3787" s="9"/>
      <c r="M3787" s="9"/>
      <c r="N3787" s="9"/>
      <c r="O3787" s="9"/>
      <c r="P3787" s="9"/>
      <c r="Q3787" s="9"/>
      <c r="R3787" s="36"/>
    </row>
    <row r="3788" ht="36.75" customHeight="1">
      <c r="A3788" s="9" t="s">
        <v>4618</v>
      </c>
      <c r="B3788" s="9">
        <v>4.0</v>
      </c>
      <c r="C3788" s="9">
        <v>2.0</v>
      </c>
      <c r="D3788" s="10" t="s">
        <v>4620</v>
      </c>
      <c r="E3788" s="9" t="s">
        <v>34</v>
      </c>
      <c r="F3788" s="9" t="s">
        <v>3191</v>
      </c>
      <c r="G3788" s="9"/>
      <c r="H3788" s="9"/>
      <c r="I3788" s="9"/>
      <c r="J3788" s="9"/>
      <c r="K3788" s="9"/>
      <c r="L3788" s="9"/>
      <c r="M3788" s="9"/>
      <c r="N3788" s="9"/>
      <c r="O3788" s="9"/>
      <c r="P3788" s="9"/>
      <c r="Q3788" s="9"/>
      <c r="R3788" s="36"/>
    </row>
    <row r="3789" ht="36.75" customHeight="1">
      <c r="A3789" s="9" t="s">
        <v>4618</v>
      </c>
      <c r="B3789" s="9">
        <v>4.0</v>
      </c>
      <c r="C3789" s="9">
        <v>2.0</v>
      </c>
      <c r="D3789" s="10" t="s">
        <v>4620</v>
      </c>
      <c r="E3789" s="9" t="s">
        <v>61</v>
      </c>
      <c r="F3789" s="9" t="s">
        <v>3191</v>
      </c>
      <c r="G3789" s="9"/>
      <c r="H3789" s="9"/>
      <c r="I3789" s="9"/>
      <c r="J3789" s="9"/>
      <c r="K3789" s="9"/>
      <c r="L3789" s="9"/>
      <c r="M3789" s="9"/>
      <c r="N3789" s="9"/>
      <c r="O3789" s="9"/>
      <c r="P3789" s="9"/>
      <c r="Q3789" s="9"/>
      <c r="R3789" s="36"/>
    </row>
    <row r="3790" ht="36.75" customHeight="1">
      <c r="A3790" s="9" t="s">
        <v>4618</v>
      </c>
      <c r="B3790" s="9">
        <v>4.0</v>
      </c>
      <c r="C3790" s="9">
        <v>3.0</v>
      </c>
      <c r="D3790" s="10" t="s">
        <v>4621</v>
      </c>
      <c r="E3790" s="9" t="s">
        <v>24</v>
      </c>
      <c r="F3790" s="9" t="s">
        <v>4100</v>
      </c>
      <c r="G3790" s="9"/>
      <c r="H3790" s="9"/>
      <c r="I3790" s="9"/>
      <c r="J3790" s="9"/>
      <c r="K3790" s="9"/>
      <c r="L3790" s="9"/>
      <c r="M3790" s="9"/>
      <c r="N3790" s="9"/>
      <c r="O3790" s="9"/>
      <c r="P3790" s="9"/>
      <c r="Q3790" s="9"/>
      <c r="R3790" s="36"/>
    </row>
    <row r="3791" ht="36.75" customHeight="1">
      <c r="A3791" s="9" t="s">
        <v>4622</v>
      </c>
      <c r="B3791" s="9">
        <v>6.0</v>
      </c>
      <c r="C3791" s="9">
        <v>5.0</v>
      </c>
      <c r="D3791" s="10" t="s">
        <v>4623</v>
      </c>
      <c r="E3791" s="9" t="s">
        <v>60</v>
      </c>
      <c r="F3791" s="9" t="s">
        <v>1903</v>
      </c>
      <c r="G3791" s="9" t="s">
        <v>4624</v>
      </c>
      <c r="H3791" s="9" t="s">
        <v>90</v>
      </c>
      <c r="I3791" s="9"/>
      <c r="J3791" s="9"/>
      <c r="K3791" s="9"/>
      <c r="L3791" s="9"/>
      <c r="M3791" s="9"/>
      <c r="N3791" s="9"/>
      <c r="O3791" s="9"/>
      <c r="P3791" s="9"/>
      <c r="Q3791" s="9"/>
      <c r="R3791" s="36"/>
    </row>
    <row r="3792" ht="36.75" customHeight="1">
      <c r="A3792" s="9" t="s">
        <v>4625</v>
      </c>
      <c r="B3792" s="9">
        <v>0.0</v>
      </c>
      <c r="C3792" s="9">
        <v>0.0</v>
      </c>
      <c r="D3792" s="10" t="s">
        <v>4626</v>
      </c>
      <c r="E3792" s="9" t="s">
        <v>14</v>
      </c>
      <c r="F3792" s="9" t="s">
        <v>3432</v>
      </c>
      <c r="G3792" s="9"/>
      <c r="H3792" s="9"/>
      <c r="I3792" s="9" t="s">
        <v>3959</v>
      </c>
      <c r="J3792" s="9"/>
      <c r="K3792" s="9"/>
      <c r="L3792" s="9"/>
      <c r="M3792" s="9"/>
      <c r="N3792" s="9"/>
      <c r="O3792" s="9"/>
      <c r="P3792" s="9"/>
      <c r="Q3792" s="9"/>
      <c r="R3792" s="36"/>
    </row>
    <row r="3793" ht="36.75" customHeight="1">
      <c r="A3793" s="9" t="s">
        <v>4625</v>
      </c>
      <c r="B3793" s="9">
        <v>0.0</v>
      </c>
      <c r="C3793" s="9">
        <v>0.0</v>
      </c>
      <c r="D3793" s="10" t="s">
        <v>4626</v>
      </c>
      <c r="E3793" s="9" t="s">
        <v>34</v>
      </c>
      <c r="F3793" s="9" t="s">
        <v>4627</v>
      </c>
      <c r="G3793" s="9"/>
      <c r="H3793" s="9"/>
      <c r="I3793" s="9" t="s">
        <v>3959</v>
      </c>
      <c r="J3793" s="9"/>
      <c r="K3793" s="9"/>
      <c r="L3793" s="9"/>
      <c r="M3793" s="9"/>
      <c r="N3793" s="9"/>
      <c r="O3793" s="9"/>
      <c r="P3793" s="9"/>
      <c r="Q3793" s="9"/>
      <c r="R3793" s="36"/>
    </row>
    <row r="3794" ht="36.75" customHeight="1">
      <c r="A3794" s="9" t="s">
        <v>4625</v>
      </c>
      <c r="B3794" s="9">
        <v>0.0</v>
      </c>
      <c r="C3794" s="9">
        <v>0.0</v>
      </c>
      <c r="D3794" s="10" t="s">
        <v>4626</v>
      </c>
      <c r="E3794" s="9" t="s">
        <v>47</v>
      </c>
      <c r="F3794" s="9" t="s">
        <v>3303</v>
      </c>
      <c r="G3794" s="9"/>
      <c r="H3794" s="9"/>
      <c r="I3794" s="9" t="s">
        <v>3959</v>
      </c>
      <c r="J3794" s="9"/>
      <c r="K3794" s="9"/>
      <c r="L3794" s="9"/>
      <c r="M3794" s="9"/>
      <c r="N3794" s="9"/>
      <c r="O3794" s="9"/>
      <c r="P3794" s="9"/>
      <c r="Q3794" s="9"/>
      <c r="R3794" s="36"/>
    </row>
    <row r="3795" ht="36.75" customHeight="1">
      <c r="A3795" s="9" t="s">
        <v>4625</v>
      </c>
      <c r="B3795" s="9">
        <v>0.0</v>
      </c>
      <c r="C3795" s="9">
        <v>0.0</v>
      </c>
      <c r="D3795" s="10" t="s">
        <v>4626</v>
      </c>
      <c r="E3795" s="9" t="s">
        <v>50</v>
      </c>
      <c r="F3795" s="9" t="s">
        <v>2187</v>
      </c>
      <c r="G3795" s="9"/>
      <c r="H3795" s="9"/>
      <c r="I3795" s="9" t="s">
        <v>3959</v>
      </c>
      <c r="J3795" s="9"/>
      <c r="K3795" s="9"/>
      <c r="L3795" s="9"/>
      <c r="M3795" s="9"/>
      <c r="N3795" s="9"/>
      <c r="O3795" s="9"/>
      <c r="P3795" s="9"/>
      <c r="Q3795" s="9"/>
      <c r="R3795" s="36"/>
    </row>
    <row r="3796" ht="36.75" customHeight="1">
      <c r="A3796" s="9" t="s">
        <v>4625</v>
      </c>
      <c r="B3796" s="9">
        <v>0.0</v>
      </c>
      <c r="C3796" s="9">
        <v>0.0</v>
      </c>
      <c r="D3796" s="10" t="s">
        <v>4626</v>
      </c>
      <c r="E3796" s="9" t="s">
        <v>51</v>
      </c>
      <c r="F3796" s="9" t="s">
        <v>4628</v>
      </c>
      <c r="G3796" s="9"/>
      <c r="H3796" s="9"/>
      <c r="I3796" s="9" t="s">
        <v>3959</v>
      </c>
      <c r="J3796" s="9"/>
      <c r="K3796" s="9"/>
      <c r="L3796" s="9"/>
      <c r="M3796" s="9"/>
      <c r="N3796" s="9"/>
      <c r="O3796" s="9"/>
      <c r="P3796" s="9"/>
      <c r="Q3796" s="9"/>
      <c r="R3796" s="36"/>
    </row>
    <row r="3797" ht="36.75" customHeight="1">
      <c r="A3797" s="9" t="s">
        <v>4625</v>
      </c>
      <c r="B3797" s="9">
        <v>0.0</v>
      </c>
      <c r="C3797" s="9">
        <v>0.0</v>
      </c>
      <c r="D3797" s="10" t="s">
        <v>4626</v>
      </c>
      <c r="E3797" s="9" t="s">
        <v>52</v>
      </c>
      <c r="F3797" s="9" t="s">
        <v>2459</v>
      </c>
      <c r="G3797" s="9"/>
      <c r="H3797" s="9"/>
      <c r="I3797" s="9" t="s">
        <v>3959</v>
      </c>
      <c r="J3797" s="9"/>
      <c r="K3797" s="9"/>
      <c r="L3797" s="9"/>
      <c r="M3797" s="9"/>
      <c r="N3797" s="9"/>
      <c r="O3797" s="9"/>
      <c r="P3797" s="9"/>
      <c r="Q3797" s="9"/>
      <c r="R3797" s="36"/>
    </row>
    <row r="3798" ht="36.75" customHeight="1">
      <c r="A3798" s="9" t="s">
        <v>4625</v>
      </c>
      <c r="B3798" s="9">
        <v>0.0</v>
      </c>
      <c r="C3798" s="9">
        <v>0.0</v>
      </c>
      <c r="D3798" s="10" t="s">
        <v>4626</v>
      </c>
      <c r="E3798" s="9" t="s">
        <v>53</v>
      </c>
      <c r="F3798" s="9" t="s">
        <v>1591</v>
      </c>
      <c r="G3798" s="9"/>
      <c r="H3798" s="9"/>
      <c r="I3798" s="9" t="s">
        <v>3959</v>
      </c>
      <c r="J3798" s="9"/>
      <c r="K3798" s="9"/>
      <c r="L3798" s="9"/>
      <c r="M3798" s="9"/>
      <c r="N3798" s="9"/>
      <c r="O3798" s="9"/>
      <c r="P3798" s="9"/>
      <c r="Q3798" s="9"/>
      <c r="R3798" s="36"/>
    </row>
    <row r="3799" ht="36.75" customHeight="1">
      <c r="A3799" s="9" t="s">
        <v>4625</v>
      </c>
      <c r="B3799" s="9">
        <v>0.0</v>
      </c>
      <c r="C3799" s="9">
        <v>0.0</v>
      </c>
      <c r="D3799" s="10" t="s">
        <v>4626</v>
      </c>
      <c r="E3799" s="9" t="s">
        <v>61</v>
      </c>
      <c r="F3799" s="9" t="s">
        <v>4629</v>
      </c>
      <c r="G3799" s="9"/>
      <c r="H3799" s="9"/>
      <c r="I3799" s="9" t="s">
        <v>3959</v>
      </c>
      <c r="J3799" s="9"/>
      <c r="K3799" s="9"/>
      <c r="L3799" s="9"/>
      <c r="M3799" s="9"/>
      <c r="N3799" s="9"/>
      <c r="O3799" s="9"/>
      <c r="P3799" s="9"/>
      <c r="Q3799" s="9"/>
      <c r="R3799" s="36"/>
    </row>
    <row r="3800" ht="36.75" customHeight="1">
      <c r="A3800" s="9" t="s">
        <v>4630</v>
      </c>
      <c r="B3800" s="9">
        <v>0.0</v>
      </c>
      <c r="C3800" s="9">
        <v>3.0</v>
      </c>
      <c r="D3800" s="10" t="s">
        <v>4631</v>
      </c>
      <c r="E3800" s="9" t="s">
        <v>54</v>
      </c>
      <c r="F3800" s="9" t="s">
        <v>4632</v>
      </c>
      <c r="G3800" s="9"/>
      <c r="H3800" s="9"/>
      <c r="I3800" s="9" t="s">
        <v>196</v>
      </c>
      <c r="J3800" s="9"/>
      <c r="K3800" s="9"/>
      <c r="L3800" s="9"/>
      <c r="M3800" s="9"/>
      <c r="N3800" s="9"/>
      <c r="O3800" s="9"/>
      <c r="P3800" s="9"/>
      <c r="Q3800" s="9"/>
      <c r="R3800" s="36"/>
    </row>
    <row r="3801" ht="36.75" customHeight="1">
      <c r="A3801" s="9" t="s">
        <v>4633</v>
      </c>
      <c r="B3801" s="9">
        <v>0.0</v>
      </c>
      <c r="C3801" s="9">
        <v>0.0</v>
      </c>
      <c r="D3801" s="10" t="s">
        <v>4634</v>
      </c>
      <c r="E3801" s="9" t="s">
        <v>35</v>
      </c>
      <c r="F3801" s="9" t="s">
        <v>98</v>
      </c>
      <c r="G3801" s="9"/>
      <c r="H3801" s="9"/>
      <c r="I3801" s="9" t="s">
        <v>4436</v>
      </c>
      <c r="J3801" s="9"/>
      <c r="K3801" s="9"/>
      <c r="L3801" s="9"/>
      <c r="M3801" s="9"/>
      <c r="N3801" s="9"/>
      <c r="O3801" s="9"/>
      <c r="P3801" s="9"/>
      <c r="Q3801" s="9"/>
      <c r="R3801" s="36"/>
    </row>
    <row r="3802" ht="36.75" customHeight="1">
      <c r="A3802" s="9" t="s">
        <v>4635</v>
      </c>
      <c r="B3802" s="9">
        <v>0.0</v>
      </c>
      <c r="C3802" s="9">
        <v>0.0</v>
      </c>
      <c r="D3802" s="10" t="s">
        <v>4636</v>
      </c>
      <c r="E3802" s="9" t="s">
        <v>35</v>
      </c>
      <c r="F3802" s="9" t="s">
        <v>98</v>
      </c>
      <c r="G3802" s="9" t="s">
        <v>4637</v>
      </c>
      <c r="H3802" s="9" t="s">
        <v>90</v>
      </c>
      <c r="I3802" s="9"/>
      <c r="J3802" s="9"/>
      <c r="K3802" s="9"/>
      <c r="L3802" s="9"/>
      <c r="M3802" s="9"/>
      <c r="N3802" s="9"/>
      <c r="O3802" s="9"/>
      <c r="P3802" s="9"/>
      <c r="Q3802" s="9"/>
      <c r="R3802" s="36"/>
    </row>
    <row r="3803" ht="36.75" customHeight="1">
      <c r="A3803" s="9" t="s">
        <v>4638</v>
      </c>
      <c r="B3803" s="9">
        <v>3.0</v>
      </c>
      <c r="C3803" s="9">
        <v>2.0</v>
      </c>
      <c r="D3803" s="10" t="s">
        <v>4639</v>
      </c>
      <c r="E3803" s="9" t="s">
        <v>60</v>
      </c>
      <c r="F3803" s="9" t="s">
        <v>1903</v>
      </c>
      <c r="G3803" s="9"/>
      <c r="H3803" s="9"/>
      <c r="I3803" s="9" t="s">
        <v>196</v>
      </c>
      <c r="J3803" s="9"/>
      <c r="K3803" s="9"/>
      <c r="L3803" s="9"/>
      <c r="M3803" s="9"/>
      <c r="N3803" s="9"/>
      <c r="O3803" s="9"/>
      <c r="P3803" s="9"/>
      <c r="Q3803" s="9"/>
      <c r="R3803" s="36"/>
    </row>
    <row r="3804" ht="36.75" customHeight="1">
      <c r="A3804" s="9" t="s">
        <v>4640</v>
      </c>
      <c r="B3804" s="9">
        <v>4.0</v>
      </c>
      <c r="C3804" s="9">
        <v>1.0</v>
      </c>
      <c r="D3804" s="10" t="s">
        <v>4641</v>
      </c>
      <c r="E3804" s="9" t="s">
        <v>60</v>
      </c>
      <c r="F3804" s="9" t="s">
        <v>1903</v>
      </c>
      <c r="G3804" s="9" t="s">
        <v>4642</v>
      </c>
      <c r="H3804" s="9" t="s">
        <v>90</v>
      </c>
      <c r="I3804" s="9"/>
      <c r="J3804" s="9"/>
      <c r="K3804" s="9"/>
      <c r="L3804" s="9"/>
      <c r="M3804" s="9"/>
      <c r="N3804" s="9"/>
      <c r="O3804" s="9"/>
      <c r="P3804" s="9"/>
      <c r="Q3804" s="9"/>
      <c r="R3804" s="36"/>
    </row>
    <row r="3805" ht="36.75" customHeight="1">
      <c r="A3805" s="9" t="s">
        <v>4643</v>
      </c>
      <c r="B3805" s="9">
        <v>1.0</v>
      </c>
      <c r="C3805" s="9">
        <v>0.0</v>
      </c>
      <c r="D3805" s="10" t="s">
        <v>4644</v>
      </c>
      <c r="E3805" s="9" t="s">
        <v>34</v>
      </c>
      <c r="F3805" s="9" t="s">
        <v>2408</v>
      </c>
      <c r="G3805" s="9"/>
      <c r="H3805" s="9"/>
      <c r="I3805" s="9" t="s">
        <v>196</v>
      </c>
      <c r="J3805" s="9"/>
      <c r="K3805" s="9"/>
      <c r="L3805" s="9"/>
      <c r="M3805" s="9"/>
      <c r="N3805" s="9"/>
      <c r="O3805" s="9"/>
      <c r="P3805" s="9"/>
      <c r="Q3805" s="9"/>
      <c r="R3805" s="36"/>
    </row>
    <row r="3806" ht="36.75" customHeight="1">
      <c r="A3806" s="9" t="s">
        <v>4643</v>
      </c>
      <c r="B3806" s="9">
        <v>5.0</v>
      </c>
      <c r="C3806" s="9">
        <v>0.0</v>
      </c>
      <c r="D3806" s="10" t="s">
        <v>4645</v>
      </c>
      <c r="E3806" s="9" t="s">
        <v>56</v>
      </c>
      <c r="F3806" s="9" t="s">
        <v>2783</v>
      </c>
      <c r="G3806" s="9"/>
      <c r="H3806" s="9"/>
      <c r="I3806" s="9"/>
      <c r="J3806" s="9"/>
      <c r="K3806" s="9"/>
      <c r="L3806" s="9"/>
      <c r="M3806" s="9"/>
      <c r="N3806" s="9"/>
      <c r="O3806" s="9"/>
      <c r="P3806" s="9"/>
      <c r="Q3806" s="9"/>
      <c r="R3806" s="36"/>
    </row>
    <row r="3807" ht="36.75" customHeight="1">
      <c r="A3807" s="9" t="s">
        <v>4643</v>
      </c>
      <c r="B3807" s="9">
        <v>9.0</v>
      </c>
      <c r="C3807" s="9">
        <v>0.0</v>
      </c>
      <c r="D3807" s="10" t="s">
        <v>4646</v>
      </c>
      <c r="E3807" s="9" t="s">
        <v>36</v>
      </c>
      <c r="F3807" s="9" t="s">
        <v>994</v>
      </c>
      <c r="G3807" s="9" t="s">
        <v>4647</v>
      </c>
      <c r="H3807" s="9" t="s">
        <v>90</v>
      </c>
      <c r="I3807" s="9" t="s">
        <v>4648</v>
      </c>
      <c r="J3807" s="9"/>
      <c r="K3807" s="9"/>
      <c r="L3807" s="9"/>
      <c r="M3807" s="9"/>
      <c r="N3807" s="9"/>
      <c r="O3807" s="9"/>
      <c r="P3807" s="9"/>
      <c r="Q3807" s="9"/>
      <c r="R3807" s="36"/>
    </row>
    <row r="3808" ht="36.75" customHeight="1">
      <c r="A3808" s="9" t="s">
        <v>4649</v>
      </c>
      <c r="B3808" s="9">
        <v>1.0</v>
      </c>
      <c r="C3808" s="9">
        <v>0.0</v>
      </c>
      <c r="D3808" s="10" t="s">
        <v>4650</v>
      </c>
      <c r="E3808" s="9" t="s">
        <v>40</v>
      </c>
      <c r="F3808" s="9" t="s">
        <v>3349</v>
      </c>
      <c r="G3808" s="9"/>
      <c r="H3808" s="9"/>
      <c r="I3808" s="9"/>
      <c r="J3808" s="9"/>
      <c r="K3808" s="9"/>
      <c r="L3808" s="9"/>
      <c r="M3808" s="9"/>
      <c r="N3808" s="9"/>
      <c r="O3808" s="9"/>
      <c r="P3808" s="9"/>
      <c r="Q3808" s="9"/>
      <c r="R3808" s="36"/>
    </row>
    <row r="3809" ht="36.75" customHeight="1">
      <c r="A3809" s="9" t="s">
        <v>4649</v>
      </c>
      <c r="B3809" s="9">
        <v>6.0</v>
      </c>
      <c r="C3809" s="9">
        <v>8.0</v>
      </c>
      <c r="D3809" s="10" t="s">
        <v>4651</v>
      </c>
      <c r="E3809" s="9" t="s">
        <v>18</v>
      </c>
      <c r="F3809" s="9" t="s">
        <v>3575</v>
      </c>
      <c r="G3809" s="9"/>
      <c r="H3809" s="9"/>
      <c r="I3809" s="9" t="s">
        <v>196</v>
      </c>
      <c r="J3809" s="9"/>
      <c r="K3809" s="9"/>
      <c r="L3809" s="9"/>
      <c r="M3809" s="9"/>
      <c r="N3809" s="9"/>
      <c r="O3809" s="9"/>
      <c r="P3809" s="9"/>
      <c r="Q3809" s="9"/>
      <c r="R3809" s="36"/>
    </row>
    <row r="3810" ht="36.75" customHeight="1">
      <c r="A3810" s="9" t="s">
        <v>4649</v>
      </c>
      <c r="B3810" s="9">
        <v>7.0</v>
      </c>
      <c r="C3810" s="9">
        <v>1.0</v>
      </c>
      <c r="D3810" s="10" t="s">
        <v>4652</v>
      </c>
      <c r="E3810" s="9" t="s">
        <v>36</v>
      </c>
      <c r="F3810" s="9" t="s">
        <v>2586</v>
      </c>
      <c r="G3810" s="9"/>
      <c r="H3810" s="9"/>
      <c r="I3810" s="9" t="s">
        <v>196</v>
      </c>
      <c r="J3810" s="9"/>
      <c r="K3810" s="9"/>
      <c r="L3810" s="9"/>
      <c r="M3810" s="9"/>
      <c r="N3810" s="9"/>
      <c r="O3810" s="9"/>
      <c r="P3810" s="9"/>
      <c r="Q3810" s="9"/>
      <c r="R3810" s="36"/>
    </row>
    <row r="3811" ht="36.75" customHeight="1">
      <c r="A3811" s="9" t="s">
        <v>4649</v>
      </c>
      <c r="B3811" s="9">
        <v>7.0</v>
      </c>
      <c r="C3811" s="9">
        <v>1.0</v>
      </c>
      <c r="D3811" s="10" t="s">
        <v>4652</v>
      </c>
      <c r="E3811" s="9" t="s">
        <v>49</v>
      </c>
      <c r="F3811" s="9" t="s">
        <v>2586</v>
      </c>
      <c r="G3811" s="9"/>
      <c r="H3811" s="9"/>
      <c r="I3811" s="9" t="s">
        <v>196</v>
      </c>
      <c r="J3811" s="9"/>
      <c r="K3811" s="9"/>
      <c r="L3811" s="9"/>
      <c r="M3811" s="9"/>
      <c r="N3811" s="9"/>
      <c r="O3811" s="9"/>
      <c r="P3811" s="9"/>
      <c r="Q3811" s="9"/>
      <c r="R3811" s="36"/>
    </row>
    <row r="3812" ht="36.75" customHeight="1">
      <c r="A3812" s="9" t="s">
        <v>4653</v>
      </c>
      <c r="B3812" s="9">
        <v>3.0</v>
      </c>
      <c r="C3812" s="9">
        <v>0.0</v>
      </c>
      <c r="D3812" s="10" t="s">
        <v>4654</v>
      </c>
      <c r="E3812" s="9" t="s">
        <v>34</v>
      </c>
      <c r="F3812" s="9" t="s">
        <v>2408</v>
      </c>
      <c r="G3812" s="9"/>
      <c r="H3812" s="9"/>
      <c r="I3812" s="9" t="s">
        <v>721</v>
      </c>
      <c r="J3812" s="9"/>
      <c r="K3812" s="9"/>
      <c r="L3812" s="9"/>
      <c r="M3812" s="9"/>
      <c r="N3812" s="9"/>
      <c r="O3812" s="9"/>
      <c r="P3812" s="9"/>
      <c r="Q3812" s="9"/>
      <c r="R3812" s="36"/>
    </row>
    <row r="3813" ht="36.75" customHeight="1">
      <c r="A3813" s="9" t="s">
        <v>4653</v>
      </c>
      <c r="B3813" s="9">
        <v>8.0</v>
      </c>
      <c r="C3813" s="9">
        <v>0.0</v>
      </c>
      <c r="D3813" s="10" t="s">
        <v>4655</v>
      </c>
      <c r="E3813" s="9" t="s">
        <v>35</v>
      </c>
      <c r="F3813" s="9" t="s">
        <v>140</v>
      </c>
      <c r="G3813" s="9"/>
      <c r="H3813" s="9"/>
      <c r="I3813" s="9" t="s">
        <v>3434</v>
      </c>
      <c r="J3813" s="9"/>
      <c r="K3813" s="9"/>
      <c r="L3813" s="9"/>
      <c r="M3813" s="9"/>
      <c r="N3813" s="9"/>
      <c r="O3813" s="9"/>
      <c r="P3813" s="9"/>
      <c r="Q3813" s="9"/>
      <c r="R3813" s="36"/>
    </row>
    <row r="3814" ht="36.75" customHeight="1">
      <c r="A3814" s="9" t="s">
        <v>4653</v>
      </c>
      <c r="B3814" s="9">
        <v>8.0</v>
      </c>
      <c r="C3814" s="9">
        <v>0.0</v>
      </c>
      <c r="D3814" s="10" t="s">
        <v>4655</v>
      </c>
      <c r="E3814" s="9" t="s">
        <v>59</v>
      </c>
      <c r="F3814" s="9" t="s">
        <v>2448</v>
      </c>
      <c r="G3814" s="9"/>
      <c r="H3814" s="9"/>
      <c r="I3814" s="9" t="s">
        <v>3434</v>
      </c>
      <c r="J3814" s="9"/>
      <c r="K3814" s="9"/>
      <c r="L3814" s="9"/>
      <c r="M3814" s="9"/>
      <c r="N3814" s="9"/>
      <c r="O3814" s="9"/>
      <c r="P3814" s="9"/>
      <c r="Q3814" s="9"/>
      <c r="R3814" s="36"/>
    </row>
    <row r="3815" ht="36.75" customHeight="1">
      <c r="A3815" s="9" t="s">
        <v>4653</v>
      </c>
      <c r="B3815" s="9">
        <v>8.0</v>
      </c>
      <c r="C3815" s="9">
        <v>1.0</v>
      </c>
      <c r="D3815" s="10" t="s">
        <v>4656</v>
      </c>
      <c r="E3815" s="9" t="s">
        <v>34</v>
      </c>
      <c r="F3815" s="9" t="s">
        <v>2657</v>
      </c>
      <c r="G3815" s="9"/>
      <c r="H3815" s="9"/>
      <c r="I3815" s="9" t="s">
        <v>721</v>
      </c>
      <c r="J3815" s="9"/>
      <c r="K3815" s="9"/>
      <c r="L3815" s="9"/>
      <c r="M3815" s="9"/>
      <c r="N3815" s="9"/>
      <c r="O3815" s="9"/>
      <c r="P3815" s="9"/>
      <c r="Q3815" s="9"/>
      <c r="R3815" s="36"/>
    </row>
    <row r="3816" ht="36.75" customHeight="1">
      <c r="A3816" s="9" t="s">
        <v>4653</v>
      </c>
      <c r="B3816" s="9">
        <v>8.0</v>
      </c>
      <c r="C3816" s="9">
        <v>1.0</v>
      </c>
      <c r="D3816" s="10" t="s">
        <v>4656</v>
      </c>
      <c r="E3816" s="9" t="s">
        <v>59</v>
      </c>
      <c r="F3816" s="9" t="s">
        <v>2448</v>
      </c>
      <c r="G3816" s="9"/>
      <c r="H3816" s="9"/>
      <c r="I3816" s="9" t="s">
        <v>721</v>
      </c>
      <c r="J3816" s="9"/>
      <c r="K3816" s="9"/>
      <c r="L3816" s="9"/>
      <c r="M3816" s="9"/>
      <c r="N3816" s="9"/>
      <c r="O3816" s="9"/>
      <c r="P3816" s="9"/>
      <c r="Q3816" s="9"/>
      <c r="R3816" s="36"/>
    </row>
    <row r="3817" ht="36.75" customHeight="1">
      <c r="A3817" s="9" t="s">
        <v>4653</v>
      </c>
      <c r="B3817" s="9">
        <v>8.0</v>
      </c>
      <c r="C3817" s="9">
        <v>1.0</v>
      </c>
      <c r="D3817" s="10" t="s">
        <v>4656</v>
      </c>
      <c r="E3817" s="9" t="s">
        <v>63</v>
      </c>
      <c r="F3817" s="9" t="s">
        <v>2657</v>
      </c>
      <c r="G3817" s="9"/>
      <c r="H3817" s="9"/>
      <c r="I3817" s="9" t="s">
        <v>721</v>
      </c>
      <c r="J3817" s="9"/>
      <c r="K3817" s="9"/>
      <c r="L3817" s="9"/>
      <c r="M3817" s="9"/>
      <c r="N3817" s="9"/>
      <c r="O3817" s="9"/>
      <c r="P3817" s="9"/>
      <c r="Q3817" s="9"/>
      <c r="R3817" s="36"/>
    </row>
    <row r="3818" ht="36.75" customHeight="1">
      <c r="A3818" s="9" t="s">
        <v>4653</v>
      </c>
      <c r="B3818" s="9">
        <v>8.0</v>
      </c>
      <c r="C3818" s="9">
        <v>3.0</v>
      </c>
      <c r="D3818" s="10" t="s">
        <v>4657</v>
      </c>
      <c r="E3818" s="9" t="s">
        <v>59</v>
      </c>
      <c r="F3818" s="9" t="s">
        <v>2448</v>
      </c>
      <c r="G3818" s="9"/>
      <c r="H3818" s="9"/>
      <c r="I3818" s="9" t="s">
        <v>721</v>
      </c>
      <c r="J3818" s="9"/>
      <c r="K3818" s="9"/>
      <c r="L3818" s="9"/>
      <c r="M3818" s="9"/>
      <c r="N3818" s="9"/>
      <c r="O3818" s="9"/>
      <c r="P3818" s="9"/>
      <c r="Q3818" s="9"/>
      <c r="R3818" s="36"/>
    </row>
    <row r="3819" ht="36.75" customHeight="1">
      <c r="A3819" s="9" t="s">
        <v>4653</v>
      </c>
      <c r="B3819" s="9">
        <v>8.0</v>
      </c>
      <c r="C3819" s="9">
        <v>4.0</v>
      </c>
      <c r="D3819" s="10" t="s">
        <v>4658</v>
      </c>
      <c r="E3819" s="9" t="s">
        <v>59</v>
      </c>
      <c r="F3819" s="9" t="s">
        <v>2448</v>
      </c>
      <c r="G3819" s="9"/>
      <c r="H3819" s="9"/>
      <c r="I3819" s="9" t="s">
        <v>3434</v>
      </c>
      <c r="J3819" s="9"/>
      <c r="K3819" s="9"/>
      <c r="L3819" s="9"/>
      <c r="M3819" s="9"/>
      <c r="N3819" s="9"/>
      <c r="O3819" s="9"/>
      <c r="P3819" s="9"/>
      <c r="Q3819" s="9"/>
      <c r="R3819" s="36"/>
    </row>
    <row r="3820" ht="36.75" customHeight="1">
      <c r="A3820" s="9" t="s">
        <v>4653</v>
      </c>
      <c r="B3820" s="9">
        <v>8.0</v>
      </c>
      <c r="C3820" s="9">
        <v>5.0</v>
      </c>
      <c r="D3820" s="10" t="s">
        <v>4659</v>
      </c>
      <c r="E3820" s="9" t="s">
        <v>59</v>
      </c>
      <c r="F3820" s="9" t="s">
        <v>2448</v>
      </c>
      <c r="G3820" s="9"/>
      <c r="H3820" s="9"/>
      <c r="I3820" s="9" t="s">
        <v>3434</v>
      </c>
      <c r="J3820" s="9"/>
      <c r="K3820" s="9"/>
      <c r="L3820" s="9"/>
      <c r="M3820" s="9"/>
      <c r="N3820" s="9"/>
      <c r="O3820" s="9"/>
      <c r="P3820" s="9"/>
      <c r="Q3820" s="9"/>
      <c r="R3820" s="36"/>
    </row>
    <row r="3821" ht="36.75" customHeight="1">
      <c r="A3821" s="9" t="s">
        <v>4653</v>
      </c>
      <c r="B3821" s="9">
        <v>9.0</v>
      </c>
      <c r="C3821" s="9">
        <v>12.0</v>
      </c>
      <c r="D3821" s="10" t="s">
        <v>4660</v>
      </c>
      <c r="E3821" s="9" t="s">
        <v>35</v>
      </c>
      <c r="F3821" s="9" t="s">
        <v>2314</v>
      </c>
      <c r="G3821" s="9" t="s">
        <v>4661</v>
      </c>
      <c r="H3821" s="9" t="s">
        <v>90</v>
      </c>
      <c r="I3821" s="9" t="s">
        <v>721</v>
      </c>
      <c r="J3821" s="9"/>
      <c r="K3821" s="9"/>
      <c r="L3821" s="9"/>
      <c r="M3821" s="9"/>
      <c r="N3821" s="9"/>
      <c r="O3821" s="9"/>
      <c r="P3821" s="9"/>
      <c r="Q3821" s="9"/>
      <c r="R3821" s="36"/>
    </row>
    <row r="3822" ht="36.75" customHeight="1">
      <c r="A3822" s="9" t="s">
        <v>4653</v>
      </c>
      <c r="B3822" s="9">
        <v>9.0</v>
      </c>
      <c r="C3822" s="9">
        <v>29.0</v>
      </c>
      <c r="D3822" s="10" t="s">
        <v>4662</v>
      </c>
      <c r="E3822" s="9" t="s">
        <v>53</v>
      </c>
      <c r="F3822" s="9" t="s">
        <v>1591</v>
      </c>
      <c r="G3822" s="9" t="s">
        <v>3798</v>
      </c>
      <c r="H3822" s="9" t="s">
        <v>2159</v>
      </c>
      <c r="I3822" s="9" t="s">
        <v>721</v>
      </c>
      <c r="J3822" s="9"/>
      <c r="K3822" s="9"/>
      <c r="L3822" s="9"/>
      <c r="M3822" s="9"/>
      <c r="N3822" s="9"/>
      <c r="O3822" s="9"/>
      <c r="P3822" s="9"/>
      <c r="Q3822" s="9"/>
      <c r="R3822" s="36"/>
    </row>
    <row r="3823" ht="36.75" customHeight="1">
      <c r="A3823" s="9" t="s">
        <v>4663</v>
      </c>
      <c r="B3823" s="9">
        <v>1.0</v>
      </c>
      <c r="C3823" s="9">
        <v>0.0</v>
      </c>
      <c r="D3823" s="10" t="s">
        <v>4664</v>
      </c>
      <c r="E3823" s="9" t="s">
        <v>34</v>
      </c>
      <c r="F3823" s="9" t="s">
        <v>2408</v>
      </c>
      <c r="G3823" s="9" t="s">
        <v>4642</v>
      </c>
      <c r="H3823" s="9" t="s">
        <v>90</v>
      </c>
      <c r="I3823" s="9"/>
      <c r="J3823" s="9"/>
      <c r="K3823" s="9"/>
      <c r="L3823" s="9"/>
      <c r="M3823" s="9"/>
      <c r="N3823" s="9"/>
      <c r="O3823" s="9"/>
      <c r="P3823" s="9"/>
      <c r="Q3823" s="9"/>
      <c r="R3823" s="36"/>
    </row>
    <row r="3824" ht="36.75" customHeight="1">
      <c r="A3824" s="9" t="s">
        <v>4665</v>
      </c>
      <c r="B3824" s="9">
        <v>0.0</v>
      </c>
      <c r="C3824" s="9">
        <v>0.0</v>
      </c>
      <c r="D3824" s="10" t="s">
        <v>4666</v>
      </c>
      <c r="E3824" s="9" t="s">
        <v>12</v>
      </c>
      <c r="F3824" s="9" t="s">
        <v>4667</v>
      </c>
      <c r="G3824" s="9"/>
      <c r="H3824" s="9"/>
      <c r="I3824" s="9"/>
      <c r="J3824" s="9"/>
      <c r="K3824" s="9"/>
      <c r="L3824" s="9"/>
      <c r="M3824" s="9"/>
      <c r="N3824" s="9"/>
      <c r="O3824" s="9"/>
      <c r="P3824" s="9"/>
      <c r="Q3824" s="9"/>
      <c r="R3824" s="36"/>
    </row>
    <row r="3825" ht="36.75" customHeight="1">
      <c r="A3825" s="9" t="s">
        <v>4665</v>
      </c>
      <c r="B3825" s="9">
        <v>4.0</v>
      </c>
      <c r="C3825" s="9">
        <v>0.0</v>
      </c>
      <c r="D3825" s="10" t="s">
        <v>4668</v>
      </c>
      <c r="E3825" s="9" t="s">
        <v>12</v>
      </c>
      <c r="F3825" s="9" t="s">
        <v>415</v>
      </c>
      <c r="G3825" s="9"/>
      <c r="H3825" s="9"/>
      <c r="I3825" s="9"/>
      <c r="J3825" s="9"/>
      <c r="K3825" s="9"/>
      <c r="L3825" s="9"/>
      <c r="M3825" s="9"/>
      <c r="N3825" s="9"/>
      <c r="O3825" s="9"/>
      <c r="P3825" s="9"/>
      <c r="Q3825" s="9"/>
      <c r="R3825" s="36"/>
    </row>
    <row r="3826" ht="36.75" customHeight="1">
      <c r="A3826" s="9" t="s">
        <v>4665</v>
      </c>
      <c r="B3826" s="9">
        <v>4.0</v>
      </c>
      <c r="C3826" s="9">
        <v>0.0</v>
      </c>
      <c r="D3826" s="10" t="s">
        <v>4668</v>
      </c>
      <c r="E3826" s="9" t="s">
        <v>36</v>
      </c>
      <c r="F3826" s="9" t="s">
        <v>4669</v>
      </c>
      <c r="G3826" s="9"/>
      <c r="H3826" s="9"/>
      <c r="I3826" s="9"/>
      <c r="J3826" s="9"/>
      <c r="K3826" s="9"/>
      <c r="L3826" s="9"/>
      <c r="M3826" s="9"/>
      <c r="N3826" s="9"/>
      <c r="O3826" s="9"/>
      <c r="P3826" s="9"/>
      <c r="Q3826" s="9"/>
      <c r="R3826" s="36"/>
    </row>
    <row r="3827" ht="36.75" customHeight="1">
      <c r="A3827" s="9" t="s">
        <v>4665</v>
      </c>
      <c r="B3827" s="9">
        <v>4.0</v>
      </c>
      <c r="C3827" s="9">
        <v>0.0</v>
      </c>
      <c r="D3827" s="10" t="s">
        <v>4668</v>
      </c>
      <c r="E3827" s="9" t="s">
        <v>40</v>
      </c>
      <c r="F3827" s="9" t="s">
        <v>3349</v>
      </c>
      <c r="G3827" s="9"/>
      <c r="H3827" s="9"/>
      <c r="I3827" s="9"/>
      <c r="J3827" s="9"/>
      <c r="K3827" s="9"/>
      <c r="L3827" s="9"/>
      <c r="M3827" s="9"/>
      <c r="N3827" s="9"/>
      <c r="O3827" s="9"/>
      <c r="P3827" s="9"/>
      <c r="Q3827" s="9"/>
      <c r="R3827" s="36"/>
    </row>
    <row r="3828" ht="36.75" customHeight="1">
      <c r="A3828" s="9" t="s">
        <v>4670</v>
      </c>
      <c r="B3828" s="9">
        <v>9.0</v>
      </c>
      <c r="C3828" s="9">
        <v>0.0</v>
      </c>
      <c r="D3828" s="10" t="s">
        <v>4671</v>
      </c>
      <c r="E3828" s="9" t="s">
        <v>58</v>
      </c>
      <c r="F3828" s="9" t="s">
        <v>750</v>
      </c>
      <c r="G3828" s="9" t="s">
        <v>4642</v>
      </c>
      <c r="H3828" s="9" t="s">
        <v>90</v>
      </c>
      <c r="I3828" s="9"/>
      <c r="J3828" s="9"/>
      <c r="K3828" s="9"/>
      <c r="L3828" s="9"/>
      <c r="M3828" s="9"/>
      <c r="N3828" s="9"/>
      <c r="O3828" s="9"/>
      <c r="P3828" s="9"/>
      <c r="Q3828" s="9"/>
      <c r="R3828" s="36"/>
    </row>
    <row r="3829" ht="36.75" customHeight="1">
      <c r="A3829" s="9" t="s">
        <v>4672</v>
      </c>
      <c r="B3829" s="9">
        <v>3.0</v>
      </c>
      <c r="C3829" s="9">
        <v>0.0</v>
      </c>
      <c r="D3829" s="10" t="s">
        <v>4673</v>
      </c>
      <c r="E3829" s="9" t="s">
        <v>34</v>
      </c>
      <c r="F3829" s="9" t="s">
        <v>2408</v>
      </c>
      <c r="G3829" s="9"/>
      <c r="H3829" s="9"/>
      <c r="I3829" s="9"/>
      <c r="J3829" s="9"/>
      <c r="K3829" s="9"/>
      <c r="L3829" s="9"/>
      <c r="M3829" s="9"/>
      <c r="N3829" s="9"/>
      <c r="O3829" s="9"/>
      <c r="P3829" s="9"/>
      <c r="Q3829" s="9"/>
      <c r="R3829" s="36"/>
    </row>
    <row r="3830" ht="36.75" customHeight="1">
      <c r="A3830" s="9" t="s">
        <v>4674</v>
      </c>
      <c r="B3830" s="9">
        <v>0.0</v>
      </c>
      <c r="C3830" s="9">
        <v>0.0</v>
      </c>
      <c r="D3830" s="10" t="s">
        <v>4675</v>
      </c>
      <c r="E3830" s="9" t="s">
        <v>35</v>
      </c>
      <c r="F3830" s="9" t="s">
        <v>3416</v>
      </c>
      <c r="G3830" s="9"/>
      <c r="H3830" s="9"/>
      <c r="I3830" s="9"/>
      <c r="J3830" s="9"/>
      <c r="K3830" s="9"/>
      <c r="L3830" s="9"/>
      <c r="M3830" s="9"/>
      <c r="N3830" s="9"/>
      <c r="O3830" s="9"/>
      <c r="P3830" s="9"/>
      <c r="Q3830" s="9"/>
      <c r="R3830" s="36"/>
    </row>
    <row r="3831" ht="36.75" customHeight="1">
      <c r="A3831" s="9" t="s">
        <v>4674</v>
      </c>
      <c r="B3831" s="9">
        <v>7.0</v>
      </c>
      <c r="C3831" s="9">
        <v>0.0</v>
      </c>
      <c r="D3831" s="10" t="s">
        <v>4676</v>
      </c>
      <c r="E3831" s="9" t="s">
        <v>20</v>
      </c>
      <c r="F3831" s="9" t="s">
        <v>2414</v>
      </c>
      <c r="G3831" s="9"/>
      <c r="H3831" s="9"/>
      <c r="I3831" s="9" t="s">
        <v>721</v>
      </c>
      <c r="J3831" s="9"/>
      <c r="K3831" s="9"/>
      <c r="L3831" s="9"/>
      <c r="M3831" s="9"/>
      <c r="N3831" s="9"/>
      <c r="O3831" s="9"/>
      <c r="P3831" s="9"/>
      <c r="Q3831" s="9"/>
      <c r="R3831" s="36"/>
    </row>
    <row r="3832" ht="36.75" customHeight="1">
      <c r="A3832" s="9" t="s">
        <v>4674</v>
      </c>
      <c r="B3832" s="9">
        <v>7.0</v>
      </c>
      <c r="C3832" s="9">
        <v>0.0</v>
      </c>
      <c r="D3832" s="10" t="s">
        <v>4676</v>
      </c>
      <c r="E3832" s="9" t="s">
        <v>35</v>
      </c>
      <c r="F3832" s="9" t="s">
        <v>3416</v>
      </c>
      <c r="G3832" s="9"/>
      <c r="H3832" s="9"/>
      <c r="I3832" s="9" t="s">
        <v>721</v>
      </c>
      <c r="J3832" s="9"/>
      <c r="K3832" s="9"/>
      <c r="L3832" s="9"/>
      <c r="M3832" s="9"/>
      <c r="N3832" s="9"/>
      <c r="O3832" s="9"/>
      <c r="P3832" s="9"/>
      <c r="Q3832" s="9"/>
      <c r="R3832" s="36"/>
    </row>
    <row r="3833" ht="36.75" customHeight="1">
      <c r="A3833" s="9" t="s">
        <v>4677</v>
      </c>
      <c r="B3833" s="9">
        <v>0.0</v>
      </c>
      <c r="C3833" s="9">
        <v>0.0</v>
      </c>
      <c r="D3833" s="10" t="s">
        <v>4678</v>
      </c>
      <c r="E3833" s="9" t="s">
        <v>35</v>
      </c>
      <c r="F3833" s="9" t="s">
        <v>3416</v>
      </c>
      <c r="G3833" s="9"/>
      <c r="H3833" s="9"/>
      <c r="I3833" s="9"/>
      <c r="J3833" s="9"/>
      <c r="K3833" s="9"/>
      <c r="L3833" s="9"/>
      <c r="M3833" s="9"/>
      <c r="N3833" s="9"/>
      <c r="O3833" s="9"/>
      <c r="P3833" s="9"/>
      <c r="Q3833" s="9"/>
      <c r="R3833" s="36"/>
    </row>
    <row r="3834" ht="36.75" customHeight="1">
      <c r="A3834" s="9" t="s">
        <v>4679</v>
      </c>
      <c r="B3834" s="9">
        <v>6.0</v>
      </c>
      <c r="C3834" s="9">
        <v>0.0</v>
      </c>
      <c r="D3834" s="10" t="s">
        <v>4680</v>
      </c>
      <c r="E3834" s="9" t="s">
        <v>34</v>
      </c>
      <c r="F3834" s="9" t="s">
        <v>2408</v>
      </c>
      <c r="G3834" s="9"/>
      <c r="H3834" s="9"/>
      <c r="I3834" s="9" t="s">
        <v>196</v>
      </c>
      <c r="J3834" s="9"/>
      <c r="K3834" s="9"/>
      <c r="L3834" s="9"/>
      <c r="M3834" s="9"/>
      <c r="N3834" s="9"/>
      <c r="O3834" s="9"/>
      <c r="P3834" s="9"/>
      <c r="Q3834" s="9"/>
      <c r="R3834" s="36"/>
    </row>
    <row r="3835" ht="36.75" customHeight="1">
      <c r="A3835" s="9" t="s">
        <v>4679</v>
      </c>
      <c r="B3835" s="9">
        <v>7.0</v>
      </c>
      <c r="C3835" s="9">
        <v>1.0</v>
      </c>
      <c r="D3835" s="10" t="s">
        <v>4681</v>
      </c>
      <c r="E3835" s="9" t="s">
        <v>34</v>
      </c>
      <c r="F3835" s="9" t="s">
        <v>2497</v>
      </c>
      <c r="G3835" s="9"/>
      <c r="H3835" s="9"/>
      <c r="I3835" s="9"/>
      <c r="J3835" s="9"/>
      <c r="K3835" s="9"/>
      <c r="L3835" s="9"/>
      <c r="M3835" s="9"/>
      <c r="N3835" s="9"/>
      <c r="O3835" s="9"/>
      <c r="P3835" s="9"/>
      <c r="Q3835" s="9"/>
      <c r="R3835" s="36"/>
    </row>
    <row r="3836" ht="36.75" customHeight="1">
      <c r="A3836" s="9" t="s">
        <v>4682</v>
      </c>
      <c r="B3836" s="9">
        <v>0.0</v>
      </c>
      <c r="C3836" s="9">
        <v>0.0</v>
      </c>
      <c r="D3836" s="10" t="s">
        <v>4683</v>
      </c>
      <c r="E3836" s="9" t="s">
        <v>4</v>
      </c>
      <c r="F3836" s="9" t="s">
        <v>389</v>
      </c>
      <c r="G3836" s="9"/>
      <c r="H3836" s="9"/>
      <c r="I3836" s="9"/>
      <c r="J3836" s="9"/>
      <c r="K3836" s="9"/>
      <c r="L3836" s="9"/>
      <c r="M3836" s="9"/>
      <c r="N3836" s="9"/>
      <c r="O3836" s="9"/>
      <c r="P3836" s="9"/>
      <c r="Q3836" s="9"/>
      <c r="R3836" s="36"/>
    </row>
    <row r="3837" ht="36.75" customHeight="1">
      <c r="A3837" s="9" t="s">
        <v>4682</v>
      </c>
      <c r="B3837" s="9">
        <v>0.0</v>
      </c>
      <c r="C3837" s="9">
        <v>0.0</v>
      </c>
      <c r="D3837" s="10" t="s">
        <v>4683</v>
      </c>
      <c r="E3837" s="9" t="s">
        <v>35</v>
      </c>
      <c r="F3837" s="9" t="s">
        <v>140</v>
      </c>
      <c r="G3837" s="9"/>
      <c r="H3837" s="9"/>
      <c r="I3837" s="9"/>
      <c r="J3837" s="9"/>
      <c r="K3837" s="9"/>
      <c r="L3837" s="9"/>
      <c r="M3837" s="9"/>
      <c r="N3837" s="9"/>
      <c r="O3837" s="9"/>
      <c r="P3837" s="9"/>
      <c r="Q3837" s="9"/>
      <c r="R3837" s="36"/>
    </row>
    <row r="3838" ht="36.75" customHeight="1">
      <c r="A3838" s="9" t="s">
        <v>4682</v>
      </c>
      <c r="B3838" s="9">
        <v>0.0</v>
      </c>
      <c r="C3838" s="9">
        <v>0.0</v>
      </c>
      <c r="D3838" s="10" t="s">
        <v>4683</v>
      </c>
      <c r="E3838" s="9" t="s">
        <v>36</v>
      </c>
      <c r="F3838" s="9" t="s">
        <v>994</v>
      </c>
      <c r="G3838" s="9"/>
      <c r="H3838" s="9"/>
      <c r="I3838" s="9"/>
      <c r="J3838" s="9"/>
      <c r="K3838" s="9"/>
      <c r="L3838" s="9"/>
      <c r="M3838" s="9"/>
      <c r="N3838" s="9"/>
      <c r="O3838" s="9"/>
      <c r="P3838" s="9"/>
      <c r="Q3838" s="9"/>
      <c r="R3838" s="36"/>
    </row>
    <row r="3839" ht="36.75" customHeight="1">
      <c r="A3839" s="9" t="s">
        <v>4682</v>
      </c>
      <c r="B3839" s="9">
        <v>0.0</v>
      </c>
      <c r="C3839" s="9">
        <v>0.0</v>
      </c>
      <c r="D3839" s="10" t="s">
        <v>4683</v>
      </c>
      <c r="E3839" s="9" t="s">
        <v>40</v>
      </c>
      <c r="F3839" s="9" t="s">
        <v>4684</v>
      </c>
      <c r="G3839" s="9"/>
      <c r="H3839" s="9"/>
      <c r="I3839" s="9"/>
      <c r="J3839" s="9"/>
      <c r="K3839" s="9"/>
      <c r="L3839" s="9"/>
      <c r="M3839" s="9"/>
      <c r="N3839" s="9"/>
      <c r="O3839" s="9"/>
      <c r="P3839" s="9"/>
      <c r="Q3839" s="9"/>
      <c r="R3839" s="36"/>
    </row>
    <row r="3840" ht="36.75" customHeight="1">
      <c r="A3840" s="9" t="s">
        <v>4682</v>
      </c>
      <c r="B3840" s="9">
        <v>0.0</v>
      </c>
      <c r="C3840" s="9">
        <v>0.0</v>
      </c>
      <c r="D3840" s="10" t="s">
        <v>4683</v>
      </c>
      <c r="E3840" s="9" t="s">
        <v>47</v>
      </c>
      <c r="F3840" s="9" t="s">
        <v>461</v>
      </c>
      <c r="G3840" s="9"/>
      <c r="H3840" s="9"/>
      <c r="I3840" s="9"/>
      <c r="J3840" s="9"/>
      <c r="K3840" s="9"/>
      <c r="L3840" s="9"/>
      <c r="M3840" s="9"/>
      <c r="N3840" s="9"/>
      <c r="O3840" s="9"/>
      <c r="P3840" s="9"/>
      <c r="Q3840" s="9"/>
      <c r="R3840" s="36"/>
    </row>
    <row r="3841" ht="36.75" customHeight="1">
      <c r="A3841" s="9" t="s">
        <v>4682</v>
      </c>
      <c r="B3841" s="9">
        <v>0.0</v>
      </c>
      <c r="C3841" s="9">
        <v>0.0</v>
      </c>
      <c r="D3841" s="10" t="s">
        <v>4683</v>
      </c>
      <c r="E3841" s="9" t="s">
        <v>49</v>
      </c>
      <c r="F3841" s="9" t="s">
        <v>4685</v>
      </c>
      <c r="G3841" s="9"/>
      <c r="H3841" s="9"/>
      <c r="I3841" s="9"/>
      <c r="J3841" s="9"/>
      <c r="K3841" s="9"/>
      <c r="L3841" s="9"/>
      <c r="M3841" s="9"/>
      <c r="N3841" s="9"/>
      <c r="O3841" s="9"/>
      <c r="P3841" s="9"/>
      <c r="Q3841" s="9"/>
      <c r="R3841" s="36"/>
    </row>
    <row r="3842" ht="36.75" customHeight="1">
      <c r="A3842" s="9" t="s">
        <v>4686</v>
      </c>
      <c r="B3842" s="9">
        <v>7.0</v>
      </c>
      <c r="C3842" s="9">
        <v>2.0</v>
      </c>
      <c r="D3842" s="10" t="s">
        <v>4687</v>
      </c>
      <c r="E3842" s="9" t="s">
        <v>23</v>
      </c>
      <c r="F3842" s="9" t="s">
        <v>260</v>
      </c>
      <c r="G3842" s="9"/>
      <c r="H3842" s="9"/>
      <c r="I3842" s="9" t="s">
        <v>4688</v>
      </c>
      <c r="J3842" s="9"/>
      <c r="K3842" s="9"/>
      <c r="L3842" s="9"/>
      <c r="M3842" s="9"/>
      <c r="N3842" s="9"/>
      <c r="O3842" s="9"/>
      <c r="P3842" s="9"/>
      <c r="Q3842" s="9"/>
      <c r="R3842" s="36"/>
    </row>
    <row r="3843" ht="36.75" customHeight="1">
      <c r="A3843" s="9" t="s">
        <v>4686</v>
      </c>
      <c r="B3843" s="9">
        <v>9.0</v>
      </c>
      <c r="C3843" s="9">
        <v>2.0</v>
      </c>
      <c r="D3843" s="10" t="s">
        <v>4689</v>
      </c>
      <c r="E3843" s="9" t="s">
        <v>12</v>
      </c>
      <c r="F3843" s="9" t="s">
        <v>456</v>
      </c>
      <c r="G3843" s="9"/>
      <c r="H3843" s="9"/>
      <c r="I3843" s="9" t="s">
        <v>196</v>
      </c>
      <c r="J3843" s="9"/>
      <c r="K3843" s="9"/>
      <c r="L3843" s="9"/>
      <c r="M3843" s="9"/>
      <c r="N3843" s="9"/>
      <c r="O3843" s="9"/>
      <c r="P3843" s="9"/>
      <c r="Q3843" s="9"/>
      <c r="R3843" s="36"/>
    </row>
    <row r="3844" ht="36.75" customHeight="1">
      <c r="A3844" s="9" t="s">
        <v>4686</v>
      </c>
      <c r="B3844" s="9">
        <v>10.0</v>
      </c>
      <c r="C3844" s="9">
        <v>0.0</v>
      </c>
      <c r="D3844" s="10" t="s">
        <v>4690</v>
      </c>
      <c r="E3844" s="9" t="s">
        <v>12</v>
      </c>
      <c r="F3844" s="9" t="s">
        <v>456</v>
      </c>
      <c r="G3844" s="9"/>
      <c r="H3844" s="9"/>
      <c r="I3844" s="9"/>
      <c r="J3844" s="9"/>
      <c r="K3844" s="9"/>
      <c r="L3844" s="9"/>
      <c r="M3844" s="9"/>
      <c r="N3844" s="9"/>
      <c r="O3844" s="9"/>
      <c r="P3844" s="9"/>
      <c r="Q3844" s="9"/>
      <c r="R3844" s="36"/>
    </row>
    <row r="3845" ht="36.75" customHeight="1">
      <c r="A3845" s="9" t="s">
        <v>4686</v>
      </c>
      <c r="B3845" s="9">
        <v>10.0</v>
      </c>
      <c r="C3845" s="9">
        <v>1.0</v>
      </c>
      <c r="D3845" s="10" t="s">
        <v>4691</v>
      </c>
      <c r="E3845" s="9" t="s">
        <v>59</v>
      </c>
      <c r="F3845" s="9" t="s">
        <v>2448</v>
      </c>
      <c r="G3845" s="9"/>
      <c r="H3845" s="9"/>
      <c r="I3845" s="9"/>
      <c r="J3845" s="9"/>
      <c r="K3845" s="9"/>
      <c r="L3845" s="9"/>
      <c r="M3845" s="9"/>
      <c r="N3845" s="9"/>
      <c r="O3845" s="9"/>
      <c r="P3845" s="9"/>
      <c r="Q3845" s="9"/>
      <c r="R3845" s="36"/>
    </row>
    <row r="3846" ht="36.75" customHeight="1">
      <c r="A3846" s="9" t="s">
        <v>4692</v>
      </c>
      <c r="B3846" s="9">
        <v>3.0</v>
      </c>
      <c r="C3846" s="9">
        <v>1.0</v>
      </c>
      <c r="D3846" s="10" t="s">
        <v>4693</v>
      </c>
      <c r="E3846" s="9" t="s">
        <v>53</v>
      </c>
      <c r="F3846" s="9" t="s">
        <v>1591</v>
      </c>
      <c r="G3846" s="9"/>
      <c r="H3846" s="9"/>
      <c r="I3846" s="9"/>
      <c r="J3846" s="9"/>
      <c r="K3846" s="9"/>
      <c r="L3846" s="9"/>
      <c r="M3846" s="9"/>
      <c r="N3846" s="9"/>
      <c r="O3846" s="9"/>
      <c r="P3846" s="9"/>
      <c r="Q3846" s="9"/>
      <c r="R3846" s="36"/>
    </row>
    <row r="3847" ht="36.75" customHeight="1">
      <c r="A3847" s="9" t="s">
        <v>4694</v>
      </c>
      <c r="B3847" s="9">
        <v>4.0</v>
      </c>
      <c r="C3847" s="9">
        <v>4.0</v>
      </c>
      <c r="D3847" s="10" t="s">
        <v>4695</v>
      </c>
      <c r="E3847" s="9" t="s">
        <v>4</v>
      </c>
      <c r="F3847" s="9" t="s">
        <v>389</v>
      </c>
      <c r="G3847" s="9"/>
      <c r="H3847" s="9"/>
      <c r="I3847" s="9" t="s">
        <v>196</v>
      </c>
      <c r="J3847" s="9"/>
      <c r="K3847" s="9"/>
      <c r="L3847" s="9"/>
      <c r="M3847" s="9"/>
      <c r="N3847" s="9"/>
      <c r="O3847" s="9"/>
      <c r="P3847" s="9"/>
      <c r="Q3847" s="9"/>
      <c r="R3847" s="36"/>
    </row>
    <row r="3848" ht="36.75" customHeight="1">
      <c r="A3848" s="9" t="s">
        <v>4694</v>
      </c>
      <c r="B3848" s="9">
        <v>4.0</v>
      </c>
      <c r="C3848" s="9">
        <v>7.0</v>
      </c>
      <c r="D3848" s="10" t="s">
        <v>4696</v>
      </c>
      <c r="E3848" s="9" t="s">
        <v>4</v>
      </c>
      <c r="F3848" s="9" t="s">
        <v>389</v>
      </c>
      <c r="G3848" s="9"/>
      <c r="H3848" s="9"/>
      <c r="I3848" s="9"/>
      <c r="J3848" s="9"/>
      <c r="K3848" s="9"/>
      <c r="L3848" s="9"/>
      <c r="M3848" s="9"/>
      <c r="N3848" s="9"/>
      <c r="O3848" s="9"/>
      <c r="P3848" s="9"/>
      <c r="Q3848" s="9"/>
      <c r="R3848" s="36"/>
    </row>
    <row r="3849" ht="36.75" customHeight="1">
      <c r="A3849" s="9" t="s">
        <v>4697</v>
      </c>
      <c r="B3849" s="9">
        <v>1.0</v>
      </c>
      <c r="C3849" s="9">
        <v>1.0</v>
      </c>
      <c r="D3849" s="10" t="s">
        <v>4698</v>
      </c>
      <c r="E3849" s="9" t="s">
        <v>18</v>
      </c>
      <c r="F3849" s="9" t="s">
        <v>3575</v>
      </c>
      <c r="G3849" s="9" t="s">
        <v>4699</v>
      </c>
      <c r="H3849" s="9" t="s">
        <v>90</v>
      </c>
      <c r="I3849" s="9"/>
      <c r="J3849" s="9"/>
      <c r="K3849" s="9"/>
      <c r="L3849" s="9"/>
      <c r="M3849" s="9"/>
      <c r="N3849" s="9"/>
      <c r="O3849" s="9"/>
      <c r="P3849" s="9"/>
      <c r="Q3849" s="9"/>
      <c r="R3849" s="36"/>
    </row>
    <row r="3850" ht="36.75" customHeight="1">
      <c r="A3850" s="9" t="s">
        <v>4700</v>
      </c>
      <c r="B3850" s="9">
        <v>2.0</v>
      </c>
      <c r="C3850" s="9">
        <v>3.0</v>
      </c>
      <c r="D3850" s="10" t="s">
        <v>4701</v>
      </c>
      <c r="E3850" s="9" t="s">
        <v>20</v>
      </c>
      <c r="F3850" s="9" t="s">
        <v>1927</v>
      </c>
      <c r="G3850" s="9"/>
      <c r="H3850" s="9"/>
      <c r="I3850" s="9" t="s">
        <v>196</v>
      </c>
      <c r="J3850" s="9"/>
      <c r="K3850" s="9"/>
      <c r="L3850" s="9"/>
      <c r="M3850" s="9"/>
      <c r="N3850" s="9"/>
      <c r="O3850" s="9"/>
      <c r="P3850" s="9"/>
      <c r="Q3850" s="9"/>
      <c r="R3850" s="36"/>
    </row>
    <row r="3851" ht="36.75" customHeight="1">
      <c r="A3851" s="9" t="s">
        <v>4700</v>
      </c>
      <c r="B3851" s="9">
        <v>2.0</v>
      </c>
      <c r="C3851" s="9">
        <v>3.0</v>
      </c>
      <c r="D3851" s="10" t="s">
        <v>4701</v>
      </c>
      <c r="E3851" s="9" t="s">
        <v>23</v>
      </c>
      <c r="F3851" s="9" t="s">
        <v>2513</v>
      </c>
      <c r="G3851" s="9"/>
      <c r="H3851" s="9"/>
      <c r="I3851" s="9" t="s">
        <v>196</v>
      </c>
      <c r="J3851" s="9"/>
      <c r="K3851" s="9"/>
      <c r="L3851" s="9"/>
      <c r="M3851" s="9"/>
      <c r="N3851" s="9"/>
      <c r="O3851" s="9"/>
      <c r="P3851" s="9"/>
      <c r="Q3851" s="9"/>
      <c r="R3851" s="36"/>
    </row>
    <row r="3852" ht="36.75" customHeight="1">
      <c r="A3852" s="9" t="s">
        <v>4700</v>
      </c>
      <c r="B3852" s="9">
        <v>2.0</v>
      </c>
      <c r="C3852" s="9">
        <v>3.0</v>
      </c>
      <c r="D3852" s="10" t="s">
        <v>4701</v>
      </c>
      <c r="E3852" s="9" t="s">
        <v>37</v>
      </c>
      <c r="F3852" s="9" t="s">
        <v>403</v>
      </c>
      <c r="G3852" s="9"/>
      <c r="H3852" s="9"/>
      <c r="I3852" s="9" t="s">
        <v>196</v>
      </c>
      <c r="J3852" s="9"/>
      <c r="K3852" s="9"/>
      <c r="L3852" s="9"/>
      <c r="M3852" s="9"/>
      <c r="N3852" s="9"/>
      <c r="O3852" s="9"/>
      <c r="P3852" s="9"/>
      <c r="Q3852" s="9"/>
      <c r="R3852" s="36"/>
    </row>
    <row r="3853" ht="36.75" customHeight="1">
      <c r="A3853" s="9" t="s">
        <v>4700</v>
      </c>
      <c r="B3853" s="9">
        <v>2.0</v>
      </c>
      <c r="C3853" s="9">
        <v>3.0</v>
      </c>
      <c r="D3853" s="10" t="s">
        <v>4701</v>
      </c>
      <c r="E3853" s="9" t="s">
        <v>47</v>
      </c>
      <c r="F3853" s="9" t="s">
        <v>2221</v>
      </c>
      <c r="G3853" s="9"/>
      <c r="H3853" s="9"/>
      <c r="I3853" s="9" t="s">
        <v>196</v>
      </c>
      <c r="J3853" s="9"/>
      <c r="K3853" s="9"/>
      <c r="L3853" s="9"/>
      <c r="M3853" s="9"/>
      <c r="N3853" s="9"/>
      <c r="O3853" s="9"/>
      <c r="P3853" s="9"/>
      <c r="Q3853" s="9"/>
      <c r="R3853" s="36"/>
    </row>
    <row r="3854" ht="36.75" customHeight="1">
      <c r="A3854" s="9" t="s">
        <v>4700</v>
      </c>
      <c r="B3854" s="9">
        <v>2.0</v>
      </c>
      <c r="C3854" s="9">
        <v>3.0</v>
      </c>
      <c r="D3854" s="10" t="s">
        <v>4701</v>
      </c>
      <c r="E3854" s="9" t="s">
        <v>53</v>
      </c>
      <c r="F3854" s="9" t="s">
        <v>1591</v>
      </c>
      <c r="G3854" s="9"/>
      <c r="H3854" s="9"/>
      <c r="I3854" s="9" t="s">
        <v>196</v>
      </c>
      <c r="J3854" s="9"/>
      <c r="K3854" s="9"/>
      <c r="L3854" s="9"/>
      <c r="M3854" s="9"/>
      <c r="N3854" s="9"/>
      <c r="O3854" s="9"/>
      <c r="P3854" s="9"/>
      <c r="Q3854" s="9"/>
      <c r="R3854" s="36"/>
    </row>
    <row r="3855" ht="36.75" customHeight="1">
      <c r="A3855" s="9" t="s">
        <v>4702</v>
      </c>
      <c r="B3855" s="9">
        <v>2.0</v>
      </c>
      <c r="C3855" s="9">
        <v>1.0</v>
      </c>
      <c r="D3855" s="10" t="s">
        <v>4703</v>
      </c>
      <c r="E3855" s="9" t="s">
        <v>20</v>
      </c>
      <c r="F3855" s="9" t="s">
        <v>1927</v>
      </c>
      <c r="G3855" s="9"/>
      <c r="H3855" s="9"/>
      <c r="I3855" s="9" t="s">
        <v>829</v>
      </c>
      <c r="J3855" s="9"/>
      <c r="K3855" s="9"/>
      <c r="L3855" s="9"/>
      <c r="M3855" s="9"/>
      <c r="N3855" s="9"/>
      <c r="O3855" s="9"/>
      <c r="P3855" s="9"/>
      <c r="Q3855" s="9"/>
      <c r="R3855" s="36"/>
    </row>
    <row r="3856" ht="36.75" customHeight="1">
      <c r="A3856" s="9" t="s">
        <v>4702</v>
      </c>
      <c r="B3856" s="9">
        <v>2.0</v>
      </c>
      <c r="C3856" s="9">
        <v>1.0</v>
      </c>
      <c r="D3856" s="10" t="s">
        <v>4703</v>
      </c>
      <c r="E3856" s="9" t="s">
        <v>23</v>
      </c>
      <c r="F3856" s="9" t="s">
        <v>4704</v>
      </c>
      <c r="G3856" s="9"/>
      <c r="H3856" s="9"/>
      <c r="I3856" s="9" t="s">
        <v>829</v>
      </c>
      <c r="J3856" s="9"/>
      <c r="K3856" s="9"/>
      <c r="L3856" s="9"/>
      <c r="M3856" s="9"/>
      <c r="N3856" s="9"/>
      <c r="O3856" s="9"/>
      <c r="P3856" s="9"/>
      <c r="Q3856" s="9"/>
      <c r="R3856" s="36"/>
    </row>
    <row r="3857" ht="36.75" customHeight="1">
      <c r="A3857" s="9" t="s">
        <v>4702</v>
      </c>
      <c r="B3857" s="9">
        <v>2.0</v>
      </c>
      <c r="C3857" s="9">
        <v>1.0</v>
      </c>
      <c r="D3857" s="10" t="s">
        <v>4703</v>
      </c>
      <c r="E3857" s="9" t="s">
        <v>37</v>
      </c>
      <c r="F3857" s="9" t="s">
        <v>403</v>
      </c>
      <c r="G3857" s="9"/>
      <c r="H3857" s="9"/>
      <c r="I3857" s="9" t="s">
        <v>829</v>
      </c>
      <c r="J3857" s="9"/>
      <c r="K3857" s="9"/>
      <c r="L3857" s="9"/>
      <c r="M3857" s="9"/>
      <c r="N3857" s="9"/>
      <c r="O3857" s="9"/>
      <c r="P3857" s="9"/>
      <c r="Q3857" s="9"/>
      <c r="R3857" s="36"/>
    </row>
    <row r="3858" ht="36.75" customHeight="1">
      <c r="A3858" s="9" t="s">
        <v>4702</v>
      </c>
      <c r="B3858" s="9">
        <v>2.0</v>
      </c>
      <c r="C3858" s="9">
        <v>1.0</v>
      </c>
      <c r="D3858" s="10" t="s">
        <v>4703</v>
      </c>
      <c r="E3858" s="9" t="s">
        <v>47</v>
      </c>
      <c r="F3858" s="9" t="s">
        <v>2221</v>
      </c>
      <c r="G3858" s="9"/>
      <c r="H3858" s="9"/>
      <c r="I3858" s="9" t="s">
        <v>829</v>
      </c>
      <c r="J3858" s="9"/>
      <c r="K3858" s="9"/>
      <c r="L3858" s="9"/>
      <c r="M3858" s="9"/>
      <c r="N3858" s="9"/>
      <c r="O3858" s="9"/>
      <c r="P3858" s="9"/>
      <c r="Q3858" s="9"/>
      <c r="R3858" s="36"/>
    </row>
    <row r="3859" ht="36.75" customHeight="1">
      <c r="A3859" s="9" t="s">
        <v>4705</v>
      </c>
      <c r="B3859" s="9">
        <v>7.0</v>
      </c>
      <c r="C3859" s="9">
        <v>0.0</v>
      </c>
      <c r="D3859" s="10" t="s">
        <v>4706</v>
      </c>
      <c r="E3859" s="9" t="s">
        <v>28</v>
      </c>
      <c r="F3859" s="9" t="s">
        <v>533</v>
      </c>
      <c r="G3859" s="9" t="s">
        <v>4707</v>
      </c>
      <c r="H3859" s="9" t="s">
        <v>90</v>
      </c>
      <c r="I3859" s="9"/>
      <c r="J3859" s="9"/>
      <c r="K3859" s="9"/>
      <c r="L3859" s="9"/>
      <c r="M3859" s="9"/>
      <c r="N3859" s="9"/>
      <c r="O3859" s="9"/>
      <c r="P3859" s="9"/>
      <c r="Q3859" s="9"/>
      <c r="R3859" s="36"/>
    </row>
    <row r="3860" ht="36.75" customHeight="1">
      <c r="A3860" s="9" t="s">
        <v>4705</v>
      </c>
      <c r="B3860" s="9">
        <v>7.0</v>
      </c>
      <c r="C3860" s="9">
        <v>0.0</v>
      </c>
      <c r="D3860" s="10" t="s">
        <v>4706</v>
      </c>
      <c r="E3860" s="9" t="s">
        <v>35</v>
      </c>
      <c r="F3860" s="9" t="s">
        <v>533</v>
      </c>
      <c r="G3860" s="9" t="s">
        <v>4707</v>
      </c>
      <c r="H3860" s="9" t="s">
        <v>90</v>
      </c>
      <c r="I3860" s="9"/>
      <c r="J3860" s="9"/>
      <c r="K3860" s="9"/>
      <c r="L3860" s="9"/>
      <c r="M3860" s="9"/>
      <c r="N3860" s="9"/>
      <c r="O3860" s="9"/>
      <c r="P3860" s="9"/>
      <c r="Q3860" s="9"/>
      <c r="R3860" s="36"/>
    </row>
    <row r="3861" ht="36.75" customHeight="1">
      <c r="A3861" s="9" t="s">
        <v>4705</v>
      </c>
      <c r="B3861" s="9">
        <v>13.0</v>
      </c>
      <c r="C3861" s="9">
        <v>0.0</v>
      </c>
      <c r="D3861" s="10" t="s">
        <v>4708</v>
      </c>
      <c r="E3861" s="9" t="s">
        <v>8</v>
      </c>
      <c r="F3861" s="9" t="s">
        <v>3305</v>
      </c>
      <c r="G3861" s="9"/>
      <c r="H3861" s="9"/>
      <c r="I3861" s="9" t="s">
        <v>721</v>
      </c>
      <c r="J3861" s="9"/>
      <c r="K3861" s="9"/>
      <c r="L3861" s="9"/>
      <c r="M3861" s="9"/>
      <c r="N3861" s="9"/>
      <c r="O3861" s="9"/>
      <c r="P3861" s="9"/>
      <c r="Q3861" s="9"/>
      <c r="R3861" s="36"/>
    </row>
    <row r="3862" ht="36.75" customHeight="1">
      <c r="A3862" s="9" t="s">
        <v>4705</v>
      </c>
      <c r="B3862" s="9">
        <v>13.0</v>
      </c>
      <c r="C3862" s="9">
        <v>2.0</v>
      </c>
      <c r="D3862" s="10" t="s">
        <v>4709</v>
      </c>
      <c r="E3862" s="9" t="s">
        <v>35</v>
      </c>
      <c r="F3862" s="9" t="s">
        <v>140</v>
      </c>
      <c r="G3862" s="9"/>
      <c r="H3862" s="9"/>
      <c r="I3862" s="9" t="s">
        <v>721</v>
      </c>
      <c r="J3862" s="9"/>
      <c r="K3862" s="9"/>
      <c r="L3862" s="9"/>
      <c r="M3862" s="9"/>
      <c r="N3862" s="9"/>
      <c r="O3862" s="9"/>
      <c r="P3862" s="9"/>
      <c r="Q3862" s="9"/>
      <c r="R3862" s="36"/>
    </row>
    <row r="3863" ht="36.75" customHeight="1">
      <c r="A3863" s="9" t="s">
        <v>4705</v>
      </c>
      <c r="B3863" s="9">
        <v>14.0</v>
      </c>
      <c r="C3863" s="9">
        <v>1.0</v>
      </c>
      <c r="D3863" s="10" t="s">
        <v>4710</v>
      </c>
      <c r="E3863" s="9" t="s">
        <v>23</v>
      </c>
      <c r="F3863" s="9" t="s">
        <v>400</v>
      </c>
      <c r="G3863" s="9"/>
      <c r="H3863" s="9"/>
      <c r="I3863" s="9" t="s">
        <v>196</v>
      </c>
      <c r="J3863" s="9"/>
      <c r="K3863" s="9"/>
      <c r="L3863" s="9"/>
      <c r="M3863" s="9"/>
      <c r="N3863" s="9"/>
      <c r="O3863" s="9"/>
      <c r="P3863" s="9"/>
      <c r="Q3863" s="9"/>
      <c r="R3863" s="36"/>
    </row>
    <row r="3864" ht="36.75" customHeight="1">
      <c r="A3864" s="9" t="s">
        <v>4705</v>
      </c>
      <c r="B3864" s="9">
        <v>14.0</v>
      </c>
      <c r="C3864" s="9">
        <v>3.0</v>
      </c>
      <c r="D3864" s="10" t="s">
        <v>4711</v>
      </c>
      <c r="E3864" s="9" t="s">
        <v>12</v>
      </c>
      <c r="F3864" s="9" t="s">
        <v>415</v>
      </c>
      <c r="G3864" s="9"/>
      <c r="H3864" s="9"/>
      <c r="I3864" s="9" t="s">
        <v>721</v>
      </c>
      <c r="J3864" s="9"/>
      <c r="K3864" s="9"/>
      <c r="L3864" s="9"/>
      <c r="M3864" s="9"/>
      <c r="N3864" s="9"/>
      <c r="O3864" s="9"/>
      <c r="P3864" s="9"/>
      <c r="Q3864" s="9"/>
      <c r="R3864" s="36"/>
    </row>
    <row r="3865" ht="36.75" customHeight="1">
      <c r="A3865" s="9" t="s">
        <v>4705</v>
      </c>
      <c r="B3865" s="9">
        <v>14.0</v>
      </c>
      <c r="C3865" s="9">
        <v>3.0</v>
      </c>
      <c r="D3865" s="10" t="s">
        <v>4711</v>
      </c>
      <c r="E3865" s="9" t="s">
        <v>54</v>
      </c>
      <c r="F3865" s="9" t="s">
        <v>1024</v>
      </c>
      <c r="G3865" s="9"/>
      <c r="H3865" s="9"/>
      <c r="I3865" s="9" t="s">
        <v>721</v>
      </c>
      <c r="J3865" s="9"/>
      <c r="K3865" s="9"/>
      <c r="L3865" s="9"/>
      <c r="M3865" s="9"/>
      <c r="N3865" s="9"/>
      <c r="O3865" s="9"/>
      <c r="P3865" s="9"/>
      <c r="Q3865" s="9"/>
      <c r="R3865" s="36"/>
    </row>
    <row r="3866" ht="36.75" customHeight="1">
      <c r="A3866" s="9" t="s">
        <v>4705</v>
      </c>
      <c r="B3866" s="9">
        <v>16.0</v>
      </c>
      <c r="C3866" s="9">
        <v>0.0</v>
      </c>
      <c r="D3866" s="10" t="s">
        <v>4712</v>
      </c>
      <c r="E3866" s="9" t="s">
        <v>40</v>
      </c>
      <c r="F3866" s="9" t="s">
        <v>2489</v>
      </c>
      <c r="G3866" s="9"/>
      <c r="H3866" s="9"/>
      <c r="I3866" s="9"/>
      <c r="J3866" s="9"/>
      <c r="K3866" s="9"/>
      <c r="L3866" s="9"/>
      <c r="M3866" s="9"/>
      <c r="N3866" s="9"/>
      <c r="O3866" s="9"/>
      <c r="P3866" s="9"/>
      <c r="Q3866" s="9"/>
      <c r="R3866" s="36"/>
    </row>
    <row r="3867" ht="36.75" customHeight="1">
      <c r="A3867" s="9" t="s">
        <v>4713</v>
      </c>
      <c r="B3867" s="9">
        <v>5.0</v>
      </c>
      <c r="C3867" s="9">
        <v>0.0</v>
      </c>
      <c r="D3867" s="10" t="s">
        <v>4714</v>
      </c>
      <c r="E3867" s="9" t="s">
        <v>53</v>
      </c>
      <c r="F3867" s="9" t="s">
        <v>1591</v>
      </c>
      <c r="G3867" s="9"/>
      <c r="H3867" s="9"/>
      <c r="I3867" s="9"/>
      <c r="J3867" s="9"/>
      <c r="K3867" s="9"/>
      <c r="L3867" s="9"/>
      <c r="M3867" s="9"/>
      <c r="N3867" s="9"/>
      <c r="O3867" s="9"/>
      <c r="P3867" s="9"/>
      <c r="Q3867" s="9"/>
      <c r="R3867" s="36"/>
    </row>
    <row r="3868" ht="36.75" customHeight="1">
      <c r="A3868" s="9" t="s">
        <v>4715</v>
      </c>
      <c r="B3868" s="9">
        <v>6.0</v>
      </c>
      <c r="C3868" s="9">
        <v>1.0</v>
      </c>
      <c r="D3868" s="10" t="s">
        <v>4716</v>
      </c>
      <c r="E3868" s="9" t="s">
        <v>8</v>
      </c>
      <c r="F3868" s="9" t="s">
        <v>3305</v>
      </c>
      <c r="G3868" s="9" t="s">
        <v>4717</v>
      </c>
      <c r="H3868" s="9" t="s">
        <v>90</v>
      </c>
      <c r="I3868" s="9"/>
      <c r="J3868" s="9"/>
      <c r="K3868" s="9"/>
      <c r="L3868" s="9"/>
      <c r="M3868" s="9"/>
      <c r="N3868" s="9"/>
      <c r="O3868" s="9"/>
      <c r="P3868" s="9"/>
      <c r="Q3868" s="9"/>
      <c r="R3868" s="36"/>
    </row>
    <row r="3869" ht="36.75" customHeight="1">
      <c r="A3869" s="9" t="s">
        <v>4715</v>
      </c>
      <c r="B3869" s="9">
        <v>6.0</v>
      </c>
      <c r="C3869" s="9">
        <v>3.0</v>
      </c>
      <c r="D3869" s="10" t="s">
        <v>4718</v>
      </c>
      <c r="E3869" s="9" t="s">
        <v>35</v>
      </c>
      <c r="F3869" s="9" t="s">
        <v>140</v>
      </c>
      <c r="G3869" s="9" t="s">
        <v>4717</v>
      </c>
      <c r="H3869" s="9" t="s">
        <v>90</v>
      </c>
      <c r="I3869" s="9"/>
      <c r="J3869" s="9"/>
      <c r="K3869" s="9"/>
      <c r="L3869" s="9"/>
      <c r="M3869" s="9"/>
      <c r="N3869" s="9"/>
      <c r="O3869" s="9"/>
      <c r="P3869" s="9"/>
      <c r="Q3869" s="9"/>
      <c r="R3869" s="36"/>
    </row>
    <row r="3870" ht="36.75" customHeight="1">
      <c r="A3870" s="9" t="s">
        <v>4715</v>
      </c>
      <c r="B3870" s="9">
        <v>7.0</v>
      </c>
      <c r="C3870" s="9">
        <v>2.0</v>
      </c>
      <c r="D3870" s="10" t="s">
        <v>4719</v>
      </c>
      <c r="E3870" s="9" t="s">
        <v>23</v>
      </c>
      <c r="F3870" s="9" t="s">
        <v>400</v>
      </c>
      <c r="G3870" s="9" t="s">
        <v>4717</v>
      </c>
      <c r="H3870" s="9" t="s">
        <v>90</v>
      </c>
      <c r="I3870" s="9"/>
      <c r="J3870" s="9"/>
      <c r="K3870" s="9"/>
      <c r="L3870" s="9"/>
      <c r="M3870" s="9"/>
      <c r="N3870" s="9"/>
      <c r="O3870" s="9"/>
      <c r="P3870" s="9"/>
      <c r="Q3870" s="9"/>
      <c r="R3870" s="36"/>
    </row>
    <row r="3871" ht="36.75" customHeight="1">
      <c r="A3871" s="9" t="s">
        <v>4720</v>
      </c>
      <c r="B3871" s="9">
        <v>0.0</v>
      </c>
      <c r="C3871" s="9">
        <v>0.0</v>
      </c>
      <c r="D3871" s="10" t="s">
        <v>4721</v>
      </c>
      <c r="E3871" s="9" t="s">
        <v>35</v>
      </c>
      <c r="F3871" s="9" t="s">
        <v>3416</v>
      </c>
      <c r="G3871" s="9"/>
      <c r="H3871" s="9"/>
      <c r="I3871" s="9"/>
      <c r="J3871" s="9"/>
      <c r="K3871" s="9"/>
      <c r="L3871" s="9"/>
      <c r="M3871" s="9"/>
      <c r="N3871" s="9"/>
      <c r="O3871" s="9"/>
      <c r="P3871" s="9"/>
      <c r="Q3871" s="9"/>
      <c r="R3871" s="36"/>
    </row>
    <row r="3872" ht="36.75" customHeight="1">
      <c r="A3872" s="9" t="s">
        <v>4720</v>
      </c>
      <c r="B3872" s="9">
        <v>9.0</v>
      </c>
      <c r="C3872" s="9">
        <v>1.0</v>
      </c>
      <c r="D3872" s="10" t="s">
        <v>4722</v>
      </c>
      <c r="E3872" s="9" t="s">
        <v>35</v>
      </c>
      <c r="F3872" s="9" t="s">
        <v>140</v>
      </c>
      <c r="G3872" s="9"/>
      <c r="H3872" s="9"/>
      <c r="I3872" s="9" t="s">
        <v>721</v>
      </c>
      <c r="J3872" s="9"/>
      <c r="K3872" s="9"/>
      <c r="L3872" s="9"/>
      <c r="M3872" s="9"/>
      <c r="N3872" s="9"/>
      <c r="O3872" s="9"/>
      <c r="P3872" s="9"/>
      <c r="Q3872" s="9"/>
      <c r="R3872" s="36"/>
    </row>
    <row r="3873" ht="36.75" customHeight="1">
      <c r="A3873" s="9" t="s">
        <v>4720</v>
      </c>
      <c r="B3873" s="9">
        <v>11.0</v>
      </c>
      <c r="C3873" s="9">
        <v>0.0</v>
      </c>
      <c r="D3873" s="10" t="s">
        <v>4723</v>
      </c>
      <c r="E3873" s="9" t="s">
        <v>21</v>
      </c>
      <c r="F3873" s="9" t="s">
        <v>4724</v>
      </c>
      <c r="G3873" s="9"/>
      <c r="H3873" s="9"/>
      <c r="I3873" s="9" t="s">
        <v>721</v>
      </c>
      <c r="J3873" s="9"/>
      <c r="K3873" s="9"/>
      <c r="L3873" s="9"/>
      <c r="M3873" s="9"/>
      <c r="N3873" s="9"/>
      <c r="O3873" s="9"/>
      <c r="P3873" s="9"/>
      <c r="Q3873" s="9"/>
      <c r="R3873" s="36"/>
    </row>
    <row r="3874" ht="36.75" customHeight="1">
      <c r="A3874" s="9" t="s">
        <v>4720</v>
      </c>
      <c r="B3874" s="9">
        <v>11.0</v>
      </c>
      <c r="C3874" s="9">
        <v>0.0</v>
      </c>
      <c r="D3874" s="10" t="s">
        <v>4723</v>
      </c>
      <c r="E3874" s="9" t="s">
        <v>22</v>
      </c>
      <c r="F3874" s="9" t="s">
        <v>2665</v>
      </c>
      <c r="G3874" s="9"/>
      <c r="H3874" s="9"/>
      <c r="I3874" s="9" t="s">
        <v>721</v>
      </c>
      <c r="J3874" s="9"/>
      <c r="K3874" s="9"/>
      <c r="L3874" s="9"/>
      <c r="M3874" s="9"/>
      <c r="N3874" s="9"/>
      <c r="O3874" s="9"/>
      <c r="P3874" s="9"/>
      <c r="Q3874" s="9"/>
      <c r="R3874" s="36"/>
    </row>
    <row r="3875" ht="36.75" customHeight="1">
      <c r="A3875" s="9" t="s">
        <v>4720</v>
      </c>
      <c r="B3875" s="9">
        <v>11.0</v>
      </c>
      <c r="C3875" s="9">
        <v>1.0</v>
      </c>
      <c r="D3875" s="10" t="s">
        <v>4725</v>
      </c>
      <c r="E3875" s="9" t="s">
        <v>35</v>
      </c>
      <c r="F3875" s="9" t="s">
        <v>3416</v>
      </c>
      <c r="G3875" s="9"/>
      <c r="H3875" s="9"/>
      <c r="I3875" s="9" t="s">
        <v>721</v>
      </c>
      <c r="J3875" s="9"/>
      <c r="K3875" s="9"/>
      <c r="L3875" s="9"/>
      <c r="M3875" s="9"/>
      <c r="N3875" s="9"/>
      <c r="O3875" s="9"/>
      <c r="P3875" s="9"/>
      <c r="Q3875" s="9"/>
      <c r="R3875" s="36"/>
    </row>
    <row r="3876" ht="36.75" customHeight="1">
      <c r="A3876" s="9" t="s">
        <v>4726</v>
      </c>
      <c r="B3876" s="9">
        <v>1.0</v>
      </c>
      <c r="C3876" s="9">
        <v>4.0</v>
      </c>
      <c r="D3876" s="10" t="s">
        <v>4727</v>
      </c>
      <c r="E3876" s="9" t="s">
        <v>35</v>
      </c>
      <c r="F3876" s="9" t="s">
        <v>140</v>
      </c>
      <c r="G3876" s="9"/>
      <c r="H3876" s="9"/>
      <c r="I3876" s="9"/>
      <c r="J3876" s="9"/>
      <c r="K3876" s="9"/>
      <c r="L3876" s="9"/>
      <c r="M3876" s="9"/>
      <c r="N3876" s="9"/>
      <c r="O3876" s="9"/>
      <c r="P3876" s="9"/>
      <c r="Q3876" s="9"/>
      <c r="R3876" s="36"/>
    </row>
    <row r="3877" ht="36.75" customHeight="1">
      <c r="A3877" s="9" t="s">
        <v>4726</v>
      </c>
      <c r="B3877" s="9">
        <v>1.0</v>
      </c>
      <c r="C3877" s="9">
        <v>8.0</v>
      </c>
      <c r="D3877" s="10" t="s">
        <v>4728</v>
      </c>
      <c r="E3877" s="9" t="s">
        <v>36</v>
      </c>
      <c r="F3877" s="9" t="s">
        <v>2586</v>
      </c>
      <c r="G3877" s="9"/>
      <c r="H3877" s="9"/>
      <c r="I3877" s="9"/>
      <c r="J3877" s="9"/>
      <c r="K3877" s="9"/>
      <c r="L3877" s="9"/>
      <c r="M3877" s="9"/>
      <c r="N3877" s="9"/>
      <c r="O3877" s="9"/>
      <c r="P3877" s="9"/>
      <c r="Q3877" s="9"/>
      <c r="R3877" s="36"/>
    </row>
    <row r="3878" ht="36.75" customHeight="1">
      <c r="A3878" s="9" t="s">
        <v>4726</v>
      </c>
      <c r="B3878" s="9">
        <v>1.0</v>
      </c>
      <c r="C3878" s="9">
        <v>8.0</v>
      </c>
      <c r="D3878" s="10" t="s">
        <v>4728</v>
      </c>
      <c r="E3878" s="9" t="s">
        <v>49</v>
      </c>
      <c r="F3878" s="9" t="s">
        <v>2586</v>
      </c>
      <c r="G3878" s="9"/>
      <c r="H3878" s="9"/>
      <c r="I3878" s="9"/>
      <c r="J3878" s="9"/>
      <c r="K3878" s="9"/>
      <c r="L3878" s="9"/>
      <c r="M3878" s="9"/>
      <c r="N3878" s="9"/>
      <c r="O3878" s="9"/>
      <c r="P3878" s="9"/>
      <c r="Q3878" s="9"/>
      <c r="R3878" s="36"/>
    </row>
    <row r="3879" ht="36.75" customHeight="1">
      <c r="A3879" s="9" t="s">
        <v>4726</v>
      </c>
      <c r="B3879" s="9">
        <v>1.0</v>
      </c>
      <c r="C3879" s="9">
        <v>9.0</v>
      </c>
      <c r="D3879" s="10" t="s">
        <v>4729</v>
      </c>
      <c r="E3879" s="9" t="s">
        <v>32</v>
      </c>
      <c r="F3879" s="9" t="s">
        <v>1171</v>
      </c>
      <c r="G3879" s="9"/>
      <c r="H3879" s="9"/>
      <c r="I3879" s="9"/>
      <c r="J3879" s="9"/>
      <c r="K3879" s="9"/>
      <c r="L3879" s="9"/>
      <c r="M3879" s="9"/>
      <c r="N3879" s="9"/>
      <c r="O3879" s="9"/>
      <c r="P3879" s="9"/>
      <c r="Q3879" s="9"/>
      <c r="R3879" s="36"/>
    </row>
    <row r="3880" ht="36.75" customHeight="1">
      <c r="A3880" s="9" t="s">
        <v>4726</v>
      </c>
      <c r="B3880" s="9">
        <v>3.0</v>
      </c>
      <c r="C3880" s="9">
        <v>1.0</v>
      </c>
      <c r="D3880" s="10" t="s">
        <v>4730</v>
      </c>
      <c r="E3880" s="9" t="s">
        <v>12</v>
      </c>
      <c r="F3880" s="9" t="s">
        <v>469</v>
      </c>
      <c r="G3880" s="9"/>
      <c r="H3880" s="9"/>
      <c r="I3880" s="9" t="s">
        <v>196</v>
      </c>
      <c r="J3880" s="9"/>
      <c r="K3880" s="9"/>
      <c r="L3880" s="9"/>
      <c r="M3880" s="9"/>
      <c r="N3880" s="9"/>
      <c r="O3880" s="9"/>
      <c r="P3880" s="9"/>
      <c r="Q3880" s="9"/>
      <c r="R3880" s="36"/>
    </row>
    <row r="3881" ht="36.75" customHeight="1">
      <c r="A3881" s="9" t="s">
        <v>4726</v>
      </c>
      <c r="B3881" s="9">
        <v>3.0</v>
      </c>
      <c r="C3881" s="9">
        <v>1.0</v>
      </c>
      <c r="D3881" s="10" t="s">
        <v>4730</v>
      </c>
      <c r="E3881" s="9" t="s">
        <v>35</v>
      </c>
      <c r="F3881" s="9" t="s">
        <v>2314</v>
      </c>
      <c r="G3881" s="9"/>
      <c r="H3881" s="9"/>
      <c r="I3881" s="9" t="s">
        <v>196</v>
      </c>
      <c r="J3881" s="9"/>
      <c r="K3881" s="9"/>
      <c r="L3881" s="9"/>
      <c r="M3881" s="9"/>
      <c r="N3881" s="9"/>
      <c r="O3881" s="9"/>
      <c r="P3881" s="9"/>
      <c r="Q3881" s="9"/>
      <c r="R3881" s="36"/>
    </row>
    <row r="3882" ht="36.75" customHeight="1">
      <c r="A3882" s="9" t="s">
        <v>4726</v>
      </c>
      <c r="B3882" s="9">
        <v>3.0</v>
      </c>
      <c r="C3882" s="9">
        <v>3.0</v>
      </c>
      <c r="D3882" s="10" t="s">
        <v>4731</v>
      </c>
      <c r="E3882" s="9" t="s">
        <v>34</v>
      </c>
      <c r="F3882" s="9" t="s">
        <v>2657</v>
      </c>
      <c r="G3882" s="9"/>
      <c r="H3882" s="9"/>
      <c r="I3882" s="9" t="s">
        <v>4732</v>
      </c>
      <c r="J3882" s="9"/>
      <c r="K3882" s="9"/>
      <c r="L3882" s="9"/>
      <c r="M3882" s="9"/>
      <c r="N3882" s="9"/>
      <c r="O3882" s="9"/>
      <c r="P3882" s="9"/>
      <c r="Q3882" s="9"/>
      <c r="R3882" s="36"/>
    </row>
    <row r="3883" ht="36.75" customHeight="1">
      <c r="A3883" s="9" t="s">
        <v>4726</v>
      </c>
      <c r="B3883" s="9">
        <v>3.0</v>
      </c>
      <c r="C3883" s="9">
        <v>3.0</v>
      </c>
      <c r="D3883" s="10" t="s">
        <v>4731</v>
      </c>
      <c r="E3883" s="9" t="s">
        <v>63</v>
      </c>
      <c r="F3883" s="9" t="s">
        <v>2657</v>
      </c>
      <c r="G3883" s="9"/>
      <c r="H3883" s="9"/>
      <c r="I3883" s="9" t="s">
        <v>4732</v>
      </c>
      <c r="J3883" s="9"/>
      <c r="K3883" s="9"/>
      <c r="L3883" s="9"/>
      <c r="M3883" s="9"/>
      <c r="N3883" s="9"/>
      <c r="O3883" s="9"/>
      <c r="P3883" s="9"/>
      <c r="Q3883" s="9"/>
      <c r="R3883" s="36"/>
    </row>
    <row r="3884" ht="36.75" customHeight="1">
      <c r="A3884" s="9" t="s">
        <v>4726</v>
      </c>
      <c r="B3884" s="9">
        <v>3.0</v>
      </c>
      <c r="C3884" s="9">
        <v>4.0</v>
      </c>
      <c r="D3884" s="10" t="s">
        <v>4733</v>
      </c>
      <c r="E3884" s="9" t="s">
        <v>35</v>
      </c>
      <c r="F3884" s="9" t="s">
        <v>1076</v>
      </c>
      <c r="G3884" s="9"/>
      <c r="H3884" s="9"/>
      <c r="I3884" s="9" t="s">
        <v>4734</v>
      </c>
      <c r="J3884" s="9"/>
      <c r="K3884" s="9"/>
      <c r="L3884" s="9"/>
      <c r="M3884" s="9"/>
      <c r="N3884" s="9"/>
      <c r="O3884" s="9"/>
      <c r="P3884" s="9"/>
      <c r="Q3884" s="9"/>
      <c r="R3884" s="36"/>
    </row>
    <row r="3885" ht="36.75" customHeight="1">
      <c r="A3885" s="9" t="s">
        <v>4735</v>
      </c>
      <c r="B3885" s="9">
        <v>6.0</v>
      </c>
      <c r="C3885" s="9">
        <v>1.0</v>
      </c>
      <c r="D3885" s="10" t="s">
        <v>4736</v>
      </c>
      <c r="E3885" s="9" t="s">
        <v>12</v>
      </c>
      <c r="F3885" s="9" t="s">
        <v>469</v>
      </c>
      <c r="G3885" s="9" t="s">
        <v>4717</v>
      </c>
      <c r="H3885" s="9" t="s">
        <v>90</v>
      </c>
      <c r="I3885" s="9"/>
      <c r="J3885" s="9"/>
      <c r="K3885" s="9"/>
      <c r="L3885" s="9"/>
      <c r="M3885" s="9"/>
      <c r="N3885" s="9"/>
      <c r="O3885" s="9"/>
      <c r="P3885" s="9"/>
      <c r="Q3885" s="9"/>
      <c r="R3885" s="36"/>
    </row>
    <row r="3886" ht="36.75" customHeight="1">
      <c r="A3886" s="9" t="s">
        <v>4735</v>
      </c>
      <c r="B3886" s="9">
        <v>6.0</v>
      </c>
      <c r="C3886" s="9">
        <v>1.0</v>
      </c>
      <c r="D3886" s="10" t="s">
        <v>4736</v>
      </c>
      <c r="E3886" s="9" t="s">
        <v>35</v>
      </c>
      <c r="F3886" s="9" t="s">
        <v>2314</v>
      </c>
      <c r="G3886" s="9" t="s">
        <v>4717</v>
      </c>
      <c r="H3886" s="9" t="s">
        <v>90</v>
      </c>
      <c r="I3886" s="9"/>
      <c r="J3886" s="9"/>
      <c r="K3886" s="9"/>
      <c r="L3886" s="9"/>
      <c r="M3886" s="9"/>
      <c r="N3886" s="9"/>
      <c r="O3886" s="9"/>
      <c r="P3886" s="9"/>
      <c r="Q3886" s="9"/>
      <c r="R3886" s="36"/>
    </row>
    <row r="3887" ht="36.75" customHeight="1">
      <c r="A3887" s="9" t="s">
        <v>4735</v>
      </c>
      <c r="B3887" s="9">
        <v>6.0</v>
      </c>
      <c r="C3887" s="9">
        <v>5.0</v>
      </c>
      <c r="D3887" s="10" t="s">
        <v>4737</v>
      </c>
      <c r="E3887" s="9" t="s">
        <v>35</v>
      </c>
      <c r="F3887" s="9" t="s">
        <v>1076</v>
      </c>
      <c r="G3887" s="9" t="s">
        <v>4717</v>
      </c>
      <c r="H3887" s="9" t="s">
        <v>90</v>
      </c>
      <c r="I3887" s="9"/>
      <c r="J3887" s="9"/>
      <c r="K3887" s="9"/>
      <c r="L3887" s="9"/>
      <c r="M3887" s="9"/>
      <c r="N3887" s="9"/>
      <c r="O3887" s="9"/>
      <c r="P3887" s="9"/>
      <c r="Q3887" s="9"/>
      <c r="R3887" s="36"/>
    </row>
    <row r="3888" ht="36.75" customHeight="1">
      <c r="A3888" s="9" t="s">
        <v>4738</v>
      </c>
      <c r="B3888" s="9">
        <v>3.0</v>
      </c>
      <c r="C3888" s="9">
        <v>5.0</v>
      </c>
      <c r="D3888" s="10" t="s">
        <v>4739</v>
      </c>
      <c r="E3888" s="9" t="s">
        <v>40</v>
      </c>
      <c r="F3888" s="9" t="s">
        <v>2489</v>
      </c>
      <c r="G3888" s="9"/>
      <c r="H3888" s="9"/>
      <c r="I3888" s="9" t="s">
        <v>3434</v>
      </c>
      <c r="J3888" s="9"/>
      <c r="K3888" s="9"/>
      <c r="L3888" s="9"/>
      <c r="M3888" s="9"/>
      <c r="N3888" s="9"/>
      <c r="O3888" s="9"/>
      <c r="P3888" s="9"/>
      <c r="Q3888" s="9"/>
      <c r="R3888" s="36"/>
    </row>
    <row r="3889" ht="36.75" customHeight="1">
      <c r="A3889" s="9" t="s">
        <v>4738</v>
      </c>
      <c r="B3889" s="9">
        <v>3.0</v>
      </c>
      <c r="C3889" s="9">
        <v>8.0</v>
      </c>
      <c r="D3889" s="10" t="s">
        <v>4740</v>
      </c>
      <c r="E3889" s="9" t="s">
        <v>32</v>
      </c>
      <c r="F3889" s="9" t="s">
        <v>1171</v>
      </c>
      <c r="G3889" s="9"/>
      <c r="H3889" s="9"/>
      <c r="I3889" s="9" t="s">
        <v>3434</v>
      </c>
      <c r="J3889" s="9"/>
      <c r="K3889" s="9"/>
      <c r="L3889" s="9"/>
      <c r="M3889" s="9"/>
      <c r="N3889" s="9"/>
      <c r="O3889" s="9"/>
      <c r="P3889" s="9"/>
      <c r="Q3889" s="9"/>
      <c r="R3889" s="36"/>
    </row>
    <row r="3890" ht="36.75" customHeight="1">
      <c r="A3890" s="9" t="s">
        <v>4738</v>
      </c>
      <c r="B3890" s="9">
        <v>3.0</v>
      </c>
      <c r="C3890" s="9">
        <v>10.0</v>
      </c>
      <c r="D3890" s="10" t="s">
        <v>4741</v>
      </c>
      <c r="E3890" s="9" t="s">
        <v>24</v>
      </c>
      <c r="F3890" s="9" t="s">
        <v>4100</v>
      </c>
      <c r="G3890" s="9"/>
      <c r="H3890" s="9"/>
      <c r="I3890" s="9" t="s">
        <v>3434</v>
      </c>
      <c r="J3890" s="9"/>
      <c r="K3890" s="9"/>
      <c r="L3890" s="9"/>
      <c r="M3890" s="9"/>
      <c r="N3890" s="9"/>
      <c r="O3890" s="9"/>
      <c r="P3890" s="9"/>
      <c r="Q3890" s="9"/>
      <c r="R3890" s="36"/>
    </row>
    <row r="3891" ht="36.75" customHeight="1">
      <c r="A3891" s="9" t="s">
        <v>4738</v>
      </c>
      <c r="B3891" s="9">
        <v>3.0</v>
      </c>
      <c r="C3891" s="9">
        <v>11.0</v>
      </c>
      <c r="D3891" s="10" t="s">
        <v>4742</v>
      </c>
      <c r="E3891" s="9" t="s">
        <v>12</v>
      </c>
      <c r="F3891" s="9" t="s">
        <v>2241</v>
      </c>
      <c r="G3891" s="9"/>
      <c r="H3891" s="9"/>
      <c r="I3891" s="9" t="s">
        <v>3434</v>
      </c>
      <c r="J3891" s="9"/>
      <c r="K3891" s="9"/>
      <c r="L3891" s="9"/>
      <c r="M3891" s="9"/>
      <c r="N3891" s="9"/>
      <c r="O3891" s="9"/>
      <c r="P3891" s="9"/>
      <c r="Q3891" s="9"/>
      <c r="R3891" s="36"/>
    </row>
    <row r="3892" ht="36.75" customHeight="1">
      <c r="A3892" s="9" t="s">
        <v>4738</v>
      </c>
      <c r="B3892" s="9">
        <v>3.0</v>
      </c>
      <c r="C3892" s="9">
        <v>11.0</v>
      </c>
      <c r="D3892" s="10" t="s">
        <v>4742</v>
      </c>
      <c r="E3892" s="9" t="s">
        <v>23</v>
      </c>
      <c r="F3892" s="9" t="s">
        <v>4743</v>
      </c>
      <c r="G3892" s="9"/>
      <c r="H3892" s="9"/>
      <c r="I3892" s="9" t="s">
        <v>3434</v>
      </c>
      <c r="J3892" s="9"/>
      <c r="K3892" s="9"/>
      <c r="L3892" s="9"/>
      <c r="M3892" s="9"/>
      <c r="N3892" s="9"/>
      <c r="O3892" s="9"/>
      <c r="P3892" s="9"/>
      <c r="Q3892" s="9"/>
      <c r="R3892" s="36"/>
    </row>
    <row r="3893" ht="36.75" customHeight="1">
      <c r="A3893" s="9" t="s">
        <v>4738</v>
      </c>
      <c r="B3893" s="9">
        <v>3.0</v>
      </c>
      <c r="C3893" s="9">
        <v>11.0</v>
      </c>
      <c r="D3893" s="10" t="s">
        <v>4742</v>
      </c>
      <c r="E3893" s="9" t="s">
        <v>54</v>
      </c>
      <c r="F3893" s="9" t="s">
        <v>4744</v>
      </c>
      <c r="G3893" s="9"/>
      <c r="H3893" s="9"/>
      <c r="I3893" s="9" t="s">
        <v>3434</v>
      </c>
      <c r="J3893" s="9"/>
      <c r="K3893" s="9"/>
      <c r="L3893" s="9"/>
      <c r="M3893" s="9"/>
      <c r="N3893" s="9"/>
      <c r="O3893" s="9"/>
      <c r="P3893" s="9"/>
      <c r="Q3893" s="9"/>
      <c r="R3893" s="36"/>
    </row>
    <row r="3894" ht="36.75" customHeight="1">
      <c r="A3894" s="9" t="s">
        <v>4738</v>
      </c>
      <c r="B3894" s="9">
        <v>9.0</v>
      </c>
      <c r="C3894" s="9">
        <v>1.0</v>
      </c>
      <c r="D3894" s="10" t="s">
        <v>4745</v>
      </c>
      <c r="E3894" s="9" t="s">
        <v>12</v>
      </c>
      <c r="F3894" s="9" t="s">
        <v>4746</v>
      </c>
      <c r="G3894" s="9"/>
      <c r="H3894" s="9"/>
      <c r="I3894" s="9"/>
      <c r="J3894" s="9"/>
      <c r="K3894" s="9"/>
      <c r="L3894" s="9"/>
      <c r="M3894" s="9"/>
      <c r="N3894" s="9"/>
      <c r="O3894" s="9"/>
      <c r="P3894" s="9"/>
      <c r="Q3894" s="9"/>
      <c r="R3894" s="36"/>
    </row>
    <row r="3895" ht="36.75" customHeight="1">
      <c r="A3895" s="9" t="s">
        <v>4738</v>
      </c>
      <c r="B3895" s="9">
        <v>9.0</v>
      </c>
      <c r="C3895" s="9">
        <v>1.0</v>
      </c>
      <c r="D3895" s="10" t="s">
        <v>4745</v>
      </c>
      <c r="E3895" s="9" t="s">
        <v>20</v>
      </c>
      <c r="F3895" s="9" t="s">
        <v>2612</v>
      </c>
      <c r="G3895" s="9"/>
      <c r="H3895" s="9"/>
      <c r="I3895" s="9"/>
      <c r="J3895" s="9"/>
      <c r="K3895" s="9"/>
      <c r="L3895" s="9"/>
      <c r="M3895" s="9"/>
      <c r="N3895" s="9"/>
      <c r="O3895" s="9"/>
      <c r="P3895" s="9"/>
      <c r="Q3895" s="9"/>
      <c r="R3895" s="36"/>
    </row>
    <row r="3896" ht="36.75" customHeight="1">
      <c r="A3896" s="9" t="s">
        <v>4738</v>
      </c>
      <c r="B3896" s="9">
        <v>9.0</v>
      </c>
      <c r="C3896" s="9">
        <v>1.0</v>
      </c>
      <c r="D3896" s="10" t="s">
        <v>4745</v>
      </c>
      <c r="E3896" s="9" t="s">
        <v>24</v>
      </c>
      <c r="F3896" s="9" t="s">
        <v>4100</v>
      </c>
      <c r="G3896" s="9"/>
      <c r="H3896" s="9"/>
      <c r="I3896" s="9"/>
      <c r="J3896" s="9"/>
      <c r="K3896" s="9"/>
      <c r="L3896" s="9"/>
      <c r="M3896" s="9"/>
      <c r="N3896" s="9"/>
      <c r="O3896" s="9"/>
      <c r="P3896" s="9"/>
      <c r="Q3896" s="9"/>
      <c r="R3896" s="36"/>
    </row>
    <row r="3897" ht="36.75" customHeight="1">
      <c r="A3897" s="9" t="s">
        <v>4738</v>
      </c>
      <c r="B3897" s="9">
        <v>9.0</v>
      </c>
      <c r="C3897" s="9">
        <v>1.0</v>
      </c>
      <c r="D3897" s="10" t="s">
        <v>4745</v>
      </c>
      <c r="E3897" s="9" t="s">
        <v>36</v>
      </c>
      <c r="F3897" s="9" t="s">
        <v>2640</v>
      </c>
      <c r="G3897" s="9"/>
      <c r="H3897" s="9"/>
      <c r="I3897" s="9"/>
      <c r="J3897" s="9"/>
      <c r="K3897" s="9"/>
      <c r="L3897" s="9"/>
      <c r="M3897" s="9"/>
      <c r="N3897" s="9"/>
      <c r="O3897" s="9"/>
      <c r="P3897" s="9"/>
      <c r="Q3897" s="9"/>
      <c r="R3897" s="36"/>
    </row>
    <row r="3898" ht="36.75" customHeight="1">
      <c r="A3898" s="9" t="s">
        <v>4738</v>
      </c>
      <c r="B3898" s="9">
        <v>9.0</v>
      </c>
      <c r="C3898" s="9">
        <v>2.0</v>
      </c>
      <c r="D3898" s="10" t="s">
        <v>4747</v>
      </c>
      <c r="E3898" s="9" t="s">
        <v>12</v>
      </c>
      <c r="F3898" s="9" t="s">
        <v>4748</v>
      </c>
      <c r="G3898" s="9"/>
      <c r="H3898" s="9"/>
      <c r="I3898" s="9"/>
      <c r="J3898" s="9"/>
      <c r="K3898" s="9"/>
      <c r="L3898" s="9"/>
      <c r="M3898" s="9"/>
      <c r="N3898" s="9"/>
      <c r="O3898" s="9"/>
      <c r="P3898" s="9"/>
      <c r="Q3898" s="9"/>
      <c r="R3898" s="36"/>
    </row>
    <row r="3899" ht="36.75" customHeight="1">
      <c r="A3899" s="9" t="s">
        <v>4749</v>
      </c>
      <c r="B3899" s="9">
        <v>0.0</v>
      </c>
      <c r="C3899" s="9">
        <v>0.0</v>
      </c>
      <c r="D3899" s="10" t="s">
        <v>4750</v>
      </c>
      <c r="E3899" s="9" t="s">
        <v>35</v>
      </c>
      <c r="F3899" s="9" t="s">
        <v>3416</v>
      </c>
      <c r="G3899" s="9"/>
      <c r="H3899" s="9"/>
      <c r="I3899" s="9"/>
      <c r="J3899" s="9"/>
      <c r="K3899" s="9"/>
      <c r="L3899" s="9"/>
      <c r="M3899" s="9"/>
      <c r="N3899" s="9"/>
      <c r="O3899" s="9"/>
      <c r="P3899" s="9"/>
      <c r="Q3899" s="9"/>
      <c r="R3899" s="36"/>
    </row>
    <row r="3900" ht="36.75" customHeight="1">
      <c r="A3900" s="9" t="s">
        <v>4749</v>
      </c>
      <c r="B3900" s="9">
        <v>0.0</v>
      </c>
      <c r="C3900" s="9">
        <v>8.0</v>
      </c>
      <c r="D3900" s="10" t="s">
        <v>4751</v>
      </c>
      <c r="E3900" s="9" t="s">
        <v>35</v>
      </c>
      <c r="F3900" s="9" t="s">
        <v>140</v>
      </c>
      <c r="G3900" s="9"/>
      <c r="H3900" s="9"/>
      <c r="I3900" s="9" t="s">
        <v>721</v>
      </c>
      <c r="J3900" s="9"/>
      <c r="K3900" s="9"/>
      <c r="L3900" s="9"/>
      <c r="M3900" s="9"/>
      <c r="N3900" s="9"/>
      <c r="O3900" s="9"/>
      <c r="P3900" s="9"/>
      <c r="Q3900" s="9"/>
      <c r="R3900" s="36"/>
    </row>
    <row r="3901" ht="36.75" customHeight="1">
      <c r="A3901" s="9" t="s">
        <v>4749</v>
      </c>
      <c r="B3901" s="9">
        <v>0.0</v>
      </c>
      <c r="C3901" s="9">
        <v>13.0</v>
      </c>
      <c r="D3901" s="10" t="s">
        <v>4752</v>
      </c>
      <c r="E3901" s="9" t="s">
        <v>21</v>
      </c>
      <c r="F3901" s="9" t="s">
        <v>4724</v>
      </c>
      <c r="G3901" s="9"/>
      <c r="H3901" s="9"/>
      <c r="I3901" s="9" t="s">
        <v>721</v>
      </c>
      <c r="J3901" s="9"/>
      <c r="K3901" s="9"/>
      <c r="L3901" s="9"/>
      <c r="M3901" s="9"/>
      <c r="N3901" s="9"/>
      <c r="O3901" s="9"/>
      <c r="P3901" s="9"/>
      <c r="Q3901" s="9"/>
      <c r="R3901" s="36"/>
    </row>
    <row r="3902" ht="36.75" customHeight="1">
      <c r="A3902" s="9" t="s">
        <v>4749</v>
      </c>
      <c r="B3902" s="9">
        <v>0.0</v>
      </c>
      <c r="C3902" s="9">
        <v>13.0</v>
      </c>
      <c r="D3902" s="10" t="s">
        <v>4752</v>
      </c>
      <c r="E3902" s="9" t="s">
        <v>22</v>
      </c>
      <c r="F3902" s="9" t="s">
        <v>2665</v>
      </c>
      <c r="G3902" s="9"/>
      <c r="H3902" s="9"/>
      <c r="I3902" s="9" t="s">
        <v>721</v>
      </c>
      <c r="J3902" s="9"/>
      <c r="K3902" s="9"/>
      <c r="L3902" s="9"/>
      <c r="M3902" s="9"/>
      <c r="N3902" s="9"/>
      <c r="O3902" s="9"/>
      <c r="P3902" s="9"/>
      <c r="Q3902" s="9"/>
      <c r="R3902" s="36"/>
    </row>
    <row r="3903" ht="36.75" customHeight="1">
      <c r="A3903" s="9" t="s">
        <v>4753</v>
      </c>
      <c r="B3903" s="9">
        <v>3.0</v>
      </c>
      <c r="C3903" s="9">
        <v>5.0</v>
      </c>
      <c r="D3903" s="10" t="s">
        <v>4754</v>
      </c>
      <c r="E3903" s="9" t="s">
        <v>40</v>
      </c>
      <c r="F3903" s="9" t="s">
        <v>2489</v>
      </c>
      <c r="G3903" s="9"/>
      <c r="H3903" s="9"/>
      <c r="I3903" s="9" t="s">
        <v>3434</v>
      </c>
      <c r="J3903" s="9"/>
      <c r="K3903" s="9"/>
      <c r="L3903" s="9"/>
      <c r="M3903" s="9"/>
      <c r="N3903" s="9"/>
      <c r="O3903" s="9"/>
      <c r="P3903" s="9"/>
      <c r="Q3903" s="9"/>
      <c r="R3903" s="36"/>
    </row>
    <row r="3904" ht="36.75" customHeight="1">
      <c r="A3904" s="9" t="s">
        <v>4753</v>
      </c>
      <c r="B3904" s="9">
        <v>3.0</v>
      </c>
      <c r="C3904" s="9">
        <v>8.0</v>
      </c>
      <c r="D3904" s="10" t="s">
        <v>4755</v>
      </c>
      <c r="E3904" s="9" t="s">
        <v>32</v>
      </c>
      <c r="F3904" s="9" t="s">
        <v>1171</v>
      </c>
      <c r="G3904" s="9"/>
      <c r="H3904" s="9"/>
      <c r="I3904" s="9" t="s">
        <v>3434</v>
      </c>
      <c r="J3904" s="9"/>
      <c r="K3904" s="9"/>
      <c r="L3904" s="9"/>
      <c r="M3904" s="9"/>
      <c r="N3904" s="9"/>
      <c r="O3904" s="9"/>
      <c r="P3904" s="9"/>
      <c r="Q3904" s="9"/>
      <c r="R3904" s="36"/>
    </row>
    <row r="3905" ht="36.75" customHeight="1">
      <c r="A3905" s="9" t="s">
        <v>4753</v>
      </c>
      <c r="B3905" s="9">
        <v>3.0</v>
      </c>
      <c r="C3905" s="9">
        <v>10.0</v>
      </c>
      <c r="D3905" s="10" t="s">
        <v>4756</v>
      </c>
      <c r="E3905" s="9" t="s">
        <v>24</v>
      </c>
      <c r="F3905" s="9" t="s">
        <v>4100</v>
      </c>
      <c r="G3905" s="9"/>
      <c r="H3905" s="9"/>
      <c r="I3905" s="9" t="s">
        <v>3434</v>
      </c>
      <c r="J3905" s="9"/>
      <c r="K3905" s="9"/>
      <c r="L3905" s="9"/>
      <c r="M3905" s="9"/>
      <c r="N3905" s="9"/>
      <c r="O3905" s="9"/>
      <c r="P3905" s="9"/>
      <c r="Q3905" s="9"/>
      <c r="R3905" s="36"/>
    </row>
    <row r="3906" ht="36.75" customHeight="1">
      <c r="A3906" s="9" t="s">
        <v>4753</v>
      </c>
      <c r="B3906" s="9">
        <v>3.0</v>
      </c>
      <c r="C3906" s="9">
        <v>11.0</v>
      </c>
      <c r="D3906" s="10" t="s">
        <v>4757</v>
      </c>
      <c r="E3906" s="9" t="s">
        <v>12</v>
      </c>
      <c r="F3906" s="9" t="s">
        <v>2241</v>
      </c>
      <c r="G3906" s="9"/>
      <c r="H3906" s="9"/>
      <c r="I3906" s="9" t="s">
        <v>3434</v>
      </c>
      <c r="J3906" s="9"/>
      <c r="K3906" s="9"/>
      <c r="L3906" s="9"/>
      <c r="M3906" s="9"/>
      <c r="N3906" s="9"/>
      <c r="O3906" s="9"/>
      <c r="P3906" s="9"/>
      <c r="Q3906" s="9"/>
      <c r="R3906" s="36"/>
    </row>
    <row r="3907" ht="36.75" customHeight="1">
      <c r="A3907" s="9" t="s">
        <v>4753</v>
      </c>
      <c r="B3907" s="9">
        <v>3.0</v>
      </c>
      <c r="C3907" s="9">
        <v>11.0</v>
      </c>
      <c r="D3907" s="10" t="s">
        <v>4757</v>
      </c>
      <c r="E3907" s="9" t="s">
        <v>23</v>
      </c>
      <c r="F3907" s="9" t="s">
        <v>4743</v>
      </c>
      <c r="G3907" s="9"/>
      <c r="H3907" s="9"/>
      <c r="I3907" s="9" t="s">
        <v>3434</v>
      </c>
      <c r="J3907" s="9"/>
      <c r="K3907" s="9"/>
      <c r="L3907" s="9"/>
      <c r="M3907" s="9"/>
      <c r="N3907" s="9"/>
      <c r="O3907" s="9"/>
      <c r="P3907" s="9"/>
      <c r="Q3907" s="9"/>
      <c r="R3907" s="36"/>
    </row>
    <row r="3908" ht="36.75" customHeight="1">
      <c r="A3908" s="9" t="s">
        <v>4753</v>
      </c>
      <c r="B3908" s="9">
        <v>3.0</v>
      </c>
      <c r="C3908" s="9">
        <v>11.0</v>
      </c>
      <c r="D3908" s="10" t="s">
        <v>4757</v>
      </c>
      <c r="E3908" s="9" t="s">
        <v>54</v>
      </c>
      <c r="F3908" s="9" t="s">
        <v>4758</v>
      </c>
      <c r="G3908" s="9"/>
      <c r="H3908" s="9"/>
      <c r="I3908" s="9" t="s">
        <v>3434</v>
      </c>
      <c r="J3908" s="9"/>
      <c r="K3908" s="9"/>
      <c r="L3908" s="9"/>
      <c r="M3908" s="9"/>
      <c r="N3908" s="9"/>
      <c r="O3908" s="9"/>
      <c r="P3908" s="9"/>
      <c r="Q3908" s="9"/>
      <c r="R3908" s="36"/>
    </row>
    <row r="3909" ht="36.75" customHeight="1">
      <c r="A3909" s="9" t="s">
        <v>4759</v>
      </c>
      <c r="B3909" s="9">
        <v>0.0</v>
      </c>
      <c r="C3909" s="9">
        <v>0.0</v>
      </c>
      <c r="D3909" s="10" t="s">
        <v>4760</v>
      </c>
      <c r="E3909" s="9" t="s">
        <v>12</v>
      </c>
      <c r="F3909" s="9" t="s">
        <v>415</v>
      </c>
      <c r="G3909" s="9"/>
      <c r="H3909" s="9"/>
      <c r="I3909" s="9"/>
      <c r="J3909" s="9"/>
      <c r="K3909" s="9"/>
      <c r="L3909" s="9"/>
      <c r="M3909" s="9"/>
      <c r="N3909" s="9"/>
      <c r="O3909" s="9"/>
      <c r="P3909" s="9"/>
      <c r="Q3909" s="9"/>
      <c r="R3909" s="36"/>
    </row>
    <row r="3910" ht="36.75" customHeight="1">
      <c r="A3910" s="9" t="s">
        <v>4761</v>
      </c>
      <c r="B3910" s="9">
        <v>6.0</v>
      </c>
      <c r="C3910" s="9">
        <v>4.0</v>
      </c>
      <c r="D3910" s="10" t="s">
        <v>4762</v>
      </c>
      <c r="E3910" s="9" t="s">
        <v>12</v>
      </c>
      <c r="F3910" s="9" t="s">
        <v>415</v>
      </c>
      <c r="G3910" s="9"/>
      <c r="H3910" s="9"/>
      <c r="I3910" s="9" t="s">
        <v>721</v>
      </c>
      <c r="J3910" s="9"/>
      <c r="K3910" s="9"/>
      <c r="L3910" s="9"/>
      <c r="M3910" s="9"/>
      <c r="N3910" s="9"/>
      <c r="O3910" s="9"/>
      <c r="P3910" s="9"/>
      <c r="Q3910" s="9"/>
      <c r="R3910" s="36"/>
    </row>
    <row r="3911" ht="36.75" customHeight="1">
      <c r="A3911" s="9" t="s">
        <v>4761</v>
      </c>
      <c r="B3911" s="9">
        <v>7.0</v>
      </c>
      <c r="C3911" s="9">
        <v>5.0</v>
      </c>
      <c r="D3911" s="10" t="s">
        <v>4763</v>
      </c>
      <c r="E3911" s="9" t="s">
        <v>22</v>
      </c>
      <c r="F3911" s="9" t="s">
        <v>2088</v>
      </c>
      <c r="G3911" s="9"/>
      <c r="H3911" s="9"/>
      <c r="I3911" s="9"/>
      <c r="J3911" s="9"/>
      <c r="K3911" s="9"/>
      <c r="L3911" s="9"/>
      <c r="M3911" s="9"/>
      <c r="N3911" s="9"/>
      <c r="O3911" s="9"/>
      <c r="P3911" s="9"/>
      <c r="Q3911" s="9"/>
      <c r="R3911" s="36"/>
    </row>
    <row r="3912" ht="36.75" customHeight="1">
      <c r="A3912" s="9" t="s">
        <v>4764</v>
      </c>
      <c r="B3912" s="9">
        <v>0.0</v>
      </c>
      <c r="C3912" s="9">
        <v>0.0</v>
      </c>
      <c r="D3912" s="10" t="s">
        <v>4765</v>
      </c>
      <c r="E3912" s="9" t="s">
        <v>36</v>
      </c>
      <c r="F3912" s="9" t="s">
        <v>994</v>
      </c>
      <c r="G3912" s="9" t="s">
        <v>4038</v>
      </c>
      <c r="H3912" s="9" t="s">
        <v>90</v>
      </c>
      <c r="I3912" s="9" t="s">
        <v>3959</v>
      </c>
      <c r="J3912" s="9"/>
      <c r="K3912" s="9"/>
      <c r="L3912" s="9"/>
      <c r="M3912" s="9"/>
      <c r="N3912" s="9"/>
      <c r="O3912" s="9"/>
      <c r="P3912" s="9"/>
      <c r="Q3912" s="9"/>
      <c r="R3912" s="36"/>
    </row>
    <row r="3913" ht="36.75" customHeight="1">
      <c r="A3913" s="9" t="s">
        <v>4766</v>
      </c>
      <c r="B3913" s="9">
        <v>5.0</v>
      </c>
      <c r="C3913" s="9">
        <v>1.0</v>
      </c>
      <c r="D3913" s="10" t="s">
        <v>4767</v>
      </c>
      <c r="E3913" s="9" t="s">
        <v>59</v>
      </c>
      <c r="F3913" s="9" t="s">
        <v>2171</v>
      </c>
      <c r="G3913" s="9"/>
      <c r="H3913" s="9"/>
      <c r="I3913" s="9" t="s">
        <v>196</v>
      </c>
      <c r="J3913" s="9"/>
      <c r="K3913" s="9"/>
      <c r="L3913" s="9"/>
      <c r="M3913" s="9"/>
      <c r="N3913" s="9"/>
      <c r="O3913" s="9"/>
      <c r="P3913" s="9"/>
      <c r="Q3913" s="9"/>
      <c r="R3913" s="36"/>
    </row>
    <row r="3914" ht="36.75" customHeight="1">
      <c r="A3914" s="9" t="s">
        <v>4768</v>
      </c>
      <c r="B3914" s="9">
        <v>7.0</v>
      </c>
      <c r="C3914" s="9">
        <v>0.0</v>
      </c>
      <c r="D3914" s="10" t="s">
        <v>4769</v>
      </c>
      <c r="E3914" s="9" t="s">
        <v>49</v>
      </c>
      <c r="F3914" s="9" t="s">
        <v>536</v>
      </c>
      <c r="G3914" s="9"/>
      <c r="H3914" s="9"/>
      <c r="I3914" s="9"/>
      <c r="J3914" s="9"/>
      <c r="K3914" s="9"/>
      <c r="L3914" s="9"/>
      <c r="M3914" s="9"/>
      <c r="N3914" s="9"/>
      <c r="O3914" s="9"/>
      <c r="P3914" s="9"/>
      <c r="Q3914" s="9"/>
      <c r="R3914" s="36"/>
    </row>
    <row r="3915" ht="36.75" customHeight="1">
      <c r="A3915" s="9" t="s">
        <v>4768</v>
      </c>
      <c r="B3915" s="9">
        <v>15.0</v>
      </c>
      <c r="C3915" s="9">
        <v>1.0</v>
      </c>
      <c r="D3915" s="10" t="s">
        <v>4770</v>
      </c>
      <c r="E3915" s="9" t="s">
        <v>34</v>
      </c>
      <c r="F3915" s="9" t="s">
        <v>2408</v>
      </c>
      <c r="G3915" s="9"/>
      <c r="H3915" s="9"/>
      <c r="I3915" s="9" t="s">
        <v>319</v>
      </c>
      <c r="J3915" s="9"/>
      <c r="K3915" s="9"/>
      <c r="L3915" s="9"/>
      <c r="M3915" s="9"/>
      <c r="N3915" s="9"/>
      <c r="O3915" s="9"/>
      <c r="P3915" s="9"/>
      <c r="Q3915" s="9"/>
      <c r="R3915" s="36"/>
    </row>
    <row r="3916" ht="36.75" customHeight="1">
      <c r="A3916" s="9" t="s">
        <v>4768</v>
      </c>
      <c r="B3916" s="9">
        <v>16.0</v>
      </c>
      <c r="C3916" s="9">
        <v>0.0</v>
      </c>
      <c r="D3916" s="10" t="s">
        <v>4771</v>
      </c>
      <c r="E3916" s="9" t="s">
        <v>47</v>
      </c>
      <c r="F3916" s="9" t="s">
        <v>461</v>
      </c>
      <c r="G3916" s="9" t="s">
        <v>4772</v>
      </c>
      <c r="H3916" s="9" t="s">
        <v>90</v>
      </c>
      <c r="I3916" s="9"/>
      <c r="J3916" s="9"/>
      <c r="K3916" s="9"/>
      <c r="L3916" s="9"/>
      <c r="M3916" s="9"/>
      <c r="N3916" s="9"/>
      <c r="O3916" s="9"/>
      <c r="P3916" s="9"/>
      <c r="Q3916" s="9"/>
      <c r="R3916" s="36"/>
    </row>
    <row r="3917" ht="36.75" customHeight="1">
      <c r="A3917" s="9" t="s">
        <v>4773</v>
      </c>
      <c r="B3917" s="9">
        <v>2.0</v>
      </c>
      <c r="C3917" s="9">
        <v>0.0</v>
      </c>
      <c r="D3917" s="10" t="s">
        <v>4774</v>
      </c>
      <c r="E3917" s="9" t="s">
        <v>34</v>
      </c>
      <c r="F3917" s="9" t="s">
        <v>2408</v>
      </c>
      <c r="G3917" s="9" t="s">
        <v>4775</v>
      </c>
      <c r="H3917" s="9" t="s">
        <v>90</v>
      </c>
      <c r="I3917" s="9"/>
      <c r="J3917" s="9"/>
      <c r="K3917" s="9"/>
      <c r="L3917" s="9"/>
      <c r="M3917" s="9"/>
      <c r="N3917" s="9"/>
      <c r="O3917" s="9"/>
      <c r="P3917" s="9"/>
      <c r="Q3917" s="9"/>
      <c r="R3917" s="36"/>
    </row>
    <row r="3918" ht="36.75" customHeight="1">
      <c r="A3918" s="9" t="s">
        <v>4773</v>
      </c>
      <c r="B3918" s="9">
        <v>3.0</v>
      </c>
      <c r="C3918" s="9">
        <v>2.0</v>
      </c>
      <c r="D3918" s="10" t="s">
        <v>4776</v>
      </c>
      <c r="E3918" s="9" t="s">
        <v>54</v>
      </c>
      <c r="F3918" s="9" t="s">
        <v>1863</v>
      </c>
      <c r="G3918" s="9" t="s">
        <v>4775</v>
      </c>
      <c r="H3918" s="9" t="s">
        <v>90</v>
      </c>
      <c r="I3918" s="9"/>
      <c r="J3918" s="9"/>
      <c r="K3918" s="9"/>
      <c r="L3918" s="9"/>
      <c r="M3918" s="9"/>
      <c r="N3918" s="9"/>
      <c r="O3918" s="9"/>
      <c r="P3918" s="9"/>
      <c r="Q3918" s="9"/>
      <c r="R3918" s="36"/>
    </row>
    <row r="3919" ht="36.75" customHeight="1">
      <c r="A3919" s="9" t="s">
        <v>4773</v>
      </c>
      <c r="B3919" s="9">
        <v>7.0</v>
      </c>
      <c r="C3919" s="9">
        <v>3.0</v>
      </c>
      <c r="D3919" s="10" t="s">
        <v>4777</v>
      </c>
      <c r="E3919" s="9" t="s">
        <v>29</v>
      </c>
      <c r="F3919" s="9" t="s">
        <v>4778</v>
      </c>
      <c r="G3919" s="9" t="s">
        <v>4775</v>
      </c>
      <c r="H3919" s="9" t="s">
        <v>90</v>
      </c>
      <c r="I3919" s="9"/>
      <c r="J3919" s="9"/>
      <c r="K3919" s="9"/>
      <c r="L3919" s="9"/>
      <c r="M3919" s="9"/>
      <c r="N3919" s="9"/>
      <c r="O3919" s="9"/>
      <c r="P3919" s="9"/>
      <c r="Q3919" s="9"/>
      <c r="R3919" s="36"/>
    </row>
    <row r="3920" ht="36.75" customHeight="1">
      <c r="A3920" s="9" t="s">
        <v>4773</v>
      </c>
      <c r="B3920" s="9">
        <v>7.0</v>
      </c>
      <c r="C3920" s="9">
        <v>3.0</v>
      </c>
      <c r="D3920" s="10" t="s">
        <v>4777</v>
      </c>
      <c r="E3920" s="9" t="s">
        <v>46</v>
      </c>
      <c r="F3920" s="9" t="s">
        <v>4778</v>
      </c>
      <c r="G3920" s="9" t="s">
        <v>4775</v>
      </c>
      <c r="H3920" s="9" t="s">
        <v>90</v>
      </c>
      <c r="I3920" s="9"/>
      <c r="J3920" s="9"/>
      <c r="K3920" s="9"/>
      <c r="L3920" s="9"/>
      <c r="M3920" s="9"/>
      <c r="N3920" s="9"/>
      <c r="O3920" s="9"/>
      <c r="P3920" s="9"/>
      <c r="Q3920" s="9"/>
      <c r="R3920" s="36"/>
    </row>
    <row r="3921" ht="36.75" customHeight="1">
      <c r="A3921" s="9" t="s">
        <v>4773</v>
      </c>
      <c r="B3921" s="9">
        <v>7.0</v>
      </c>
      <c r="C3921" s="9">
        <v>4.0</v>
      </c>
      <c r="D3921" s="10" t="s">
        <v>4779</v>
      </c>
      <c r="E3921" s="9" t="s">
        <v>54</v>
      </c>
      <c r="F3921" s="9" t="s">
        <v>520</v>
      </c>
      <c r="G3921" s="9" t="s">
        <v>4775</v>
      </c>
      <c r="H3921" s="9" t="s">
        <v>90</v>
      </c>
      <c r="I3921" s="9"/>
      <c r="J3921" s="9"/>
      <c r="K3921" s="9"/>
      <c r="L3921" s="9"/>
      <c r="M3921" s="9"/>
      <c r="N3921" s="9"/>
      <c r="O3921" s="9"/>
      <c r="P3921" s="9"/>
      <c r="Q3921" s="9"/>
      <c r="R3921" s="36"/>
    </row>
    <row r="3922" ht="36.75" customHeight="1">
      <c r="A3922" s="9" t="s">
        <v>4773</v>
      </c>
      <c r="B3922" s="9">
        <v>8.0</v>
      </c>
      <c r="C3922" s="9">
        <v>2.0</v>
      </c>
      <c r="D3922" s="10" t="s">
        <v>4780</v>
      </c>
      <c r="E3922" s="9" t="s">
        <v>49</v>
      </c>
      <c r="F3922" s="9" t="s">
        <v>536</v>
      </c>
      <c r="G3922" s="9" t="s">
        <v>4775</v>
      </c>
      <c r="H3922" s="9" t="s">
        <v>90</v>
      </c>
      <c r="I3922" s="9"/>
      <c r="J3922" s="9"/>
      <c r="K3922" s="9"/>
      <c r="L3922" s="9"/>
      <c r="M3922" s="9"/>
      <c r="N3922" s="9"/>
      <c r="O3922" s="9"/>
      <c r="P3922" s="9"/>
      <c r="Q3922" s="9"/>
      <c r="R3922" s="36"/>
    </row>
    <row r="3923" ht="36.75" customHeight="1">
      <c r="A3923" s="9" t="s">
        <v>4781</v>
      </c>
      <c r="B3923" s="9">
        <v>2.0</v>
      </c>
      <c r="C3923" s="9">
        <v>0.0</v>
      </c>
      <c r="D3923" s="10" t="s">
        <v>4782</v>
      </c>
      <c r="E3923" s="9" t="s">
        <v>34</v>
      </c>
      <c r="F3923" s="9" t="s">
        <v>2408</v>
      </c>
      <c r="G3923" s="9"/>
      <c r="H3923" s="9"/>
      <c r="I3923" s="9" t="s">
        <v>196</v>
      </c>
      <c r="J3923" s="9"/>
      <c r="K3923" s="9"/>
      <c r="L3923" s="9"/>
      <c r="M3923" s="9"/>
      <c r="N3923" s="9"/>
      <c r="O3923" s="9"/>
      <c r="P3923" s="9"/>
      <c r="Q3923" s="9"/>
      <c r="R3923" s="36"/>
    </row>
    <row r="3924" ht="36.75" customHeight="1">
      <c r="A3924" s="9" t="s">
        <v>4781</v>
      </c>
      <c r="B3924" s="9">
        <v>3.0</v>
      </c>
      <c r="C3924" s="9">
        <v>2.0</v>
      </c>
      <c r="D3924" s="10" t="s">
        <v>4783</v>
      </c>
      <c r="E3924" s="9" t="s">
        <v>12</v>
      </c>
      <c r="F3924" s="9" t="s">
        <v>2241</v>
      </c>
      <c r="G3924" s="9"/>
      <c r="H3924" s="9"/>
      <c r="I3924" s="9" t="s">
        <v>196</v>
      </c>
      <c r="J3924" s="9"/>
      <c r="K3924" s="9"/>
      <c r="L3924" s="9"/>
      <c r="M3924" s="9"/>
      <c r="N3924" s="9"/>
      <c r="O3924" s="9"/>
      <c r="P3924" s="9"/>
      <c r="Q3924" s="9"/>
      <c r="R3924" s="36"/>
    </row>
    <row r="3925" ht="36.75" customHeight="1">
      <c r="A3925" s="9" t="s">
        <v>4781</v>
      </c>
      <c r="B3925" s="9">
        <v>3.0</v>
      </c>
      <c r="C3925" s="9">
        <v>2.0</v>
      </c>
      <c r="D3925" s="10" t="s">
        <v>4783</v>
      </c>
      <c r="E3925" s="9" t="s">
        <v>54</v>
      </c>
      <c r="F3925" s="9" t="s">
        <v>1863</v>
      </c>
      <c r="G3925" s="9"/>
      <c r="H3925" s="9"/>
      <c r="I3925" s="9" t="s">
        <v>196</v>
      </c>
      <c r="J3925" s="9"/>
      <c r="K3925" s="9"/>
      <c r="L3925" s="9"/>
      <c r="M3925" s="9"/>
      <c r="N3925" s="9"/>
      <c r="O3925" s="9"/>
      <c r="P3925" s="9"/>
      <c r="Q3925" s="9"/>
      <c r="R3925" s="36"/>
    </row>
    <row r="3926" ht="36.75" customHeight="1">
      <c r="A3926" s="9" t="s">
        <v>4781</v>
      </c>
      <c r="B3926" s="9">
        <v>7.0</v>
      </c>
      <c r="C3926" s="9">
        <v>3.0</v>
      </c>
      <c r="D3926" s="10" t="s">
        <v>4784</v>
      </c>
      <c r="E3926" s="9" t="s">
        <v>29</v>
      </c>
      <c r="F3926" s="9" t="s">
        <v>4778</v>
      </c>
      <c r="G3926" s="9"/>
      <c r="H3926" s="9"/>
      <c r="I3926" s="9" t="s">
        <v>196</v>
      </c>
      <c r="J3926" s="9"/>
      <c r="K3926" s="9"/>
      <c r="L3926" s="9"/>
      <c r="M3926" s="9"/>
      <c r="N3926" s="9"/>
      <c r="O3926" s="9"/>
      <c r="P3926" s="9"/>
      <c r="Q3926" s="9"/>
      <c r="R3926" s="36"/>
    </row>
    <row r="3927" ht="36.75" customHeight="1">
      <c r="A3927" s="9" t="s">
        <v>4781</v>
      </c>
      <c r="B3927" s="9">
        <v>7.0</v>
      </c>
      <c r="C3927" s="9">
        <v>3.0</v>
      </c>
      <c r="D3927" s="10" t="s">
        <v>4784</v>
      </c>
      <c r="E3927" s="9" t="s">
        <v>46</v>
      </c>
      <c r="F3927" s="9" t="s">
        <v>4778</v>
      </c>
      <c r="G3927" s="9"/>
      <c r="H3927" s="9"/>
      <c r="I3927" s="9" t="s">
        <v>196</v>
      </c>
      <c r="J3927" s="9"/>
      <c r="K3927" s="9"/>
      <c r="L3927" s="9"/>
      <c r="M3927" s="9"/>
      <c r="N3927" s="9"/>
      <c r="O3927" s="9"/>
      <c r="P3927" s="9"/>
      <c r="Q3927" s="9"/>
      <c r="R3927" s="36"/>
    </row>
    <row r="3928" ht="36.75" customHeight="1">
      <c r="A3928" s="9" t="s">
        <v>4781</v>
      </c>
      <c r="B3928" s="9">
        <v>7.0</v>
      </c>
      <c r="C3928" s="9">
        <v>4.0</v>
      </c>
      <c r="D3928" s="10" t="s">
        <v>4785</v>
      </c>
      <c r="E3928" s="9" t="s">
        <v>54</v>
      </c>
      <c r="F3928" s="9" t="s">
        <v>520</v>
      </c>
      <c r="G3928" s="9"/>
      <c r="H3928" s="9"/>
      <c r="I3928" s="9" t="s">
        <v>196</v>
      </c>
      <c r="J3928" s="9"/>
      <c r="K3928" s="9"/>
      <c r="L3928" s="9"/>
      <c r="M3928" s="9"/>
      <c r="N3928" s="9"/>
      <c r="O3928" s="9"/>
      <c r="P3928" s="9"/>
      <c r="Q3928" s="9"/>
      <c r="R3928" s="36"/>
    </row>
    <row r="3929" ht="36.75" customHeight="1">
      <c r="A3929" s="9" t="s">
        <v>4781</v>
      </c>
      <c r="B3929" s="9">
        <v>8.0</v>
      </c>
      <c r="C3929" s="9">
        <v>2.0</v>
      </c>
      <c r="D3929" s="10" t="s">
        <v>4786</v>
      </c>
      <c r="E3929" s="9" t="s">
        <v>49</v>
      </c>
      <c r="F3929" s="9" t="s">
        <v>536</v>
      </c>
      <c r="G3929" s="9"/>
      <c r="H3929" s="9"/>
      <c r="I3929" s="9" t="s">
        <v>196</v>
      </c>
      <c r="J3929" s="9"/>
      <c r="K3929" s="9"/>
      <c r="L3929" s="9"/>
      <c r="M3929" s="9"/>
      <c r="N3929" s="9"/>
      <c r="O3929" s="9"/>
      <c r="P3929" s="9"/>
      <c r="Q3929" s="9"/>
      <c r="R3929" s="36"/>
    </row>
    <row r="3930" ht="36.75" customHeight="1">
      <c r="A3930" s="9" t="s">
        <v>4781</v>
      </c>
      <c r="B3930" s="9">
        <v>17.0</v>
      </c>
      <c r="C3930" s="9">
        <v>0.0</v>
      </c>
      <c r="D3930" s="10" t="s">
        <v>4787</v>
      </c>
      <c r="E3930" s="9" t="s">
        <v>54</v>
      </c>
      <c r="F3930" s="9" t="s">
        <v>601</v>
      </c>
      <c r="G3930" s="9"/>
      <c r="H3930" s="9"/>
      <c r="I3930" s="9"/>
      <c r="J3930" s="9"/>
      <c r="K3930" s="9"/>
      <c r="L3930" s="9"/>
      <c r="M3930" s="9"/>
      <c r="N3930" s="9"/>
      <c r="O3930" s="9"/>
      <c r="P3930" s="9"/>
      <c r="Q3930" s="9"/>
      <c r="R3930" s="36"/>
    </row>
    <row r="3931" ht="36.75" customHeight="1">
      <c r="A3931" s="9" t="s">
        <v>4788</v>
      </c>
      <c r="B3931" s="9">
        <v>6.0</v>
      </c>
      <c r="C3931" s="9">
        <v>0.0</v>
      </c>
      <c r="D3931" s="10" t="s">
        <v>4789</v>
      </c>
      <c r="E3931" s="9" t="s">
        <v>34</v>
      </c>
      <c r="F3931" s="9" t="s">
        <v>2408</v>
      </c>
      <c r="G3931" s="9"/>
      <c r="H3931" s="9"/>
      <c r="I3931" s="9" t="s">
        <v>196</v>
      </c>
      <c r="J3931" s="9"/>
      <c r="K3931" s="9"/>
      <c r="L3931" s="9"/>
      <c r="M3931" s="9"/>
      <c r="N3931" s="9"/>
      <c r="O3931" s="9"/>
      <c r="P3931" s="9"/>
      <c r="Q3931" s="9"/>
      <c r="R3931" s="36"/>
    </row>
    <row r="3932" ht="36.75" customHeight="1">
      <c r="A3932" s="9" t="s">
        <v>4790</v>
      </c>
      <c r="B3932" s="9">
        <v>4.0</v>
      </c>
      <c r="C3932" s="9">
        <v>5.0</v>
      </c>
      <c r="D3932" s="10" t="s">
        <v>4791</v>
      </c>
      <c r="E3932" s="9" t="s">
        <v>49</v>
      </c>
      <c r="F3932" s="9" t="s">
        <v>536</v>
      </c>
      <c r="G3932" s="9" t="s">
        <v>4792</v>
      </c>
      <c r="H3932" s="9" t="s">
        <v>90</v>
      </c>
      <c r="I3932" s="9"/>
      <c r="J3932" s="9"/>
      <c r="K3932" s="9"/>
      <c r="L3932" s="9"/>
      <c r="M3932" s="9"/>
      <c r="N3932" s="9"/>
      <c r="O3932" s="9"/>
      <c r="P3932" s="9"/>
      <c r="Q3932" s="9"/>
      <c r="R3932" s="36"/>
    </row>
    <row r="3933" ht="36.75" customHeight="1">
      <c r="A3933" s="9" t="s">
        <v>4790</v>
      </c>
      <c r="B3933" s="9">
        <v>8.0</v>
      </c>
      <c r="C3933" s="9">
        <v>0.0</v>
      </c>
      <c r="D3933" s="10" t="s">
        <v>4793</v>
      </c>
      <c r="E3933" s="9" t="s">
        <v>34</v>
      </c>
      <c r="F3933" s="9" t="s">
        <v>2408</v>
      </c>
      <c r="G3933" s="9" t="s">
        <v>4792</v>
      </c>
      <c r="H3933" s="9" t="s">
        <v>90</v>
      </c>
      <c r="I3933" s="9"/>
      <c r="J3933" s="9"/>
      <c r="K3933" s="9"/>
      <c r="L3933" s="9"/>
      <c r="M3933" s="9"/>
      <c r="N3933" s="9"/>
      <c r="O3933" s="9"/>
      <c r="P3933" s="9"/>
      <c r="Q3933" s="9"/>
      <c r="R3933" s="36"/>
    </row>
    <row r="3934" ht="36.75" customHeight="1">
      <c r="A3934" s="9" t="s">
        <v>4794</v>
      </c>
      <c r="B3934" s="9">
        <v>1.0</v>
      </c>
      <c r="C3934" s="9">
        <v>0.0</v>
      </c>
      <c r="D3934" s="10" t="s">
        <v>4795</v>
      </c>
      <c r="E3934" s="9" t="s">
        <v>34</v>
      </c>
      <c r="F3934" s="9" t="s">
        <v>2408</v>
      </c>
      <c r="G3934" s="9" t="s">
        <v>4792</v>
      </c>
      <c r="H3934" s="9" t="s">
        <v>90</v>
      </c>
      <c r="I3934" s="9"/>
      <c r="J3934" s="9"/>
      <c r="K3934" s="9"/>
      <c r="L3934" s="9"/>
      <c r="M3934" s="9"/>
      <c r="N3934" s="9"/>
      <c r="O3934" s="9"/>
      <c r="P3934" s="9"/>
      <c r="Q3934" s="9"/>
      <c r="R3934" s="36"/>
    </row>
    <row r="3935" ht="36.75" customHeight="1">
      <c r="A3935" s="9" t="s">
        <v>4796</v>
      </c>
      <c r="B3935" s="9">
        <v>1.0</v>
      </c>
      <c r="C3935" s="9">
        <v>0.0</v>
      </c>
      <c r="D3935" s="10" t="s">
        <v>4797</v>
      </c>
      <c r="E3935" s="9" t="s">
        <v>34</v>
      </c>
      <c r="F3935" s="9" t="s">
        <v>2408</v>
      </c>
      <c r="G3935" s="9"/>
      <c r="H3935" s="9"/>
      <c r="I3935" s="9" t="s">
        <v>196</v>
      </c>
      <c r="J3935" s="9"/>
      <c r="K3935" s="9"/>
      <c r="L3935" s="9"/>
      <c r="M3935" s="9"/>
      <c r="N3935" s="9"/>
      <c r="O3935" s="9"/>
      <c r="P3935" s="9"/>
      <c r="Q3935" s="9"/>
      <c r="R3935" s="36"/>
    </row>
    <row r="3936" ht="36.75" customHeight="1">
      <c r="A3936" s="9" t="s">
        <v>4796</v>
      </c>
      <c r="B3936" s="9">
        <v>8.0</v>
      </c>
      <c r="C3936" s="9">
        <v>0.0</v>
      </c>
      <c r="D3936" s="10" t="s">
        <v>4798</v>
      </c>
      <c r="E3936" s="9" t="s">
        <v>50</v>
      </c>
      <c r="F3936" s="9" t="s">
        <v>2187</v>
      </c>
      <c r="G3936" s="9"/>
      <c r="H3936" s="9"/>
      <c r="I3936" s="9"/>
      <c r="J3936" s="9"/>
      <c r="K3936" s="9"/>
      <c r="L3936" s="9"/>
      <c r="M3936" s="9"/>
      <c r="N3936" s="9"/>
      <c r="O3936" s="9"/>
      <c r="P3936" s="9"/>
      <c r="Q3936" s="9"/>
      <c r="R3936" s="36"/>
    </row>
    <row r="3937" ht="36.75" customHeight="1">
      <c r="A3937" s="9" t="s">
        <v>4799</v>
      </c>
      <c r="B3937" s="9">
        <v>0.0</v>
      </c>
      <c r="C3937" s="9">
        <v>0.0</v>
      </c>
      <c r="D3937" s="10" t="s">
        <v>4800</v>
      </c>
      <c r="E3937" s="9" t="s">
        <v>12</v>
      </c>
      <c r="F3937" s="9" t="s">
        <v>415</v>
      </c>
      <c r="G3937" s="9"/>
      <c r="H3937" s="9"/>
      <c r="I3937" s="9"/>
      <c r="J3937" s="9"/>
      <c r="K3937" s="9"/>
      <c r="L3937" s="9"/>
      <c r="M3937" s="9"/>
      <c r="N3937" s="9"/>
      <c r="O3937" s="9"/>
      <c r="P3937" s="9"/>
      <c r="Q3937" s="9"/>
      <c r="R3937" s="36"/>
    </row>
    <row r="3938" ht="36.75" customHeight="1">
      <c r="A3938" s="9" t="s">
        <v>4799</v>
      </c>
      <c r="B3938" s="9">
        <v>4.0</v>
      </c>
      <c r="C3938" s="9">
        <v>0.0</v>
      </c>
      <c r="D3938" s="10" t="s">
        <v>4801</v>
      </c>
      <c r="E3938" s="9" t="s">
        <v>12</v>
      </c>
      <c r="F3938" s="9" t="s">
        <v>4802</v>
      </c>
      <c r="G3938" s="9"/>
      <c r="H3938" s="9"/>
      <c r="I3938" s="9"/>
      <c r="J3938" s="9"/>
      <c r="K3938" s="9"/>
      <c r="L3938" s="9"/>
      <c r="M3938" s="9"/>
      <c r="N3938" s="9"/>
      <c r="O3938" s="9"/>
      <c r="P3938" s="9"/>
      <c r="Q3938" s="9"/>
      <c r="R3938" s="36"/>
    </row>
    <row r="3939" ht="36.75" customHeight="1">
      <c r="A3939" s="9" t="s">
        <v>4799</v>
      </c>
      <c r="B3939" s="9">
        <v>4.0</v>
      </c>
      <c r="C3939" s="9">
        <v>0.0</v>
      </c>
      <c r="D3939" s="10" t="s">
        <v>4801</v>
      </c>
      <c r="E3939" s="9" t="s">
        <v>20</v>
      </c>
      <c r="F3939" s="9" t="s">
        <v>3093</v>
      </c>
      <c r="G3939" s="9"/>
      <c r="H3939" s="9"/>
      <c r="I3939" s="9"/>
      <c r="J3939" s="9"/>
      <c r="K3939" s="9"/>
      <c r="L3939" s="9"/>
      <c r="M3939" s="9"/>
      <c r="N3939" s="9"/>
      <c r="O3939" s="9"/>
      <c r="P3939" s="9"/>
      <c r="Q3939" s="9"/>
      <c r="R3939" s="36"/>
    </row>
    <row r="3940" ht="36.75" customHeight="1">
      <c r="A3940" s="9" t="s">
        <v>4799</v>
      </c>
      <c r="B3940" s="9">
        <v>7.0</v>
      </c>
      <c r="C3940" s="9">
        <v>19.0</v>
      </c>
      <c r="D3940" s="10" t="s">
        <v>4803</v>
      </c>
      <c r="E3940" s="9" t="s">
        <v>4</v>
      </c>
      <c r="F3940" s="9" t="s">
        <v>389</v>
      </c>
      <c r="G3940" s="9"/>
      <c r="H3940" s="9"/>
      <c r="I3940" s="9" t="s">
        <v>196</v>
      </c>
      <c r="J3940" s="9"/>
      <c r="K3940" s="9"/>
      <c r="L3940" s="9"/>
      <c r="M3940" s="9"/>
      <c r="N3940" s="9"/>
      <c r="O3940" s="9"/>
      <c r="P3940" s="9"/>
      <c r="Q3940" s="9"/>
      <c r="R3940" s="36"/>
    </row>
    <row r="3941" ht="36.75" customHeight="1">
      <c r="A3941" s="9" t="s">
        <v>4804</v>
      </c>
      <c r="B3941" s="9">
        <v>5.0</v>
      </c>
      <c r="C3941" s="9">
        <v>0.0</v>
      </c>
      <c r="D3941" s="10" t="s">
        <v>4805</v>
      </c>
      <c r="E3941" s="9" t="s">
        <v>12</v>
      </c>
      <c r="F3941" s="9" t="s">
        <v>415</v>
      </c>
      <c r="G3941" s="9" t="s">
        <v>4792</v>
      </c>
      <c r="H3941" s="9" t="s">
        <v>90</v>
      </c>
      <c r="I3941" s="9"/>
      <c r="J3941" s="9"/>
      <c r="K3941" s="9"/>
      <c r="L3941" s="9"/>
      <c r="M3941" s="9"/>
      <c r="N3941" s="9"/>
      <c r="O3941" s="9"/>
      <c r="P3941" s="9"/>
      <c r="Q3941" s="9"/>
      <c r="R3941" s="36"/>
    </row>
    <row r="3942" ht="36.75" customHeight="1">
      <c r="A3942" s="9" t="s">
        <v>4804</v>
      </c>
      <c r="B3942" s="9">
        <v>6.0</v>
      </c>
      <c r="C3942" s="9">
        <v>0.0</v>
      </c>
      <c r="D3942" s="10" t="s">
        <v>4806</v>
      </c>
      <c r="E3942" s="9" t="s">
        <v>4</v>
      </c>
      <c r="F3942" s="9" t="s">
        <v>389</v>
      </c>
      <c r="G3942" s="9" t="s">
        <v>4792</v>
      </c>
      <c r="H3942" s="9" t="s">
        <v>90</v>
      </c>
      <c r="I3942" s="9" t="s">
        <v>4807</v>
      </c>
      <c r="J3942" s="9"/>
      <c r="K3942" s="9"/>
      <c r="L3942" s="9"/>
      <c r="M3942" s="9"/>
      <c r="N3942" s="9"/>
      <c r="O3942" s="9"/>
      <c r="P3942" s="9"/>
      <c r="Q3942" s="9"/>
      <c r="R3942" s="36"/>
    </row>
    <row r="3943" ht="36.75" customHeight="1">
      <c r="A3943" s="9" t="s">
        <v>4804</v>
      </c>
      <c r="B3943" s="9">
        <v>6.0</v>
      </c>
      <c r="C3943" s="9">
        <v>0.0</v>
      </c>
      <c r="D3943" s="10" t="s">
        <v>4806</v>
      </c>
      <c r="E3943" s="9" t="s">
        <v>12</v>
      </c>
      <c r="F3943" s="9" t="s">
        <v>415</v>
      </c>
      <c r="G3943" s="9" t="s">
        <v>4792</v>
      </c>
      <c r="H3943" s="9" t="s">
        <v>90</v>
      </c>
      <c r="I3943" s="9" t="s">
        <v>4807</v>
      </c>
      <c r="J3943" s="9"/>
      <c r="K3943" s="9"/>
      <c r="L3943" s="9"/>
      <c r="M3943" s="9"/>
      <c r="N3943" s="9"/>
      <c r="O3943" s="9"/>
      <c r="P3943" s="9"/>
      <c r="Q3943" s="9"/>
      <c r="R3943" s="36"/>
    </row>
    <row r="3944" ht="36.75" customHeight="1">
      <c r="A3944" s="9" t="s">
        <v>4804</v>
      </c>
      <c r="B3944" s="9">
        <v>6.0</v>
      </c>
      <c r="C3944" s="9">
        <v>0.0</v>
      </c>
      <c r="D3944" s="10" t="s">
        <v>4806</v>
      </c>
      <c r="E3944" s="9" t="s">
        <v>35</v>
      </c>
      <c r="F3944" s="9" t="s">
        <v>2314</v>
      </c>
      <c r="G3944" s="9" t="s">
        <v>4792</v>
      </c>
      <c r="H3944" s="9" t="s">
        <v>90</v>
      </c>
      <c r="I3944" s="9" t="s">
        <v>4807</v>
      </c>
      <c r="J3944" s="9"/>
      <c r="K3944" s="9"/>
      <c r="L3944" s="9"/>
      <c r="M3944" s="9"/>
      <c r="N3944" s="9"/>
      <c r="O3944" s="9"/>
      <c r="P3944" s="9"/>
      <c r="Q3944" s="9"/>
      <c r="R3944" s="36"/>
    </row>
    <row r="3945" ht="36.75" customHeight="1">
      <c r="A3945" s="9" t="s">
        <v>4804</v>
      </c>
      <c r="B3945" s="9">
        <v>6.0</v>
      </c>
      <c r="C3945" s="9">
        <v>0.0</v>
      </c>
      <c r="D3945" s="10" t="s">
        <v>4806</v>
      </c>
      <c r="E3945" s="9" t="s">
        <v>46</v>
      </c>
      <c r="F3945" s="9" t="s">
        <v>4808</v>
      </c>
      <c r="G3945" s="9" t="s">
        <v>4792</v>
      </c>
      <c r="H3945" s="9" t="s">
        <v>90</v>
      </c>
      <c r="I3945" s="9" t="s">
        <v>4807</v>
      </c>
      <c r="J3945" s="9"/>
      <c r="K3945" s="9"/>
      <c r="L3945" s="9"/>
      <c r="M3945" s="9"/>
      <c r="N3945" s="9"/>
      <c r="O3945" s="9"/>
      <c r="P3945" s="9"/>
      <c r="Q3945" s="9"/>
      <c r="R3945" s="36"/>
    </row>
    <row r="3946" ht="36.75" customHeight="1">
      <c r="A3946" s="9" t="s">
        <v>4809</v>
      </c>
      <c r="B3946" s="9">
        <v>5.0</v>
      </c>
      <c r="C3946" s="9">
        <v>0.0</v>
      </c>
      <c r="D3946" s="10" t="s">
        <v>4810</v>
      </c>
      <c r="E3946" s="9" t="s">
        <v>35</v>
      </c>
      <c r="F3946" s="9" t="s">
        <v>140</v>
      </c>
      <c r="G3946" s="9"/>
      <c r="H3946" s="9"/>
      <c r="I3946" s="9" t="s">
        <v>196</v>
      </c>
      <c r="J3946" s="9"/>
      <c r="K3946" s="9"/>
      <c r="L3946" s="9"/>
      <c r="M3946" s="9"/>
      <c r="N3946" s="9"/>
      <c r="O3946" s="9"/>
      <c r="P3946" s="9"/>
      <c r="Q3946" s="9"/>
      <c r="R3946" s="36"/>
    </row>
    <row r="3947" ht="36.75" customHeight="1">
      <c r="A3947" s="9" t="s">
        <v>4811</v>
      </c>
      <c r="B3947" s="9">
        <v>0.0</v>
      </c>
      <c r="C3947" s="9">
        <v>0.0</v>
      </c>
      <c r="D3947" s="10" t="s">
        <v>4812</v>
      </c>
      <c r="E3947" s="9" t="s">
        <v>35</v>
      </c>
      <c r="F3947" s="9" t="s">
        <v>98</v>
      </c>
      <c r="G3947" s="9"/>
      <c r="H3947" s="9"/>
      <c r="I3947" s="9" t="s">
        <v>3959</v>
      </c>
      <c r="J3947" s="9"/>
      <c r="K3947" s="9"/>
      <c r="L3947" s="9"/>
      <c r="M3947" s="9"/>
      <c r="N3947" s="9"/>
      <c r="O3947" s="9"/>
      <c r="P3947" s="9"/>
      <c r="Q3947" s="9"/>
      <c r="R3947" s="36"/>
    </row>
    <row r="3948" ht="36.75" customHeight="1">
      <c r="A3948" s="9" t="s">
        <v>4811</v>
      </c>
      <c r="B3948" s="9">
        <v>0.0</v>
      </c>
      <c r="C3948" s="9">
        <v>0.0</v>
      </c>
      <c r="D3948" s="10" t="s">
        <v>4812</v>
      </c>
      <c r="E3948" s="9" t="s">
        <v>53</v>
      </c>
      <c r="F3948" s="9" t="s">
        <v>4813</v>
      </c>
      <c r="G3948" s="9"/>
      <c r="H3948" s="9"/>
      <c r="I3948" s="9" t="s">
        <v>3959</v>
      </c>
      <c r="J3948" s="9"/>
      <c r="K3948" s="9"/>
      <c r="L3948" s="9"/>
      <c r="M3948" s="9"/>
      <c r="N3948" s="9"/>
      <c r="O3948" s="9"/>
      <c r="P3948" s="9"/>
      <c r="Q3948" s="9"/>
      <c r="R3948" s="36"/>
    </row>
    <row r="3949" ht="36.75" customHeight="1">
      <c r="A3949" s="9" t="s">
        <v>4814</v>
      </c>
      <c r="B3949" s="9">
        <v>0.0</v>
      </c>
      <c r="C3949" s="9">
        <v>0.0</v>
      </c>
      <c r="D3949" s="10" t="s">
        <v>4815</v>
      </c>
      <c r="E3949" s="9" t="s">
        <v>35</v>
      </c>
      <c r="F3949" s="9" t="s">
        <v>98</v>
      </c>
      <c r="G3949" s="9" t="s">
        <v>4816</v>
      </c>
      <c r="H3949" s="9" t="s">
        <v>90</v>
      </c>
      <c r="I3949" s="9"/>
      <c r="J3949" s="9"/>
      <c r="K3949" s="9"/>
      <c r="L3949" s="9"/>
      <c r="M3949" s="9"/>
      <c r="N3949" s="9"/>
      <c r="O3949" s="9"/>
      <c r="P3949" s="9"/>
      <c r="Q3949" s="9"/>
      <c r="R3949" s="36"/>
    </row>
    <row r="3950" ht="36.75" customHeight="1">
      <c r="A3950" s="9" t="s">
        <v>4814</v>
      </c>
      <c r="B3950" s="9">
        <v>0.0</v>
      </c>
      <c r="C3950" s="9">
        <v>0.0</v>
      </c>
      <c r="D3950" s="10" t="s">
        <v>4815</v>
      </c>
      <c r="E3950" s="9" t="s">
        <v>53</v>
      </c>
      <c r="F3950" s="9" t="s">
        <v>103</v>
      </c>
      <c r="G3950" s="9" t="s">
        <v>4816</v>
      </c>
      <c r="H3950" s="9" t="s">
        <v>90</v>
      </c>
      <c r="I3950" s="9"/>
      <c r="J3950" s="9"/>
      <c r="K3950" s="9"/>
      <c r="L3950" s="9"/>
      <c r="M3950" s="9"/>
      <c r="N3950" s="9"/>
      <c r="O3950" s="9"/>
      <c r="P3950" s="9"/>
      <c r="Q3950" s="9"/>
      <c r="R3950" s="36"/>
    </row>
    <row r="3951" ht="36.75" customHeight="1">
      <c r="A3951" s="9" t="s">
        <v>4817</v>
      </c>
      <c r="B3951" s="9">
        <v>0.0</v>
      </c>
      <c r="C3951" s="9">
        <v>5.0</v>
      </c>
      <c r="D3951" s="10" t="s">
        <v>4818</v>
      </c>
      <c r="E3951" s="9" t="s">
        <v>54</v>
      </c>
      <c r="F3951" s="9" t="s">
        <v>601</v>
      </c>
      <c r="G3951" s="9" t="s">
        <v>4819</v>
      </c>
      <c r="H3951" s="9" t="s">
        <v>90</v>
      </c>
      <c r="I3951" s="9"/>
      <c r="J3951" s="9"/>
      <c r="K3951" s="9"/>
      <c r="L3951" s="9"/>
      <c r="M3951" s="9"/>
      <c r="N3951" s="9"/>
      <c r="O3951" s="9"/>
      <c r="P3951" s="9"/>
      <c r="Q3951" s="9"/>
      <c r="R3951" s="36"/>
    </row>
    <row r="3952" ht="36.75" customHeight="1">
      <c r="A3952" s="9" t="s">
        <v>4820</v>
      </c>
      <c r="B3952" s="9">
        <v>3.0</v>
      </c>
      <c r="C3952" s="9">
        <v>0.0</v>
      </c>
      <c r="D3952" s="10" t="s">
        <v>4821</v>
      </c>
      <c r="E3952" s="9" t="s">
        <v>51</v>
      </c>
      <c r="F3952" s="9" t="s">
        <v>2459</v>
      </c>
      <c r="G3952" s="9"/>
      <c r="H3952" s="9"/>
      <c r="I3952" s="9" t="s">
        <v>721</v>
      </c>
      <c r="J3952" s="9"/>
      <c r="K3952" s="9"/>
      <c r="L3952" s="9"/>
      <c r="M3952" s="9"/>
      <c r="N3952" s="9"/>
      <c r="O3952" s="9"/>
      <c r="P3952" s="9"/>
      <c r="Q3952" s="9"/>
      <c r="R3952" s="36"/>
    </row>
    <row r="3953" ht="36.75" customHeight="1">
      <c r="A3953" s="9" t="s">
        <v>4820</v>
      </c>
      <c r="B3953" s="9">
        <v>3.0</v>
      </c>
      <c r="C3953" s="9">
        <v>0.0</v>
      </c>
      <c r="D3953" s="10" t="s">
        <v>4821</v>
      </c>
      <c r="E3953" s="9" t="s">
        <v>52</v>
      </c>
      <c r="F3953" s="9" t="s">
        <v>2459</v>
      </c>
      <c r="G3953" s="9"/>
      <c r="H3953" s="9"/>
      <c r="I3953" s="9" t="s">
        <v>721</v>
      </c>
      <c r="J3953" s="9"/>
      <c r="K3953" s="9"/>
      <c r="L3953" s="9"/>
      <c r="M3953" s="9"/>
      <c r="N3953" s="9"/>
      <c r="O3953" s="9"/>
      <c r="P3953" s="9"/>
      <c r="Q3953" s="9"/>
      <c r="R3953" s="36"/>
    </row>
    <row r="3954" ht="36.75" customHeight="1">
      <c r="A3954" s="9" t="s">
        <v>4820</v>
      </c>
      <c r="B3954" s="9">
        <v>4.0</v>
      </c>
      <c r="C3954" s="9">
        <v>1.0</v>
      </c>
      <c r="D3954" s="10" t="s">
        <v>4822</v>
      </c>
      <c r="E3954" s="9" t="s">
        <v>34</v>
      </c>
      <c r="F3954" s="9" t="s">
        <v>4823</v>
      </c>
      <c r="G3954" s="9"/>
      <c r="H3954" s="9"/>
      <c r="I3954" s="9" t="s">
        <v>721</v>
      </c>
      <c r="J3954" s="9"/>
      <c r="K3954" s="9"/>
      <c r="L3954" s="9"/>
      <c r="M3954" s="9"/>
      <c r="N3954" s="9"/>
      <c r="O3954" s="9"/>
      <c r="P3954" s="9"/>
      <c r="Q3954" s="9"/>
      <c r="R3954" s="36"/>
    </row>
    <row r="3955" ht="36.75" customHeight="1">
      <c r="A3955" s="9" t="s">
        <v>4820</v>
      </c>
      <c r="B3955" s="9">
        <v>4.0</v>
      </c>
      <c r="C3955" s="9">
        <v>1.0</v>
      </c>
      <c r="D3955" s="10" t="s">
        <v>4822</v>
      </c>
      <c r="E3955" s="9" t="s">
        <v>51</v>
      </c>
      <c r="F3955" s="9" t="s">
        <v>2459</v>
      </c>
      <c r="G3955" s="9"/>
      <c r="H3955" s="9"/>
      <c r="I3955" s="9" t="s">
        <v>721</v>
      </c>
      <c r="J3955" s="9"/>
      <c r="K3955" s="9"/>
      <c r="L3955" s="9"/>
      <c r="M3955" s="9"/>
      <c r="N3955" s="9"/>
      <c r="O3955" s="9"/>
      <c r="P3955" s="9"/>
      <c r="Q3955" s="9"/>
      <c r="R3955" s="36"/>
    </row>
    <row r="3956" ht="36.75" customHeight="1">
      <c r="A3956" s="9" t="s">
        <v>4820</v>
      </c>
      <c r="B3956" s="9">
        <v>4.0</v>
      </c>
      <c r="C3956" s="9">
        <v>1.0</v>
      </c>
      <c r="D3956" s="10" t="s">
        <v>4822</v>
      </c>
      <c r="E3956" s="9" t="s">
        <v>52</v>
      </c>
      <c r="F3956" s="9" t="s">
        <v>2459</v>
      </c>
      <c r="G3956" s="9"/>
      <c r="H3956" s="9"/>
      <c r="I3956" s="9" t="s">
        <v>721</v>
      </c>
      <c r="J3956" s="9"/>
      <c r="K3956" s="9"/>
      <c r="L3956" s="9"/>
      <c r="M3956" s="9"/>
      <c r="N3956" s="9"/>
      <c r="O3956" s="9"/>
      <c r="P3956" s="9"/>
      <c r="Q3956" s="9"/>
      <c r="R3956" s="36"/>
    </row>
    <row r="3957" ht="36.75" customHeight="1">
      <c r="A3957" s="9" t="s">
        <v>4820</v>
      </c>
      <c r="B3957" s="9">
        <v>4.0</v>
      </c>
      <c r="C3957" s="9">
        <v>1.0</v>
      </c>
      <c r="D3957" s="10" t="s">
        <v>4822</v>
      </c>
      <c r="E3957" s="9" t="s">
        <v>61</v>
      </c>
      <c r="F3957" s="9" t="s">
        <v>3191</v>
      </c>
      <c r="G3957" s="9"/>
      <c r="H3957" s="9"/>
      <c r="I3957" s="9" t="s">
        <v>721</v>
      </c>
      <c r="J3957" s="9"/>
      <c r="K3957" s="9"/>
      <c r="L3957" s="9"/>
      <c r="M3957" s="9"/>
      <c r="N3957" s="9"/>
      <c r="O3957" s="9"/>
      <c r="P3957" s="9"/>
      <c r="Q3957" s="9"/>
      <c r="R3957" s="36"/>
    </row>
    <row r="3958" ht="36.75" customHeight="1">
      <c r="A3958" s="9" t="s">
        <v>4820</v>
      </c>
      <c r="B3958" s="9">
        <v>9.0</v>
      </c>
      <c r="C3958" s="9">
        <v>1.0</v>
      </c>
      <c r="D3958" s="10" t="s">
        <v>4824</v>
      </c>
      <c r="E3958" s="9" t="s">
        <v>51</v>
      </c>
      <c r="F3958" s="9" t="s">
        <v>2459</v>
      </c>
      <c r="G3958" s="9"/>
      <c r="H3958" s="9"/>
      <c r="I3958" s="9"/>
      <c r="J3958" s="9"/>
      <c r="K3958" s="9"/>
      <c r="L3958" s="9"/>
      <c r="M3958" s="9"/>
      <c r="N3958" s="9"/>
      <c r="O3958" s="9"/>
      <c r="P3958" s="9"/>
      <c r="Q3958" s="9"/>
      <c r="R3958" s="36"/>
    </row>
    <row r="3959" ht="36.75" customHeight="1">
      <c r="A3959" s="9" t="s">
        <v>4820</v>
      </c>
      <c r="B3959" s="9">
        <v>9.0</v>
      </c>
      <c r="C3959" s="9">
        <v>1.0</v>
      </c>
      <c r="D3959" s="10" t="s">
        <v>4824</v>
      </c>
      <c r="E3959" s="9" t="s">
        <v>52</v>
      </c>
      <c r="F3959" s="9" t="s">
        <v>2459</v>
      </c>
      <c r="G3959" s="9"/>
      <c r="H3959" s="9"/>
      <c r="I3959" s="9"/>
      <c r="J3959" s="9"/>
      <c r="K3959" s="9"/>
      <c r="L3959" s="9"/>
      <c r="M3959" s="9"/>
      <c r="N3959" s="9"/>
      <c r="O3959" s="9"/>
      <c r="P3959" s="9"/>
      <c r="Q3959" s="9"/>
      <c r="R3959" s="36"/>
    </row>
    <row r="3960" ht="36.75" customHeight="1">
      <c r="A3960" s="9" t="s">
        <v>4820</v>
      </c>
      <c r="B3960" s="9">
        <v>11.0</v>
      </c>
      <c r="C3960" s="9">
        <v>0.0</v>
      </c>
      <c r="D3960" s="10" t="s">
        <v>4825</v>
      </c>
      <c r="E3960" s="9" t="s">
        <v>59</v>
      </c>
      <c r="F3960" s="9" t="s">
        <v>2034</v>
      </c>
      <c r="G3960" s="9"/>
      <c r="H3960" s="9"/>
      <c r="I3960" s="9"/>
      <c r="J3960" s="9"/>
      <c r="K3960" s="9"/>
      <c r="L3960" s="9"/>
      <c r="M3960" s="9"/>
      <c r="N3960" s="9"/>
      <c r="O3960" s="9"/>
      <c r="P3960" s="9"/>
      <c r="Q3960" s="9"/>
      <c r="R3960" s="36"/>
    </row>
    <row r="3961" ht="36.75" customHeight="1">
      <c r="A3961" s="9" t="s">
        <v>4820</v>
      </c>
      <c r="B3961" s="9">
        <v>11.0</v>
      </c>
      <c r="C3961" s="9">
        <v>4.0</v>
      </c>
      <c r="D3961" s="10" t="s">
        <v>4826</v>
      </c>
      <c r="E3961" s="9" t="s">
        <v>4</v>
      </c>
      <c r="F3961" s="9" t="s">
        <v>2553</v>
      </c>
      <c r="G3961" s="9" t="s">
        <v>4827</v>
      </c>
      <c r="H3961" s="9" t="s">
        <v>90</v>
      </c>
      <c r="I3961" s="9"/>
      <c r="J3961" s="9"/>
      <c r="K3961" s="9"/>
      <c r="L3961" s="9"/>
      <c r="M3961" s="9"/>
      <c r="N3961" s="9"/>
      <c r="O3961" s="9"/>
      <c r="P3961" s="9"/>
      <c r="Q3961" s="9"/>
      <c r="R3961" s="36"/>
    </row>
    <row r="3962" ht="36.75" customHeight="1">
      <c r="A3962" s="9" t="s">
        <v>4820</v>
      </c>
      <c r="B3962" s="9">
        <v>14.0</v>
      </c>
      <c r="C3962" s="9">
        <v>0.0</v>
      </c>
      <c r="D3962" s="10" t="s">
        <v>4828</v>
      </c>
      <c r="E3962" s="9" t="s">
        <v>59</v>
      </c>
      <c r="F3962" s="9" t="s">
        <v>2034</v>
      </c>
      <c r="G3962" s="9"/>
      <c r="H3962" s="9"/>
      <c r="I3962" s="9"/>
      <c r="J3962" s="9"/>
      <c r="K3962" s="9"/>
      <c r="L3962" s="9"/>
      <c r="M3962" s="9"/>
      <c r="N3962" s="9"/>
      <c r="O3962" s="9"/>
      <c r="P3962" s="9"/>
      <c r="Q3962" s="9"/>
      <c r="R3962" s="36"/>
    </row>
    <row r="3963" ht="36.75" customHeight="1">
      <c r="A3963" s="9" t="s">
        <v>4820</v>
      </c>
      <c r="B3963" s="9">
        <v>20.0</v>
      </c>
      <c r="C3963" s="9">
        <v>0.0</v>
      </c>
      <c r="D3963" s="10" t="s">
        <v>4829</v>
      </c>
      <c r="E3963" s="9" t="s">
        <v>59</v>
      </c>
      <c r="F3963" s="9" t="s">
        <v>2448</v>
      </c>
      <c r="G3963" s="9"/>
      <c r="H3963" s="9"/>
      <c r="I3963" s="9"/>
      <c r="J3963" s="9"/>
      <c r="K3963" s="9"/>
      <c r="L3963" s="9"/>
      <c r="M3963" s="9"/>
      <c r="N3963" s="9"/>
      <c r="O3963" s="9"/>
      <c r="P3963" s="9"/>
      <c r="Q3963" s="9"/>
      <c r="R3963" s="36"/>
    </row>
    <row r="3964" ht="36.75" customHeight="1">
      <c r="A3964" s="9" t="s">
        <v>4820</v>
      </c>
      <c r="B3964" s="9">
        <v>25.0</v>
      </c>
      <c r="C3964" s="9">
        <v>0.0</v>
      </c>
      <c r="D3964" s="10" t="s">
        <v>4830</v>
      </c>
      <c r="E3964" s="9" t="s">
        <v>59</v>
      </c>
      <c r="F3964" s="9" t="s">
        <v>2448</v>
      </c>
      <c r="G3964" s="9"/>
      <c r="H3964" s="9"/>
      <c r="I3964" s="9"/>
      <c r="J3964" s="9"/>
      <c r="K3964" s="9"/>
      <c r="L3964" s="9"/>
      <c r="M3964" s="9"/>
      <c r="N3964" s="9"/>
      <c r="O3964" s="9"/>
      <c r="P3964" s="9"/>
      <c r="Q3964" s="9"/>
      <c r="R3964" s="36"/>
    </row>
    <row r="3965" ht="36.75" customHeight="1">
      <c r="A3965" s="9" t="s">
        <v>4820</v>
      </c>
      <c r="B3965" s="9">
        <v>33.0</v>
      </c>
      <c r="C3965" s="9">
        <v>3.0</v>
      </c>
      <c r="D3965" s="10" t="s">
        <v>4831</v>
      </c>
      <c r="E3965" s="9" t="s">
        <v>27</v>
      </c>
      <c r="F3965" s="9" t="s">
        <v>4420</v>
      </c>
      <c r="G3965" s="9"/>
      <c r="H3965" s="9"/>
      <c r="I3965" s="9"/>
      <c r="J3965" s="9"/>
      <c r="K3965" s="9"/>
      <c r="L3965" s="9"/>
      <c r="M3965" s="9"/>
      <c r="N3965" s="9"/>
      <c r="O3965" s="9"/>
      <c r="P3965" s="9"/>
      <c r="Q3965" s="9"/>
      <c r="R3965" s="36"/>
    </row>
    <row r="3966" ht="36.75" customHeight="1">
      <c r="A3966" s="9" t="s">
        <v>4820</v>
      </c>
      <c r="B3966" s="9">
        <v>33.0</v>
      </c>
      <c r="C3966" s="9">
        <v>3.0</v>
      </c>
      <c r="D3966" s="10" t="s">
        <v>4831</v>
      </c>
      <c r="E3966" s="9" t="s">
        <v>34</v>
      </c>
      <c r="F3966" s="9" t="s">
        <v>2408</v>
      </c>
      <c r="G3966" s="9"/>
      <c r="H3966" s="9"/>
      <c r="I3966" s="9"/>
      <c r="J3966" s="9"/>
      <c r="K3966" s="9"/>
      <c r="L3966" s="9"/>
      <c r="M3966" s="9"/>
      <c r="N3966" s="9"/>
      <c r="O3966" s="9"/>
      <c r="P3966" s="9"/>
      <c r="Q3966" s="9"/>
      <c r="R3966" s="36"/>
    </row>
    <row r="3967" ht="36.75" customHeight="1">
      <c r="A3967" s="9" t="s">
        <v>4820</v>
      </c>
      <c r="B3967" s="9">
        <v>33.0</v>
      </c>
      <c r="C3967" s="9">
        <v>8.0</v>
      </c>
      <c r="D3967" s="10" t="s">
        <v>4832</v>
      </c>
      <c r="E3967" s="9" t="s">
        <v>27</v>
      </c>
      <c r="F3967" s="9" t="s">
        <v>4044</v>
      </c>
      <c r="G3967" s="9" t="s">
        <v>3798</v>
      </c>
      <c r="H3967" s="9" t="s">
        <v>2159</v>
      </c>
      <c r="I3967" s="9"/>
      <c r="J3967" s="9"/>
      <c r="K3967" s="9"/>
      <c r="L3967" s="9"/>
      <c r="M3967" s="9"/>
      <c r="N3967" s="9"/>
      <c r="O3967" s="9"/>
      <c r="P3967" s="9"/>
      <c r="Q3967" s="9"/>
      <c r="R3967" s="36"/>
    </row>
    <row r="3968" ht="36.75" customHeight="1">
      <c r="A3968" s="9" t="s">
        <v>4820</v>
      </c>
      <c r="B3968" s="9">
        <v>34.0</v>
      </c>
      <c r="C3968" s="9">
        <v>0.0</v>
      </c>
      <c r="D3968" s="10" t="s">
        <v>4833</v>
      </c>
      <c r="E3968" s="9" t="s">
        <v>59</v>
      </c>
      <c r="F3968" s="9" t="s">
        <v>2448</v>
      </c>
      <c r="G3968" s="9"/>
      <c r="H3968" s="9"/>
      <c r="I3968" s="9" t="s">
        <v>4834</v>
      </c>
      <c r="J3968" s="9"/>
      <c r="K3968" s="9"/>
      <c r="L3968" s="9"/>
      <c r="M3968" s="9"/>
      <c r="N3968" s="9"/>
      <c r="O3968" s="9"/>
      <c r="P3968" s="9"/>
      <c r="Q3968" s="9"/>
      <c r="R3968" s="36"/>
    </row>
    <row r="3969" ht="36.75" customHeight="1">
      <c r="A3969" s="9" t="s">
        <v>4820</v>
      </c>
      <c r="B3969" s="9">
        <v>35.0</v>
      </c>
      <c r="C3969" s="9">
        <v>4.0</v>
      </c>
      <c r="D3969" s="10" t="s">
        <v>4835</v>
      </c>
      <c r="E3969" s="9" t="s">
        <v>28</v>
      </c>
      <c r="F3969" s="9" t="s">
        <v>3646</v>
      </c>
      <c r="G3969" s="9"/>
      <c r="H3969" s="9"/>
      <c r="I3969" s="9"/>
      <c r="J3969" s="9"/>
      <c r="K3969" s="9"/>
      <c r="L3969" s="9"/>
      <c r="M3969" s="9"/>
      <c r="N3969" s="9"/>
      <c r="O3969" s="9"/>
      <c r="P3969" s="9"/>
      <c r="Q3969" s="9"/>
      <c r="R3969" s="36"/>
    </row>
    <row r="3970" ht="36.75" customHeight="1">
      <c r="A3970" s="9" t="s">
        <v>4820</v>
      </c>
      <c r="B3970" s="9">
        <v>35.0</v>
      </c>
      <c r="C3970" s="9">
        <v>4.0</v>
      </c>
      <c r="D3970" s="10" t="s">
        <v>4835</v>
      </c>
      <c r="E3970" s="9" t="s">
        <v>32</v>
      </c>
      <c r="F3970" s="9" t="s">
        <v>4836</v>
      </c>
      <c r="G3970" s="9"/>
      <c r="H3970" s="9"/>
      <c r="I3970" s="9"/>
      <c r="J3970" s="9"/>
      <c r="K3970" s="9"/>
      <c r="L3970" s="9"/>
      <c r="M3970" s="9"/>
      <c r="N3970" s="9"/>
      <c r="O3970" s="9"/>
      <c r="P3970" s="9"/>
      <c r="Q3970" s="9"/>
      <c r="R3970" s="36"/>
    </row>
    <row r="3971" ht="36.75" customHeight="1">
      <c r="A3971" s="9" t="s">
        <v>4820</v>
      </c>
      <c r="B3971" s="9">
        <v>35.0</v>
      </c>
      <c r="C3971" s="9">
        <v>4.0</v>
      </c>
      <c r="D3971" s="10" t="s">
        <v>4835</v>
      </c>
      <c r="E3971" s="9" t="s">
        <v>60</v>
      </c>
      <c r="F3971" s="9" t="s">
        <v>4837</v>
      </c>
      <c r="G3971" s="9"/>
      <c r="H3971" s="9"/>
      <c r="I3971" s="9"/>
      <c r="J3971" s="9"/>
      <c r="K3971" s="9"/>
      <c r="L3971" s="9"/>
      <c r="M3971" s="9"/>
      <c r="N3971" s="9"/>
      <c r="O3971" s="9"/>
      <c r="P3971" s="9"/>
      <c r="Q3971" s="9"/>
      <c r="R3971" s="36"/>
    </row>
    <row r="3972" ht="36.75" customHeight="1">
      <c r="A3972" s="9" t="s">
        <v>4838</v>
      </c>
      <c r="B3972" s="9">
        <v>14.0</v>
      </c>
      <c r="C3972" s="9">
        <v>0.0</v>
      </c>
      <c r="D3972" s="10" t="s">
        <v>4839</v>
      </c>
      <c r="E3972" s="9" t="s">
        <v>40</v>
      </c>
      <c r="F3972" s="9" t="s">
        <v>1958</v>
      </c>
      <c r="G3972" s="9"/>
      <c r="H3972" s="9"/>
      <c r="I3972" s="9" t="s">
        <v>196</v>
      </c>
      <c r="J3972" s="9"/>
      <c r="K3972" s="9"/>
      <c r="L3972" s="9"/>
      <c r="M3972" s="9"/>
      <c r="N3972" s="9"/>
      <c r="O3972" s="9"/>
      <c r="P3972" s="9"/>
      <c r="Q3972" s="9"/>
      <c r="R3972" s="36"/>
    </row>
    <row r="3973" ht="36.75" customHeight="1">
      <c r="A3973" s="9" t="s">
        <v>4838</v>
      </c>
      <c r="B3973" s="9">
        <v>17.0</v>
      </c>
      <c r="C3973" s="9">
        <v>0.0</v>
      </c>
      <c r="D3973" s="10" t="s">
        <v>4840</v>
      </c>
      <c r="E3973" s="9" t="s">
        <v>12</v>
      </c>
      <c r="F3973" s="9" t="s">
        <v>415</v>
      </c>
      <c r="G3973" s="9"/>
      <c r="H3973" s="9"/>
      <c r="I3973" s="9"/>
      <c r="J3973" s="9"/>
      <c r="K3973" s="9"/>
      <c r="L3973" s="9"/>
      <c r="M3973" s="9"/>
      <c r="N3973" s="9"/>
      <c r="O3973" s="9"/>
      <c r="P3973" s="9"/>
      <c r="Q3973" s="9"/>
      <c r="R3973" s="36"/>
    </row>
    <row r="3974" ht="36.75" customHeight="1">
      <c r="A3974" s="9" t="s">
        <v>4841</v>
      </c>
      <c r="B3974" s="9">
        <v>7.0</v>
      </c>
      <c r="C3974" s="9">
        <v>1.0</v>
      </c>
      <c r="D3974" s="10" t="s">
        <v>4842</v>
      </c>
      <c r="E3974" s="9" t="s">
        <v>40</v>
      </c>
      <c r="F3974" s="9" t="s">
        <v>1958</v>
      </c>
      <c r="G3974" s="9" t="s">
        <v>4843</v>
      </c>
      <c r="H3974" s="9" t="s">
        <v>90</v>
      </c>
      <c r="I3974" s="9"/>
      <c r="J3974" s="9"/>
      <c r="K3974" s="9"/>
      <c r="L3974" s="9"/>
      <c r="M3974" s="9"/>
      <c r="N3974" s="9"/>
      <c r="O3974" s="9"/>
      <c r="P3974" s="9"/>
      <c r="Q3974" s="9"/>
      <c r="R3974" s="36"/>
    </row>
    <row r="3975" ht="36.75" customHeight="1">
      <c r="A3975" s="9" t="s">
        <v>4844</v>
      </c>
      <c r="B3975" s="9">
        <v>0.0</v>
      </c>
      <c r="C3975" s="9">
        <v>0.0</v>
      </c>
      <c r="D3975" s="10" t="s">
        <v>4845</v>
      </c>
      <c r="E3975" s="9" t="s">
        <v>20</v>
      </c>
      <c r="F3975" s="9" t="s">
        <v>623</v>
      </c>
      <c r="G3975" s="9"/>
      <c r="H3975" s="9"/>
      <c r="I3975" s="9" t="s">
        <v>3837</v>
      </c>
      <c r="J3975" s="9"/>
      <c r="K3975" s="9"/>
      <c r="L3975" s="9"/>
      <c r="M3975" s="9"/>
      <c r="N3975" s="9"/>
      <c r="O3975" s="9"/>
      <c r="P3975" s="9"/>
      <c r="Q3975" s="9"/>
      <c r="R3975" s="36"/>
    </row>
    <row r="3976" ht="36.75" customHeight="1">
      <c r="A3976" s="9" t="s">
        <v>4844</v>
      </c>
      <c r="B3976" s="9">
        <v>0.0</v>
      </c>
      <c r="C3976" s="9">
        <v>0.0</v>
      </c>
      <c r="D3976" s="10" t="s">
        <v>4845</v>
      </c>
      <c r="E3976" s="9" t="s">
        <v>35</v>
      </c>
      <c r="F3976" s="9" t="s">
        <v>4846</v>
      </c>
      <c r="G3976" s="9"/>
      <c r="H3976" s="9"/>
      <c r="I3976" s="9" t="s">
        <v>3837</v>
      </c>
      <c r="J3976" s="9"/>
      <c r="K3976" s="9"/>
      <c r="L3976" s="9"/>
      <c r="M3976" s="9"/>
      <c r="N3976" s="9"/>
      <c r="O3976" s="9"/>
      <c r="P3976" s="9"/>
      <c r="Q3976" s="9"/>
      <c r="R3976" s="36"/>
    </row>
    <row r="3977" ht="36.75" customHeight="1">
      <c r="A3977" s="9" t="s">
        <v>4844</v>
      </c>
      <c r="B3977" s="9">
        <v>0.0</v>
      </c>
      <c r="C3977" s="9">
        <v>0.0</v>
      </c>
      <c r="D3977" s="10" t="s">
        <v>4845</v>
      </c>
      <c r="E3977" s="9" t="s">
        <v>47</v>
      </c>
      <c r="F3977" s="9" t="s">
        <v>3887</v>
      </c>
      <c r="G3977" s="9"/>
      <c r="H3977" s="9"/>
      <c r="I3977" s="9" t="s">
        <v>3837</v>
      </c>
      <c r="J3977" s="9"/>
      <c r="K3977" s="9"/>
      <c r="L3977" s="9"/>
      <c r="M3977" s="9"/>
      <c r="N3977" s="9"/>
      <c r="O3977" s="9"/>
      <c r="P3977" s="9"/>
      <c r="Q3977" s="9"/>
      <c r="R3977" s="36"/>
    </row>
    <row r="3978" ht="36.75" customHeight="1">
      <c r="A3978" s="9" t="s">
        <v>4844</v>
      </c>
      <c r="B3978" s="9">
        <v>0.0</v>
      </c>
      <c r="C3978" s="9">
        <v>0.0</v>
      </c>
      <c r="D3978" s="10" t="s">
        <v>4845</v>
      </c>
      <c r="E3978" s="9" t="s">
        <v>54</v>
      </c>
      <c r="F3978" s="9" t="s">
        <v>1511</v>
      </c>
      <c r="G3978" s="9"/>
      <c r="H3978" s="9"/>
      <c r="I3978" s="9" t="s">
        <v>3837</v>
      </c>
      <c r="J3978" s="9"/>
      <c r="K3978" s="9"/>
      <c r="L3978" s="9"/>
      <c r="M3978" s="9"/>
      <c r="N3978" s="9"/>
      <c r="O3978" s="9"/>
      <c r="P3978" s="9"/>
      <c r="Q3978" s="9"/>
      <c r="R3978" s="36"/>
    </row>
    <row r="3979" ht="36.75" customHeight="1">
      <c r="A3979" s="9" t="s">
        <v>4844</v>
      </c>
      <c r="B3979" s="9">
        <v>0.0</v>
      </c>
      <c r="C3979" s="9">
        <v>0.0</v>
      </c>
      <c r="D3979" s="10" t="s">
        <v>4845</v>
      </c>
      <c r="E3979" s="9" t="s">
        <v>59</v>
      </c>
      <c r="F3979" s="9" t="s">
        <v>2034</v>
      </c>
      <c r="G3979" s="9"/>
      <c r="H3979" s="9"/>
      <c r="I3979" s="9" t="s">
        <v>3837</v>
      </c>
      <c r="J3979" s="9"/>
      <c r="K3979" s="9"/>
      <c r="L3979" s="9"/>
      <c r="M3979" s="9"/>
      <c r="N3979" s="9"/>
      <c r="O3979" s="9"/>
      <c r="P3979" s="9"/>
      <c r="Q3979" s="9"/>
      <c r="R3979" s="36"/>
    </row>
    <row r="3980" ht="36.75" customHeight="1">
      <c r="A3980" s="9" t="s">
        <v>4847</v>
      </c>
      <c r="B3980" s="9">
        <v>0.0</v>
      </c>
      <c r="C3980" s="9">
        <v>0.0</v>
      </c>
      <c r="D3980" s="10" t="s">
        <v>4848</v>
      </c>
      <c r="E3980" s="9" t="s">
        <v>20</v>
      </c>
      <c r="F3980" s="9" t="s">
        <v>623</v>
      </c>
      <c r="G3980" s="9"/>
      <c r="H3980" s="9"/>
      <c r="I3980" s="9"/>
      <c r="J3980" s="9"/>
      <c r="K3980" s="9"/>
      <c r="L3980" s="9"/>
      <c r="M3980" s="9"/>
      <c r="N3980" s="9"/>
      <c r="O3980" s="9"/>
      <c r="P3980" s="9"/>
      <c r="Q3980" s="9"/>
      <c r="R3980" s="36"/>
    </row>
    <row r="3981" ht="36.75" customHeight="1">
      <c r="A3981" s="9" t="s">
        <v>4847</v>
      </c>
      <c r="B3981" s="9">
        <v>0.0</v>
      </c>
      <c r="C3981" s="9">
        <v>0.0</v>
      </c>
      <c r="D3981" s="10" t="s">
        <v>4848</v>
      </c>
      <c r="E3981" s="9" t="s">
        <v>35</v>
      </c>
      <c r="F3981" s="9" t="s">
        <v>4846</v>
      </c>
      <c r="G3981" s="9"/>
      <c r="H3981" s="9"/>
      <c r="I3981" s="9"/>
      <c r="J3981" s="9"/>
      <c r="K3981" s="9"/>
      <c r="L3981" s="9"/>
      <c r="M3981" s="9"/>
      <c r="N3981" s="9"/>
      <c r="O3981" s="9"/>
      <c r="P3981" s="9"/>
      <c r="Q3981" s="9"/>
      <c r="R3981" s="36"/>
    </row>
    <row r="3982" ht="36.75" customHeight="1">
      <c r="A3982" s="9" t="s">
        <v>4847</v>
      </c>
      <c r="B3982" s="9">
        <v>0.0</v>
      </c>
      <c r="C3982" s="9">
        <v>0.0</v>
      </c>
      <c r="D3982" s="10" t="s">
        <v>4848</v>
      </c>
      <c r="E3982" s="9" t="s">
        <v>47</v>
      </c>
      <c r="F3982" s="9" t="s">
        <v>3887</v>
      </c>
      <c r="G3982" s="9"/>
      <c r="H3982" s="9"/>
      <c r="I3982" s="9"/>
      <c r="J3982" s="9"/>
      <c r="K3982" s="9"/>
      <c r="L3982" s="9"/>
      <c r="M3982" s="9"/>
      <c r="N3982" s="9"/>
      <c r="O3982" s="9"/>
      <c r="P3982" s="9"/>
      <c r="Q3982" s="9"/>
      <c r="R3982" s="36"/>
    </row>
    <row r="3983" ht="36.75" customHeight="1">
      <c r="A3983" s="9" t="s">
        <v>4847</v>
      </c>
      <c r="B3983" s="9">
        <v>0.0</v>
      </c>
      <c r="C3983" s="9">
        <v>0.0</v>
      </c>
      <c r="D3983" s="10" t="s">
        <v>4848</v>
      </c>
      <c r="E3983" s="9" t="s">
        <v>54</v>
      </c>
      <c r="F3983" s="9" t="s">
        <v>1774</v>
      </c>
      <c r="G3983" s="9"/>
      <c r="H3983" s="9"/>
      <c r="I3983" s="9"/>
      <c r="J3983" s="9"/>
      <c r="K3983" s="9"/>
      <c r="L3983" s="9"/>
      <c r="M3983" s="9"/>
      <c r="N3983" s="9"/>
      <c r="O3983" s="9"/>
      <c r="P3983" s="9"/>
      <c r="Q3983" s="9"/>
      <c r="R3983" s="36"/>
    </row>
    <row r="3984" ht="36.75" customHeight="1">
      <c r="A3984" s="9" t="s">
        <v>4847</v>
      </c>
      <c r="B3984" s="9">
        <v>0.0</v>
      </c>
      <c r="C3984" s="9">
        <v>0.0</v>
      </c>
      <c r="D3984" s="10" t="s">
        <v>4848</v>
      </c>
      <c r="E3984" s="9" t="s">
        <v>59</v>
      </c>
      <c r="F3984" s="9" t="s">
        <v>2034</v>
      </c>
      <c r="G3984" s="9"/>
      <c r="H3984" s="9"/>
      <c r="I3984" s="9"/>
      <c r="J3984" s="9"/>
      <c r="K3984" s="9"/>
      <c r="L3984" s="9"/>
      <c r="M3984" s="9"/>
      <c r="N3984" s="9"/>
      <c r="O3984" s="9"/>
      <c r="P3984" s="9"/>
      <c r="Q3984" s="9"/>
      <c r="R3984" s="36"/>
    </row>
    <row r="3985" ht="36.75" customHeight="1">
      <c r="A3985" s="9" t="s">
        <v>4849</v>
      </c>
      <c r="B3985" s="9">
        <v>2.0</v>
      </c>
      <c r="C3985" s="9">
        <v>1.0</v>
      </c>
      <c r="D3985" s="10" t="s">
        <v>4850</v>
      </c>
      <c r="E3985" s="9" t="s">
        <v>12</v>
      </c>
      <c r="F3985" s="9" t="s">
        <v>415</v>
      </c>
      <c r="G3985" s="9"/>
      <c r="H3985" s="9"/>
      <c r="I3985" s="9"/>
      <c r="J3985" s="9"/>
      <c r="K3985" s="9"/>
      <c r="L3985" s="9"/>
      <c r="M3985" s="9"/>
      <c r="N3985" s="9"/>
      <c r="O3985" s="9"/>
      <c r="P3985" s="9"/>
      <c r="Q3985" s="9"/>
      <c r="R3985" s="36"/>
    </row>
    <row r="3986" ht="36.75" customHeight="1">
      <c r="A3986" s="9" t="s">
        <v>4849</v>
      </c>
      <c r="B3986" s="9">
        <v>2.0</v>
      </c>
      <c r="C3986" s="9">
        <v>6.0</v>
      </c>
      <c r="D3986" s="10" t="s">
        <v>4851</v>
      </c>
      <c r="E3986" s="9" t="s">
        <v>20</v>
      </c>
      <c r="F3986" s="9" t="s">
        <v>2414</v>
      </c>
      <c r="G3986" s="9"/>
      <c r="H3986" s="9"/>
      <c r="I3986" s="9"/>
      <c r="J3986" s="9"/>
      <c r="K3986" s="9"/>
      <c r="L3986" s="9"/>
      <c r="M3986" s="9"/>
      <c r="N3986" s="9"/>
      <c r="O3986" s="9"/>
      <c r="P3986" s="9"/>
      <c r="Q3986" s="9"/>
      <c r="R3986" s="36"/>
    </row>
    <row r="3987" ht="36.75" customHeight="1">
      <c r="A3987" s="9" t="s">
        <v>4852</v>
      </c>
      <c r="B3987" s="9">
        <v>2.0</v>
      </c>
      <c r="C3987" s="9">
        <v>1.0</v>
      </c>
      <c r="D3987" s="10" t="s">
        <v>4853</v>
      </c>
      <c r="E3987" s="9" t="s">
        <v>4</v>
      </c>
      <c r="F3987" s="9" t="s">
        <v>389</v>
      </c>
      <c r="G3987" s="9"/>
      <c r="H3987" s="9"/>
      <c r="I3987" s="9"/>
      <c r="J3987" s="9"/>
      <c r="K3987" s="9"/>
      <c r="L3987" s="9"/>
      <c r="M3987" s="9"/>
      <c r="N3987" s="9"/>
      <c r="O3987" s="9"/>
      <c r="P3987" s="9"/>
      <c r="Q3987" s="9"/>
      <c r="R3987" s="36"/>
    </row>
    <row r="3988" ht="36.75" customHeight="1">
      <c r="A3988" s="9" t="s">
        <v>4852</v>
      </c>
      <c r="B3988" s="9">
        <v>2.0</v>
      </c>
      <c r="C3988" s="9">
        <v>1.0</v>
      </c>
      <c r="D3988" s="10" t="s">
        <v>4853</v>
      </c>
      <c r="E3988" s="9" t="s">
        <v>23</v>
      </c>
      <c r="F3988" s="9" t="s">
        <v>260</v>
      </c>
      <c r="G3988" s="9"/>
      <c r="H3988" s="9"/>
      <c r="I3988" s="9"/>
      <c r="J3988" s="9"/>
      <c r="K3988" s="9"/>
      <c r="L3988" s="9"/>
      <c r="M3988" s="9"/>
      <c r="N3988" s="9"/>
      <c r="O3988" s="9"/>
      <c r="P3988" s="9"/>
      <c r="Q3988" s="9"/>
      <c r="R3988" s="36"/>
    </row>
    <row r="3989" ht="36.75" customHeight="1">
      <c r="A3989" s="9" t="s">
        <v>4852</v>
      </c>
      <c r="B3989" s="9">
        <v>2.0</v>
      </c>
      <c r="C3989" s="9">
        <v>1.0</v>
      </c>
      <c r="D3989" s="10" t="s">
        <v>4853</v>
      </c>
      <c r="E3989" s="9" t="s">
        <v>35</v>
      </c>
      <c r="F3989" s="9" t="s">
        <v>140</v>
      </c>
      <c r="G3989" s="9"/>
      <c r="H3989" s="9"/>
      <c r="I3989" s="9"/>
      <c r="J3989" s="9"/>
      <c r="K3989" s="9"/>
      <c r="L3989" s="9"/>
      <c r="M3989" s="9"/>
      <c r="N3989" s="9"/>
      <c r="O3989" s="9"/>
      <c r="P3989" s="9"/>
      <c r="Q3989" s="9"/>
      <c r="R3989" s="36"/>
    </row>
    <row r="3990" ht="36.75" customHeight="1">
      <c r="A3990" s="9" t="s">
        <v>4852</v>
      </c>
      <c r="B3990" s="9">
        <v>2.0</v>
      </c>
      <c r="C3990" s="9">
        <v>1.0</v>
      </c>
      <c r="D3990" s="10" t="s">
        <v>4853</v>
      </c>
      <c r="E3990" s="9" t="s">
        <v>37</v>
      </c>
      <c r="F3990" s="9" t="s">
        <v>4854</v>
      </c>
      <c r="G3990" s="9"/>
      <c r="H3990" s="9"/>
      <c r="I3990" s="9"/>
      <c r="J3990" s="9"/>
      <c r="K3990" s="9"/>
      <c r="L3990" s="9"/>
      <c r="M3990" s="9"/>
      <c r="N3990" s="9"/>
      <c r="O3990" s="9"/>
      <c r="P3990" s="9"/>
      <c r="Q3990" s="9"/>
      <c r="R3990" s="36"/>
    </row>
    <row r="3991" ht="36.75" customHeight="1">
      <c r="A3991" s="9" t="s">
        <v>4852</v>
      </c>
      <c r="B3991" s="9">
        <v>2.0</v>
      </c>
      <c r="C3991" s="9">
        <v>1.0</v>
      </c>
      <c r="D3991" s="10" t="s">
        <v>4853</v>
      </c>
      <c r="E3991" s="9" t="s">
        <v>48</v>
      </c>
      <c r="F3991" s="9" t="s">
        <v>4855</v>
      </c>
      <c r="G3991" s="9"/>
      <c r="H3991" s="9"/>
      <c r="I3991" s="9"/>
      <c r="J3991" s="9"/>
      <c r="K3991" s="9"/>
      <c r="L3991" s="9"/>
      <c r="M3991" s="9"/>
      <c r="N3991" s="9"/>
      <c r="O3991" s="9"/>
      <c r="P3991" s="9"/>
      <c r="Q3991" s="9"/>
      <c r="R3991" s="36"/>
    </row>
    <row r="3992" ht="36.75" customHeight="1">
      <c r="A3992" s="9" t="s">
        <v>4852</v>
      </c>
      <c r="B3992" s="9">
        <v>2.0</v>
      </c>
      <c r="C3992" s="9">
        <v>1.0</v>
      </c>
      <c r="D3992" s="10" t="s">
        <v>4853</v>
      </c>
      <c r="E3992" s="9" t="s">
        <v>53</v>
      </c>
      <c r="F3992" s="9" t="s">
        <v>4856</v>
      </c>
      <c r="G3992" s="9"/>
      <c r="H3992" s="9"/>
      <c r="I3992" s="9"/>
      <c r="J3992" s="9"/>
      <c r="K3992" s="9"/>
      <c r="L3992" s="9"/>
      <c r="M3992" s="9"/>
      <c r="N3992" s="9"/>
      <c r="O3992" s="9"/>
      <c r="P3992" s="9"/>
      <c r="Q3992" s="9"/>
      <c r="R3992" s="36"/>
    </row>
    <row r="3993" ht="36.75" customHeight="1">
      <c r="A3993" s="9" t="s">
        <v>4852</v>
      </c>
      <c r="B3993" s="9">
        <v>2.0</v>
      </c>
      <c r="C3993" s="9">
        <v>1.0</v>
      </c>
      <c r="D3993" s="10" t="s">
        <v>4853</v>
      </c>
      <c r="E3993" s="9" t="s">
        <v>54</v>
      </c>
      <c r="F3993" s="9" t="s">
        <v>601</v>
      </c>
      <c r="G3993" s="9"/>
      <c r="H3993" s="9"/>
      <c r="I3993" s="9"/>
      <c r="J3993" s="9"/>
      <c r="K3993" s="9"/>
      <c r="L3993" s="9"/>
      <c r="M3993" s="9"/>
      <c r="N3993" s="9"/>
      <c r="O3993" s="9"/>
      <c r="P3993" s="9"/>
      <c r="Q3993" s="9"/>
      <c r="R3993" s="36"/>
    </row>
    <row r="3994" ht="36.75" customHeight="1">
      <c r="A3994" s="9" t="s">
        <v>4852</v>
      </c>
      <c r="B3994" s="9">
        <v>2.0</v>
      </c>
      <c r="C3994" s="9">
        <v>1.0</v>
      </c>
      <c r="D3994" s="10" t="s">
        <v>4853</v>
      </c>
      <c r="E3994" s="9" t="s">
        <v>58</v>
      </c>
      <c r="F3994" s="9" t="s">
        <v>2031</v>
      </c>
      <c r="G3994" s="9"/>
      <c r="H3994" s="9"/>
      <c r="I3994" s="9"/>
      <c r="J3994" s="9"/>
      <c r="K3994" s="9"/>
      <c r="L3994" s="9"/>
      <c r="M3994" s="9"/>
      <c r="N3994" s="9"/>
      <c r="O3994" s="9"/>
      <c r="P3994" s="9"/>
      <c r="Q3994" s="9"/>
      <c r="R3994" s="36"/>
    </row>
    <row r="3995" ht="36.75" customHeight="1">
      <c r="A3995" s="9" t="s">
        <v>4852</v>
      </c>
      <c r="B3995" s="9">
        <v>2.0</v>
      </c>
      <c r="C3995" s="9">
        <v>1.0</v>
      </c>
      <c r="D3995" s="10" t="s">
        <v>4853</v>
      </c>
      <c r="E3995" s="9" t="s">
        <v>60</v>
      </c>
      <c r="F3995" s="9" t="s">
        <v>110</v>
      </c>
      <c r="G3995" s="9"/>
      <c r="H3995" s="9"/>
      <c r="I3995" s="9"/>
      <c r="J3995" s="9"/>
      <c r="K3995" s="9"/>
      <c r="L3995" s="9"/>
      <c r="M3995" s="9"/>
      <c r="N3995" s="9"/>
      <c r="O3995" s="9"/>
      <c r="P3995" s="9"/>
      <c r="Q3995" s="9"/>
      <c r="R3995" s="36"/>
    </row>
    <row r="3996" ht="36.75" customHeight="1">
      <c r="A3996" s="9" t="s">
        <v>4857</v>
      </c>
      <c r="B3996" s="9">
        <v>6.0</v>
      </c>
      <c r="C3996" s="9">
        <v>5.0</v>
      </c>
      <c r="D3996" s="10" t="s">
        <v>4858</v>
      </c>
      <c r="E3996" s="9" t="s">
        <v>12</v>
      </c>
      <c r="F3996" s="9" t="s">
        <v>469</v>
      </c>
      <c r="G3996" s="9" t="s">
        <v>4843</v>
      </c>
      <c r="H3996" s="9" t="s">
        <v>90</v>
      </c>
      <c r="I3996" s="9"/>
      <c r="J3996" s="9"/>
      <c r="K3996" s="9"/>
      <c r="L3996" s="9"/>
      <c r="M3996" s="9"/>
      <c r="N3996" s="9"/>
      <c r="O3996" s="9"/>
      <c r="P3996" s="9"/>
      <c r="Q3996" s="9"/>
      <c r="R3996" s="36"/>
    </row>
    <row r="3997" ht="36.75" customHeight="1">
      <c r="A3997" s="9" t="s">
        <v>4857</v>
      </c>
      <c r="B3997" s="9">
        <v>6.0</v>
      </c>
      <c r="C3997" s="9">
        <v>5.0</v>
      </c>
      <c r="D3997" s="10" t="s">
        <v>4858</v>
      </c>
      <c r="E3997" s="9" t="s">
        <v>35</v>
      </c>
      <c r="F3997" s="9" t="s">
        <v>2314</v>
      </c>
      <c r="G3997" s="9" t="s">
        <v>4843</v>
      </c>
      <c r="H3997" s="9" t="s">
        <v>90</v>
      </c>
      <c r="I3997" s="9"/>
      <c r="J3997" s="9"/>
      <c r="K3997" s="9"/>
      <c r="L3997" s="9"/>
      <c r="M3997" s="9"/>
      <c r="N3997" s="9"/>
      <c r="O3997" s="9"/>
      <c r="P3997" s="9"/>
      <c r="Q3997" s="9"/>
      <c r="R3997" s="36"/>
    </row>
    <row r="3998" ht="36.75" customHeight="1">
      <c r="A3998" s="9" t="s">
        <v>4859</v>
      </c>
      <c r="B3998" s="9">
        <v>2.0</v>
      </c>
      <c r="C3998" s="9">
        <v>2.0</v>
      </c>
      <c r="D3998" s="10" t="s">
        <v>4860</v>
      </c>
      <c r="E3998" s="9" t="s">
        <v>46</v>
      </c>
      <c r="F3998" s="9" t="s">
        <v>4861</v>
      </c>
      <c r="G3998" s="9"/>
      <c r="H3998" s="9"/>
      <c r="I3998" s="9"/>
      <c r="J3998" s="9"/>
      <c r="K3998" s="9"/>
      <c r="L3998" s="9"/>
      <c r="M3998" s="9"/>
      <c r="N3998" s="9"/>
      <c r="O3998" s="9"/>
      <c r="P3998" s="9"/>
      <c r="Q3998" s="9"/>
      <c r="R3998" s="36"/>
    </row>
    <row r="3999" ht="36.75" customHeight="1">
      <c r="A3999" s="9" t="s">
        <v>4859</v>
      </c>
      <c r="B3999" s="9">
        <v>3.0</v>
      </c>
      <c r="C3999" s="9">
        <v>9.0</v>
      </c>
      <c r="D3999" s="10" t="s">
        <v>4862</v>
      </c>
      <c r="E3999" s="9" t="s">
        <v>59</v>
      </c>
      <c r="F3999" s="9" t="s">
        <v>2034</v>
      </c>
      <c r="G3999" s="9"/>
      <c r="H3999" s="9"/>
      <c r="I3999" s="9" t="s">
        <v>3434</v>
      </c>
      <c r="J3999" s="9"/>
      <c r="K3999" s="9"/>
      <c r="L3999" s="9"/>
      <c r="M3999" s="9"/>
      <c r="N3999" s="9"/>
      <c r="O3999" s="9"/>
      <c r="P3999" s="9"/>
      <c r="Q3999" s="9"/>
      <c r="R3999" s="36"/>
    </row>
    <row r="4000" ht="36.75" customHeight="1">
      <c r="A4000" s="9" t="s">
        <v>4859</v>
      </c>
      <c r="B4000" s="9">
        <v>3.0</v>
      </c>
      <c r="C4000" s="9">
        <v>12.0</v>
      </c>
      <c r="D4000" s="10" t="s">
        <v>4863</v>
      </c>
      <c r="E4000" s="9" t="s">
        <v>60</v>
      </c>
      <c r="F4000" s="9" t="s">
        <v>1903</v>
      </c>
      <c r="G4000" s="9"/>
      <c r="H4000" s="9"/>
      <c r="I4000" s="9" t="s">
        <v>3434</v>
      </c>
      <c r="J4000" s="9"/>
      <c r="K4000" s="9"/>
      <c r="L4000" s="9"/>
      <c r="M4000" s="9"/>
      <c r="N4000" s="9"/>
      <c r="O4000" s="9"/>
      <c r="P4000" s="9"/>
      <c r="Q4000" s="9"/>
      <c r="R4000" s="36"/>
    </row>
    <row r="4001" ht="36.75" customHeight="1">
      <c r="A4001" s="9" t="s">
        <v>4859</v>
      </c>
      <c r="B4001" s="9">
        <v>3.0</v>
      </c>
      <c r="C4001" s="9">
        <v>13.0</v>
      </c>
      <c r="D4001" s="10" t="s">
        <v>4864</v>
      </c>
      <c r="E4001" s="9" t="s">
        <v>6</v>
      </c>
      <c r="F4001" s="9" t="s">
        <v>2116</v>
      </c>
      <c r="G4001" s="9"/>
      <c r="H4001" s="9"/>
      <c r="I4001" s="9" t="s">
        <v>3434</v>
      </c>
      <c r="J4001" s="9"/>
      <c r="K4001" s="9"/>
      <c r="L4001" s="9"/>
      <c r="M4001" s="9"/>
      <c r="N4001" s="9"/>
      <c r="O4001" s="9"/>
      <c r="P4001" s="9"/>
      <c r="Q4001" s="9"/>
      <c r="R4001" s="36"/>
    </row>
    <row r="4002" ht="36.75" customHeight="1">
      <c r="A4002" s="9" t="s">
        <v>4859</v>
      </c>
      <c r="B4002" s="9">
        <v>3.0</v>
      </c>
      <c r="C4002" s="9">
        <v>16.0</v>
      </c>
      <c r="D4002" s="10" t="s">
        <v>4865</v>
      </c>
      <c r="E4002" s="9" t="s">
        <v>24</v>
      </c>
      <c r="F4002" s="9" t="s">
        <v>4100</v>
      </c>
      <c r="G4002" s="9"/>
      <c r="H4002" s="9"/>
      <c r="I4002" s="9" t="s">
        <v>3434</v>
      </c>
      <c r="J4002" s="9"/>
      <c r="K4002" s="9"/>
      <c r="L4002" s="9"/>
      <c r="M4002" s="9"/>
      <c r="N4002" s="9"/>
      <c r="O4002" s="9"/>
      <c r="P4002" s="9"/>
      <c r="Q4002" s="9"/>
      <c r="R4002" s="36"/>
    </row>
    <row r="4003" ht="36.75" customHeight="1">
      <c r="A4003" s="9" t="s">
        <v>4859</v>
      </c>
      <c r="B4003" s="9">
        <v>3.0</v>
      </c>
      <c r="C4003" s="9">
        <v>16.0</v>
      </c>
      <c r="D4003" s="10" t="s">
        <v>4865</v>
      </c>
      <c r="E4003" s="9" t="s">
        <v>35</v>
      </c>
      <c r="F4003" s="9" t="s">
        <v>140</v>
      </c>
      <c r="G4003" s="9"/>
      <c r="H4003" s="9"/>
      <c r="I4003" s="9" t="s">
        <v>3434</v>
      </c>
      <c r="J4003" s="9"/>
      <c r="K4003" s="9"/>
      <c r="L4003" s="9"/>
      <c r="M4003" s="9"/>
      <c r="N4003" s="9"/>
      <c r="O4003" s="9"/>
      <c r="P4003" s="9"/>
      <c r="Q4003" s="9"/>
      <c r="R4003" s="36"/>
    </row>
    <row r="4004" ht="36.75" customHeight="1">
      <c r="A4004" s="9" t="s">
        <v>4859</v>
      </c>
      <c r="B4004" s="9">
        <v>3.0</v>
      </c>
      <c r="C4004" s="9">
        <v>16.0</v>
      </c>
      <c r="D4004" s="10" t="s">
        <v>4865</v>
      </c>
      <c r="E4004" s="9" t="s">
        <v>36</v>
      </c>
      <c r="F4004" s="9" t="s">
        <v>2586</v>
      </c>
      <c r="G4004" s="9"/>
      <c r="H4004" s="9"/>
      <c r="I4004" s="9" t="s">
        <v>3434</v>
      </c>
      <c r="J4004" s="9"/>
      <c r="K4004" s="9"/>
      <c r="L4004" s="9"/>
      <c r="M4004" s="9"/>
      <c r="N4004" s="9"/>
      <c r="O4004" s="9"/>
      <c r="P4004" s="9"/>
      <c r="Q4004" s="9"/>
      <c r="R4004" s="36"/>
    </row>
    <row r="4005" ht="36.75" customHeight="1">
      <c r="A4005" s="9" t="s">
        <v>4859</v>
      </c>
      <c r="B4005" s="9">
        <v>3.0</v>
      </c>
      <c r="C4005" s="9">
        <v>16.0</v>
      </c>
      <c r="D4005" s="10" t="s">
        <v>4865</v>
      </c>
      <c r="E4005" s="9" t="s">
        <v>49</v>
      </c>
      <c r="F4005" s="9" t="s">
        <v>4866</v>
      </c>
      <c r="G4005" s="9"/>
      <c r="H4005" s="9"/>
      <c r="I4005" s="9" t="s">
        <v>3434</v>
      </c>
      <c r="J4005" s="9"/>
      <c r="K4005" s="9"/>
      <c r="L4005" s="9"/>
      <c r="M4005" s="9"/>
      <c r="N4005" s="9"/>
      <c r="O4005" s="9"/>
      <c r="P4005" s="9"/>
      <c r="Q4005" s="9"/>
      <c r="R4005" s="36"/>
    </row>
    <row r="4006" ht="36.75" customHeight="1">
      <c r="A4006" s="9" t="s">
        <v>4859</v>
      </c>
      <c r="B4006" s="9">
        <v>3.0</v>
      </c>
      <c r="C4006" s="9">
        <v>17.0</v>
      </c>
      <c r="D4006" s="10" t="s">
        <v>4867</v>
      </c>
      <c r="E4006" s="9" t="s">
        <v>6</v>
      </c>
      <c r="F4006" s="9" t="s">
        <v>2116</v>
      </c>
      <c r="G4006" s="9"/>
      <c r="H4006" s="9"/>
      <c r="I4006" s="9" t="s">
        <v>3434</v>
      </c>
      <c r="J4006" s="9"/>
      <c r="K4006" s="9"/>
      <c r="L4006" s="9"/>
      <c r="M4006" s="9"/>
      <c r="N4006" s="9"/>
      <c r="O4006" s="9"/>
      <c r="P4006" s="9"/>
      <c r="Q4006" s="9"/>
      <c r="R4006" s="36"/>
    </row>
    <row r="4007" ht="36.75" customHeight="1">
      <c r="A4007" s="9" t="s">
        <v>4868</v>
      </c>
      <c r="B4007" s="9">
        <v>0.0</v>
      </c>
      <c r="C4007" s="9">
        <v>0.0</v>
      </c>
      <c r="D4007" s="10" t="s">
        <v>4869</v>
      </c>
      <c r="E4007" s="9" t="s">
        <v>20</v>
      </c>
      <c r="F4007" s="9" t="s">
        <v>623</v>
      </c>
      <c r="G4007" s="9"/>
      <c r="H4007" s="9"/>
      <c r="I4007" s="9"/>
      <c r="J4007" s="9"/>
      <c r="K4007" s="9"/>
      <c r="L4007" s="9"/>
      <c r="M4007" s="9"/>
      <c r="N4007" s="9"/>
      <c r="O4007" s="9"/>
      <c r="P4007" s="9"/>
      <c r="Q4007" s="9"/>
      <c r="R4007" s="36"/>
    </row>
    <row r="4008" ht="36.75" customHeight="1">
      <c r="A4008" s="9" t="s">
        <v>4868</v>
      </c>
      <c r="B4008" s="9">
        <v>0.0</v>
      </c>
      <c r="C4008" s="9">
        <v>0.0</v>
      </c>
      <c r="D4008" s="10" t="s">
        <v>4869</v>
      </c>
      <c r="E4008" s="9" t="s">
        <v>35</v>
      </c>
      <c r="F4008" s="9" t="s">
        <v>4846</v>
      </c>
      <c r="G4008" s="9"/>
      <c r="H4008" s="9"/>
      <c r="I4008" s="9"/>
      <c r="J4008" s="9"/>
      <c r="K4008" s="9"/>
      <c r="L4008" s="9"/>
      <c r="M4008" s="9"/>
      <c r="N4008" s="9"/>
      <c r="O4008" s="9"/>
      <c r="P4008" s="9"/>
      <c r="Q4008" s="9"/>
      <c r="R4008" s="36"/>
    </row>
    <row r="4009" ht="36.75" customHeight="1">
      <c r="A4009" s="9" t="s">
        <v>4868</v>
      </c>
      <c r="B4009" s="9">
        <v>0.0</v>
      </c>
      <c r="C4009" s="9">
        <v>0.0</v>
      </c>
      <c r="D4009" s="10" t="s">
        <v>4869</v>
      </c>
      <c r="E4009" s="9" t="s">
        <v>47</v>
      </c>
      <c r="F4009" s="9" t="s">
        <v>3887</v>
      </c>
      <c r="G4009" s="9"/>
      <c r="H4009" s="9"/>
      <c r="I4009" s="9"/>
      <c r="J4009" s="9"/>
      <c r="K4009" s="9"/>
      <c r="L4009" s="9"/>
      <c r="M4009" s="9"/>
      <c r="N4009" s="9"/>
      <c r="O4009" s="9"/>
      <c r="P4009" s="9"/>
      <c r="Q4009" s="9"/>
      <c r="R4009" s="36"/>
    </row>
    <row r="4010" ht="36.75" customHeight="1">
      <c r="A4010" s="9" t="s">
        <v>4868</v>
      </c>
      <c r="B4010" s="9">
        <v>0.0</v>
      </c>
      <c r="C4010" s="9">
        <v>0.0</v>
      </c>
      <c r="D4010" s="10" t="s">
        <v>4869</v>
      </c>
      <c r="E4010" s="9" t="s">
        <v>54</v>
      </c>
      <c r="F4010" s="9" t="s">
        <v>1774</v>
      </c>
      <c r="G4010" s="9"/>
      <c r="H4010" s="9"/>
      <c r="I4010" s="9"/>
      <c r="J4010" s="9"/>
      <c r="K4010" s="9"/>
      <c r="L4010" s="9"/>
      <c r="M4010" s="9"/>
      <c r="N4010" s="9"/>
      <c r="O4010" s="9"/>
      <c r="P4010" s="9"/>
      <c r="Q4010" s="9"/>
      <c r="R4010" s="36"/>
    </row>
    <row r="4011" ht="36.75" customHeight="1">
      <c r="A4011" s="9" t="s">
        <v>4868</v>
      </c>
      <c r="B4011" s="9">
        <v>0.0</v>
      </c>
      <c r="C4011" s="9">
        <v>0.0</v>
      </c>
      <c r="D4011" s="10" t="s">
        <v>4869</v>
      </c>
      <c r="E4011" s="9" t="s">
        <v>59</v>
      </c>
      <c r="F4011" s="9" t="s">
        <v>2034</v>
      </c>
      <c r="G4011" s="9"/>
      <c r="H4011" s="9"/>
      <c r="I4011" s="9"/>
      <c r="J4011" s="9"/>
      <c r="K4011" s="9"/>
      <c r="L4011" s="9"/>
      <c r="M4011" s="9"/>
      <c r="N4011" s="9"/>
      <c r="O4011" s="9"/>
      <c r="P4011" s="9"/>
      <c r="Q4011" s="9"/>
      <c r="R4011" s="36"/>
    </row>
    <row r="4012" ht="36.75" customHeight="1">
      <c r="A4012" s="9" t="s">
        <v>4870</v>
      </c>
      <c r="B4012" s="9">
        <v>0.0</v>
      </c>
      <c r="C4012" s="9">
        <v>1.0</v>
      </c>
      <c r="D4012" s="10" t="s">
        <v>4871</v>
      </c>
      <c r="E4012" s="9" t="s">
        <v>54</v>
      </c>
      <c r="F4012" s="9" t="s">
        <v>4872</v>
      </c>
      <c r="G4012" s="9"/>
      <c r="H4012" s="9"/>
      <c r="I4012" s="9" t="s">
        <v>196</v>
      </c>
      <c r="J4012" s="9"/>
      <c r="K4012" s="9"/>
      <c r="L4012" s="9"/>
      <c r="M4012" s="9"/>
      <c r="N4012" s="9"/>
      <c r="O4012" s="9"/>
      <c r="P4012" s="9"/>
      <c r="Q4012" s="9"/>
      <c r="R4012" s="36"/>
    </row>
    <row r="4013" ht="36.75" customHeight="1">
      <c r="A4013" s="9" t="s">
        <v>4873</v>
      </c>
      <c r="B4013" s="9">
        <v>2.0</v>
      </c>
      <c r="C4013" s="9">
        <v>0.0</v>
      </c>
      <c r="D4013" s="10" t="s">
        <v>4874</v>
      </c>
      <c r="E4013" s="9" t="s">
        <v>54</v>
      </c>
      <c r="F4013" s="9" t="s">
        <v>1024</v>
      </c>
      <c r="G4013" s="9"/>
      <c r="H4013" s="9"/>
      <c r="I4013" s="9" t="s">
        <v>721</v>
      </c>
      <c r="J4013" s="9"/>
      <c r="K4013" s="9"/>
      <c r="L4013" s="9"/>
      <c r="M4013" s="9"/>
      <c r="N4013" s="9"/>
      <c r="O4013" s="9"/>
      <c r="P4013" s="9"/>
      <c r="Q4013" s="9"/>
      <c r="R4013" s="36"/>
    </row>
    <row r="4014" ht="36.75" customHeight="1">
      <c r="A4014" s="9" t="s">
        <v>4875</v>
      </c>
      <c r="B4014" s="9">
        <v>3.0</v>
      </c>
      <c r="C4014" s="9">
        <v>2.0</v>
      </c>
      <c r="D4014" s="10" t="s">
        <v>4876</v>
      </c>
      <c r="E4014" s="9" t="s">
        <v>54</v>
      </c>
      <c r="F4014" s="9" t="s">
        <v>1863</v>
      </c>
      <c r="G4014" s="9" t="s">
        <v>4877</v>
      </c>
      <c r="H4014" s="9" t="s">
        <v>90</v>
      </c>
      <c r="I4014" s="9"/>
      <c r="J4014" s="9"/>
      <c r="K4014" s="9"/>
      <c r="L4014" s="9"/>
      <c r="M4014" s="9"/>
      <c r="N4014" s="9"/>
      <c r="O4014" s="9"/>
      <c r="P4014" s="9"/>
      <c r="Q4014" s="9"/>
      <c r="R4014" s="36"/>
    </row>
    <row r="4015" ht="36.75" customHeight="1">
      <c r="A4015" s="9" t="s">
        <v>4875</v>
      </c>
      <c r="B4015" s="9">
        <v>3.0</v>
      </c>
      <c r="C4015" s="9">
        <v>2.0</v>
      </c>
      <c r="D4015" s="10" t="s">
        <v>4876</v>
      </c>
      <c r="E4015" s="9" t="s">
        <v>60</v>
      </c>
      <c r="F4015" s="9" t="s">
        <v>1364</v>
      </c>
      <c r="G4015" s="9" t="s">
        <v>4877</v>
      </c>
      <c r="H4015" s="9" t="s">
        <v>90</v>
      </c>
      <c r="I4015" s="9"/>
      <c r="J4015" s="9"/>
      <c r="K4015" s="9"/>
      <c r="L4015" s="9"/>
      <c r="M4015" s="9"/>
      <c r="N4015" s="9"/>
      <c r="O4015" s="9"/>
      <c r="P4015" s="9"/>
      <c r="Q4015" s="9"/>
      <c r="R4015" s="36"/>
    </row>
    <row r="4016" ht="36.75" customHeight="1">
      <c r="A4016" s="9" t="s">
        <v>4878</v>
      </c>
      <c r="B4016" s="9">
        <v>3.0</v>
      </c>
      <c r="C4016" s="9">
        <v>2.0</v>
      </c>
      <c r="D4016" s="10" t="s">
        <v>4879</v>
      </c>
      <c r="E4016" s="9" t="s">
        <v>12</v>
      </c>
      <c r="F4016" s="9" t="s">
        <v>2241</v>
      </c>
      <c r="G4016" s="9"/>
      <c r="H4016" s="9"/>
      <c r="I4016" s="9" t="s">
        <v>196</v>
      </c>
      <c r="J4016" s="9"/>
      <c r="K4016" s="9"/>
      <c r="L4016" s="9"/>
      <c r="M4016" s="9"/>
      <c r="N4016" s="9"/>
      <c r="O4016" s="9"/>
      <c r="P4016" s="9"/>
      <c r="Q4016" s="9"/>
      <c r="R4016" s="36"/>
    </row>
    <row r="4017" ht="36.75" customHeight="1">
      <c r="A4017" s="9" t="s">
        <v>4878</v>
      </c>
      <c r="B4017" s="9">
        <v>3.0</v>
      </c>
      <c r="C4017" s="9">
        <v>2.0</v>
      </c>
      <c r="D4017" s="10" t="s">
        <v>4879</v>
      </c>
      <c r="E4017" s="9" t="s">
        <v>54</v>
      </c>
      <c r="F4017" s="9" t="s">
        <v>1863</v>
      </c>
      <c r="G4017" s="9"/>
      <c r="H4017" s="9"/>
      <c r="I4017" s="9" t="s">
        <v>196</v>
      </c>
      <c r="J4017" s="9"/>
      <c r="K4017" s="9"/>
      <c r="L4017" s="9"/>
      <c r="M4017" s="9"/>
      <c r="N4017" s="9"/>
      <c r="O4017" s="9"/>
      <c r="P4017" s="9"/>
      <c r="Q4017" s="9"/>
      <c r="R4017" s="36"/>
    </row>
    <row r="4018" ht="36.75" customHeight="1">
      <c r="A4018" s="9" t="s">
        <v>4878</v>
      </c>
      <c r="B4018" s="9">
        <v>3.0</v>
      </c>
      <c r="C4018" s="9">
        <v>2.0</v>
      </c>
      <c r="D4018" s="10" t="s">
        <v>4879</v>
      </c>
      <c r="E4018" s="9" t="s">
        <v>60</v>
      </c>
      <c r="F4018" s="9" t="s">
        <v>1364</v>
      </c>
      <c r="G4018" s="9"/>
      <c r="H4018" s="9"/>
      <c r="I4018" s="9" t="s">
        <v>196</v>
      </c>
      <c r="J4018" s="9"/>
      <c r="K4018" s="9"/>
      <c r="L4018" s="9"/>
      <c r="M4018" s="9"/>
      <c r="N4018" s="9"/>
      <c r="O4018" s="9"/>
      <c r="P4018" s="9"/>
      <c r="Q4018" s="9"/>
      <c r="R4018" s="36"/>
    </row>
    <row r="4019" ht="36.75" customHeight="1">
      <c r="A4019" s="9" t="s">
        <v>4880</v>
      </c>
      <c r="B4019" s="9">
        <v>3.0</v>
      </c>
      <c r="C4019" s="9">
        <v>2.0</v>
      </c>
      <c r="D4019" s="10" t="s">
        <v>4876</v>
      </c>
      <c r="E4019" s="9" t="s">
        <v>54</v>
      </c>
      <c r="F4019" s="9" t="s">
        <v>1863</v>
      </c>
      <c r="G4019" s="9" t="s">
        <v>4877</v>
      </c>
      <c r="H4019" s="9" t="s">
        <v>90</v>
      </c>
      <c r="I4019" s="9"/>
      <c r="J4019" s="9"/>
      <c r="K4019" s="9"/>
      <c r="L4019" s="9"/>
      <c r="M4019" s="9"/>
      <c r="N4019" s="9"/>
      <c r="O4019" s="9"/>
      <c r="P4019" s="9"/>
      <c r="Q4019" s="9"/>
      <c r="R4019" s="36"/>
    </row>
    <row r="4020" ht="36.75" customHeight="1">
      <c r="A4020" s="9" t="s">
        <v>4880</v>
      </c>
      <c r="B4020" s="9">
        <v>3.0</v>
      </c>
      <c r="C4020" s="9">
        <v>2.0</v>
      </c>
      <c r="D4020" s="10" t="s">
        <v>4876</v>
      </c>
      <c r="E4020" s="9" t="s">
        <v>60</v>
      </c>
      <c r="F4020" s="9" t="s">
        <v>1364</v>
      </c>
      <c r="G4020" s="9" t="s">
        <v>4877</v>
      </c>
      <c r="H4020" s="9" t="s">
        <v>90</v>
      </c>
      <c r="I4020" s="9"/>
      <c r="J4020" s="9"/>
      <c r="K4020" s="9"/>
      <c r="L4020" s="9"/>
      <c r="M4020" s="9"/>
      <c r="N4020" s="9"/>
      <c r="O4020" s="9"/>
      <c r="P4020" s="9"/>
      <c r="Q4020" s="9"/>
      <c r="R4020" s="36"/>
    </row>
    <row r="4021" ht="36.75" customHeight="1">
      <c r="A4021" s="9" t="s">
        <v>4881</v>
      </c>
      <c r="B4021" s="9">
        <v>1.0</v>
      </c>
      <c r="C4021" s="9">
        <v>0.0</v>
      </c>
      <c r="D4021" s="10" t="s">
        <v>4882</v>
      </c>
      <c r="E4021" s="9" t="s">
        <v>34</v>
      </c>
      <c r="F4021" s="9" t="s">
        <v>2408</v>
      </c>
      <c r="G4021" s="9" t="s">
        <v>4877</v>
      </c>
      <c r="H4021" s="9" t="s">
        <v>90</v>
      </c>
      <c r="I4021" s="9"/>
      <c r="J4021" s="9"/>
      <c r="K4021" s="9"/>
      <c r="L4021" s="9"/>
      <c r="M4021" s="9"/>
      <c r="N4021" s="9"/>
      <c r="O4021" s="9"/>
      <c r="P4021" s="9"/>
      <c r="Q4021" s="9"/>
      <c r="R4021" s="36"/>
    </row>
    <row r="4022" ht="36.75" customHeight="1">
      <c r="A4022" s="9" t="s">
        <v>4881</v>
      </c>
      <c r="B4022" s="9">
        <v>9.0</v>
      </c>
      <c r="C4022" s="9">
        <v>0.0</v>
      </c>
      <c r="D4022" s="10" t="s">
        <v>4883</v>
      </c>
      <c r="E4022" s="9" t="s">
        <v>12</v>
      </c>
      <c r="F4022" s="9" t="s">
        <v>415</v>
      </c>
      <c r="G4022" s="9" t="s">
        <v>4877</v>
      </c>
      <c r="H4022" s="9" t="s">
        <v>90</v>
      </c>
      <c r="I4022" s="9"/>
      <c r="J4022" s="9"/>
      <c r="K4022" s="9"/>
      <c r="L4022" s="9"/>
      <c r="M4022" s="9"/>
      <c r="N4022" s="9"/>
      <c r="O4022" s="9"/>
      <c r="P4022" s="9"/>
      <c r="Q4022" s="9"/>
      <c r="R4022" s="36"/>
    </row>
    <row r="4023" ht="36.75" customHeight="1">
      <c r="A4023" s="9" t="s">
        <v>4884</v>
      </c>
      <c r="B4023" s="9">
        <v>8.0</v>
      </c>
      <c r="C4023" s="9">
        <v>1.0</v>
      </c>
      <c r="D4023" s="10" t="s">
        <v>4885</v>
      </c>
      <c r="E4023" s="9" t="s">
        <v>12</v>
      </c>
      <c r="F4023" s="9" t="s">
        <v>2241</v>
      </c>
      <c r="G4023" s="9"/>
      <c r="H4023" s="9"/>
      <c r="I4023" s="9" t="s">
        <v>196</v>
      </c>
      <c r="J4023" s="9"/>
      <c r="K4023" s="9"/>
      <c r="L4023" s="9"/>
      <c r="M4023" s="9"/>
      <c r="N4023" s="9"/>
      <c r="O4023" s="9"/>
      <c r="P4023" s="9"/>
      <c r="Q4023" s="9"/>
      <c r="R4023" s="36"/>
    </row>
    <row r="4024" ht="36.75" customHeight="1">
      <c r="A4024" s="9" t="s">
        <v>4886</v>
      </c>
      <c r="B4024" s="9">
        <v>3.0</v>
      </c>
      <c r="C4024" s="9">
        <v>2.0</v>
      </c>
      <c r="D4024" s="10" t="s">
        <v>4887</v>
      </c>
      <c r="E4024" s="9" t="s">
        <v>20</v>
      </c>
      <c r="F4024" s="9" t="s">
        <v>623</v>
      </c>
      <c r="G4024" s="9"/>
      <c r="H4024" s="9"/>
      <c r="I4024" s="9"/>
      <c r="J4024" s="9"/>
      <c r="K4024" s="9"/>
      <c r="L4024" s="9"/>
      <c r="M4024" s="9"/>
      <c r="N4024" s="9"/>
      <c r="O4024" s="9"/>
      <c r="P4024" s="9"/>
      <c r="Q4024" s="9"/>
      <c r="R4024" s="36"/>
    </row>
    <row r="4025" ht="36.75" customHeight="1">
      <c r="A4025" s="9" t="s">
        <v>4886</v>
      </c>
      <c r="B4025" s="9">
        <v>3.0</v>
      </c>
      <c r="C4025" s="9">
        <v>2.0</v>
      </c>
      <c r="D4025" s="10" t="s">
        <v>4887</v>
      </c>
      <c r="E4025" s="9" t="s">
        <v>54</v>
      </c>
      <c r="F4025" s="9" t="s">
        <v>1511</v>
      </c>
      <c r="G4025" s="9"/>
      <c r="H4025" s="9"/>
      <c r="I4025" s="9"/>
      <c r="J4025" s="9"/>
      <c r="K4025" s="9"/>
      <c r="L4025" s="9"/>
      <c r="M4025" s="9"/>
      <c r="N4025" s="9"/>
      <c r="O4025" s="9"/>
      <c r="P4025" s="9"/>
      <c r="Q4025" s="9"/>
      <c r="R4025" s="36"/>
    </row>
    <row r="4026" ht="36.75" customHeight="1">
      <c r="A4026" s="9" t="s">
        <v>4888</v>
      </c>
      <c r="B4026" s="9">
        <v>6.0</v>
      </c>
      <c r="C4026" s="9">
        <v>1.0</v>
      </c>
      <c r="D4026" s="10" t="s">
        <v>4889</v>
      </c>
      <c r="E4026" s="9" t="s">
        <v>54</v>
      </c>
      <c r="F4026" s="9" t="s">
        <v>1863</v>
      </c>
      <c r="G4026" s="9" t="s">
        <v>4877</v>
      </c>
      <c r="H4026" s="9" t="s">
        <v>90</v>
      </c>
      <c r="I4026" s="9"/>
      <c r="J4026" s="9"/>
      <c r="K4026" s="9"/>
      <c r="L4026" s="9"/>
      <c r="M4026" s="9"/>
      <c r="N4026" s="9"/>
      <c r="O4026" s="9"/>
      <c r="P4026" s="9"/>
      <c r="Q4026" s="9"/>
      <c r="R4026" s="36"/>
    </row>
    <row r="4027" ht="36.75" customHeight="1">
      <c r="A4027" s="9" t="s">
        <v>4890</v>
      </c>
      <c r="B4027" s="9">
        <v>5.0</v>
      </c>
      <c r="C4027" s="9">
        <v>0.0</v>
      </c>
      <c r="D4027" s="10" t="s">
        <v>4891</v>
      </c>
      <c r="E4027" s="9" t="s">
        <v>36</v>
      </c>
      <c r="F4027" s="9" t="s">
        <v>4892</v>
      </c>
      <c r="G4027" s="9"/>
      <c r="H4027" s="9"/>
      <c r="I4027" s="9"/>
      <c r="J4027" s="9"/>
      <c r="K4027" s="9"/>
      <c r="L4027" s="9"/>
      <c r="M4027" s="9"/>
      <c r="N4027" s="9"/>
      <c r="O4027" s="9"/>
      <c r="P4027" s="9"/>
      <c r="Q4027" s="9"/>
      <c r="R4027" s="36"/>
    </row>
    <row r="4028" ht="36.75" customHeight="1">
      <c r="A4028" s="9" t="s">
        <v>4890</v>
      </c>
      <c r="B4028" s="9">
        <v>5.0</v>
      </c>
      <c r="C4028" s="9">
        <v>0.0</v>
      </c>
      <c r="D4028" s="10" t="s">
        <v>4891</v>
      </c>
      <c r="E4028" s="9" t="s">
        <v>40</v>
      </c>
      <c r="F4028" s="9" t="s">
        <v>2489</v>
      </c>
      <c r="G4028" s="9"/>
      <c r="H4028" s="9"/>
      <c r="I4028" s="9"/>
      <c r="J4028" s="9"/>
      <c r="K4028" s="9"/>
      <c r="L4028" s="9"/>
      <c r="M4028" s="9"/>
      <c r="N4028" s="9"/>
      <c r="O4028" s="9"/>
      <c r="P4028" s="9"/>
      <c r="Q4028" s="9"/>
      <c r="R4028" s="36"/>
    </row>
    <row r="4029" ht="36.75" customHeight="1">
      <c r="A4029" s="9" t="s">
        <v>4893</v>
      </c>
      <c r="B4029" s="9">
        <v>9.0</v>
      </c>
      <c r="C4029" s="9">
        <v>0.0</v>
      </c>
      <c r="D4029" s="10" t="s">
        <v>4894</v>
      </c>
      <c r="E4029" s="9" t="s">
        <v>35</v>
      </c>
      <c r="F4029" s="9" t="s">
        <v>140</v>
      </c>
      <c r="G4029" s="9"/>
      <c r="H4029" s="9"/>
      <c r="I4029" s="9" t="s">
        <v>196</v>
      </c>
      <c r="J4029" s="9"/>
      <c r="K4029" s="9"/>
      <c r="L4029" s="9"/>
      <c r="M4029" s="9"/>
      <c r="N4029" s="9"/>
      <c r="O4029" s="9"/>
      <c r="P4029" s="9"/>
      <c r="Q4029" s="9"/>
      <c r="R4029" s="36"/>
    </row>
    <row r="4030" ht="36.75" customHeight="1">
      <c r="A4030" s="9" t="s">
        <v>4895</v>
      </c>
      <c r="B4030" s="9">
        <v>8.0</v>
      </c>
      <c r="C4030" s="9">
        <v>0.0</v>
      </c>
      <c r="D4030" s="10" t="s">
        <v>4896</v>
      </c>
      <c r="E4030" s="9" t="s">
        <v>35</v>
      </c>
      <c r="F4030" s="9" t="s">
        <v>140</v>
      </c>
      <c r="G4030" s="9" t="s">
        <v>4877</v>
      </c>
      <c r="H4030" s="9" t="s">
        <v>90</v>
      </c>
      <c r="I4030" s="9"/>
      <c r="J4030" s="9"/>
      <c r="K4030" s="9"/>
      <c r="L4030" s="9"/>
      <c r="M4030" s="9"/>
      <c r="N4030" s="9"/>
      <c r="O4030" s="9"/>
      <c r="P4030" s="9"/>
      <c r="Q4030" s="9"/>
      <c r="R4030" s="36"/>
    </row>
    <row r="4031" ht="36.75" customHeight="1">
      <c r="A4031" s="9" t="s">
        <v>4897</v>
      </c>
      <c r="B4031" s="9">
        <v>9.0</v>
      </c>
      <c r="C4031" s="9">
        <v>0.0</v>
      </c>
      <c r="D4031" s="10" t="s">
        <v>4898</v>
      </c>
      <c r="E4031" s="9" t="s">
        <v>18</v>
      </c>
      <c r="F4031" s="9" t="s">
        <v>4899</v>
      </c>
      <c r="G4031" s="9"/>
      <c r="H4031" s="9"/>
      <c r="I4031" s="9" t="s">
        <v>721</v>
      </c>
      <c r="J4031" s="9"/>
      <c r="K4031" s="9"/>
      <c r="L4031" s="9"/>
      <c r="M4031" s="9"/>
      <c r="N4031" s="9"/>
      <c r="O4031" s="9"/>
      <c r="P4031" s="9"/>
      <c r="Q4031" s="9"/>
      <c r="R4031" s="36"/>
    </row>
    <row r="4032" ht="36.75" customHeight="1">
      <c r="A4032" s="9" t="s">
        <v>4897</v>
      </c>
      <c r="B4032" s="9">
        <v>9.0</v>
      </c>
      <c r="C4032" s="9">
        <v>0.0</v>
      </c>
      <c r="D4032" s="10" t="s">
        <v>4898</v>
      </c>
      <c r="E4032" s="9" t="s">
        <v>23</v>
      </c>
      <c r="F4032" s="9" t="s">
        <v>4704</v>
      </c>
      <c r="G4032" s="9"/>
      <c r="H4032" s="9"/>
      <c r="I4032" s="9" t="s">
        <v>721</v>
      </c>
      <c r="J4032" s="9"/>
      <c r="K4032" s="9"/>
      <c r="L4032" s="9"/>
      <c r="M4032" s="9"/>
      <c r="N4032" s="9"/>
      <c r="O4032" s="9"/>
      <c r="P4032" s="9"/>
      <c r="Q4032" s="9"/>
      <c r="R4032" s="36"/>
    </row>
    <row r="4033" ht="36.75" customHeight="1">
      <c r="A4033" s="9" t="s">
        <v>4897</v>
      </c>
      <c r="B4033" s="9">
        <v>9.0</v>
      </c>
      <c r="C4033" s="9">
        <v>0.0</v>
      </c>
      <c r="D4033" s="10" t="s">
        <v>4898</v>
      </c>
      <c r="E4033" s="9" t="s">
        <v>51</v>
      </c>
      <c r="F4033" s="9" t="s">
        <v>4900</v>
      </c>
      <c r="G4033" s="9"/>
      <c r="H4033" s="9"/>
      <c r="I4033" s="9" t="s">
        <v>721</v>
      </c>
      <c r="J4033" s="9"/>
      <c r="K4033" s="9"/>
      <c r="L4033" s="9"/>
      <c r="M4033" s="9"/>
      <c r="N4033" s="9"/>
      <c r="O4033" s="9"/>
      <c r="P4033" s="9"/>
      <c r="Q4033" s="9"/>
      <c r="R4033" s="36"/>
    </row>
    <row r="4034" ht="36.75" customHeight="1">
      <c r="A4034" s="9" t="s">
        <v>4897</v>
      </c>
      <c r="B4034" s="9">
        <v>9.0</v>
      </c>
      <c r="C4034" s="9">
        <v>0.0</v>
      </c>
      <c r="D4034" s="10" t="s">
        <v>4898</v>
      </c>
      <c r="E4034" s="9" t="s">
        <v>56</v>
      </c>
      <c r="F4034" s="9" t="s">
        <v>2783</v>
      </c>
      <c r="G4034" s="9"/>
      <c r="H4034" s="9"/>
      <c r="I4034" s="9" t="s">
        <v>721</v>
      </c>
      <c r="J4034" s="9"/>
      <c r="K4034" s="9"/>
      <c r="L4034" s="9"/>
      <c r="M4034" s="9"/>
      <c r="N4034" s="9"/>
      <c r="O4034" s="9"/>
      <c r="P4034" s="9"/>
      <c r="Q4034" s="9"/>
      <c r="R4034" s="36"/>
    </row>
    <row r="4035" ht="36.75" customHeight="1">
      <c r="A4035" s="9" t="s">
        <v>4897</v>
      </c>
      <c r="B4035" s="9">
        <v>12.0</v>
      </c>
      <c r="C4035" s="9">
        <v>1.0</v>
      </c>
      <c r="D4035" s="10" t="s">
        <v>4901</v>
      </c>
      <c r="E4035" s="9" t="s">
        <v>35</v>
      </c>
      <c r="F4035" s="9" t="s">
        <v>140</v>
      </c>
      <c r="G4035" s="9"/>
      <c r="H4035" s="9"/>
      <c r="I4035" s="9" t="s">
        <v>721</v>
      </c>
      <c r="J4035" s="9"/>
      <c r="K4035" s="9"/>
      <c r="L4035" s="9"/>
      <c r="M4035" s="9"/>
      <c r="N4035" s="9"/>
      <c r="O4035" s="9"/>
      <c r="P4035" s="9"/>
      <c r="Q4035" s="9"/>
      <c r="R4035" s="36"/>
    </row>
    <row r="4036" ht="36.75" customHeight="1">
      <c r="A4036" s="9" t="s">
        <v>4902</v>
      </c>
      <c r="B4036" s="9">
        <v>2.0</v>
      </c>
      <c r="C4036" s="9">
        <v>1.0</v>
      </c>
      <c r="D4036" s="10" t="s">
        <v>4903</v>
      </c>
      <c r="E4036" s="9" t="s">
        <v>12</v>
      </c>
      <c r="F4036" s="9" t="s">
        <v>4904</v>
      </c>
      <c r="G4036" s="9"/>
      <c r="H4036" s="9"/>
      <c r="I4036" s="9" t="s">
        <v>196</v>
      </c>
      <c r="J4036" s="9"/>
      <c r="K4036" s="9"/>
      <c r="L4036" s="9"/>
      <c r="M4036" s="9"/>
      <c r="N4036" s="9"/>
      <c r="O4036" s="9"/>
      <c r="P4036" s="9"/>
      <c r="Q4036" s="9"/>
      <c r="R4036" s="36"/>
    </row>
    <row r="4037" ht="36.75" customHeight="1">
      <c r="A4037" s="9" t="s">
        <v>4902</v>
      </c>
      <c r="B4037" s="9">
        <v>2.0</v>
      </c>
      <c r="C4037" s="9">
        <v>1.0</v>
      </c>
      <c r="D4037" s="10" t="s">
        <v>4903</v>
      </c>
      <c r="E4037" s="9" t="s">
        <v>35</v>
      </c>
      <c r="F4037" s="9" t="s">
        <v>140</v>
      </c>
      <c r="G4037" s="9"/>
      <c r="H4037" s="9"/>
      <c r="I4037" s="9" t="s">
        <v>196</v>
      </c>
      <c r="J4037" s="9"/>
      <c r="K4037" s="9"/>
      <c r="L4037" s="9"/>
      <c r="M4037" s="9"/>
      <c r="N4037" s="9"/>
      <c r="O4037" s="9"/>
      <c r="P4037" s="9"/>
      <c r="Q4037" s="9"/>
      <c r="R4037" s="36"/>
    </row>
    <row r="4038" ht="36.75" customHeight="1">
      <c r="A4038" s="9" t="s">
        <v>4902</v>
      </c>
      <c r="B4038" s="9">
        <v>2.0</v>
      </c>
      <c r="C4038" s="9">
        <v>1.0</v>
      </c>
      <c r="D4038" s="10" t="s">
        <v>4903</v>
      </c>
      <c r="E4038" s="9" t="s">
        <v>36</v>
      </c>
      <c r="F4038" s="9" t="s">
        <v>4905</v>
      </c>
      <c r="G4038" s="9"/>
      <c r="H4038" s="9"/>
      <c r="I4038" s="9" t="s">
        <v>196</v>
      </c>
      <c r="J4038" s="9"/>
      <c r="K4038" s="9"/>
      <c r="L4038" s="9"/>
      <c r="M4038" s="9"/>
      <c r="N4038" s="9"/>
      <c r="O4038" s="9"/>
      <c r="P4038" s="9"/>
      <c r="Q4038" s="9"/>
      <c r="R4038" s="36"/>
    </row>
    <row r="4039" ht="36.75" customHeight="1">
      <c r="A4039" s="9" t="s">
        <v>4902</v>
      </c>
      <c r="B4039" s="9">
        <v>2.0</v>
      </c>
      <c r="C4039" s="9">
        <v>1.0</v>
      </c>
      <c r="D4039" s="10" t="s">
        <v>4903</v>
      </c>
      <c r="E4039" s="9" t="s">
        <v>37</v>
      </c>
      <c r="F4039" s="9" t="s">
        <v>403</v>
      </c>
      <c r="G4039" s="9"/>
      <c r="H4039" s="9"/>
      <c r="I4039" s="9" t="s">
        <v>196</v>
      </c>
      <c r="J4039" s="9"/>
      <c r="K4039" s="9"/>
      <c r="L4039" s="9"/>
      <c r="M4039" s="9"/>
      <c r="N4039" s="9"/>
      <c r="O4039" s="9"/>
      <c r="P4039" s="9"/>
      <c r="Q4039" s="9"/>
      <c r="R4039" s="36"/>
    </row>
    <row r="4040" ht="36.75" customHeight="1">
      <c r="A4040" s="9" t="s">
        <v>4902</v>
      </c>
      <c r="B4040" s="9">
        <v>2.0</v>
      </c>
      <c r="C4040" s="9">
        <v>1.0</v>
      </c>
      <c r="D4040" s="10" t="s">
        <v>4903</v>
      </c>
      <c r="E4040" s="9" t="s">
        <v>40</v>
      </c>
      <c r="F4040" s="9" t="s">
        <v>1958</v>
      </c>
      <c r="G4040" s="9"/>
      <c r="H4040" s="9"/>
      <c r="I4040" s="9" t="s">
        <v>196</v>
      </c>
      <c r="J4040" s="9"/>
      <c r="K4040" s="9"/>
      <c r="L4040" s="9"/>
      <c r="M4040" s="9"/>
      <c r="N4040" s="9"/>
      <c r="O4040" s="9"/>
      <c r="P4040" s="9"/>
      <c r="Q4040" s="9"/>
      <c r="R4040" s="36"/>
    </row>
    <row r="4041" ht="36.75" customHeight="1">
      <c r="A4041" s="9" t="s">
        <v>4902</v>
      </c>
      <c r="B4041" s="9">
        <v>2.0</v>
      </c>
      <c r="C4041" s="9">
        <v>1.0</v>
      </c>
      <c r="D4041" s="10" t="s">
        <v>4903</v>
      </c>
      <c r="E4041" s="9" t="s">
        <v>49</v>
      </c>
      <c r="F4041" s="9" t="s">
        <v>4906</v>
      </c>
      <c r="G4041" s="9"/>
      <c r="H4041" s="9"/>
      <c r="I4041" s="9" t="s">
        <v>196</v>
      </c>
      <c r="J4041" s="9"/>
      <c r="K4041" s="9"/>
      <c r="L4041" s="9"/>
      <c r="M4041" s="9"/>
      <c r="N4041" s="9"/>
      <c r="O4041" s="9"/>
      <c r="P4041" s="9"/>
      <c r="Q4041" s="9"/>
      <c r="R4041" s="36"/>
    </row>
    <row r="4042" ht="36.75" customHeight="1">
      <c r="A4042" s="9" t="s">
        <v>4907</v>
      </c>
      <c r="B4042" s="9">
        <v>0.0</v>
      </c>
      <c r="C4042" s="9">
        <v>10.0</v>
      </c>
      <c r="D4042" s="10" t="s">
        <v>4908</v>
      </c>
      <c r="E4042" s="9" t="s">
        <v>18</v>
      </c>
      <c r="F4042" s="9" t="s">
        <v>4899</v>
      </c>
      <c r="G4042" s="9"/>
      <c r="H4042" s="9"/>
      <c r="I4042" s="9" t="s">
        <v>721</v>
      </c>
      <c r="J4042" s="9"/>
      <c r="K4042" s="9"/>
      <c r="L4042" s="9"/>
      <c r="M4042" s="9"/>
      <c r="N4042" s="9"/>
      <c r="O4042" s="9"/>
      <c r="P4042" s="9"/>
      <c r="Q4042" s="9"/>
      <c r="R4042" s="36"/>
    </row>
    <row r="4043" ht="36.75" customHeight="1">
      <c r="A4043" s="9" t="s">
        <v>4907</v>
      </c>
      <c r="B4043" s="9">
        <v>0.0</v>
      </c>
      <c r="C4043" s="9">
        <v>10.0</v>
      </c>
      <c r="D4043" s="10" t="s">
        <v>4908</v>
      </c>
      <c r="E4043" s="9" t="s">
        <v>23</v>
      </c>
      <c r="F4043" s="9" t="s">
        <v>2513</v>
      </c>
      <c r="G4043" s="9"/>
      <c r="H4043" s="9"/>
      <c r="I4043" s="9" t="s">
        <v>721</v>
      </c>
      <c r="J4043" s="9"/>
      <c r="K4043" s="9"/>
      <c r="L4043" s="9"/>
      <c r="M4043" s="9"/>
      <c r="N4043" s="9"/>
      <c r="O4043" s="9"/>
      <c r="P4043" s="9"/>
      <c r="Q4043" s="9"/>
      <c r="R4043" s="36"/>
    </row>
    <row r="4044" ht="36.75" customHeight="1">
      <c r="A4044" s="9" t="s">
        <v>4907</v>
      </c>
      <c r="B4044" s="9">
        <v>0.0</v>
      </c>
      <c r="C4044" s="9">
        <v>10.0</v>
      </c>
      <c r="D4044" s="10" t="s">
        <v>4908</v>
      </c>
      <c r="E4044" s="9" t="s">
        <v>51</v>
      </c>
      <c r="F4044" s="9" t="s">
        <v>4900</v>
      </c>
      <c r="G4044" s="9"/>
      <c r="H4044" s="9"/>
      <c r="I4044" s="9" t="s">
        <v>721</v>
      </c>
      <c r="J4044" s="9"/>
      <c r="K4044" s="9"/>
      <c r="L4044" s="9"/>
      <c r="M4044" s="9"/>
      <c r="N4044" s="9"/>
      <c r="O4044" s="9"/>
      <c r="P4044" s="9"/>
      <c r="Q4044" s="9"/>
      <c r="R4044" s="36"/>
    </row>
    <row r="4045" ht="36.75" customHeight="1">
      <c r="A4045" s="9" t="s">
        <v>4907</v>
      </c>
      <c r="B4045" s="9">
        <v>0.0</v>
      </c>
      <c r="C4045" s="9">
        <v>10.0</v>
      </c>
      <c r="D4045" s="10" t="s">
        <v>4908</v>
      </c>
      <c r="E4045" s="9" t="s">
        <v>56</v>
      </c>
      <c r="F4045" s="9" t="s">
        <v>2783</v>
      </c>
      <c r="G4045" s="9"/>
      <c r="H4045" s="9"/>
      <c r="I4045" s="9" t="s">
        <v>721</v>
      </c>
      <c r="J4045" s="9"/>
      <c r="K4045" s="9"/>
      <c r="L4045" s="9"/>
      <c r="M4045" s="9"/>
      <c r="N4045" s="9"/>
      <c r="O4045" s="9"/>
      <c r="P4045" s="9"/>
      <c r="Q4045" s="9"/>
      <c r="R4045" s="36"/>
    </row>
    <row r="4046" ht="36.75" customHeight="1">
      <c r="A4046" s="9" t="s">
        <v>4909</v>
      </c>
      <c r="B4046" s="9">
        <v>6.0</v>
      </c>
      <c r="C4046" s="9">
        <v>0.0</v>
      </c>
      <c r="D4046" s="10" t="s">
        <v>4910</v>
      </c>
      <c r="E4046" s="9" t="s">
        <v>36</v>
      </c>
      <c r="F4046" s="9" t="s">
        <v>549</v>
      </c>
      <c r="G4046" s="9"/>
      <c r="H4046" s="9"/>
      <c r="I4046" s="9" t="s">
        <v>196</v>
      </c>
      <c r="J4046" s="9"/>
      <c r="K4046" s="9"/>
      <c r="L4046" s="9"/>
      <c r="M4046" s="9"/>
      <c r="N4046" s="9"/>
      <c r="O4046" s="9"/>
      <c r="P4046" s="9"/>
      <c r="Q4046" s="9"/>
      <c r="R4046" s="36"/>
    </row>
    <row r="4047" ht="36.75" customHeight="1">
      <c r="A4047" s="9" t="s">
        <v>4909</v>
      </c>
      <c r="B4047" s="9">
        <v>6.0</v>
      </c>
      <c r="C4047" s="9">
        <v>2.0</v>
      </c>
      <c r="D4047" s="10" t="s">
        <v>4911</v>
      </c>
      <c r="E4047" s="9" t="s">
        <v>4</v>
      </c>
      <c r="F4047" s="9" t="s">
        <v>389</v>
      </c>
      <c r="G4047" s="9"/>
      <c r="H4047" s="9"/>
      <c r="I4047" s="9" t="s">
        <v>196</v>
      </c>
      <c r="J4047" s="9"/>
      <c r="K4047" s="9"/>
      <c r="L4047" s="9"/>
      <c r="M4047" s="9"/>
      <c r="N4047" s="9"/>
      <c r="O4047" s="9"/>
      <c r="P4047" s="9"/>
      <c r="Q4047" s="9"/>
      <c r="R4047" s="36"/>
    </row>
    <row r="4048" ht="36.75" customHeight="1">
      <c r="A4048" s="9" t="s">
        <v>4909</v>
      </c>
      <c r="B4048" s="9">
        <v>11.0</v>
      </c>
      <c r="C4048" s="9">
        <v>0.0</v>
      </c>
      <c r="D4048" s="10" t="s">
        <v>4912</v>
      </c>
      <c r="E4048" s="9" t="s">
        <v>49</v>
      </c>
      <c r="F4048" s="9" t="s">
        <v>3212</v>
      </c>
      <c r="G4048" s="9"/>
      <c r="H4048" s="9"/>
      <c r="I4048" s="9" t="s">
        <v>196</v>
      </c>
      <c r="J4048" s="9"/>
      <c r="K4048" s="9"/>
      <c r="L4048" s="9"/>
      <c r="M4048" s="9"/>
      <c r="N4048" s="9"/>
      <c r="O4048" s="9"/>
      <c r="P4048" s="9"/>
      <c r="Q4048" s="9"/>
      <c r="R4048" s="36"/>
    </row>
    <row r="4049" ht="36.75" customHeight="1">
      <c r="A4049" s="9" t="s">
        <v>4909</v>
      </c>
      <c r="B4049" s="9">
        <v>11.0</v>
      </c>
      <c r="C4049" s="9">
        <v>0.0</v>
      </c>
      <c r="D4049" s="10" t="s">
        <v>4912</v>
      </c>
      <c r="E4049" s="9" t="s">
        <v>50</v>
      </c>
      <c r="F4049" s="9" t="s">
        <v>2187</v>
      </c>
      <c r="G4049" s="9"/>
      <c r="H4049" s="9"/>
      <c r="I4049" s="9" t="s">
        <v>196</v>
      </c>
      <c r="J4049" s="9"/>
      <c r="K4049" s="9"/>
      <c r="L4049" s="9"/>
      <c r="M4049" s="9"/>
      <c r="N4049" s="9"/>
      <c r="O4049" s="9"/>
      <c r="P4049" s="9"/>
      <c r="Q4049" s="9"/>
      <c r="R4049" s="36"/>
    </row>
    <row r="4050" ht="36.75" customHeight="1">
      <c r="A4050" s="9" t="s">
        <v>4913</v>
      </c>
      <c r="B4050" s="9">
        <v>4.0</v>
      </c>
      <c r="C4050" s="9">
        <v>5.0</v>
      </c>
      <c r="D4050" s="10" t="s">
        <v>4914</v>
      </c>
      <c r="E4050" s="9" t="s">
        <v>35</v>
      </c>
      <c r="F4050" s="9" t="s">
        <v>140</v>
      </c>
      <c r="G4050" s="9"/>
      <c r="H4050" s="9"/>
      <c r="I4050" s="9" t="s">
        <v>721</v>
      </c>
      <c r="J4050" s="9"/>
      <c r="K4050" s="9"/>
      <c r="L4050" s="9"/>
      <c r="M4050" s="9"/>
      <c r="N4050" s="9"/>
      <c r="O4050" s="9"/>
      <c r="P4050" s="9"/>
      <c r="Q4050" s="9"/>
      <c r="R4050" s="36"/>
    </row>
    <row r="4051" ht="36.75" customHeight="1">
      <c r="A4051" s="9" t="s">
        <v>4913</v>
      </c>
      <c r="B4051" s="9">
        <v>4.0</v>
      </c>
      <c r="C4051" s="9">
        <v>5.0</v>
      </c>
      <c r="D4051" s="10" t="s">
        <v>4914</v>
      </c>
      <c r="E4051" s="9" t="s">
        <v>54</v>
      </c>
      <c r="F4051" s="9" t="s">
        <v>601</v>
      </c>
      <c r="G4051" s="9"/>
      <c r="H4051" s="9"/>
      <c r="I4051" s="9" t="s">
        <v>721</v>
      </c>
      <c r="J4051" s="9"/>
      <c r="K4051" s="9"/>
      <c r="L4051" s="9"/>
      <c r="M4051" s="9"/>
      <c r="N4051" s="9"/>
      <c r="O4051" s="9"/>
      <c r="P4051" s="9"/>
      <c r="Q4051" s="9"/>
      <c r="R4051" s="36"/>
    </row>
    <row r="4052" ht="36.75" customHeight="1">
      <c r="A4052" s="9" t="s">
        <v>4913</v>
      </c>
      <c r="B4052" s="9">
        <v>4.0</v>
      </c>
      <c r="C4052" s="9">
        <v>5.0</v>
      </c>
      <c r="D4052" s="10" t="s">
        <v>4914</v>
      </c>
      <c r="E4052" s="9" t="s">
        <v>59</v>
      </c>
      <c r="F4052" s="9" t="s">
        <v>2034</v>
      </c>
      <c r="G4052" s="9"/>
      <c r="H4052" s="9"/>
      <c r="I4052" s="9" t="s">
        <v>721</v>
      </c>
      <c r="J4052" s="9"/>
      <c r="K4052" s="9"/>
      <c r="L4052" s="9"/>
      <c r="M4052" s="9"/>
      <c r="N4052" s="9"/>
      <c r="O4052" s="9"/>
      <c r="P4052" s="9"/>
      <c r="Q4052" s="9"/>
      <c r="R4052" s="36"/>
    </row>
    <row r="4053" ht="36.75" customHeight="1">
      <c r="A4053" s="9" t="s">
        <v>4913</v>
      </c>
      <c r="B4053" s="9">
        <v>8.0</v>
      </c>
      <c r="C4053" s="9">
        <v>1.0</v>
      </c>
      <c r="D4053" s="10" t="s">
        <v>4915</v>
      </c>
      <c r="E4053" s="9" t="s">
        <v>48</v>
      </c>
      <c r="F4053" s="9" t="s">
        <v>1955</v>
      </c>
      <c r="G4053" s="9"/>
      <c r="H4053" s="9"/>
      <c r="I4053" s="9" t="s">
        <v>721</v>
      </c>
      <c r="J4053" s="9"/>
      <c r="K4053" s="9"/>
      <c r="L4053" s="9"/>
      <c r="M4053" s="9"/>
      <c r="N4053" s="9"/>
      <c r="O4053" s="9"/>
      <c r="P4053" s="9"/>
      <c r="Q4053" s="9"/>
      <c r="R4053" s="36"/>
    </row>
    <row r="4054" ht="36.75" customHeight="1">
      <c r="A4054" s="9" t="s">
        <v>4916</v>
      </c>
      <c r="B4054" s="9">
        <v>6.0</v>
      </c>
      <c r="C4054" s="9">
        <v>1.0</v>
      </c>
      <c r="D4054" s="10" t="s">
        <v>4917</v>
      </c>
      <c r="E4054" s="9" t="s">
        <v>58</v>
      </c>
      <c r="F4054" s="9" t="s">
        <v>2031</v>
      </c>
      <c r="G4054" s="9" t="s">
        <v>4918</v>
      </c>
      <c r="H4054" s="9" t="s">
        <v>90</v>
      </c>
      <c r="I4054" s="9"/>
      <c r="J4054" s="9"/>
      <c r="K4054" s="9"/>
      <c r="L4054" s="9"/>
      <c r="M4054" s="9"/>
      <c r="N4054" s="9"/>
      <c r="O4054" s="9"/>
      <c r="P4054" s="9"/>
      <c r="Q4054" s="9"/>
      <c r="R4054" s="36"/>
    </row>
    <row r="4055" ht="36.75" customHeight="1">
      <c r="A4055" s="9" t="s">
        <v>4919</v>
      </c>
      <c r="B4055" s="9">
        <v>6.0</v>
      </c>
      <c r="C4055" s="9">
        <v>1.0</v>
      </c>
      <c r="D4055" s="10" t="s">
        <v>4917</v>
      </c>
      <c r="E4055" s="9" t="s">
        <v>58</v>
      </c>
      <c r="F4055" s="9" t="s">
        <v>2031</v>
      </c>
      <c r="G4055" s="9" t="s">
        <v>4918</v>
      </c>
      <c r="H4055" s="9" t="s">
        <v>90</v>
      </c>
      <c r="I4055" s="9"/>
      <c r="J4055" s="9"/>
      <c r="K4055" s="9"/>
      <c r="L4055" s="9"/>
      <c r="M4055" s="9"/>
      <c r="N4055" s="9"/>
      <c r="O4055" s="9"/>
      <c r="P4055" s="9"/>
      <c r="Q4055" s="9"/>
      <c r="R4055" s="36"/>
    </row>
    <row r="4056" ht="36.75" customHeight="1">
      <c r="A4056" s="9" t="s">
        <v>4920</v>
      </c>
      <c r="B4056" s="9">
        <v>9.0</v>
      </c>
      <c r="C4056" s="9">
        <v>0.0</v>
      </c>
      <c r="D4056" s="10" t="s">
        <v>4921</v>
      </c>
      <c r="E4056" s="9" t="s">
        <v>35</v>
      </c>
      <c r="F4056" s="9" t="s">
        <v>140</v>
      </c>
      <c r="G4056" s="9"/>
      <c r="H4056" s="9"/>
      <c r="I4056" s="9" t="s">
        <v>196</v>
      </c>
      <c r="J4056" s="9"/>
      <c r="K4056" s="9"/>
      <c r="L4056" s="9"/>
      <c r="M4056" s="9"/>
      <c r="N4056" s="9"/>
      <c r="O4056" s="9"/>
      <c r="P4056" s="9"/>
      <c r="Q4056" s="9"/>
      <c r="R4056" s="36"/>
    </row>
    <row r="4057" ht="36.75" customHeight="1">
      <c r="A4057" s="9" t="s">
        <v>4920</v>
      </c>
      <c r="B4057" s="9">
        <v>9.0</v>
      </c>
      <c r="C4057" s="9">
        <v>7.0</v>
      </c>
      <c r="D4057" s="10" t="s">
        <v>4922</v>
      </c>
      <c r="E4057" s="9" t="s">
        <v>21</v>
      </c>
      <c r="F4057" s="9" t="s">
        <v>4207</v>
      </c>
      <c r="G4057" s="9"/>
      <c r="H4057" s="9"/>
      <c r="I4057" s="9" t="s">
        <v>196</v>
      </c>
      <c r="J4057" s="9"/>
      <c r="K4057" s="9"/>
      <c r="L4057" s="9"/>
      <c r="M4057" s="9"/>
      <c r="N4057" s="9"/>
      <c r="O4057" s="9"/>
      <c r="P4057" s="9"/>
      <c r="Q4057" s="9"/>
      <c r="R4057" s="36"/>
    </row>
    <row r="4058" ht="36.75" customHeight="1">
      <c r="A4058" s="9" t="s">
        <v>4920</v>
      </c>
      <c r="B4058" s="9">
        <v>10.0</v>
      </c>
      <c r="C4058" s="9">
        <v>0.0</v>
      </c>
      <c r="D4058" s="10" t="s">
        <v>4923</v>
      </c>
      <c r="E4058" s="9" t="s">
        <v>21</v>
      </c>
      <c r="F4058" s="9" t="s">
        <v>1381</v>
      </c>
      <c r="G4058" s="9"/>
      <c r="H4058" s="9"/>
      <c r="I4058" s="9"/>
      <c r="J4058" s="9"/>
      <c r="K4058" s="9"/>
      <c r="L4058" s="9"/>
      <c r="M4058" s="9"/>
      <c r="N4058" s="9"/>
      <c r="O4058" s="9"/>
      <c r="P4058" s="9"/>
      <c r="Q4058" s="9"/>
      <c r="R4058" s="36"/>
    </row>
    <row r="4059" ht="36.75" customHeight="1">
      <c r="A4059" s="9" t="s">
        <v>4924</v>
      </c>
      <c r="B4059" s="9">
        <v>10.0</v>
      </c>
      <c r="C4059" s="9">
        <v>0.0</v>
      </c>
      <c r="D4059" s="10" t="s">
        <v>4925</v>
      </c>
      <c r="E4059" s="9" t="s">
        <v>59</v>
      </c>
      <c r="F4059" s="9" t="s">
        <v>2448</v>
      </c>
      <c r="G4059" s="9" t="s">
        <v>4926</v>
      </c>
      <c r="H4059" s="9" t="s">
        <v>90</v>
      </c>
      <c r="I4059" s="9"/>
      <c r="J4059" s="9"/>
      <c r="K4059" s="9"/>
      <c r="L4059" s="9"/>
      <c r="M4059" s="9"/>
      <c r="N4059" s="9"/>
      <c r="O4059" s="9"/>
      <c r="P4059" s="9"/>
      <c r="Q4059" s="9"/>
      <c r="R4059" s="36"/>
    </row>
    <row r="4060" ht="36.75" customHeight="1">
      <c r="A4060" s="9" t="s">
        <v>4927</v>
      </c>
      <c r="B4060" s="9">
        <v>4.0</v>
      </c>
      <c r="C4060" s="9">
        <v>5.0</v>
      </c>
      <c r="D4060" s="10" t="s">
        <v>4928</v>
      </c>
      <c r="E4060" s="9" t="s">
        <v>4</v>
      </c>
      <c r="F4060" s="9" t="s">
        <v>389</v>
      </c>
      <c r="G4060" s="9"/>
      <c r="H4060" s="9"/>
      <c r="I4060" s="9"/>
      <c r="J4060" s="9"/>
      <c r="K4060" s="9"/>
      <c r="L4060" s="9"/>
      <c r="M4060" s="9"/>
      <c r="N4060" s="9"/>
      <c r="O4060" s="9"/>
      <c r="P4060" s="9"/>
      <c r="Q4060" s="9"/>
      <c r="R4060" s="36"/>
    </row>
    <row r="4061" ht="36.75" customHeight="1">
      <c r="A4061" s="9" t="s">
        <v>4929</v>
      </c>
      <c r="B4061" s="9">
        <v>0.0</v>
      </c>
      <c r="C4061" s="9">
        <v>0.0</v>
      </c>
      <c r="D4061" s="10" t="s">
        <v>4930</v>
      </c>
      <c r="E4061" s="9" t="s">
        <v>34</v>
      </c>
      <c r="F4061" s="9" t="s">
        <v>2408</v>
      </c>
      <c r="G4061" s="9"/>
      <c r="H4061" s="9"/>
      <c r="I4061" s="9" t="s">
        <v>721</v>
      </c>
      <c r="J4061" s="9"/>
      <c r="K4061" s="9"/>
      <c r="L4061" s="9"/>
      <c r="M4061" s="9"/>
      <c r="N4061" s="9"/>
      <c r="O4061" s="9"/>
      <c r="P4061" s="9"/>
      <c r="Q4061" s="9"/>
      <c r="R4061" s="36"/>
    </row>
    <row r="4062" ht="36.75" customHeight="1">
      <c r="A4062" s="9" t="s">
        <v>4929</v>
      </c>
      <c r="B4062" s="9">
        <v>0.0</v>
      </c>
      <c r="C4062" s="9">
        <v>10.0</v>
      </c>
      <c r="D4062" s="10" t="s">
        <v>4931</v>
      </c>
      <c r="E4062" s="9" t="s">
        <v>12</v>
      </c>
      <c r="F4062" s="9" t="s">
        <v>469</v>
      </c>
      <c r="G4062" s="9"/>
      <c r="H4062" s="9"/>
      <c r="I4062" s="9"/>
      <c r="J4062" s="9"/>
      <c r="K4062" s="9"/>
      <c r="L4062" s="9"/>
      <c r="M4062" s="9"/>
      <c r="N4062" s="9"/>
      <c r="O4062" s="9"/>
      <c r="P4062" s="9"/>
      <c r="Q4062" s="9"/>
      <c r="R4062" s="36"/>
    </row>
    <row r="4063" ht="36.75" customHeight="1">
      <c r="A4063" s="9" t="s">
        <v>4929</v>
      </c>
      <c r="B4063" s="9">
        <v>0.0</v>
      </c>
      <c r="C4063" s="9">
        <v>16.0</v>
      </c>
      <c r="D4063" s="10" t="s">
        <v>4932</v>
      </c>
      <c r="E4063" s="9" t="s">
        <v>40</v>
      </c>
      <c r="F4063" s="9" t="s">
        <v>2489</v>
      </c>
      <c r="G4063" s="9"/>
      <c r="H4063" s="9"/>
      <c r="I4063" s="9"/>
      <c r="J4063" s="9"/>
      <c r="K4063" s="9"/>
      <c r="L4063" s="9"/>
      <c r="M4063" s="9"/>
      <c r="N4063" s="9"/>
      <c r="O4063" s="9"/>
      <c r="P4063" s="9"/>
      <c r="Q4063" s="9"/>
      <c r="R4063" s="36"/>
    </row>
    <row r="4064" ht="36.75" customHeight="1">
      <c r="A4064" s="9" t="s">
        <v>4929</v>
      </c>
      <c r="B4064" s="9">
        <v>0.0</v>
      </c>
      <c r="C4064" s="9">
        <v>21.0</v>
      </c>
      <c r="D4064" s="10" t="s">
        <v>4933</v>
      </c>
      <c r="E4064" s="9" t="s">
        <v>12</v>
      </c>
      <c r="F4064" s="9" t="s">
        <v>4934</v>
      </c>
      <c r="G4064" s="9" t="s">
        <v>4935</v>
      </c>
      <c r="H4064" s="9" t="s">
        <v>2159</v>
      </c>
      <c r="I4064" s="9" t="s">
        <v>721</v>
      </c>
      <c r="J4064" s="9"/>
      <c r="K4064" s="9"/>
      <c r="L4064" s="9"/>
      <c r="M4064" s="9"/>
      <c r="N4064" s="9"/>
      <c r="O4064" s="9"/>
      <c r="P4064" s="9"/>
      <c r="Q4064" s="9"/>
      <c r="R4064" s="36"/>
    </row>
    <row r="4065" ht="36.75" customHeight="1">
      <c r="A4065" s="9" t="s">
        <v>4929</v>
      </c>
      <c r="B4065" s="9">
        <v>0.0</v>
      </c>
      <c r="C4065" s="9">
        <v>21.0</v>
      </c>
      <c r="D4065" s="10" t="s">
        <v>4933</v>
      </c>
      <c r="E4065" s="9" t="s">
        <v>37</v>
      </c>
      <c r="F4065" s="9" t="s">
        <v>2672</v>
      </c>
      <c r="G4065" s="9" t="s">
        <v>4935</v>
      </c>
      <c r="H4065" s="9" t="s">
        <v>2159</v>
      </c>
      <c r="I4065" s="9" t="s">
        <v>721</v>
      </c>
      <c r="J4065" s="9"/>
      <c r="K4065" s="9"/>
      <c r="L4065" s="9"/>
      <c r="M4065" s="9"/>
      <c r="N4065" s="9"/>
      <c r="O4065" s="9"/>
      <c r="P4065" s="9"/>
      <c r="Q4065" s="9"/>
      <c r="R4065" s="36"/>
    </row>
    <row r="4066" ht="36.75" customHeight="1">
      <c r="A4066" s="9" t="s">
        <v>4929</v>
      </c>
      <c r="B4066" s="9">
        <v>0.0</v>
      </c>
      <c r="C4066" s="9">
        <v>29.0</v>
      </c>
      <c r="D4066" s="10" t="s">
        <v>4936</v>
      </c>
      <c r="E4066" s="9" t="s">
        <v>40</v>
      </c>
      <c r="F4066" s="9" t="s">
        <v>2489</v>
      </c>
      <c r="G4066" s="9"/>
      <c r="H4066" s="9"/>
      <c r="I4066" s="9"/>
      <c r="J4066" s="9"/>
      <c r="K4066" s="9"/>
      <c r="L4066" s="9"/>
      <c r="M4066" s="9"/>
      <c r="N4066" s="9"/>
      <c r="O4066" s="9"/>
      <c r="P4066" s="9"/>
      <c r="Q4066" s="9"/>
      <c r="R4066" s="36"/>
    </row>
    <row r="4067" ht="36.75" customHeight="1">
      <c r="A4067" s="9" t="s">
        <v>4929</v>
      </c>
      <c r="B4067" s="9">
        <v>0.0</v>
      </c>
      <c r="C4067" s="9">
        <v>34.0</v>
      </c>
      <c r="D4067" s="10" t="s">
        <v>4937</v>
      </c>
      <c r="E4067" s="9" t="s">
        <v>12</v>
      </c>
      <c r="F4067" s="9" t="s">
        <v>4934</v>
      </c>
      <c r="G4067" s="9" t="s">
        <v>4935</v>
      </c>
      <c r="H4067" s="9" t="s">
        <v>2159</v>
      </c>
      <c r="I4067" s="9"/>
      <c r="J4067" s="9"/>
      <c r="K4067" s="9"/>
      <c r="L4067" s="9"/>
      <c r="M4067" s="9"/>
      <c r="N4067" s="9"/>
      <c r="O4067" s="9"/>
      <c r="P4067" s="9"/>
      <c r="Q4067" s="9"/>
      <c r="R4067" s="36"/>
    </row>
    <row r="4068" ht="36.75" customHeight="1">
      <c r="A4068" s="9" t="s">
        <v>4929</v>
      </c>
      <c r="B4068" s="9">
        <v>0.0</v>
      </c>
      <c r="C4068" s="9">
        <v>34.0</v>
      </c>
      <c r="D4068" s="10" t="s">
        <v>4937</v>
      </c>
      <c r="E4068" s="9" t="s">
        <v>37</v>
      </c>
      <c r="F4068" s="9" t="s">
        <v>2672</v>
      </c>
      <c r="G4068" s="9" t="s">
        <v>4935</v>
      </c>
      <c r="H4068" s="9" t="s">
        <v>2159</v>
      </c>
      <c r="I4068" s="9"/>
      <c r="J4068" s="9"/>
      <c r="K4068" s="9"/>
      <c r="L4068" s="9"/>
      <c r="M4068" s="9"/>
      <c r="N4068" s="9"/>
      <c r="O4068" s="9"/>
      <c r="P4068" s="9"/>
      <c r="Q4068" s="9"/>
      <c r="R4068" s="36"/>
    </row>
    <row r="4069" ht="36.75" customHeight="1">
      <c r="A4069" s="9" t="s">
        <v>4929</v>
      </c>
      <c r="B4069" s="9">
        <v>0.0</v>
      </c>
      <c r="C4069" s="9">
        <v>37.0</v>
      </c>
      <c r="D4069" s="10" t="s">
        <v>4938</v>
      </c>
      <c r="E4069" s="9" t="s">
        <v>8</v>
      </c>
      <c r="F4069" s="9" t="s">
        <v>3650</v>
      </c>
      <c r="G4069" s="9"/>
      <c r="H4069" s="9"/>
      <c r="I4069" s="9" t="s">
        <v>721</v>
      </c>
      <c r="J4069" s="9"/>
      <c r="K4069" s="9"/>
      <c r="L4069" s="9"/>
      <c r="M4069" s="9"/>
      <c r="N4069" s="9"/>
      <c r="O4069" s="9"/>
      <c r="P4069" s="9"/>
      <c r="Q4069" s="9"/>
      <c r="R4069" s="36"/>
    </row>
    <row r="4070" ht="36.75" customHeight="1">
      <c r="A4070" s="9" t="s">
        <v>4929</v>
      </c>
      <c r="B4070" s="9">
        <v>0.0</v>
      </c>
      <c r="C4070" s="9">
        <v>37.0</v>
      </c>
      <c r="D4070" s="10" t="s">
        <v>4938</v>
      </c>
      <c r="E4070" s="9" t="s">
        <v>35</v>
      </c>
      <c r="F4070" s="9" t="s">
        <v>4939</v>
      </c>
      <c r="G4070" s="9"/>
      <c r="H4070" s="9"/>
      <c r="I4070" s="9" t="s">
        <v>721</v>
      </c>
      <c r="J4070" s="9"/>
      <c r="K4070" s="9"/>
      <c r="L4070" s="9"/>
      <c r="M4070" s="9"/>
      <c r="N4070" s="9"/>
      <c r="O4070" s="9"/>
      <c r="P4070" s="9"/>
      <c r="Q4070" s="9"/>
      <c r="R4070" s="36"/>
    </row>
    <row r="4071" ht="36.75" customHeight="1">
      <c r="A4071" s="9" t="s">
        <v>4929</v>
      </c>
      <c r="B4071" s="9">
        <v>0.0</v>
      </c>
      <c r="C4071" s="9">
        <v>37.0</v>
      </c>
      <c r="D4071" s="10" t="s">
        <v>4938</v>
      </c>
      <c r="E4071" s="9" t="s">
        <v>36</v>
      </c>
      <c r="F4071" s="9" t="s">
        <v>4940</v>
      </c>
      <c r="G4071" s="9"/>
      <c r="H4071" s="9"/>
      <c r="I4071" s="9" t="s">
        <v>721</v>
      </c>
      <c r="J4071" s="9"/>
      <c r="K4071" s="9"/>
      <c r="L4071" s="9"/>
      <c r="M4071" s="9"/>
      <c r="N4071" s="9"/>
      <c r="O4071" s="9"/>
      <c r="P4071" s="9"/>
      <c r="Q4071" s="9"/>
      <c r="R4071" s="36"/>
    </row>
    <row r="4072" ht="36.75" customHeight="1">
      <c r="A4072" s="9" t="s">
        <v>4929</v>
      </c>
      <c r="B4072" s="9">
        <v>0.0</v>
      </c>
      <c r="C4072" s="9">
        <v>37.0</v>
      </c>
      <c r="D4072" s="10" t="s">
        <v>4938</v>
      </c>
      <c r="E4072" s="9" t="s">
        <v>49</v>
      </c>
      <c r="F4072" s="9" t="s">
        <v>2586</v>
      </c>
      <c r="G4072" s="9"/>
      <c r="H4072" s="9"/>
      <c r="I4072" s="9" t="s">
        <v>721</v>
      </c>
      <c r="J4072" s="9"/>
      <c r="K4072" s="9"/>
      <c r="L4072" s="9"/>
      <c r="M4072" s="9"/>
      <c r="N4072" s="9"/>
      <c r="O4072" s="9"/>
      <c r="P4072" s="9"/>
      <c r="Q4072" s="9"/>
      <c r="R4072" s="36"/>
    </row>
    <row r="4073" ht="36.75" customHeight="1">
      <c r="A4073" s="9" t="s">
        <v>4929</v>
      </c>
      <c r="B4073" s="9">
        <v>0.0</v>
      </c>
      <c r="C4073" s="9">
        <v>46.0</v>
      </c>
      <c r="D4073" s="10" t="s">
        <v>4941</v>
      </c>
      <c r="E4073" s="9" t="s">
        <v>8</v>
      </c>
      <c r="F4073" s="9" t="s">
        <v>3650</v>
      </c>
      <c r="G4073" s="9"/>
      <c r="H4073" s="9"/>
      <c r="I4073" s="9"/>
      <c r="J4073" s="9"/>
      <c r="K4073" s="9"/>
      <c r="L4073" s="9"/>
      <c r="M4073" s="9"/>
      <c r="N4073" s="9"/>
      <c r="O4073" s="9"/>
      <c r="P4073" s="9"/>
      <c r="Q4073" s="9"/>
      <c r="R4073" s="36"/>
    </row>
    <row r="4074" ht="36.75" customHeight="1">
      <c r="A4074" s="9" t="s">
        <v>4929</v>
      </c>
      <c r="B4074" s="9">
        <v>0.0</v>
      </c>
      <c r="C4074" s="9">
        <v>46.0</v>
      </c>
      <c r="D4074" s="10" t="s">
        <v>4941</v>
      </c>
      <c r="E4074" s="9" t="s">
        <v>35</v>
      </c>
      <c r="F4074" s="9" t="s">
        <v>4939</v>
      </c>
      <c r="G4074" s="9"/>
      <c r="H4074" s="9"/>
      <c r="I4074" s="9"/>
      <c r="J4074" s="9"/>
      <c r="K4074" s="9"/>
      <c r="L4074" s="9"/>
      <c r="M4074" s="9"/>
      <c r="N4074" s="9"/>
      <c r="O4074" s="9"/>
      <c r="P4074" s="9"/>
      <c r="Q4074" s="9"/>
      <c r="R4074" s="36"/>
    </row>
    <row r="4075" ht="36.75" customHeight="1">
      <c r="A4075" s="9" t="s">
        <v>4929</v>
      </c>
      <c r="B4075" s="9">
        <v>0.0</v>
      </c>
      <c r="C4075" s="9">
        <v>46.0</v>
      </c>
      <c r="D4075" s="10" t="s">
        <v>4941</v>
      </c>
      <c r="E4075" s="9" t="s">
        <v>36</v>
      </c>
      <c r="F4075" s="9" t="s">
        <v>4942</v>
      </c>
      <c r="G4075" s="9"/>
      <c r="H4075" s="9"/>
      <c r="I4075" s="9"/>
      <c r="J4075" s="9"/>
      <c r="K4075" s="9"/>
      <c r="L4075" s="9"/>
      <c r="M4075" s="9"/>
      <c r="N4075" s="9"/>
      <c r="O4075" s="9"/>
      <c r="P4075" s="9"/>
      <c r="Q4075" s="9"/>
      <c r="R4075" s="36"/>
    </row>
    <row r="4076" ht="36.75" customHeight="1">
      <c r="A4076" s="9" t="s">
        <v>4929</v>
      </c>
      <c r="B4076" s="9">
        <v>0.0</v>
      </c>
      <c r="C4076" s="9">
        <v>46.0</v>
      </c>
      <c r="D4076" s="10" t="s">
        <v>4941</v>
      </c>
      <c r="E4076" s="9" t="s">
        <v>49</v>
      </c>
      <c r="F4076" s="9" t="s">
        <v>2586</v>
      </c>
      <c r="G4076" s="9"/>
      <c r="H4076" s="9"/>
      <c r="I4076" s="9"/>
      <c r="J4076" s="9"/>
      <c r="K4076" s="9"/>
      <c r="L4076" s="9"/>
      <c r="M4076" s="9"/>
      <c r="N4076" s="9"/>
      <c r="O4076" s="9"/>
      <c r="P4076" s="9"/>
      <c r="Q4076" s="9"/>
      <c r="R4076" s="36"/>
    </row>
    <row r="4077" ht="36.75" customHeight="1">
      <c r="A4077" s="9" t="s">
        <v>4929</v>
      </c>
      <c r="B4077" s="9">
        <v>0.0</v>
      </c>
      <c r="C4077" s="9">
        <v>47.0</v>
      </c>
      <c r="D4077" s="10" t="s">
        <v>4943</v>
      </c>
      <c r="E4077" s="9" t="s">
        <v>47</v>
      </c>
      <c r="F4077" s="9" t="s">
        <v>3887</v>
      </c>
      <c r="G4077" s="9"/>
      <c r="H4077" s="9"/>
      <c r="I4077" s="9" t="s">
        <v>721</v>
      </c>
      <c r="J4077" s="9"/>
      <c r="K4077" s="9"/>
      <c r="L4077" s="9"/>
      <c r="M4077" s="9"/>
      <c r="N4077" s="9"/>
      <c r="O4077" s="9"/>
      <c r="P4077" s="9"/>
      <c r="Q4077" s="9"/>
      <c r="R4077" s="36"/>
    </row>
    <row r="4078" ht="36.75" customHeight="1">
      <c r="A4078" s="9" t="s">
        <v>4929</v>
      </c>
      <c r="B4078" s="9">
        <v>0.0</v>
      </c>
      <c r="C4078" s="9">
        <v>54.0</v>
      </c>
      <c r="D4078" s="10" t="s">
        <v>4944</v>
      </c>
      <c r="E4078" s="9" t="s">
        <v>59</v>
      </c>
      <c r="F4078" s="9" t="s">
        <v>2448</v>
      </c>
      <c r="G4078" s="9"/>
      <c r="H4078" s="9"/>
      <c r="I4078" s="9" t="s">
        <v>3434</v>
      </c>
      <c r="J4078" s="9"/>
      <c r="K4078" s="9"/>
      <c r="L4078" s="9"/>
      <c r="M4078" s="9"/>
      <c r="N4078" s="9"/>
      <c r="O4078" s="9"/>
      <c r="P4078" s="9"/>
      <c r="Q4078" s="9"/>
      <c r="R4078" s="36"/>
    </row>
    <row r="4079" ht="36.75" customHeight="1">
      <c r="A4079" s="9" t="s">
        <v>4929</v>
      </c>
      <c r="B4079" s="9">
        <v>0.0</v>
      </c>
      <c r="C4079" s="9">
        <v>82.0</v>
      </c>
      <c r="D4079" s="10" t="s">
        <v>4945</v>
      </c>
      <c r="E4079" s="9" t="s">
        <v>59</v>
      </c>
      <c r="F4079" s="9" t="s">
        <v>1799</v>
      </c>
      <c r="G4079" s="9" t="s">
        <v>4946</v>
      </c>
      <c r="H4079" s="9" t="s">
        <v>2159</v>
      </c>
      <c r="I4079" s="9" t="s">
        <v>721</v>
      </c>
      <c r="J4079" s="9"/>
      <c r="K4079" s="9"/>
      <c r="L4079" s="9"/>
      <c r="M4079" s="9"/>
      <c r="N4079" s="9"/>
      <c r="O4079" s="9"/>
      <c r="P4079" s="9"/>
      <c r="Q4079" s="9"/>
      <c r="R4079" s="36"/>
    </row>
    <row r="4080" ht="36.75" customHeight="1">
      <c r="A4080" s="9" t="s">
        <v>4929</v>
      </c>
      <c r="B4080" s="9">
        <v>0.0</v>
      </c>
      <c r="C4080" s="9">
        <v>96.0</v>
      </c>
      <c r="D4080" s="10" t="s">
        <v>4947</v>
      </c>
      <c r="E4080" s="9" t="s">
        <v>28</v>
      </c>
      <c r="F4080" s="9" t="s">
        <v>1851</v>
      </c>
      <c r="G4080" s="9" t="s">
        <v>3798</v>
      </c>
      <c r="H4080" s="9" t="s">
        <v>2159</v>
      </c>
      <c r="I4080" s="9" t="s">
        <v>721</v>
      </c>
      <c r="J4080" s="9"/>
      <c r="K4080" s="9"/>
      <c r="L4080" s="9"/>
      <c r="M4080" s="9"/>
      <c r="N4080" s="9"/>
      <c r="O4080" s="9"/>
      <c r="P4080" s="9"/>
      <c r="Q4080" s="9"/>
      <c r="R4080" s="36"/>
    </row>
    <row r="4081" ht="36.75" customHeight="1">
      <c r="A4081" s="9" t="s">
        <v>4929</v>
      </c>
      <c r="B4081" s="9">
        <v>0.0</v>
      </c>
      <c r="C4081" s="9">
        <v>96.0</v>
      </c>
      <c r="D4081" s="10" t="s">
        <v>4947</v>
      </c>
      <c r="E4081" s="9" t="s">
        <v>55</v>
      </c>
      <c r="F4081" s="9" t="s">
        <v>2968</v>
      </c>
      <c r="G4081" s="9" t="s">
        <v>3798</v>
      </c>
      <c r="H4081" s="9" t="s">
        <v>2159</v>
      </c>
      <c r="I4081" s="9" t="s">
        <v>721</v>
      </c>
      <c r="J4081" s="9"/>
      <c r="K4081" s="9"/>
      <c r="L4081" s="9"/>
      <c r="M4081" s="9"/>
      <c r="N4081" s="9"/>
      <c r="O4081" s="9"/>
      <c r="P4081" s="9"/>
      <c r="Q4081" s="9"/>
      <c r="R4081" s="36"/>
    </row>
    <row r="4082" ht="36.75" customHeight="1">
      <c r="A4082" s="9" t="s">
        <v>4929</v>
      </c>
      <c r="B4082" s="9">
        <v>0.0</v>
      </c>
      <c r="C4082" s="9">
        <v>115.0</v>
      </c>
      <c r="D4082" s="10" t="s">
        <v>4948</v>
      </c>
      <c r="E4082" s="9" t="s">
        <v>28</v>
      </c>
      <c r="F4082" s="9" t="s">
        <v>2401</v>
      </c>
      <c r="G4082" s="9" t="s">
        <v>3798</v>
      </c>
      <c r="H4082" s="9" t="s">
        <v>2159</v>
      </c>
      <c r="I4082" s="9" t="s">
        <v>721</v>
      </c>
      <c r="J4082" s="9"/>
      <c r="K4082" s="9"/>
      <c r="L4082" s="9"/>
      <c r="M4082" s="9"/>
      <c r="N4082" s="9"/>
      <c r="O4082" s="9"/>
      <c r="P4082" s="9"/>
      <c r="Q4082" s="9"/>
      <c r="R4082" s="36"/>
    </row>
    <row r="4083" ht="36.75" customHeight="1">
      <c r="A4083" s="9" t="s">
        <v>4929</v>
      </c>
      <c r="B4083" s="9">
        <v>0.0</v>
      </c>
      <c r="C4083" s="9">
        <v>115.0</v>
      </c>
      <c r="D4083" s="10" t="s">
        <v>4948</v>
      </c>
      <c r="E4083" s="9" t="s">
        <v>45</v>
      </c>
      <c r="F4083" s="9" t="s">
        <v>4949</v>
      </c>
      <c r="G4083" s="9" t="s">
        <v>3798</v>
      </c>
      <c r="H4083" s="9" t="s">
        <v>2159</v>
      </c>
      <c r="I4083" s="9" t="s">
        <v>721</v>
      </c>
      <c r="J4083" s="9"/>
      <c r="K4083" s="9"/>
      <c r="L4083" s="9"/>
      <c r="M4083" s="9"/>
      <c r="N4083" s="9"/>
      <c r="O4083" s="9"/>
      <c r="P4083" s="9"/>
      <c r="Q4083" s="9"/>
      <c r="R4083" s="36"/>
    </row>
    <row r="4084" ht="36.75" customHeight="1">
      <c r="A4084" s="9" t="s">
        <v>4929</v>
      </c>
      <c r="B4084" s="9">
        <v>0.0</v>
      </c>
      <c r="C4084" s="9">
        <v>115.0</v>
      </c>
      <c r="D4084" s="10" t="s">
        <v>4948</v>
      </c>
      <c r="E4084" s="9" t="s">
        <v>55</v>
      </c>
      <c r="F4084" s="9" t="s">
        <v>2968</v>
      </c>
      <c r="G4084" s="9" t="s">
        <v>3798</v>
      </c>
      <c r="H4084" s="9" t="s">
        <v>2159</v>
      </c>
      <c r="I4084" s="9" t="s">
        <v>721</v>
      </c>
      <c r="J4084" s="9"/>
      <c r="K4084" s="9"/>
      <c r="L4084" s="9"/>
      <c r="M4084" s="9"/>
      <c r="N4084" s="9"/>
      <c r="O4084" s="9"/>
      <c r="P4084" s="9"/>
      <c r="Q4084" s="9"/>
      <c r="R4084" s="36"/>
    </row>
    <row r="4085" ht="36.75" customHeight="1">
      <c r="A4085" s="9" t="s">
        <v>4950</v>
      </c>
      <c r="B4085" s="9">
        <v>2.0</v>
      </c>
      <c r="C4085" s="9">
        <v>0.0</v>
      </c>
      <c r="D4085" s="10" t="s">
        <v>4951</v>
      </c>
      <c r="E4085" s="9" t="s">
        <v>34</v>
      </c>
      <c r="F4085" s="9" t="s">
        <v>2408</v>
      </c>
      <c r="G4085" s="9" t="s">
        <v>4926</v>
      </c>
      <c r="H4085" s="9" t="s">
        <v>90</v>
      </c>
      <c r="I4085" s="9"/>
      <c r="J4085" s="9"/>
      <c r="K4085" s="9"/>
      <c r="L4085" s="9"/>
      <c r="M4085" s="9"/>
      <c r="N4085" s="9"/>
      <c r="O4085" s="9"/>
      <c r="P4085" s="9"/>
      <c r="Q4085" s="9"/>
      <c r="R4085" s="36"/>
    </row>
    <row r="4086" ht="36.75" customHeight="1">
      <c r="A4086" s="9" t="s">
        <v>4952</v>
      </c>
      <c r="B4086" s="9">
        <v>2.0</v>
      </c>
      <c r="C4086" s="9">
        <v>1.0</v>
      </c>
      <c r="D4086" s="10" t="s">
        <v>4953</v>
      </c>
      <c r="E4086" s="9" t="s">
        <v>60</v>
      </c>
      <c r="F4086" s="9" t="s">
        <v>4954</v>
      </c>
      <c r="G4086" s="9"/>
      <c r="H4086" s="9"/>
      <c r="I4086" s="9" t="s">
        <v>196</v>
      </c>
      <c r="J4086" s="9"/>
      <c r="K4086" s="9"/>
      <c r="L4086" s="9"/>
      <c r="M4086" s="9"/>
      <c r="N4086" s="9"/>
      <c r="O4086" s="9"/>
      <c r="P4086" s="9"/>
      <c r="Q4086" s="9"/>
      <c r="R4086" s="36"/>
    </row>
    <row r="4087" ht="36.75" customHeight="1">
      <c r="A4087" s="9" t="s">
        <v>4955</v>
      </c>
      <c r="B4087" s="9">
        <v>2.0</v>
      </c>
      <c r="C4087" s="9">
        <v>1.0</v>
      </c>
      <c r="D4087" s="10" t="s">
        <v>4956</v>
      </c>
      <c r="E4087" s="9" t="s">
        <v>47</v>
      </c>
      <c r="F4087" s="9" t="s">
        <v>3887</v>
      </c>
      <c r="G4087" s="9" t="s">
        <v>4843</v>
      </c>
      <c r="H4087" s="9" t="s">
        <v>90</v>
      </c>
      <c r="I4087" s="9"/>
      <c r="J4087" s="9"/>
      <c r="K4087" s="9"/>
      <c r="L4087" s="9"/>
      <c r="M4087" s="9"/>
      <c r="N4087" s="9"/>
      <c r="O4087" s="9"/>
      <c r="P4087" s="9"/>
      <c r="Q4087" s="9"/>
      <c r="R4087" s="36"/>
    </row>
    <row r="4088" ht="36.75" customHeight="1">
      <c r="A4088" s="9" t="s">
        <v>4955</v>
      </c>
      <c r="B4088" s="9">
        <v>2.0</v>
      </c>
      <c r="C4088" s="9">
        <v>1.0</v>
      </c>
      <c r="D4088" s="10" t="s">
        <v>4956</v>
      </c>
      <c r="E4088" s="9" t="s">
        <v>53</v>
      </c>
      <c r="F4088" s="9" t="s">
        <v>1591</v>
      </c>
      <c r="G4088" s="9" t="s">
        <v>4843</v>
      </c>
      <c r="H4088" s="9" t="s">
        <v>90</v>
      </c>
      <c r="I4088" s="9"/>
      <c r="J4088" s="9"/>
      <c r="K4088" s="9"/>
      <c r="L4088" s="9"/>
      <c r="M4088" s="9"/>
      <c r="N4088" s="9"/>
      <c r="O4088" s="9"/>
      <c r="P4088" s="9"/>
      <c r="Q4088" s="9"/>
      <c r="R4088" s="36"/>
    </row>
    <row r="4089" ht="36.75" customHeight="1">
      <c r="A4089" s="9" t="s">
        <v>4955</v>
      </c>
      <c r="B4089" s="9">
        <v>2.0</v>
      </c>
      <c r="C4089" s="9">
        <v>1.0</v>
      </c>
      <c r="D4089" s="10" t="s">
        <v>4956</v>
      </c>
      <c r="E4089" s="9" t="s">
        <v>54</v>
      </c>
      <c r="F4089" s="9" t="s">
        <v>601</v>
      </c>
      <c r="G4089" s="9" t="s">
        <v>4843</v>
      </c>
      <c r="H4089" s="9" t="s">
        <v>90</v>
      </c>
      <c r="I4089" s="9"/>
      <c r="J4089" s="9"/>
      <c r="K4089" s="9"/>
      <c r="L4089" s="9"/>
      <c r="M4089" s="9"/>
      <c r="N4089" s="9"/>
      <c r="O4089" s="9"/>
      <c r="P4089" s="9"/>
      <c r="Q4089" s="9"/>
      <c r="R4089" s="36"/>
    </row>
    <row r="4090" ht="36.75" customHeight="1">
      <c r="A4090" s="9" t="s">
        <v>4955</v>
      </c>
      <c r="B4090" s="9">
        <v>2.0</v>
      </c>
      <c r="C4090" s="9">
        <v>1.0</v>
      </c>
      <c r="D4090" s="10" t="s">
        <v>4956</v>
      </c>
      <c r="E4090" s="9" t="s">
        <v>60</v>
      </c>
      <c r="F4090" s="9" t="s">
        <v>1174</v>
      </c>
      <c r="G4090" s="9" t="s">
        <v>4843</v>
      </c>
      <c r="H4090" s="9" t="s">
        <v>90</v>
      </c>
      <c r="I4090" s="9"/>
      <c r="J4090" s="9"/>
      <c r="K4090" s="9"/>
      <c r="L4090" s="9"/>
      <c r="M4090" s="9"/>
      <c r="N4090" s="9"/>
      <c r="O4090" s="9"/>
      <c r="P4090" s="9"/>
      <c r="Q4090" s="9"/>
      <c r="R4090" s="36"/>
    </row>
    <row r="4091" ht="36.75" customHeight="1">
      <c r="A4091" s="9" t="s">
        <v>4955</v>
      </c>
      <c r="B4091" s="9">
        <v>3.0</v>
      </c>
      <c r="C4091" s="9">
        <v>0.0</v>
      </c>
      <c r="D4091" s="10" t="s">
        <v>4957</v>
      </c>
      <c r="E4091" s="9" t="s">
        <v>35</v>
      </c>
      <c r="F4091" s="9" t="s">
        <v>1296</v>
      </c>
      <c r="G4091" s="9"/>
      <c r="H4091" s="9"/>
      <c r="I4091" s="9"/>
      <c r="J4091" s="9"/>
      <c r="K4091" s="9"/>
      <c r="L4091" s="9"/>
      <c r="M4091" s="9"/>
      <c r="N4091" s="9"/>
      <c r="O4091" s="9"/>
      <c r="P4091" s="9"/>
      <c r="Q4091" s="9"/>
      <c r="R4091" s="36"/>
    </row>
    <row r="4092" ht="36.75" customHeight="1">
      <c r="A4092" s="9" t="s">
        <v>4958</v>
      </c>
      <c r="B4092" s="9">
        <v>0.0</v>
      </c>
      <c r="C4092" s="9">
        <v>0.0</v>
      </c>
      <c r="D4092" s="10" t="s">
        <v>4959</v>
      </c>
      <c r="E4092" s="9" t="s">
        <v>36</v>
      </c>
      <c r="F4092" s="9" t="s">
        <v>2496</v>
      </c>
      <c r="G4092" s="9"/>
      <c r="H4092" s="9"/>
      <c r="I4092" s="9" t="s">
        <v>4960</v>
      </c>
      <c r="J4092" s="9"/>
      <c r="K4092" s="9"/>
      <c r="L4092" s="9"/>
      <c r="M4092" s="9"/>
      <c r="N4092" s="9"/>
      <c r="O4092" s="9"/>
      <c r="P4092" s="9"/>
      <c r="Q4092" s="9"/>
      <c r="R4092" s="36"/>
    </row>
    <row r="4093" ht="36.75" customHeight="1">
      <c r="A4093" s="9" t="s">
        <v>4961</v>
      </c>
      <c r="B4093" s="9">
        <v>2.0</v>
      </c>
      <c r="C4093" s="9">
        <v>1.0</v>
      </c>
      <c r="D4093" s="10" t="s">
        <v>4962</v>
      </c>
      <c r="E4093" s="9" t="s">
        <v>32</v>
      </c>
      <c r="F4093" s="9" t="s">
        <v>1171</v>
      </c>
      <c r="G4093" s="9"/>
      <c r="H4093" s="9"/>
      <c r="I4093" s="9" t="s">
        <v>196</v>
      </c>
      <c r="J4093" s="9"/>
      <c r="K4093" s="9"/>
      <c r="L4093" s="9"/>
      <c r="M4093" s="9"/>
      <c r="N4093" s="9"/>
      <c r="O4093" s="9"/>
      <c r="P4093" s="9"/>
      <c r="Q4093" s="9"/>
      <c r="R4093" s="36"/>
    </row>
    <row r="4094" ht="36.75" customHeight="1">
      <c r="A4094" s="9" t="s">
        <v>4961</v>
      </c>
      <c r="B4094" s="9">
        <v>2.0</v>
      </c>
      <c r="C4094" s="9">
        <v>2.0</v>
      </c>
      <c r="D4094" s="10" t="s">
        <v>4963</v>
      </c>
      <c r="E4094" s="9" t="s">
        <v>12</v>
      </c>
      <c r="F4094" s="9" t="s">
        <v>456</v>
      </c>
      <c r="G4094" s="9"/>
      <c r="H4094" s="9"/>
      <c r="I4094" s="9" t="s">
        <v>196</v>
      </c>
      <c r="J4094" s="9"/>
      <c r="K4094" s="9"/>
      <c r="L4094" s="9"/>
      <c r="M4094" s="9"/>
      <c r="N4094" s="9"/>
      <c r="O4094" s="9"/>
      <c r="P4094" s="9"/>
      <c r="Q4094" s="9"/>
      <c r="R4094" s="36"/>
    </row>
    <row r="4095" ht="36.75" customHeight="1">
      <c r="A4095" s="9" t="s">
        <v>4961</v>
      </c>
      <c r="B4095" s="9">
        <v>2.0</v>
      </c>
      <c r="C4095" s="9">
        <v>2.0</v>
      </c>
      <c r="D4095" s="10" t="s">
        <v>4963</v>
      </c>
      <c r="E4095" s="9" t="s">
        <v>54</v>
      </c>
      <c r="F4095" s="9" t="s">
        <v>601</v>
      </c>
      <c r="G4095" s="9"/>
      <c r="H4095" s="9"/>
      <c r="I4095" s="9" t="s">
        <v>196</v>
      </c>
      <c r="J4095" s="9"/>
      <c r="K4095" s="9"/>
      <c r="L4095" s="9"/>
      <c r="M4095" s="9"/>
      <c r="N4095" s="9"/>
      <c r="O4095" s="9"/>
      <c r="P4095" s="9"/>
      <c r="Q4095" s="9"/>
      <c r="R4095" s="36"/>
    </row>
    <row r="4096" ht="36.75" customHeight="1">
      <c r="A4096" s="9" t="s">
        <v>4961</v>
      </c>
      <c r="B4096" s="9">
        <v>4.0</v>
      </c>
      <c r="C4096" s="9">
        <v>1.0</v>
      </c>
      <c r="D4096" s="10" t="s">
        <v>4964</v>
      </c>
      <c r="E4096" s="9" t="s">
        <v>34</v>
      </c>
      <c r="F4096" s="9" t="s">
        <v>2408</v>
      </c>
      <c r="G4096" s="9"/>
      <c r="H4096" s="9"/>
      <c r="I4096" s="9" t="s">
        <v>196</v>
      </c>
      <c r="J4096" s="9"/>
      <c r="K4096" s="9"/>
      <c r="L4096" s="9"/>
      <c r="M4096" s="9"/>
      <c r="N4096" s="9"/>
      <c r="O4096" s="9"/>
      <c r="P4096" s="9"/>
      <c r="Q4096" s="9"/>
      <c r="R4096" s="36"/>
    </row>
    <row r="4097" ht="36.75" customHeight="1">
      <c r="A4097" s="9" t="s">
        <v>4965</v>
      </c>
      <c r="B4097" s="9">
        <v>6.0</v>
      </c>
      <c r="C4097" s="9">
        <v>1.0</v>
      </c>
      <c r="D4097" s="10" t="s">
        <v>4966</v>
      </c>
      <c r="E4097" s="9" t="s">
        <v>28</v>
      </c>
      <c r="F4097" s="9" t="s">
        <v>2002</v>
      </c>
      <c r="G4097" s="9"/>
      <c r="H4097" s="9"/>
      <c r="I4097" s="9" t="s">
        <v>319</v>
      </c>
      <c r="J4097" s="9"/>
      <c r="K4097" s="9"/>
      <c r="L4097" s="9"/>
      <c r="M4097" s="9"/>
      <c r="N4097" s="9"/>
      <c r="O4097" s="9"/>
      <c r="P4097" s="9"/>
      <c r="Q4097" s="9"/>
      <c r="R4097" s="36"/>
    </row>
    <row r="4098" ht="36.75" customHeight="1">
      <c r="A4098" s="9" t="s">
        <v>4965</v>
      </c>
      <c r="B4098" s="9">
        <v>8.0</v>
      </c>
      <c r="C4098" s="9">
        <v>0.0</v>
      </c>
      <c r="D4098" s="10" t="s">
        <v>4967</v>
      </c>
      <c r="E4098" s="9" t="s">
        <v>36</v>
      </c>
      <c r="F4098" s="9" t="s">
        <v>549</v>
      </c>
      <c r="G4098" s="9"/>
      <c r="H4098" s="9"/>
      <c r="I4098" s="9"/>
      <c r="J4098" s="9"/>
      <c r="K4098" s="9"/>
      <c r="L4098" s="9"/>
      <c r="M4098" s="9"/>
      <c r="N4098" s="9"/>
      <c r="O4098" s="9"/>
      <c r="P4098" s="9"/>
      <c r="Q4098" s="9"/>
      <c r="R4098" s="36"/>
    </row>
    <row r="4099" ht="36.75" customHeight="1">
      <c r="A4099" s="9" t="s">
        <v>4965</v>
      </c>
      <c r="B4099" s="9">
        <v>8.0</v>
      </c>
      <c r="C4099" s="9">
        <v>0.0</v>
      </c>
      <c r="D4099" s="10" t="s">
        <v>4967</v>
      </c>
      <c r="E4099" s="9" t="s">
        <v>54</v>
      </c>
      <c r="F4099" s="9" t="s">
        <v>1024</v>
      </c>
      <c r="G4099" s="9"/>
      <c r="H4099" s="9"/>
      <c r="I4099" s="9"/>
      <c r="J4099" s="9"/>
      <c r="K4099" s="9"/>
      <c r="L4099" s="9"/>
      <c r="M4099" s="9"/>
      <c r="N4099" s="9"/>
      <c r="O4099" s="9"/>
      <c r="P4099" s="9"/>
      <c r="Q4099" s="9"/>
      <c r="R4099" s="36"/>
    </row>
    <row r="4100" ht="36.75" customHeight="1">
      <c r="A4100" s="9" t="s">
        <v>4965</v>
      </c>
      <c r="B4100" s="9">
        <v>9.0</v>
      </c>
      <c r="C4100" s="9">
        <v>10.0</v>
      </c>
      <c r="D4100" s="10" t="s">
        <v>4968</v>
      </c>
      <c r="E4100" s="9" t="s">
        <v>26</v>
      </c>
      <c r="F4100" s="9" t="s">
        <v>192</v>
      </c>
      <c r="G4100" s="9"/>
      <c r="H4100" s="9"/>
      <c r="I4100" s="9" t="s">
        <v>319</v>
      </c>
      <c r="J4100" s="9"/>
      <c r="K4100" s="9"/>
      <c r="L4100" s="9"/>
      <c r="M4100" s="9"/>
      <c r="N4100" s="9"/>
      <c r="O4100" s="9"/>
      <c r="P4100" s="9"/>
      <c r="Q4100" s="9"/>
      <c r="R4100" s="36"/>
    </row>
    <row r="4101" ht="36.75" customHeight="1">
      <c r="A4101" s="9" t="s">
        <v>4965</v>
      </c>
      <c r="B4101" s="9">
        <v>17.0</v>
      </c>
      <c r="C4101" s="9">
        <v>0.0</v>
      </c>
      <c r="D4101" s="10" t="s">
        <v>4969</v>
      </c>
      <c r="E4101" s="9" t="s">
        <v>51</v>
      </c>
      <c r="F4101" s="9" t="s">
        <v>2459</v>
      </c>
      <c r="G4101" s="9"/>
      <c r="H4101" s="9"/>
      <c r="I4101" s="9"/>
      <c r="J4101" s="9"/>
      <c r="K4101" s="9"/>
      <c r="L4101" s="9"/>
      <c r="M4101" s="9"/>
      <c r="N4101" s="9"/>
      <c r="O4101" s="9"/>
      <c r="P4101" s="9"/>
      <c r="Q4101" s="9"/>
      <c r="R4101" s="36"/>
    </row>
    <row r="4102" ht="36.75" customHeight="1">
      <c r="A4102" s="9" t="s">
        <v>4965</v>
      </c>
      <c r="B4102" s="9">
        <v>17.0</v>
      </c>
      <c r="C4102" s="9">
        <v>0.0</v>
      </c>
      <c r="D4102" s="10" t="s">
        <v>4969</v>
      </c>
      <c r="E4102" s="9" t="s">
        <v>52</v>
      </c>
      <c r="F4102" s="9" t="s">
        <v>2459</v>
      </c>
      <c r="G4102" s="9"/>
      <c r="H4102" s="9"/>
      <c r="I4102" s="9"/>
      <c r="J4102" s="9"/>
      <c r="K4102" s="9"/>
      <c r="L4102" s="9"/>
      <c r="M4102" s="9"/>
      <c r="N4102" s="9"/>
      <c r="O4102" s="9"/>
      <c r="P4102" s="9"/>
      <c r="Q4102" s="9"/>
      <c r="R4102" s="36"/>
    </row>
    <row r="4103" ht="36.75" customHeight="1">
      <c r="A4103" s="9" t="s">
        <v>4970</v>
      </c>
      <c r="B4103" s="9">
        <v>9.0</v>
      </c>
      <c r="C4103" s="9">
        <v>4.0</v>
      </c>
      <c r="D4103" s="10" t="s">
        <v>4971</v>
      </c>
      <c r="E4103" s="9" t="s">
        <v>34</v>
      </c>
      <c r="F4103" s="9" t="s">
        <v>3590</v>
      </c>
      <c r="G4103" s="9"/>
      <c r="H4103" s="9"/>
      <c r="I4103" s="9" t="s">
        <v>196</v>
      </c>
      <c r="J4103" s="9"/>
      <c r="K4103" s="9"/>
      <c r="L4103" s="9"/>
      <c r="M4103" s="9"/>
      <c r="N4103" s="9"/>
      <c r="O4103" s="9"/>
      <c r="P4103" s="9"/>
      <c r="Q4103" s="9"/>
      <c r="R4103" s="36"/>
    </row>
    <row r="4104" ht="36.75" customHeight="1">
      <c r="A4104" s="9" t="s">
        <v>4970</v>
      </c>
      <c r="B4104" s="9">
        <v>9.0</v>
      </c>
      <c r="C4104" s="9">
        <v>4.0</v>
      </c>
      <c r="D4104" s="10" t="s">
        <v>4971</v>
      </c>
      <c r="E4104" s="9" t="s">
        <v>48</v>
      </c>
      <c r="F4104" s="9" t="s">
        <v>812</v>
      </c>
      <c r="G4104" s="9"/>
      <c r="H4104" s="9"/>
      <c r="I4104" s="9" t="s">
        <v>196</v>
      </c>
      <c r="J4104" s="9"/>
      <c r="K4104" s="9"/>
      <c r="L4104" s="9"/>
      <c r="M4104" s="9"/>
      <c r="N4104" s="9"/>
      <c r="O4104" s="9"/>
      <c r="P4104" s="9"/>
      <c r="Q4104" s="9"/>
      <c r="R4104" s="36"/>
    </row>
    <row r="4105" ht="36.75" customHeight="1">
      <c r="A4105" s="9" t="s">
        <v>4970</v>
      </c>
      <c r="B4105" s="9">
        <v>9.0</v>
      </c>
      <c r="C4105" s="9">
        <v>4.0</v>
      </c>
      <c r="D4105" s="10" t="s">
        <v>4971</v>
      </c>
      <c r="E4105" s="9" t="s">
        <v>51</v>
      </c>
      <c r="F4105" s="9" t="s">
        <v>2459</v>
      </c>
      <c r="G4105" s="9"/>
      <c r="H4105" s="9"/>
      <c r="I4105" s="9" t="s">
        <v>196</v>
      </c>
      <c r="J4105" s="9"/>
      <c r="K4105" s="9"/>
      <c r="L4105" s="9"/>
      <c r="M4105" s="9"/>
      <c r="N4105" s="9"/>
      <c r="O4105" s="9"/>
      <c r="P4105" s="9"/>
      <c r="Q4105" s="9"/>
      <c r="R4105" s="36"/>
    </row>
    <row r="4106" ht="36.75" customHeight="1">
      <c r="A4106" s="9" t="s">
        <v>4970</v>
      </c>
      <c r="B4106" s="9">
        <v>9.0</v>
      </c>
      <c r="C4106" s="9">
        <v>4.0</v>
      </c>
      <c r="D4106" s="10" t="s">
        <v>4971</v>
      </c>
      <c r="E4106" s="9" t="s">
        <v>52</v>
      </c>
      <c r="F4106" s="9" t="s">
        <v>2459</v>
      </c>
      <c r="G4106" s="9"/>
      <c r="H4106" s="9"/>
      <c r="I4106" s="9" t="s">
        <v>196</v>
      </c>
      <c r="J4106" s="9"/>
      <c r="K4106" s="9"/>
      <c r="L4106" s="9"/>
      <c r="M4106" s="9"/>
      <c r="N4106" s="9"/>
      <c r="O4106" s="9"/>
      <c r="P4106" s="9"/>
      <c r="Q4106" s="9"/>
      <c r="R4106" s="36"/>
    </row>
    <row r="4107" ht="36.75" customHeight="1">
      <c r="A4107" s="9" t="s">
        <v>4970</v>
      </c>
      <c r="B4107" s="9">
        <v>9.0</v>
      </c>
      <c r="C4107" s="9">
        <v>4.0</v>
      </c>
      <c r="D4107" s="10" t="s">
        <v>4971</v>
      </c>
      <c r="E4107" s="9" t="s">
        <v>55</v>
      </c>
      <c r="F4107" s="9" t="s">
        <v>1396</v>
      </c>
      <c r="G4107" s="9"/>
      <c r="H4107" s="9"/>
      <c r="I4107" s="9" t="s">
        <v>196</v>
      </c>
      <c r="J4107" s="9"/>
      <c r="K4107" s="9"/>
      <c r="L4107" s="9"/>
      <c r="M4107" s="9"/>
      <c r="N4107" s="9"/>
      <c r="O4107" s="9"/>
      <c r="P4107" s="9"/>
      <c r="Q4107" s="9"/>
      <c r="R4107" s="36"/>
    </row>
    <row r="4108" ht="36.75" customHeight="1">
      <c r="A4108" s="9" t="s">
        <v>4970</v>
      </c>
      <c r="B4108" s="9">
        <v>10.0</v>
      </c>
      <c r="C4108" s="9">
        <v>0.0</v>
      </c>
      <c r="D4108" s="10" t="s">
        <v>4972</v>
      </c>
      <c r="E4108" s="9" t="s">
        <v>59</v>
      </c>
      <c r="F4108" s="9" t="s">
        <v>2448</v>
      </c>
      <c r="G4108" s="9"/>
      <c r="H4108" s="9"/>
      <c r="I4108" s="9"/>
      <c r="J4108" s="9"/>
      <c r="K4108" s="9"/>
      <c r="L4108" s="9"/>
      <c r="M4108" s="9"/>
      <c r="N4108" s="9"/>
      <c r="O4108" s="9"/>
      <c r="P4108" s="9"/>
      <c r="Q4108" s="9"/>
      <c r="R4108" s="36"/>
    </row>
    <row r="4109" ht="36.75" customHeight="1">
      <c r="A4109" s="9" t="s">
        <v>4973</v>
      </c>
      <c r="B4109" s="9">
        <v>2.0</v>
      </c>
      <c r="C4109" s="9">
        <v>0.0</v>
      </c>
      <c r="D4109" s="10" t="s">
        <v>4974</v>
      </c>
      <c r="E4109" s="9" t="s">
        <v>34</v>
      </c>
      <c r="F4109" s="9" t="s">
        <v>2408</v>
      </c>
      <c r="G4109" s="9" t="s">
        <v>4975</v>
      </c>
      <c r="H4109" s="9" t="s">
        <v>90</v>
      </c>
      <c r="I4109" s="9"/>
      <c r="J4109" s="9"/>
      <c r="K4109" s="9"/>
      <c r="L4109" s="9"/>
      <c r="M4109" s="9"/>
      <c r="N4109" s="9"/>
      <c r="O4109" s="9"/>
      <c r="P4109" s="9"/>
      <c r="Q4109" s="9"/>
      <c r="R4109" s="36"/>
    </row>
    <row r="4110" ht="36.75" customHeight="1">
      <c r="A4110" s="9" t="s">
        <v>4973</v>
      </c>
      <c r="B4110" s="9">
        <v>4.0</v>
      </c>
      <c r="C4110" s="9">
        <v>2.0</v>
      </c>
      <c r="D4110" s="10" t="s">
        <v>4976</v>
      </c>
      <c r="E4110" s="9" t="s">
        <v>12</v>
      </c>
      <c r="F4110" s="9" t="s">
        <v>456</v>
      </c>
      <c r="G4110" s="9" t="s">
        <v>4975</v>
      </c>
      <c r="H4110" s="9" t="s">
        <v>90</v>
      </c>
      <c r="I4110" s="9"/>
      <c r="J4110" s="9"/>
      <c r="K4110" s="9"/>
      <c r="L4110" s="9"/>
      <c r="M4110" s="9"/>
      <c r="N4110" s="9"/>
      <c r="O4110" s="9"/>
      <c r="P4110" s="9"/>
      <c r="Q4110" s="9"/>
      <c r="R4110" s="36"/>
    </row>
    <row r="4111" ht="36.75" customHeight="1">
      <c r="A4111" s="9" t="s">
        <v>4977</v>
      </c>
      <c r="B4111" s="9">
        <v>2.0</v>
      </c>
      <c r="C4111" s="9">
        <v>0.0</v>
      </c>
      <c r="D4111" s="10" t="s">
        <v>4978</v>
      </c>
      <c r="E4111" s="9" t="s">
        <v>34</v>
      </c>
      <c r="F4111" s="9" t="s">
        <v>2408</v>
      </c>
      <c r="G4111" s="9"/>
      <c r="H4111" s="9"/>
      <c r="I4111" s="9" t="s">
        <v>196</v>
      </c>
      <c r="J4111" s="9"/>
      <c r="K4111" s="9"/>
      <c r="L4111" s="9"/>
      <c r="M4111" s="9"/>
      <c r="N4111" s="9"/>
      <c r="O4111" s="9"/>
      <c r="P4111" s="9"/>
      <c r="Q4111" s="9"/>
      <c r="R4111" s="36"/>
    </row>
    <row r="4112" ht="36.75" customHeight="1">
      <c r="A4112" s="9" t="s">
        <v>4977</v>
      </c>
      <c r="B4112" s="9">
        <v>4.0</v>
      </c>
      <c r="C4112" s="9">
        <v>2.0</v>
      </c>
      <c r="D4112" s="10" t="s">
        <v>4979</v>
      </c>
      <c r="E4112" s="9" t="s">
        <v>12</v>
      </c>
      <c r="F4112" s="9" t="s">
        <v>456</v>
      </c>
      <c r="G4112" s="9"/>
      <c r="H4112" s="9"/>
      <c r="I4112" s="9" t="s">
        <v>196</v>
      </c>
      <c r="J4112" s="9"/>
      <c r="K4112" s="9"/>
      <c r="L4112" s="9"/>
      <c r="M4112" s="9"/>
      <c r="N4112" s="9"/>
      <c r="O4112" s="9"/>
      <c r="P4112" s="9"/>
      <c r="Q4112" s="9"/>
      <c r="R4112" s="36"/>
    </row>
    <row r="4113" ht="36.75" customHeight="1">
      <c r="A4113" s="9" t="s">
        <v>4977</v>
      </c>
      <c r="B4113" s="9">
        <v>7.0</v>
      </c>
      <c r="C4113" s="9">
        <v>1.0</v>
      </c>
      <c r="D4113" s="10" t="s">
        <v>4980</v>
      </c>
      <c r="E4113" s="9" t="s">
        <v>59</v>
      </c>
      <c r="F4113" s="9" t="s">
        <v>2034</v>
      </c>
      <c r="G4113" s="9"/>
      <c r="H4113" s="9"/>
      <c r="I4113" s="9" t="s">
        <v>825</v>
      </c>
      <c r="J4113" s="9"/>
      <c r="K4113" s="9"/>
      <c r="L4113" s="9"/>
      <c r="M4113" s="9"/>
      <c r="N4113" s="9"/>
      <c r="O4113" s="9"/>
      <c r="P4113" s="9"/>
      <c r="Q4113" s="9"/>
      <c r="R4113" s="36"/>
    </row>
    <row r="4114" ht="36.75" customHeight="1">
      <c r="A4114" s="9" t="s">
        <v>4977</v>
      </c>
      <c r="B4114" s="9">
        <v>9.0</v>
      </c>
      <c r="C4114" s="9">
        <v>3.0</v>
      </c>
      <c r="D4114" s="10" t="s">
        <v>4981</v>
      </c>
      <c r="E4114" s="9" t="s">
        <v>12</v>
      </c>
      <c r="F4114" s="9" t="s">
        <v>456</v>
      </c>
      <c r="G4114" s="9"/>
      <c r="H4114" s="9"/>
      <c r="I4114" s="9" t="s">
        <v>196</v>
      </c>
      <c r="J4114" s="9"/>
      <c r="K4114" s="9"/>
      <c r="L4114" s="9"/>
      <c r="M4114" s="9"/>
      <c r="N4114" s="9"/>
      <c r="O4114" s="9"/>
      <c r="P4114" s="9"/>
      <c r="Q4114" s="9"/>
      <c r="R4114" s="36"/>
    </row>
    <row r="4115" ht="36.75" customHeight="1">
      <c r="A4115" s="9" t="s">
        <v>4977</v>
      </c>
      <c r="B4115" s="9">
        <v>11.0</v>
      </c>
      <c r="C4115" s="9">
        <v>5.0</v>
      </c>
      <c r="D4115" s="10" t="s">
        <v>4982</v>
      </c>
      <c r="E4115" s="9" t="s">
        <v>12</v>
      </c>
      <c r="F4115" s="9" t="s">
        <v>456</v>
      </c>
      <c r="G4115" s="9"/>
      <c r="H4115" s="9"/>
      <c r="I4115" s="9" t="s">
        <v>825</v>
      </c>
      <c r="J4115" s="9"/>
      <c r="K4115" s="9"/>
      <c r="L4115" s="9"/>
      <c r="M4115" s="9"/>
      <c r="N4115" s="9"/>
      <c r="O4115" s="9"/>
      <c r="P4115" s="9"/>
      <c r="Q4115" s="9"/>
      <c r="R4115" s="36"/>
    </row>
    <row r="4116" ht="36.75" customHeight="1">
      <c r="A4116" s="9" t="s">
        <v>4977</v>
      </c>
      <c r="B4116" s="9">
        <v>11.0</v>
      </c>
      <c r="C4116" s="9">
        <v>5.0</v>
      </c>
      <c r="D4116" s="10" t="s">
        <v>4982</v>
      </c>
      <c r="E4116" s="9" t="s">
        <v>39</v>
      </c>
      <c r="F4116" s="9" t="s">
        <v>3306</v>
      </c>
      <c r="G4116" s="9"/>
      <c r="H4116" s="9"/>
      <c r="I4116" s="9" t="s">
        <v>825</v>
      </c>
      <c r="J4116" s="9"/>
      <c r="K4116" s="9"/>
      <c r="L4116" s="9"/>
      <c r="M4116" s="9"/>
      <c r="N4116" s="9"/>
      <c r="O4116" s="9"/>
      <c r="P4116" s="9"/>
      <c r="Q4116" s="9"/>
      <c r="R4116" s="36"/>
    </row>
    <row r="4117" ht="36.75" customHeight="1">
      <c r="A4117" s="9" t="s">
        <v>4977</v>
      </c>
      <c r="B4117" s="9">
        <v>11.0</v>
      </c>
      <c r="C4117" s="9">
        <v>5.0</v>
      </c>
      <c r="D4117" s="10" t="s">
        <v>4982</v>
      </c>
      <c r="E4117" s="9" t="s">
        <v>54</v>
      </c>
      <c r="F4117" s="9" t="s">
        <v>601</v>
      </c>
      <c r="G4117" s="9"/>
      <c r="H4117" s="9"/>
      <c r="I4117" s="9" t="s">
        <v>825</v>
      </c>
      <c r="J4117" s="9"/>
      <c r="K4117" s="9"/>
      <c r="L4117" s="9"/>
      <c r="M4117" s="9"/>
      <c r="N4117" s="9"/>
      <c r="O4117" s="9"/>
      <c r="P4117" s="9"/>
      <c r="Q4117" s="9"/>
      <c r="R4117" s="36"/>
    </row>
    <row r="4118" ht="36.75" customHeight="1">
      <c r="A4118" s="9" t="s">
        <v>4977</v>
      </c>
      <c r="B4118" s="9">
        <v>18.0</v>
      </c>
      <c r="C4118" s="9">
        <v>0.0</v>
      </c>
      <c r="D4118" s="10" t="s">
        <v>4983</v>
      </c>
      <c r="E4118" s="9" t="s">
        <v>36</v>
      </c>
      <c r="F4118" s="9" t="s">
        <v>2900</v>
      </c>
      <c r="G4118" s="9"/>
      <c r="H4118" s="9"/>
      <c r="I4118" s="9"/>
      <c r="J4118" s="9"/>
      <c r="K4118" s="9"/>
      <c r="L4118" s="9"/>
      <c r="M4118" s="9"/>
      <c r="N4118" s="9"/>
      <c r="O4118" s="9"/>
      <c r="P4118" s="9"/>
      <c r="Q4118" s="9"/>
      <c r="R4118" s="36"/>
    </row>
    <row r="4119" ht="36.75" customHeight="1">
      <c r="A4119" s="9" t="s">
        <v>4984</v>
      </c>
      <c r="B4119" s="9">
        <v>0.0</v>
      </c>
      <c r="C4119" s="9">
        <v>0.0</v>
      </c>
      <c r="D4119" s="10" t="s">
        <v>4985</v>
      </c>
      <c r="E4119" s="9" t="s">
        <v>36</v>
      </c>
      <c r="F4119" s="9" t="s">
        <v>4986</v>
      </c>
      <c r="G4119" s="9"/>
      <c r="H4119" s="9"/>
      <c r="I4119" s="9"/>
      <c r="J4119" s="9"/>
      <c r="K4119" s="9"/>
      <c r="L4119" s="9"/>
      <c r="M4119" s="9"/>
      <c r="N4119" s="9"/>
      <c r="O4119" s="9"/>
      <c r="P4119" s="9"/>
      <c r="Q4119" s="9"/>
      <c r="R4119" s="36"/>
    </row>
    <row r="4120" ht="36.75" customHeight="1">
      <c r="A4120" s="9" t="s">
        <v>4984</v>
      </c>
      <c r="B4120" s="9">
        <v>0.0</v>
      </c>
      <c r="C4120" s="9">
        <v>0.0</v>
      </c>
      <c r="D4120" s="10" t="s">
        <v>4985</v>
      </c>
      <c r="E4120" s="9" t="s">
        <v>40</v>
      </c>
      <c r="F4120" s="9" t="s">
        <v>2489</v>
      </c>
      <c r="G4120" s="9"/>
      <c r="H4120" s="9"/>
      <c r="I4120" s="9"/>
      <c r="J4120" s="9"/>
      <c r="K4120" s="9"/>
      <c r="L4120" s="9"/>
      <c r="M4120" s="9"/>
      <c r="N4120" s="9"/>
      <c r="O4120" s="9"/>
      <c r="P4120" s="9"/>
      <c r="Q4120" s="9"/>
      <c r="R4120" s="36"/>
    </row>
    <row r="4121" ht="36.75" customHeight="1">
      <c r="A4121" s="9" t="s">
        <v>4984</v>
      </c>
      <c r="B4121" s="9">
        <v>0.0</v>
      </c>
      <c r="C4121" s="9">
        <v>0.0</v>
      </c>
      <c r="D4121" s="10" t="s">
        <v>4985</v>
      </c>
      <c r="E4121" s="9" t="s">
        <v>49</v>
      </c>
      <c r="F4121" s="9" t="s">
        <v>2586</v>
      </c>
      <c r="G4121" s="9"/>
      <c r="H4121" s="9"/>
      <c r="I4121" s="9"/>
      <c r="J4121" s="9"/>
      <c r="K4121" s="9"/>
      <c r="L4121" s="9"/>
      <c r="M4121" s="9"/>
      <c r="N4121" s="9"/>
      <c r="O4121" s="9"/>
      <c r="P4121" s="9"/>
      <c r="Q4121" s="9"/>
      <c r="R4121" s="36"/>
    </row>
    <row r="4122" ht="36.75" customHeight="1">
      <c r="A4122" s="9" t="s">
        <v>4987</v>
      </c>
      <c r="B4122" s="9">
        <v>1.0</v>
      </c>
      <c r="C4122" s="9">
        <v>2.0</v>
      </c>
      <c r="D4122" s="10" t="s">
        <v>4988</v>
      </c>
      <c r="E4122" s="9" t="s">
        <v>4</v>
      </c>
      <c r="F4122" s="9" t="s">
        <v>389</v>
      </c>
      <c r="G4122" s="9"/>
      <c r="H4122" s="9"/>
      <c r="I4122" s="9" t="s">
        <v>196</v>
      </c>
      <c r="J4122" s="9"/>
      <c r="K4122" s="9"/>
      <c r="L4122" s="9"/>
      <c r="M4122" s="9"/>
      <c r="N4122" s="9"/>
      <c r="O4122" s="9"/>
      <c r="P4122" s="9"/>
      <c r="Q4122" s="9"/>
      <c r="R4122" s="36"/>
    </row>
    <row r="4123" ht="36.75" customHeight="1">
      <c r="A4123" s="9" t="s">
        <v>4987</v>
      </c>
      <c r="B4123" s="9">
        <v>1.0</v>
      </c>
      <c r="C4123" s="9">
        <v>2.0</v>
      </c>
      <c r="D4123" s="10" t="s">
        <v>4988</v>
      </c>
      <c r="E4123" s="9" t="s">
        <v>47</v>
      </c>
      <c r="F4123" s="9" t="s">
        <v>3887</v>
      </c>
      <c r="G4123" s="9"/>
      <c r="H4123" s="9"/>
      <c r="I4123" s="9" t="s">
        <v>196</v>
      </c>
      <c r="J4123" s="9"/>
      <c r="K4123" s="9"/>
      <c r="L4123" s="9"/>
      <c r="M4123" s="9"/>
      <c r="N4123" s="9"/>
      <c r="O4123" s="9"/>
      <c r="P4123" s="9"/>
      <c r="Q4123" s="9"/>
      <c r="R4123" s="36"/>
    </row>
    <row r="4124" ht="36.75" customHeight="1">
      <c r="A4124" s="9" t="s">
        <v>4987</v>
      </c>
      <c r="B4124" s="9">
        <v>1.0</v>
      </c>
      <c r="C4124" s="9">
        <v>2.0</v>
      </c>
      <c r="D4124" s="10" t="s">
        <v>4988</v>
      </c>
      <c r="E4124" s="9" t="s">
        <v>48</v>
      </c>
      <c r="F4124" s="9" t="s">
        <v>812</v>
      </c>
      <c r="G4124" s="9"/>
      <c r="H4124" s="9"/>
      <c r="I4124" s="9" t="s">
        <v>196</v>
      </c>
      <c r="J4124" s="9"/>
      <c r="K4124" s="9"/>
      <c r="L4124" s="9"/>
      <c r="M4124" s="9"/>
      <c r="N4124" s="9"/>
      <c r="O4124" s="9"/>
      <c r="P4124" s="9"/>
      <c r="Q4124" s="9"/>
      <c r="R4124" s="36"/>
    </row>
    <row r="4125" ht="36.75" customHeight="1">
      <c r="A4125" s="9" t="s">
        <v>4987</v>
      </c>
      <c r="B4125" s="9">
        <v>1.0</v>
      </c>
      <c r="C4125" s="9">
        <v>2.0</v>
      </c>
      <c r="D4125" s="10" t="s">
        <v>4988</v>
      </c>
      <c r="E4125" s="9" t="s">
        <v>60</v>
      </c>
      <c r="F4125" s="9" t="s">
        <v>1915</v>
      </c>
      <c r="G4125" s="9"/>
      <c r="H4125" s="9"/>
      <c r="I4125" s="9" t="s">
        <v>196</v>
      </c>
      <c r="J4125" s="9"/>
      <c r="K4125" s="9"/>
      <c r="L4125" s="9"/>
      <c r="M4125" s="9"/>
      <c r="N4125" s="9"/>
      <c r="O4125" s="9"/>
      <c r="P4125" s="9"/>
      <c r="Q4125" s="9"/>
      <c r="R4125" s="36"/>
    </row>
    <row r="4126" ht="36.75" customHeight="1">
      <c r="A4126" s="9" t="s">
        <v>4989</v>
      </c>
      <c r="B4126" s="9">
        <v>1.0</v>
      </c>
      <c r="C4126" s="9">
        <v>2.0</v>
      </c>
      <c r="D4126" s="10" t="s">
        <v>4990</v>
      </c>
      <c r="E4126" s="9" t="s">
        <v>32</v>
      </c>
      <c r="F4126" s="9" t="s">
        <v>4991</v>
      </c>
      <c r="G4126" s="9"/>
      <c r="H4126" s="9"/>
      <c r="I4126" s="9"/>
      <c r="J4126" s="9"/>
      <c r="K4126" s="9"/>
      <c r="L4126" s="9"/>
      <c r="M4126" s="9"/>
      <c r="N4126" s="9"/>
      <c r="O4126" s="9"/>
      <c r="P4126" s="9"/>
      <c r="Q4126" s="9"/>
      <c r="R4126" s="36"/>
    </row>
    <row r="4127" ht="36.75" customHeight="1">
      <c r="A4127" s="9" t="s">
        <v>4989</v>
      </c>
      <c r="B4127" s="9">
        <v>3.0</v>
      </c>
      <c r="C4127" s="9">
        <v>3.0</v>
      </c>
      <c r="D4127" s="10" t="s">
        <v>4992</v>
      </c>
      <c r="E4127" s="9" t="s">
        <v>60</v>
      </c>
      <c r="F4127" s="9" t="s">
        <v>1915</v>
      </c>
      <c r="G4127" s="9"/>
      <c r="H4127" s="9"/>
      <c r="I4127" s="9" t="s">
        <v>4993</v>
      </c>
      <c r="J4127" s="9"/>
      <c r="K4127" s="9"/>
      <c r="L4127" s="9"/>
      <c r="M4127" s="9"/>
      <c r="N4127" s="9"/>
      <c r="O4127" s="9"/>
      <c r="P4127" s="9"/>
      <c r="Q4127" s="9"/>
      <c r="R4127" s="36"/>
    </row>
    <row r="4128" ht="36.75" customHeight="1">
      <c r="A4128" s="9" t="s">
        <v>4994</v>
      </c>
      <c r="B4128" s="9">
        <v>0.0</v>
      </c>
      <c r="C4128" s="9">
        <v>0.0</v>
      </c>
      <c r="D4128" s="10" t="s">
        <v>4995</v>
      </c>
      <c r="E4128" s="9" t="s">
        <v>20</v>
      </c>
      <c r="F4128" s="9" t="s">
        <v>623</v>
      </c>
      <c r="G4128" s="9"/>
      <c r="H4128" s="9"/>
      <c r="I4128" s="9"/>
      <c r="J4128" s="9"/>
      <c r="K4128" s="9"/>
      <c r="L4128" s="9"/>
      <c r="M4128" s="9"/>
      <c r="N4128" s="9"/>
      <c r="O4128" s="9"/>
      <c r="P4128" s="9"/>
      <c r="Q4128" s="9"/>
      <c r="R4128" s="36"/>
    </row>
    <row r="4129" ht="36.75" customHeight="1">
      <c r="A4129" s="9" t="s">
        <v>4994</v>
      </c>
      <c r="B4129" s="9">
        <v>7.0</v>
      </c>
      <c r="C4129" s="9">
        <v>1.0</v>
      </c>
      <c r="D4129" s="10" t="s">
        <v>4996</v>
      </c>
      <c r="E4129" s="9" t="s">
        <v>20</v>
      </c>
      <c r="F4129" s="9" t="s">
        <v>2414</v>
      </c>
      <c r="G4129" s="9"/>
      <c r="H4129" s="9"/>
      <c r="I4129" s="9" t="s">
        <v>196</v>
      </c>
      <c r="J4129" s="9"/>
      <c r="K4129" s="9"/>
      <c r="L4129" s="9"/>
      <c r="M4129" s="9"/>
      <c r="N4129" s="9"/>
      <c r="O4129" s="9"/>
      <c r="P4129" s="9"/>
      <c r="Q4129" s="9"/>
      <c r="R4129" s="36"/>
    </row>
    <row r="4130" ht="36.75" customHeight="1">
      <c r="A4130" s="9" t="s">
        <v>4994</v>
      </c>
      <c r="B4130" s="9">
        <v>8.0</v>
      </c>
      <c r="C4130" s="9">
        <v>5.0</v>
      </c>
      <c r="D4130" s="10" t="s">
        <v>4997</v>
      </c>
      <c r="E4130" s="9" t="s">
        <v>20</v>
      </c>
      <c r="F4130" s="9" t="s">
        <v>2414</v>
      </c>
      <c r="G4130" s="9"/>
      <c r="H4130" s="9"/>
      <c r="I4130" s="9" t="s">
        <v>196</v>
      </c>
      <c r="J4130" s="9"/>
      <c r="K4130" s="9"/>
      <c r="L4130" s="9"/>
      <c r="M4130" s="9"/>
      <c r="N4130" s="9"/>
      <c r="O4130" s="9"/>
      <c r="P4130" s="9"/>
      <c r="Q4130" s="9"/>
      <c r="R4130" s="36"/>
    </row>
    <row r="4131" ht="36.75" customHeight="1">
      <c r="A4131" s="9" t="s">
        <v>4998</v>
      </c>
      <c r="B4131" s="9">
        <v>6.0</v>
      </c>
      <c r="C4131" s="9">
        <v>0.0</v>
      </c>
      <c r="D4131" s="10" t="s">
        <v>4999</v>
      </c>
      <c r="E4131" s="9" t="s">
        <v>20</v>
      </c>
      <c r="F4131" s="9" t="s">
        <v>2414</v>
      </c>
      <c r="G4131" s="9" t="s">
        <v>5000</v>
      </c>
      <c r="H4131" s="9" t="s">
        <v>90</v>
      </c>
      <c r="I4131" s="9"/>
      <c r="J4131" s="9"/>
      <c r="K4131" s="9"/>
      <c r="L4131" s="9"/>
      <c r="M4131" s="9"/>
      <c r="N4131" s="9"/>
      <c r="O4131" s="9"/>
      <c r="P4131" s="9"/>
      <c r="Q4131" s="9"/>
      <c r="R4131" s="36"/>
    </row>
    <row r="4132" ht="36.75" customHeight="1">
      <c r="A4132" s="9" t="s">
        <v>4998</v>
      </c>
      <c r="B4132" s="9">
        <v>9.0</v>
      </c>
      <c r="C4132" s="9">
        <v>0.0</v>
      </c>
      <c r="D4132" s="10" t="s">
        <v>5001</v>
      </c>
      <c r="E4132" s="9" t="s">
        <v>20</v>
      </c>
      <c r="F4132" s="9" t="s">
        <v>2414</v>
      </c>
      <c r="G4132" s="9" t="s">
        <v>5000</v>
      </c>
      <c r="H4132" s="9" t="s">
        <v>90</v>
      </c>
      <c r="I4132" s="9"/>
      <c r="J4132" s="9"/>
      <c r="K4132" s="9"/>
      <c r="L4132" s="9"/>
      <c r="M4132" s="9"/>
      <c r="N4132" s="9"/>
      <c r="O4132" s="9"/>
      <c r="P4132" s="9"/>
      <c r="Q4132" s="9"/>
      <c r="R4132" s="36"/>
    </row>
    <row r="4133" ht="36.75" customHeight="1">
      <c r="A4133" s="9" t="s">
        <v>4998</v>
      </c>
      <c r="B4133" s="9">
        <v>14.0</v>
      </c>
      <c r="C4133" s="9">
        <v>0.0</v>
      </c>
      <c r="D4133" s="10" t="s">
        <v>5002</v>
      </c>
      <c r="E4133" s="9" t="s">
        <v>40</v>
      </c>
      <c r="F4133" s="9" t="s">
        <v>3349</v>
      </c>
      <c r="G4133" s="9" t="s">
        <v>5000</v>
      </c>
      <c r="H4133" s="9" t="s">
        <v>90</v>
      </c>
      <c r="I4133" s="9"/>
      <c r="J4133" s="9"/>
      <c r="K4133" s="9"/>
      <c r="L4133" s="9"/>
      <c r="M4133" s="9"/>
      <c r="N4133" s="9"/>
      <c r="O4133" s="9"/>
      <c r="P4133" s="9"/>
      <c r="Q4133" s="9"/>
      <c r="R4133" s="36"/>
    </row>
    <row r="4134" ht="36.75" customHeight="1">
      <c r="A4134" s="9" t="s">
        <v>5003</v>
      </c>
      <c r="B4134" s="9">
        <v>15.0</v>
      </c>
      <c r="C4134" s="9">
        <v>1.0</v>
      </c>
      <c r="D4134" s="10" t="s">
        <v>5004</v>
      </c>
      <c r="E4134" s="9" t="s">
        <v>63</v>
      </c>
      <c r="F4134" s="9" t="s">
        <v>2657</v>
      </c>
      <c r="G4134" s="9"/>
      <c r="H4134" s="9"/>
      <c r="I4134" s="9" t="s">
        <v>196</v>
      </c>
      <c r="J4134" s="9"/>
      <c r="K4134" s="9"/>
      <c r="L4134" s="9"/>
      <c r="M4134" s="9"/>
      <c r="N4134" s="9"/>
      <c r="O4134" s="9"/>
      <c r="P4134" s="9"/>
      <c r="Q4134" s="9"/>
      <c r="R4134" s="36"/>
    </row>
    <row r="4135" ht="36.75" customHeight="1">
      <c r="A4135" s="9" t="s">
        <v>5003</v>
      </c>
      <c r="B4135" s="9">
        <v>15.0</v>
      </c>
      <c r="C4135" s="9">
        <v>4.0</v>
      </c>
      <c r="D4135" s="10" t="s">
        <v>5005</v>
      </c>
      <c r="E4135" s="9" t="s">
        <v>23</v>
      </c>
      <c r="F4135" s="9" t="s">
        <v>400</v>
      </c>
      <c r="G4135" s="9"/>
      <c r="H4135" s="9"/>
      <c r="I4135" s="9" t="s">
        <v>721</v>
      </c>
      <c r="J4135" s="9"/>
      <c r="K4135" s="9"/>
      <c r="L4135" s="9"/>
      <c r="M4135" s="9"/>
      <c r="N4135" s="9"/>
      <c r="O4135" s="9"/>
      <c r="P4135" s="9"/>
      <c r="Q4135" s="9"/>
      <c r="R4135" s="36"/>
    </row>
    <row r="4136" ht="36.75" customHeight="1">
      <c r="A4136" s="9" t="s">
        <v>5003</v>
      </c>
      <c r="B4136" s="9">
        <v>15.0</v>
      </c>
      <c r="C4136" s="9">
        <v>7.0</v>
      </c>
      <c r="D4136" s="10" t="s">
        <v>5006</v>
      </c>
      <c r="E4136" s="9" t="s">
        <v>35</v>
      </c>
      <c r="F4136" s="9" t="s">
        <v>140</v>
      </c>
      <c r="G4136" s="9"/>
      <c r="H4136" s="9"/>
      <c r="I4136" s="9" t="s">
        <v>721</v>
      </c>
      <c r="J4136" s="9"/>
      <c r="K4136" s="9"/>
      <c r="L4136" s="9"/>
      <c r="M4136" s="9"/>
      <c r="N4136" s="9"/>
      <c r="O4136" s="9"/>
      <c r="P4136" s="9"/>
      <c r="Q4136" s="9"/>
      <c r="R4136" s="36"/>
    </row>
    <row r="4137" ht="36.75" customHeight="1">
      <c r="A4137" s="9" t="s">
        <v>5003</v>
      </c>
      <c r="B4137" s="9">
        <v>18.0</v>
      </c>
      <c r="C4137" s="9">
        <v>1.0</v>
      </c>
      <c r="D4137" s="10" t="s">
        <v>5007</v>
      </c>
      <c r="E4137" s="9" t="s">
        <v>12</v>
      </c>
      <c r="F4137" s="9" t="s">
        <v>415</v>
      </c>
      <c r="G4137" s="9"/>
      <c r="H4137" s="9"/>
      <c r="I4137" s="9" t="s">
        <v>721</v>
      </c>
      <c r="J4137" s="9"/>
      <c r="K4137" s="9"/>
      <c r="L4137" s="9"/>
      <c r="M4137" s="9"/>
      <c r="N4137" s="9"/>
      <c r="O4137" s="9"/>
      <c r="P4137" s="9"/>
      <c r="Q4137" s="9"/>
      <c r="R4137" s="36"/>
    </row>
    <row r="4138" ht="36.75" customHeight="1">
      <c r="A4138" s="9" t="s">
        <v>5003</v>
      </c>
      <c r="B4138" s="9">
        <v>18.0</v>
      </c>
      <c r="C4138" s="9">
        <v>1.0</v>
      </c>
      <c r="D4138" s="10" t="s">
        <v>5007</v>
      </c>
      <c r="E4138" s="9" t="s">
        <v>59</v>
      </c>
      <c r="F4138" s="9" t="s">
        <v>2034</v>
      </c>
      <c r="G4138" s="9"/>
      <c r="H4138" s="9"/>
      <c r="I4138" s="9" t="s">
        <v>721</v>
      </c>
      <c r="J4138" s="9"/>
      <c r="K4138" s="9"/>
      <c r="L4138" s="9"/>
      <c r="M4138" s="9"/>
      <c r="N4138" s="9"/>
      <c r="O4138" s="9"/>
      <c r="P4138" s="9"/>
      <c r="Q4138" s="9"/>
      <c r="R4138" s="36"/>
    </row>
    <row r="4139" ht="36.75" customHeight="1">
      <c r="A4139" s="9" t="s">
        <v>5003</v>
      </c>
      <c r="B4139" s="9">
        <v>18.0</v>
      </c>
      <c r="C4139" s="9">
        <v>2.0</v>
      </c>
      <c r="D4139" s="10" t="s">
        <v>5008</v>
      </c>
      <c r="E4139" s="9" t="s">
        <v>12</v>
      </c>
      <c r="F4139" s="9" t="s">
        <v>415</v>
      </c>
      <c r="G4139" s="9"/>
      <c r="H4139" s="9"/>
      <c r="I4139" s="9"/>
      <c r="J4139" s="9"/>
      <c r="K4139" s="9"/>
      <c r="L4139" s="9"/>
      <c r="M4139" s="9"/>
      <c r="N4139" s="9"/>
      <c r="O4139" s="9"/>
      <c r="P4139" s="9"/>
      <c r="Q4139" s="9"/>
      <c r="R4139" s="36"/>
    </row>
    <row r="4140" ht="36.75" customHeight="1">
      <c r="A4140" s="9" t="s">
        <v>5009</v>
      </c>
      <c r="B4140" s="9">
        <v>2.0</v>
      </c>
      <c r="C4140" s="9">
        <v>3.0</v>
      </c>
      <c r="D4140" s="10" t="s">
        <v>5010</v>
      </c>
      <c r="E4140" s="9" t="s">
        <v>12</v>
      </c>
      <c r="F4140" s="9" t="s">
        <v>415</v>
      </c>
      <c r="G4140" s="9" t="s">
        <v>5011</v>
      </c>
      <c r="H4140" s="9" t="s">
        <v>90</v>
      </c>
      <c r="I4140" s="9"/>
      <c r="J4140" s="9"/>
      <c r="K4140" s="9"/>
      <c r="L4140" s="9"/>
      <c r="M4140" s="9"/>
      <c r="N4140" s="9"/>
      <c r="O4140" s="9"/>
      <c r="P4140" s="9"/>
      <c r="Q4140" s="9"/>
      <c r="R4140" s="36"/>
    </row>
    <row r="4141" ht="36.75" customHeight="1">
      <c r="A4141" s="9" t="s">
        <v>5009</v>
      </c>
      <c r="B4141" s="9">
        <v>2.0</v>
      </c>
      <c r="C4141" s="9">
        <v>3.0</v>
      </c>
      <c r="D4141" s="10" t="s">
        <v>5010</v>
      </c>
      <c r="E4141" s="9" t="s">
        <v>59</v>
      </c>
      <c r="F4141" s="9" t="s">
        <v>2034</v>
      </c>
      <c r="G4141" s="9" t="s">
        <v>5011</v>
      </c>
      <c r="H4141" s="9" t="s">
        <v>90</v>
      </c>
      <c r="I4141" s="9"/>
      <c r="J4141" s="9"/>
      <c r="K4141" s="9"/>
      <c r="L4141" s="9"/>
      <c r="M4141" s="9"/>
      <c r="N4141" s="9"/>
      <c r="O4141" s="9"/>
      <c r="P4141" s="9"/>
      <c r="Q4141" s="9"/>
      <c r="R4141" s="36"/>
    </row>
    <row r="4142" ht="36.75" customHeight="1">
      <c r="A4142" s="9" t="s">
        <v>5009</v>
      </c>
      <c r="B4142" s="9">
        <v>2.0</v>
      </c>
      <c r="C4142" s="9">
        <v>6.0</v>
      </c>
      <c r="D4142" s="10" t="s">
        <v>5012</v>
      </c>
      <c r="E4142" s="9" t="s">
        <v>53</v>
      </c>
      <c r="F4142" s="9" t="s">
        <v>1309</v>
      </c>
      <c r="G4142" s="9" t="s">
        <v>5011</v>
      </c>
      <c r="H4142" s="9" t="s">
        <v>90</v>
      </c>
      <c r="I4142" s="9"/>
      <c r="J4142" s="9"/>
      <c r="K4142" s="9"/>
      <c r="L4142" s="9"/>
      <c r="M4142" s="9"/>
      <c r="N4142" s="9"/>
      <c r="O4142" s="9"/>
      <c r="P4142" s="9"/>
      <c r="Q4142" s="9"/>
      <c r="R4142" s="36"/>
    </row>
    <row r="4143" ht="36.75" customHeight="1">
      <c r="A4143" s="9" t="s">
        <v>5009</v>
      </c>
      <c r="B4143" s="9">
        <v>2.0</v>
      </c>
      <c r="C4143" s="9">
        <v>6.0</v>
      </c>
      <c r="D4143" s="10" t="s">
        <v>5012</v>
      </c>
      <c r="E4143" s="9" t="s">
        <v>54</v>
      </c>
      <c r="F4143" s="9" t="s">
        <v>601</v>
      </c>
      <c r="G4143" s="9" t="s">
        <v>5011</v>
      </c>
      <c r="H4143" s="9" t="s">
        <v>90</v>
      </c>
      <c r="I4143" s="9"/>
      <c r="J4143" s="9"/>
      <c r="K4143" s="9"/>
      <c r="L4143" s="9"/>
      <c r="M4143" s="9"/>
      <c r="N4143" s="9"/>
      <c r="O4143" s="9"/>
      <c r="P4143" s="9"/>
      <c r="Q4143" s="9"/>
      <c r="R4143" s="36"/>
    </row>
    <row r="4144" ht="36.75" customHeight="1">
      <c r="A4144" s="9" t="s">
        <v>5009</v>
      </c>
      <c r="B4144" s="9">
        <v>7.0</v>
      </c>
      <c r="C4144" s="9">
        <v>2.0</v>
      </c>
      <c r="D4144" s="10" t="s">
        <v>5013</v>
      </c>
      <c r="E4144" s="9" t="s">
        <v>34</v>
      </c>
      <c r="F4144" s="9" t="s">
        <v>5014</v>
      </c>
      <c r="G4144" s="9" t="s">
        <v>5011</v>
      </c>
      <c r="H4144" s="9" t="s">
        <v>90</v>
      </c>
      <c r="I4144" s="9"/>
      <c r="J4144" s="9"/>
      <c r="K4144" s="9"/>
      <c r="L4144" s="9"/>
      <c r="M4144" s="9"/>
      <c r="N4144" s="9"/>
      <c r="O4144" s="9"/>
      <c r="P4144" s="9"/>
      <c r="Q4144" s="9"/>
      <c r="R4144" s="36"/>
    </row>
    <row r="4145" ht="36.75" customHeight="1">
      <c r="A4145" s="9" t="s">
        <v>5009</v>
      </c>
      <c r="B4145" s="9">
        <v>7.0</v>
      </c>
      <c r="C4145" s="9">
        <v>2.0</v>
      </c>
      <c r="D4145" s="10" t="s">
        <v>5013</v>
      </c>
      <c r="E4145" s="9" t="s">
        <v>63</v>
      </c>
      <c r="F4145" s="9" t="s">
        <v>2657</v>
      </c>
      <c r="G4145" s="9" t="s">
        <v>5011</v>
      </c>
      <c r="H4145" s="9" t="s">
        <v>90</v>
      </c>
      <c r="I4145" s="9"/>
      <c r="J4145" s="9"/>
      <c r="K4145" s="9"/>
      <c r="L4145" s="9"/>
      <c r="M4145" s="9"/>
      <c r="N4145" s="9"/>
      <c r="O4145" s="9"/>
      <c r="P4145" s="9"/>
      <c r="Q4145" s="9"/>
      <c r="R4145" s="36"/>
    </row>
    <row r="4146" ht="36.75" customHeight="1">
      <c r="A4146" s="9" t="s">
        <v>5009</v>
      </c>
      <c r="B4146" s="9">
        <v>7.0</v>
      </c>
      <c r="C4146" s="9">
        <v>3.0</v>
      </c>
      <c r="D4146" s="10" t="s">
        <v>5015</v>
      </c>
      <c r="E4146" s="9" t="s">
        <v>23</v>
      </c>
      <c r="F4146" s="9" t="s">
        <v>400</v>
      </c>
      <c r="G4146" s="9" t="s">
        <v>5011</v>
      </c>
      <c r="H4146" s="9" t="s">
        <v>90</v>
      </c>
      <c r="I4146" s="9"/>
      <c r="J4146" s="9"/>
      <c r="K4146" s="9"/>
      <c r="L4146" s="9"/>
      <c r="M4146" s="9"/>
      <c r="N4146" s="9"/>
      <c r="O4146" s="9"/>
      <c r="P4146" s="9"/>
      <c r="Q4146" s="9"/>
      <c r="R4146" s="36"/>
    </row>
    <row r="4147" ht="36.75" customHeight="1">
      <c r="A4147" s="9" t="s">
        <v>5009</v>
      </c>
      <c r="B4147" s="9">
        <v>7.0</v>
      </c>
      <c r="C4147" s="9">
        <v>4.0</v>
      </c>
      <c r="D4147" s="10" t="s">
        <v>5016</v>
      </c>
      <c r="E4147" s="9" t="s">
        <v>12</v>
      </c>
      <c r="F4147" s="9" t="s">
        <v>4503</v>
      </c>
      <c r="G4147" s="9" t="s">
        <v>5011</v>
      </c>
      <c r="H4147" s="9" t="s">
        <v>90</v>
      </c>
      <c r="I4147" s="9"/>
      <c r="J4147" s="9"/>
      <c r="K4147" s="9"/>
      <c r="L4147" s="9"/>
      <c r="M4147" s="9"/>
      <c r="N4147" s="9"/>
      <c r="O4147" s="9"/>
      <c r="P4147" s="9"/>
      <c r="Q4147" s="9"/>
      <c r="R4147" s="36"/>
    </row>
    <row r="4148" ht="36.75" customHeight="1">
      <c r="A4148" s="9" t="s">
        <v>5009</v>
      </c>
      <c r="B4148" s="9">
        <v>7.0</v>
      </c>
      <c r="C4148" s="9">
        <v>6.0</v>
      </c>
      <c r="D4148" s="10" t="s">
        <v>5017</v>
      </c>
      <c r="E4148" s="9" t="s">
        <v>35</v>
      </c>
      <c r="F4148" s="9" t="s">
        <v>140</v>
      </c>
      <c r="G4148" s="9" t="s">
        <v>5011</v>
      </c>
      <c r="H4148" s="9" t="s">
        <v>90</v>
      </c>
      <c r="I4148" s="9"/>
      <c r="J4148" s="9"/>
      <c r="K4148" s="9"/>
      <c r="L4148" s="9"/>
      <c r="M4148" s="9"/>
      <c r="N4148" s="9"/>
      <c r="O4148" s="9"/>
      <c r="P4148" s="9"/>
      <c r="Q4148" s="9"/>
      <c r="R4148" s="36"/>
    </row>
    <row r="4149" ht="36.75" customHeight="1">
      <c r="A4149" s="9" t="s">
        <v>5009</v>
      </c>
      <c r="B4149" s="9">
        <v>11.0</v>
      </c>
      <c r="C4149" s="9">
        <v>0.0</v>
      </c>
      <c r="D4149" s="10" t="s">
        <v>5018</v>
      </c>
      <c r="E4149" s="9" t="s">
        <v>12</v>
      </c>
      <c r="F4149" s="9" t="s">
        <v>415</v>
      </c>
      <c r="G4149" s="9" t="s">
        <v>5011</v>
      </c>
      <c r="H4149" s="9" t="s">
        <v>90</v>
      </c>
      <c r="I4149" s="9"/>
      <c r="J4149" s="9"/>
      <c r="K4149" s="9"/>
      <c r="L4149" s="9"/>
      <c r="M4149" s="9"/>
      <c r="N4149" s="9"/>
      <c r="O4149" s="9"/>
      <c r="P4149" s="9"/>
      <c r="Q4149" s="9"/>
      <c r="R4149" s="36"/>
    </row>
    <row r="4150" ht="36.75" customHeight="1">
      <c r="A4150" s="9" t="s">
        <v>5009</v>
      </c>
      <c r="B4150" s="9">
        <v>11.0</v>
      </c>
      <c r="C4150" s="9">
        <v>0.0</v>
      </c>
      <c r="D4150" s="10" t="s">
        <v>5018</v>
      </c>
      <c r="E4150" s="9" t="s">
        <v>59</v>
      </c>
      <c r="F4150" s="9" t="s">
        <v>2034</v>
      </c>
      <c r="G4150" s="9" t="s">
        <v>5011</v>
      </c>
      <c r="H4150" s="9" t="s">
        <v>90</v>
      </c>
      <c r="I4150" s="9"/>
      <c r="J4150" s="9"/>
      <c r="K4150" s="9"/>
      <c r="L4150" s="9"/>
      <c r="M4150" s="9"/>
      <c r="N4150" s="9"/>
      <c r="O4150" s="9"/>
      <c r="P4150" s="9"/>
      <c r="Q4150" s="9"/>
      <c r="R4150" s="36"/>
    </row>
    <row r="4151" ht="36.75" customHeight="1">
      <c r="A4151" s="9" t="s">
        <v>5019</v>
      </c>
      <c r="B4151" s="9">
        <v>1.0</v>
      </c>
      <c r="C4151" s="9">
        <v>5.0</v>
      </c>
      <c r="D4151" s="10" t="s">
        <v>5020</v>
      </c>
      <c r="E4151" s="9" t="s">
        <v>34</v>
      </c>
      <c r="F4151" s="9" t="s">
        <v>5021</v>
      </c>
      <c r="G4151" s="9"/>
      <c r="H4151" s="9"/>
      <c r="I4151" s="9"/>
      <c r="J4151" s="9"/>
      <c r="K4151" s="9"/>
      <c r="L4151" s="9"/>
      <c r="M4151" s="9"/>
      <c r="N4151" s="9"/>
      <c r="O4151" s="9"/>
      <c r="P4151" s="9"/>
      <c r="Q4151" s="9"/>
      <c r="R4151" s="36"/>
    </row>
    <row r="4152" ht="36.75" customHeight="1">
      <c r="A4152" s="9" t="s">
        <v>5019</v>
      </c>
      <c r="B4152" s="9">
        <v>1.0</v>
      </c>
      <c r="C4152" s="9">
        <v>5.0</v>
      </c>
      <c r="D4152" s="10" t="s">
        <v>5020</v>
      </c>
      <c r="E4152" s="9" t="s">
        <v>36</v>
      </c>
      <c r="F4152" s="9" t="s">
        <v>2496</v>
      </c>
      <c r="G4152" s="9"/>
      <c r="H4152" s="9"/>
      <c r="I4152" s="9"/>
      <c r="J4152" s="9"/>
      <c r="K4152" s="9"/>
      <c r="L4152" s="9"/>
      <c r="M4152" s="9"/>
      <c r="N4152" s="9"/>
      <c r="O4152" s="9"/>
      <c r="P4152" s="9"/>
      <c r="Q4152" s="9"/>
      <c r="R4152" s="36"/>
    </row>
    <row r="4153" ht="36.75" customHeight="1">
      <c r="A4153" s="9" t="s">
        <v>5019</v>
      </c>
      <c r="B4153" s="9">
        <v>1.0</v>
      </c>
      <c r="C4153" s="9">
        <v>5.0</v>
      </c>
      <c r="D4153" s="10" t="s">
        <v>5020</v>
      </c>
      <c r="E4153" s="9" t="s">
        <v>63</v>
      </c>
      <c r="F4153" s="9" t="s">
        <v>2657</v>
      </c>
      <c r="G4153" s="9"/>
      <c r="H4153" s="9"/>
      <c r="I4153" s="9"/>
      <c r="J4153" s="9"/>
      <c r="K4153" s="9"/>
      <c r="L4153" s="9"/>
      <c r="M4153" s="9"/>
      <c r="N4153" s="9"/>
      <c r="O4153" s="9"/>
      <c r="P4153" s="9"/>
      <c r="Q4153" s="9"/>
      <c r="R4153" s="36"/>
    </row>
    <row r="4154" ht="36.75" customHeight="1">
      <c r="A4154" s="9" t="s">
        <v>5019</v>
      </c>
      <c r="B4154" s="9">
        <v>1.0</v>
      </c>
      <c r="C4154" s="9">
        <v>8.0</v>
      </c>
      <c r="D4154" s="10" t="s">
        <v>5022</v>
      </c>
      <c r="E4154" s="9" t="s">
        <v>37</v>
      </c>
      <c r="F4154" s="9" t="s">
        <v>3915</v>
      </c>
      <c r="G4154" s="9"/>
      <c r="H4154" s="9"/>
      <c r="I4154" s="9"/>
      <c r="J4154" s="9"/>
      <c r="K4154" s="9"/>
      <c r="L4154" s="9"/>
      <c r="M4154" s="9"/>
      <c r="N4154" s="9"/>
      <c r="O4154" s="9"/>
      <c r="P4154" s="9"/>
      <c r="Q4154" s="9"/>
      <c r="R4154" s="36"/>
    </row>
    <row r="4155" ht="36.75" customHeight="1">
      <c r="A4155" s="9" t="s">
        <v>5019</v>
      </c>
      <c r="B4155" s="9">
        <v>3.0</v>
      </c>
      <c r="C4155" s="9">
        <v>1.0</v>
      </c>
      <c r="D4155" s="10" t="s">
        <v>5023</v>
      </c>
      <c r="E4155" s="9" t="s">
        <v>34</v>
      </c>
      <c r="F4155" s="9" t="s">
        <v>3180</v>
      </c>
      <c r="G4155" s="9"/>
      <c r="H4155" s="9"/>
      <c r="I4155" s="9" t="s">
        <v>196</v>
      </c>
      <c r="J4155" s="9"/>
      <c r="K4155" s="9"/>
      <c r="L4155" s="9"/>
      <c r="M4155" s="9"/>
      <c r="N4155" s="9"/>
      <c r="O4155" s="9"/>
      <c r="P4155" s="9"/>
      <c r="Q4155" s="9"/>
      <c r="R4155" s="36"/>
    </row>
    <row r="4156" ht="36.75" customHeight="1">
      <c r="A4156" s="9" t="s">
        <v>5019</v>
      </c>
      <c r="B4156" s="9">
        <v>3.0</v>
      </c>
      <c r="C4156" s="9">
        <v>1.0</v>
      </c>
      <c r="D4156" s="10" t="s">
        <v>5023</v>
      </c>
      <c r="E4156" s="9" t="s">
        <v>63</v>
      </c>
      <c r="F4156" s="9" t="s">
        <v>2657</v>
      </c>
      <c r="G4156" s="9"/>
      <c r="H4156" s="9"/>
      <c r="I4156" s="9" t="s">
        <v>196</v>
      </c>
      <c r="J4156" s="9"/>
      <c r="K4156" s="9"/>
      <c r="L4156" s="9"/>
      <c r="M4156" s="9"/>
      <c r="N4156" s="9"/>
      <c r="O4156" s="9"/>
      <c r="P4156" s="9"/>
      <c r="Q4156" s="9"/>
      <c r="R4156" s="36"/>
    </row>
    <row r="4157" ht="36.75" customHeight="1">
      <c r="A4157" s="9" t="s">
        <v>5019</v>
      </c>
      <c r="B4157" s="9">
        <v>3.0</v>
      </c>
      <c r="C4157" s="9">
        <v>8.0</v>
      </c>
      <c r="D4157" s="10" t="s">
        <v>5024</v>
      </c>
      <c r="E4157" s="9" t="s">
        <v>24</v>
      </c>
      <c r="F4157" s="9" t="s">
        <v>4100</v>
      </c>
      <c r="G4157" s="9"/>
      <c r="H4157" s="9"/>
      <c r="I4157" s="9"/>
      <c r="J4157" s="9"/>
      <c r="K4157" s="9"/>
      <c r="L4157" s="9"/>
      <c r="M4157" s="9"/>
      <c r="N4157" s="9"/>
      <c r="O4157" s="9"/>
      <c r="P4157" s="9"/>
      <c r="Q4157" s="9"/>
      <c r="R4157" s="36"/>
    </row>
    <row r="4158" ht="36.75" customHeight="1">
      <c r="A4158" s="9" t="s">
        <v>5025</v>
      </c>
      <c r="B4158" s="9">
        <v>2.0</v>
      </c>
      <c r="C4158" s="9">
        <v>0.0</v>
      </c>
      <c r="D4158" s="10" t="s">
        <v>5026</v>
      </c>
      <c r="E4158" s="9" t="s">
        <v>34</v>
      </c>
      <c r="F4158" s="9" t="s">
        <v>2497</v>
      </c>
      <c r="G4158" s="9"/>
      <c r="H4158" s="9"/>
      <c r="I4158" s="9" t="s">
        <v>196</v>
      </c>
      <c r="J4158" s="9"/>
      <c r="K4158" s="9"/>
      <c r="L4158" s="9"/>
      <c r="M4158" s="9"/>
      <c r="N4158" s="9"/>
      <c r="O4158" s="9"/>
      <c r="P4158" s="9"/>
      <c r="Q4158" s="9"/>
      <c r="R4158" s="36"/>
    </row>
    <row r="4159" ht="36.75" customHeight="1">
      <c r="A4159" s="9" t="s">
        <v>5025</v>
      </c>
      <c r="B4159" s="9">
        <v>8.0</v>
      </c>
      <c r="C4159" s="9">
        <v>0.0</v>
      </c>
      <c r="D4159" s="10" t="s">
        <v>5027</v>
      </c>
      <c r="E4159" s="9" t="s">
        <v>34</v>
      </c>
      <c r="F4159" s="9" t="s">
        <v>2497</v>
      </c>
      <c r="G4159" s="9"/>
      <c r="H4159" s="9"/>
      <c r="I4159" s="9" t="s">
        <v>196</v>
      </c>
      <c r="J4159" s="9"/>
      <c r="K4159" s="9"/>
      <c r="L4159" s="9"/>
      <c r="M4159" s="9"/>
      <c r="N4159" s="9"/>
      <c r="O4159" s="9"/>
      <c r="P4159" s="9"/>
      <c r="Q4159" s="9"/>
      <c r="R4159" s="36"/>
    </row>
    <row r="4160" ht="36.75" customHeight="1">
      <c r="A4160" s="9" t="s">
        <v>5025</v>
      </c>
      <c r="B4160" s="9">
        <v>9.0</v>
      </c>
      <c r="C4160" s="9">
        <v>0.0</v>
      </c>
      <c r="D4160" s="10" t="s">
        <v>5028</v>
      </c>
      <c r="E4160" s="9" t="s">
        <v>12</v>
      </c>
      <c r="F4160" s="9" t="s">
        <v>415</v>
      </c>
      <c r="G4160" s="9"/>
      <c r="H4160" s="9"/>
      <c r="I4160" s="9" t="s">
        <v>196</v>
      </c>
      <c r="J4160" s="9"/>
      <c r="K4160" s="9"/>
      <c r="L4160" s="9"/>
      <c r="M4160" s="9"/>
      <c r="N4160" s="9"/>
      <c r="O4160" s="9"/>
      <c r="P4160" s="9"/>
      <c r="Q4160" s="9"/>
      <c r="R4160" s="36"/>
    </row>
    <row r="4161" ht="36.75" customHeight="1">
      <c r="A4161" s="9" t="s">
        <v>5025</v>
      </c>
      <c r="B4161" s="9">
        <v>9.0</v>
      </c>
      <c r="C4161" s="9">
        <v>0.0</v>
      </c>
      <c r="D4161" s="10" t="s">
        <v>5028</v>
      </c>
      <c r="E4161" s="9" t="s">
        <v>54</v>
      </c>
      <c r="F4161" s="9" t="s">
        <v>1863</v>
      </c>
      <c r="G4161" s="9"/>
      <c r="H4161" s="9"/>
      <c r="I4161" s="9" t="s">
        <v>196</v>
      </c>
      <c r="J4161" s="9"/>
      <c r="K4161" s="9"/>
      <c r="L4161" s="9"/>
      <c r="M4161" s="9"/>
      <c r="N4161" s="9"/>
      <c r="O4161" s="9"/>
      <c r="P4161" s="9"/>
      <c r="Q4161" s="9"/>
      <c r="R4161" s="36"/>
    </row>
    <row r="4162" ht="36.75" customHeight="1">
      <c r="A4162" s="9" t="s">
        <v>5025</v>
      </c>
      <c r="B4162" s="9">
        <v>9.0</v>
      </c>
      <c r="C4162" s="9">
        <v>1.0</v>
      </c>
      <c r="D4162" s="10" t="s">
        <v>5029</v>
      </c>
      <c r="E4162" s="9" t="s">
        <v>12</v>
      </c>
      <c r="F4162" s="9" t="s">
        <v>415</v>
      </c>
      <c r="G4162" s="9"/>
      <c r="H4162" s="9"/>
      <c r="I4162" s="9" t="s">
        <v>196</v>
      </c>
      <c r="J4162" s="9"/>
      <c r="K4162" s="9"/>
      <c r="L4162" s="9"/>
      <c r="M4162" s="9"/>
      <c r="N4162" s="9"/>
      <c r="O4162" s="9"/>
      <c r="P4162" s="9"/>
      <c r="Q4162" s="9"/>
      <c r="R4162" s="36"/>
    </row>
    <row r="4163" ht="36.75" customHeight="1">
      <c r="A4163" s="9" t="s">
        <v>5025</v>
      </c>
      <c r="B4163" s="9">
        <v>9.0</v>
      </c>
      <c r="C4163" s="9">
        <v>1.0</v>
      </c>
      <c r="D4163" s="10" t="s">
        <v>5029</v>
      </c>
      <c r="E4163" s="9" t="s">
        <v>54</v>
      </c>
      <c r="F4163" s="9" t="s">
        <v>5030</v>
      </c>
      <c r="G4163" s="9"/>
      <c r="H4163" s="9"/>
      <c r="I4163" s="9" t="s">
        <v>196</v>
      </c>
      <c r="J4163" s="9"/>
      <c r="K4163" s="9"/>
      <c r="L4163" s="9"/>
      <c r="M4163" s="9"/>
      <c r="N4163" s="9"/>
      <c r="O4163" s="9"/>
      <c r="P4163" s="9"/>
      <c r="Q4163" s="9"/>
      <c r="R4163" s="36"/>
    </row>
    <row r="4164" ht="36.75" customHeight="1">
      <c r="A4164" s="9" t="s">
        <v>5025</v>
      </c>
      <c r="B4164" s="9">
        <v>12.0</v>
      </c>
      <c r="C4164" s="9">
        <v>0.0</v>
      </c>
      <c r="D4164" s="10" t="s">
        <v>5031</v>
      </c>
      <c r="E4164" s="9" t="s">
        <v>39</v>
      </c>
      <c r="F4164" s="9" t="s">
        <v>5032</v>
      </c>
      <c r="G4164" s="9"/>
      <c r="H4164" s="9"/>
      <c r="I4164" s="9"/>
      <c r="J4164" s="9"/>
      <c r="K4164" s="9"/>
      <c r="L4164" s="9"/>
      <c r="M4164" s="9"/>
      <c r="N4164" s="9"/>
      <c r="O4164" s="9"/>
      <c r="P4164" s="9"/>
      <c r="Q4164" s="9"/>
      <c r="R4164" s="36"/>
    </row>
    <row r="4165" ht="36.75" customHeight="1">
      <c r="A4165" s="9" t="s">
        <v>5033</v>
      </c>
      <c r="B4165" s="9">
        <v>8.0</v>
      </c>
      <c r="C4165" s="9">
        <v>1.0</v>
      </c>
      <c r="D4165" s="10" t="s">
        <v>5034</v>
      </c>
      <c r="E4165" s="9" t="s">
        <v>54</v>
      </c>
      <c r="F4165" s="9" t="s">
        <v>1863</v>
      </c>
      <c r="G4165" s="9" t="s">
        <v>5011</v>
      </c>
      <c r="H4165" s="9" t="s">
        <v>90</v>
      </c>
      <c r="I4165" s="9"/>
      <c r="J4165" s="9"/>
      <c r="K4165" s="9"/>
      <c r="L4165" s="9"/>
      <c r="M4165" s="9"/>
      <c r="N4165" s="9"/>
      <c r="O4165" s="9"/>
      <c r="P4165" s="9"/>
      <c r="Q4165" s="9"/>
      <c r="R4165" s="36"/>
    </row>
    <row r="4166" ht="36.75" customHeight="1">
      <c r="A4166" s="9" t="s">
        <v>5033</v>
      </c>
      <c r="B4166" s="9">
        <v>8.0</v>
      </c>
      <c r="C4166" s="9">
        <v>3.0</v>
      </c>
      <c r="D4166" s="10" t="s">
        <v>5035</v>
      </c>
      <c r="E4166" s="9" t="s">
        <v>54</v>
      </c>
      <c r="F4166" s="9" t="s">
        <v>4744</v>
      </c>
      <c r="G4166" s="9" t="s">
        <v>5011</v>
      </c>
      <c r="H4166" s="9" t="s">
        <v>90</v>
      </c>
      <c r="I4166" s="9"/>
      <c r="J4166" s="9"/>
      <c r="K4166" s="9"/>
      <c r="L4166" s="9"/>
      <c r="M4166" s="9"/>
      <c r="N4166" s="9"/>
      <c r="O4166" s="9"/>
      <c r="P4166" s="9"/>
      <c r="Q4166" s="9"/>
      <c r="R4166" s="36"/>
    </row>
    <row r="4167" ht="36.75" customHeight="1">
      <c r="A4167" s="9" t="s">
        <v>5036</v>
      </c>
      <c r="B4167" s="9">
        <v>0.0</v>
      </c>
      <c r="C4167" s="9">
        <v>0.0</v>
      </c>
      <c r="D4167" s="10" t="s">
        <v>5037</v>
      </c>
      <c r="E4167" s="9" t="s">
        <v>35</v>
      </c>
      <c r="F4167" s="9" t="s">
        <v>98</v>
      </c>
      <c r="G4167" s="9"/>
      <c r="H4167" s="9"/>
      <c r="I4167" s="9" t="s">
        <v>3959</v>
      </c>
      <c r="J4167" s="9"/>
      <c r="K4167" s="9"/>
      <c r="L4167" s="9"/>
      <c r="M4167" s="9"/>
      <c r="N4167" s="9"/>
      <c r="O4167" s="9"/>
      <c r="P4167" s="9"/>
      <c r="Q4167" s="9"/>
      <c r="R4167" s="36"/>
    </row>
    <row r="4168" ht="36.75" customHeight="1">
      <c r="A4168" s="9" t="s">
        <v>5038</v>
      </c>
      <c r="B4168" s="9">
        <v>0.0</v>
      </c>
      <c r="C4168" s="9">
        <v>0.0</v>
      </c>
      <c r="D4168" s="10" t="s">
        <v>5039</v>
      </c>
      <c r="E4168" s="9" t="s">
        <v>35</v>
      </c>
      <c r="F4168" s="9" t="s">
        <v>98</v>
      </c>
      <c r="G4168" s="9" t="s">
        <v>5040</v>
      </c>
      <c r="H4168" s="9" t="s">
        <v>90</v>
      </c>
      <c r="I4168" s="9"/>
      <c r="J4168" s="9"/>
      <c r="K4168" s="9"/>
      <c r="L4168" s="9"/>
      <c r="M4168" s="9"/>
      <c r="N4168" s="9"/>
      <c r="O4168" s="9"/>
      <c r="P4168" s="9"/>
      <c r="Q4168" s="9"/>
      <c r="R4168" s="36"/>
    </row>
    <row r="4169" ht="36.75" customHeight="1">
      <c r="A4169" s="9" t="s">
        <v>5038</v>
      </c>
      <c r="B4169" s="9">
        <v>0.0</v>
      </c>
      <c r="C4169" s="9">
        <v>0.0</v>
      </c>
      <c r="D4169" s="10" t="s">
        <v>5039</v>
      </c>
      <c r="E4169" s="9" t="s">
        <v>53</v>
      </c>
      <c r="F4169" s="9" t="s">
        <v>103</v>
      </c>
      <c r="G4169" s="9" t="s">
        <v>5040</v>
      </c>
      <c r="H4169" s="9" t="s">
        <v>90</v>
      </c>
      <c r="I4169" s="9"/>
      <c r="J4169" s="9"/>
      <c r="K4169" s="9"/>
      <c r="L4169" s="9"/>
      <c r="M4169" s="9"/>
      <c r="N4169" s="9"/>
      <c r="O4169" s="9"/>
      <c r="P4169" s="9"/>
      <c r="Q4169" s="9"/>
      <c r="R4169" s="36"/>
    </row>
    <row r="4170" ht="36.75" customHeight="1">
      <c r="A4170" s="9" t="s">
        <v>5041</v>
      </c>
      <c r="B4170" s="9">
        <v>2.0</v>
      </c>
      <c r="C4170" s="9">
        <v>0.0</v>
      </c>
      <c r="D4170" s="10" t="s">
        <v>5042</v>
      </c>
      <c r="E4170" s="9" t="s">
        <v>60</v>
      </c>
      <c r="F4170" s="9" t="s">
        <v>1903</v>
      </c>
      <c r="G4170" s="9"/>
      <c r="H4170" s="9"/>
      <c r="I4170" s="9"/>
      <c r="J4170" s="9"/>
      <c r="K4170" s="9"/>
      <c r="L4170" s="9"/>
      <c r="M4170" s="9"/>
      <c r="N4170" s="9"/>
      <c r="O4170" s="9"/>
      <c r="P4170" s="9"/>
      <c r="Q4170" s="9"/>
      <c r="R4170" s="36"/>
    </row>
    <row r="4171" ht="36.75" customHeight="1">
      <c r="A4171" s="9" t="s">
        <v>5043</v>
      </c>
      <c r="B4171" s="9">
        <v>3.0</v>
      </c>
      <c r="C4171" s="9">
        <v>2.0</v>
      </c>
      <c r="D4171" s="10" t="s">
        <v>5044</v>
      </c>
      <c r="E4171" s="9" t="s">
        <v>18</v>
      </c>
      <c r="F4171" s="9" t="s">
        <v>470</v>
      </c>
      <c r="G4171" s="9" t="s">
        <v>5045</v>
      </c>
      <c r="H4171" s="9" t="s">
        <v>90</v>
      </c>
      <c r="I4171" s="9"/>
      <c r="J4171" s="9"/>
      <c r="K4171" s="9"/>
      <c r="L4171" s="9"/>
      <c r="M4171" s="9"/>
      <c r="N4171" s="9"/>
      <c r="O4171" s="9"/>
      <c r="P4171" s="9"/>
      <c r="Q4171" s="9"/>
      <c r="R4171" s="36"/>
    </row>
    <row r="4172" ht="36.75" customHeight="1">
      <c r="A4172" s="9" t="s">
        <v>5043</v>
      </c>
      <c r="B4172" s="9">
        <v>3.0</v>
      </c>
      <c r="C4172" s="9">
        <v>3.0</v>
      </c>
      <c r="D4172" s="10" t="s">
        <v>5046</v>
      </c>
      <c r="E4172" s="9" t="s">
        <v>28</v>
      </c>
      <c r="F4172" s="9" t="s">
        <v>533</v>
      </c>
      <c r="G4172" s="9" t="s">
        <v>5045</v>
      </c>
      <c r="H4172" s="9" t="s">
        <v>90</v>
      </c>
      <c r="I4172" s="9"/>
      <c r="J4172" s="9"/>
      <c r="K4172" s="9"/>
      <c r="L4172" s="9"/>
      <c r="M4172" s="9"/>
      <c r="N4172" s="9"/>
      <c r="O4172" s="9"/>
      <c r="P4172" s="9"/>
      <c r="Q4172" s="9"/>
      <c r="R4172" s="36"/>
    </row>
    <row r="4173" ht="36.75" customHeight="1">
      <c r="A4173" s="9" t="s">
        <v>5043</v>
      </c>
      <c r="B4173" s="9">
        <v>3.0</v>
      </c>
      <c r="C4173" s="9">
        <v>3.0</v>
      </c>
      <c r="D4173" s="10" t="s">
        <v>5046</v>
      </c>
      <c r="E4173" s="9" t="s">
        <v>35</v>
      </c>
      <c r="F4173" s="9" t="s">
        <v>533</v>
      </c>
      <c r="G4173" s="9" t="s">
        <v>5045</v>
      </c>
      <c r="H4173" s="9" t="s">
        <v>90</v>
      </c>
      <c r="I4173" s="9"/>
      <c r="J4173" s="9"/>
      <c r="K4173" s="9"/>
      <c r="L4173" s="9"/>
      <c r="M4173" s="9"/>
      <c r="N4173" s="9"/>
      <c r="O4173" s="9"/>
      <c r="P4173" s="9"/>
      <c r="Q4173" s="9"/>
      <c r="R4173" s="36"/>
    </row>
    <row r="4174" ht="36.75" customHeight="1">
      <c r="A4174" s="9" t="s">
        <v>5047</v>
      </c>
      <c r="B4174" s="9">
        <v>2.0</v>
      </c>
      <c r="C4174" s="9">
        <v>6.0</v>
      </c>
      <c r="D4174" s="10" t="s">
        <v>5048</v>
      </c>
      <c r="E4174" s="9" t="s">
        <v>4</v>
      </c>
      <c r="F4174" s="9" t="s">
        <v>389</v>
      </c>
      <c r="G4174" s="9"/>
      <c r="H4174" s="9"/>
      <c r="I4174" s="9" t="s">
        <v>196</v>
      </c>
      <c r="J4174" s="9"/>
      <c r="K4174" s="9"/>
      <c r="L4174" s="9"/>
      <c r="M4174" s="9"/>
      <c r="N4174" s="9"/>
      <c r="O4174" s="9"/>
      <c r="P4174" s="9"/>
      <c r="Q4174" s="9"/>
      <c r="R4174" s="36"/>
    </row>
    <row r="4175" ht="36.75" customHeight="1">
      <c r="A4175" s="9" t="s">
        <v>5049</v>
      </c>
      <c r="B4175" s="9">
        <v>7.0</v>
      </c>
      <c r="C4175" s="9">
        <v>0.0</v>
      </c>
      <c r="D4175" s="10" t="s">
        <v>5050</v>
      </c>
      <c r="E4175" s="9" t="s">
        <v>36</v>
      </c>
      <c r="F4175" s="9" t="s">
        <v>2640</v>
      </c>
      <c r="G4175" s="9"/>
      <c r="H4175" s="9"/>
      <c r="I4175" s="9"/>
      <c r="J4175" s="9"/>
      <c r="K4175" s="9"/>
      <c r="L4175" s="9"/>
      <c r="M4175" s="9"/>
      <c r="N4175" s="9"/>
      <c r="O4175" s="9"/>
      <c r="P4175" s="9"/>
      <c r="Q4175" s="9"/>
      <c r="R4175" s="36"/>
    </row>
    <row r="4176" ht="36.75" customHeight="1">
      <c r="A4176" s="9" t="s">
        <v>5049</v>
      </c>
      <c r="B4176" s="9">
        <v>12.0</v>
      </c>
      <c r="C4176" s="9">
        <v>0.0</v>
      </c>
      <c r="D4176" s="10" t="s">
        <v>5051</v>
      </c>
      <c r="E4176" s="9" t="s">
        <v>36</v>
      </c>
      <c r="F4176" s="9" t="s">
        <v>2640</v>
      </c>
      <c r="G4176" s="9"/>
      <c r="H4176" s="9"/>
      <c r="I4176" s="9"/>
      <c r="J4176" s="9"/>
      <c r="K4176" s="9"/>
      <c r="L4176" s="9"/>
      <c r="M4176" s="9"/>
      <c r="N4176" s="9"/>
      <c r="O4176" s="9"/>
      <c r="P4176" s="9"/>
      <c r="Q4176" s="9"/>
      <c r="R4176" s="36"/>
    </row>
    <row r="4177" ht="36.75" customHeight="1">
      <c r="A4177" s="9" t="s">
        <v>5049</v>
      </c>
      <c r="B4177" s="9">
        <v>44.0</v>
      </c>
      <c r="C4177" s="9">
        <v>0.0</v>
      </c>
      <c r="D4177" s="10" t="s">
        <v>5052</v>
      </c>
      <c r="E4177" s="9" t="s">
        <v>59</v>
      </c>
      <c r="F4177" s="9" t="s">
        <v>2448</v>
      </c>
      <c r="G4177" s="9"/>
      <c r="H4177" s="9"/>
      <c r="I4177" s="9"/>
      <c r="J4177" s="9"/>
      <c r="K4177" s="9"/>
      <c r="L4177" s="9"/>
      <c r="M4177" s="9"/>
      <c r="N4177" s="9"/>
      <c r="O4177" s="9"/>
      <c r="P4177" s="9"/>
      <c r="Q4177" s="9"/>
      <c r="R4177" s="36"/>
    </row>
    <row r="4178" ht="36.75" customHeight="1">
      <c r="A4178" s="9" t="s">
        <v>5049</v>
      </c>
      <c r="B4178" s="9">
        <v>54.0</v>
      </c>
      <c r="C4178" s="9">
        <v>0.0</v>
      </c>
      <c r="D4178" s="10" t="s">
        <v>5053</v>
      </c>
      <c r="E4178" s="9" t="s">
        <v>59</v>
      </c>
      <c r="F4178" s="9" t="s">
        <v>2448</v>
      </c>
      <c r="G4178" s="9"/>
      <c r="H4178" s="9"/>
      <c r="I4178" s="9"/>
      <c r="J4178" s="9"/>
      <c r="K4178" s="9"/>
      <c r="L4178" s="9"/>
      <c r="M4178" s="9"/>
      <c r="N4178" s="9"/>
      <c r="O4178" s="9"/>
      <c r="P4178" s="9"/>
      <c r="Q4178" s="9"/>
      <c r="R4178" s="36"/>
    </row>
    <row r="4179" ht="36.75" customHeight="1">
      <c r="A4179" s="9" t="s">
        <v>5049</v>
      </c>
      <c r="B4179" s="9">
        <v>58.0</v>
      </c>
      <c r="C4179" s="9">
        <v>1.0</v>
      </c>
      <c r="D4179" s="10" t="s">
        <v>5054</v>
      </c>
      <c r="E4179" s="9" t="s">
        <v>22</v>
      </c>
      <c r="F4179" s="9" t="s">
        <v>5055</v>
      </c>
      <c r="G4179" s="9"/>
      <c r="H4179" s="9"/>
      <c r="I4179" s="9"/>
      <c r="J4179" s="9"/>
      <c r="K4179" s="9"/>
      <c r="L4179" s="9"/>
      <c r="M4179" s="9"/>
      <c r="N4179" s="9"/>
      <c r="O4179" s="9"/>
      <c r="P4179" s="9"/>
      <c r="Q4179" s="9"/>
      <c r="R4179" s="36"/>
    </row>
    <row r="4180" ht="36.75" customHeight="1">
      <c r="A4180" s="9" t="s">
        <v>5049</v>
      </c>
      <c r="B4180" s="9">
        <v>60.0</v>
      </c>
      <c r="C4180" s="9">
        <v>1.0</v>
      </c>
      <c r="D4180" s="10" t="s">
        <v>5056</v>
      </c>
      <c r="E4180" s="9" t="s">
        <v>12</v>
      </c>
      <c r="F4180" s="9" t="s">
        <v>5057</v>
      </c>
      <c r="G4180" s="9"/>
      <c r="H4180" s="9"/>
      <c r="I4180" s="9"/>
      <c r="J4180" s="9"/>
      <c r="K4180" s="9"/>
      <c r="L4180" s="9"/>
      <c r="M4180" s="9"/>
      <c r="N4180" s="9"/>
      <c r="O4180" s="9"/>
      <c r="P4180" s="9"/>
      <c r="Q4180" s="9"/>
      <c r="R4180" s="36"/>
    </row>
    <row r="4181" ht="36.75" customHeight="1">
      <c r="A4181" s="9" t="s">
        <v>5049</v>
      </c>
      <c r="B4181" s="9">
        <v>60.0</v>
      </c>
      <c r="C4181" s="9">
        <v>1.0</v>
      </c>
      <c r="D4181" s="10" t="s">
        <v>5056</v>
      </c>
      <c r="E4181" s="9" t="s">
        <v>22</v>
      </c>
      <c r="F4181" s="9" t="s">
        <v>5055</v>
      </c>
      <c r="G4181" s="9"/>
      <c r="H4181" s="9"/>
      <c r="I4181" s="9"/>
      <c r="J4181" s="9"/>
      <c r="K4181" s="9"/>
      <c r="L4181" s="9"/>
      <c r="M4181" s="9"/>
      <c r="N4181" s="9"/>
      <c r="O4181" s="9"/>
      <c r="P4181" s="9"/>
      <c r="Q4181" s="9"/>
      <c r="R4181" s="36"/>
    </row>
    <row r="4182" ht="36.75" customHeight="1">
      <c r="A4182" s="9" t="s">
        <v>5049</v>
      </c>
      <c r="B4182" s="9">
        <v>60.0</v>
      </c>
      <c r="C4182" s="9">
        <v>4.0</v>
      </c>
      <c r="D4182" s="10" t="s">
        <v>5058</v>
      </c>
      <c r="E4182" s="9" t="s">
        <v>40</v>
      </c>
      <c r="F4182" s="9" t="s">
        <v>2489</v>
      </c>
      <c r="G4182" s="9"/>
      <c r="H4182" s="9"/>
      <c r="I4182" s="9"/>
      <c r="J4182" s="9"/>
      <c r="K4182" s="9"/>
      <c r="L4182" s="9"/>
      <c r="M4182" s="9"/>
      <c r="N4182" s="9"/>
      <c r="O4182" s="9"/>
      <c r="P4182" s="9"/>
      <c r="Q4182" s="9"/>
      <c r="R4182" s="36"/>
    </row>
    <row r="4183" ht="36.75" customHeight="1">
      <c r="A4183" s="9" t="s">
        <v>5049</v>
      </c>
      <c r="B4183" s="9">
        <v>60.0</v>
      </c>
      <c r="C4183" s="9">
        <v>6.0</v>
      </c>
      <c r="D4183" s="10" t="s">
        <v>5059</v>
      </c>
      <c r="E4183" s="9" t="s">
        <v>22</v>
      </c>
      <c r="F4183" s="9" t="s">
        <v>2144</v>
      </c>
      <c r="G4183" s="9"/>
      <c r="H4183" s="9"/>
      <c r="I4183" s="9"/>
      <c r="J4183" s="9"/>
      <c r="K4183" s="9"/>
      <c r="L4183" s="9"/>
      <c r="M4183" s="9"/>
      <c r="N4183" s="9"/>
      <c r="O4183" s="9"/>
      <c r="P4183" s="9"/>
      <c r="Q4183" s="9"/>
      <c r="R4183" s="36"/>
    </row>
    <row r="4184" ht="36.75" customHeight="1">
      <c r="A4184" s="9" t="s">
        <v>5049</v>
      </c>
      <c r="B4184" s="9">
        <v>60.0</v>
      </c>
      <c r="C4184" s="9">
        <v>9.0</v>
      </c>
      <c r="D4184" s="10" t="s">
        <v>5060</v>
      </c>
      <c r="E4184" s="9" t="s">
        <v>12</v>
      </c>
      <c r="F4184" s="9" t="s">
        <v>469</v>
      </c>
      <c r="G4184" s="9" t="s">
        <v>5040</v>
      </c>
      <c r="H4184" s="9" t="s">
        <v>90</v>
      </c>
      <c r="I4184" s="9" t="s">
        <v>721</v>
      </c>
      <c r="J4184" s="9"/>
      <c r="K4184" s="9"/>
      <c r="L4184" s="9"/>
      <c r="M4184" s="9"/>
      <c r="N4184" s="9"/>
      <c r="O4184" s="9"/>
      <c r="P4184" s="9"/>
      <c r="Q4184" s="9"/>
      <c r="R4184" s="36"/>
    </row>
    <row r="4185" ht="36.75" customHeight="1">
      <c r="A4185" s="9" t="s">
        <v>5061</v>
      </c>
      <c r="B4185" s="9">
        <v>2.0</v>
      </c>
      <c r="C4185" s="9">
        <v>4.0</v>
      </c>
      <c r="D4185" s="10" t="s">
        <v>5062</v>
      </c>
      <c r="E4185" s="9" t="s">
        <v>49</v>
      </c>
      <c r="F4185" s="9" t="s">
        <v>536</v>
      </c>
      <c r="G4185" s="9"/>
      <c r="H4185" s="9"/>
      <c r="I4185" s="9" t="s">
        <v>3434</v>
      </c>
      <c r="J4185" s="9"/>
      <c r="K4185" s="9"/>
      <c r="L4185" s="9"/>
      <c r="M4185" s="9"/>
      <c r="N4185" s="9"/>
      <c r="O4185" s="9"/>
      <c r="P4185" s="9"/>
      <c r="Q4185" s="9"/>
      <c r="R4185" s="36"/>
    </row>
    <row r="4186" ht="36.75" customHeight="1">
      <c r="A4186" s="9" t="s">
        <v>5063</v>
      </c>
      <c r="B4186" s="9">
        <v>0.0</v>
      </c>
      <c r="C4186" s="9">
        <v>6.0</v>
      </c>
      <c r="D4186" s="10" t="s">
        <v>5064</v>
      </c>
      <c r="E4186" s="9" t="s">
        <v>36</v>
      </c>
      <c r="F4186" s="9" t="s">
        <v>549</v>
      </c>
      <c r="G4186" s="9"/>
      <c r="H4186" s="9"/>
      <c r="I4186" s="9"/>
      <c r="J4186" s="9"/>
      <c r="K4186" s="9"/>
      <c r="L4186" s="9"/>
      <c r="M4186" s="9"/>
      <c r="N4186" s="9"/>
      <c r="O4186" s="9"/>
      <c r="P4186" s="9"/>
      <c r="Q4186" s="9"/>
      <c r="R4186" s="36"/>
    </row>
    <row r="4187" ht="36.75" customHeight="1">
      <c r="A4187" s="9" t="s">
        <v>5063</v>
      </c>
      <c r="B4187" s="9">
        <v>0.0</v>
      </c>
      <c r="C4187" s="9">
        <v>6.0</v>
      </c>
      <c r="D4187" s="10" t="s">
        <v>5064</v>
      </c>
      <c r="E4187" s="9" t="s">
        <v>47</v>
      </c>
      <c r="F4187" s="9" t="s">
        <v>461</v>
      </c>
      <c r="G4187" s="9"/>
      <c r="H4187" s="9"/>
      <c r="I4187" s="9"/>
      <c r="J4187" s="9"/>
      <c r="K4187" s="9"/>
      <c r="L4187" s="9"/>
      <c r="M4187" s="9"/>
      <c r="N4187" s="9"/>
      <c r="O4187" s="9"/>
      <c r="P4187" s="9"/>
      <c r="Q4187" s="9"/>
      <c r="R4187" s="36"/>
    </row>
    <row r="4188" ht="36.75" customHeight="1">
      <c r="A4188" s="9" t="s">
        <v>5063</v>
      </c>
      <c r="B4188" s="9">
        <v>0.0</v>
      </c>
      <c r="C4188" s="9">
        <v>6.0</v>
      </c>
      <c r="D4188" s="10" t="s">
        <v>5064</v>
      </c>
      <c r="E4188" s="9" t="s">
        <v>49</v>
      </c>
      <c r="F4188" s="9" t="s">
        <v>815</v>
      </c>
      <c r="G4188" s="9"/>
      <c r="H4188" s="9"/>
      <c r="I4188" s="9"/>
      <c r="J4188" s="9"/>
      <c r="K4188" s="9"/>
      <c r="L4188" s="9"/>
      <c r="M4188" s="9"/>
      <c r="N4188" s="9"/>
      <c r="O4188" s="9"/>
      <c r="P4188" s="9"/>
      <c r="Q4188" s="9"/>
      <c r="R4188" s="36"/>
    </row>
    <row r="4189" ht="36.75" customHeight="1">
      <c r="A4189" s="9" t="s">
        <v>5065</v>
      </c>
      <c r="B4189" s="9">
        <v>0.0</v>
      </c>
      <c r="C4189" s="9">
        <v>0.0</v>
      </c>
      <c r="D4189" s="10" t="s">
        <v>5066</v>
      </c>
      <c r="E4189" s="9" t="s">
        <v>59</v>
      </c>
      <c r="F4189" s="9" t="s">
        <v>1799</v>
      </c>
      <c r="G4189" s="9"/>
      <c r="H4189" s="9"/>
      <c r="I4189" s="9"/>
      <c r="J4189" s="9"/>
      <c r="K4189" s="9"/>
      <c r="L4189" s="9"/>
      <c r="M4189" s="9"/>
      <c r="N4189" s="9"/>
      <c r="O4189" s="9"/>
      <c r="P4189" s="9"/>
      <c r="Q4189" s="9"/>
      <c r="R4189" s="36"/>
    </row>
    <row r="4190" ht="36.75" customHeight="1">
      <c r="A4190" s="9" t="s">
        <v>5065</v>
      </c>
      <c r="B4190" s="9">
        <v>4.0</v>
      </c>
      <c r="C4190" s="9">
        <v>0.0</v>
      </c>
      <c r="D4190" s="10" t="s">
        <v>5067</v>
      </c>
      <c r="E4190" s="9" t="s">
        <v>4</v>
      </c>
      <c r="F4190" s="9" t="s">
        <v>389</v>
      </c>
      <c r="G4190" s="9"/>
      <c r="H4190" s="9"/>
      <c r="I4190" s="9" t="s">
        <v>196</v>
      </c>
      <c r="J4190" s="9"/>
      <c r="K4190" s="9"/>
      <c r="L4190" s="9"/>
      <c r="M4190" s="9"/>
      <c r="N4190" s="9"/>
      <c r="O4190" s="9"/>
      <c r="P4190" s="9"/>
      <c r="Q4190" s="9"/>
      <c r="R4190" s="36"/>
    </row>
    <row r="4191" ht="36.75" customHeight="1">
      <c r="A4191" s="9" t="s">
        <v>5065</v>
      </c>
      <c r="B4191" s="9">
        <v>11.0</v>
      </c>
      <c r="C4191" s="9">
        <v>0.0</v>
      </c>
      <c r="D4191" s="10" t="s">
        <v>5068</v>
      </c>
      <c r="E4191" s="9" t="s">
        <v>24</v>
      </c>
      <c r="F4191" s="9" t="s">
        <v>4100</v>
      </c>
      <c r="G4191" s="9"/>
      <c r="H4191" s="9"/>
      <c r="I4191" s="9"/>
      <c r="J4191" s="9"/>
      <c r="K4191" s="9"/>
      <c r="L4191" s="9"/>
      <c r="M4191" s="9"/>
      <c r="N4191" s="9"/>
      <c r="O4191" s="9"/>
      <c r="P4191" s="9"/>
      <c r="Q4191" s="9"/>
      <c r="R4191" s="36"/>
    </row>
    <row r="4192" ht="36.75" customHeight="1">
      <c r="A4192" s="9" t="s">
        <v>5069</v>
      </c>
      <c r="B4192" s="9">
        <v>3.0</v>
      </c>
      <c r="C4192" s="9">
        <v>1.0</v>
      </c>
      <c r="D4192" s="10" t="s">
        <v>5070</v>
      </c>
      <c r="E4192" s="9" t="s">
        <v>4</v>
      </c>
      <c r="F4192" s="9" t="s">
        <v>389</v>
      </c>
      <c r="G4192" s="9" t="s">
        <v>5071</v>
      </c>
      <c r="H4192" s="9" t="s">
        <v>90</v>
      </c>
      <c r="I4192" s="9"/>
      <c r="J4192" s="9"/>
      <c r="K4192" s="9"/>
      <c r="L4192" s="9"/>
      <c r="M4192" s="9"/>
      <c r="N4192" s="9"/>
      <c r="O4192" s="9"/>
      <c r="P4192" s="9"/>
      <c r="Q4192" s="9"/>
      <c r="R4192" s="36"/>
    </row>
    <row r="4193" ht="36.75" customHeight="1">
      <c r="A4193" s="9" t="s">
        <v>5072</v>
      </c>
      <c r="B4193" s="9">
        <v>2.0</v>
      </c>
      <c r="C4193" s="9">
        <v>0.0</v>
      </c>
      <c r="D4193" s="10" t="s">
        <v>5073</v>
      </c>
      <c r="E4193" s="9" t="s">
        <v>4</v>
      </c>
      <c r="F4193" s="9" t="s">
        <v>3377</v>
      </c>
      <c r="G4193" s="9"/>
      <c r="H4193" s="9"/>
      <c r="I4193" s="9"/>
      <c r="J4193" s="9"/>
      <c r="K4193" s="9"/>
      <c r="L4193" s="9"/>
      <c r="M4193" s="9"/>
      <c r="N4193" s="9"/>
      <c r="O4193" s="9"/>
      <c r="P4193" s="9"/>
      <c r="Q4193" s="9"/>
      <c r="R4193" s="36"/>
    </row>
    <row r="4194" ht="36.75" customHeight="1">
      <c r="A4194" s="9" t="s">
        <v>5072</v>
      </c>
      <c r="B4194" s="9">
        <v>2.0</v>
      </c>
      <c r="C4194" s="9">
        <v>0.0</v>
      </c>
      <c r="D4194" s="10" t="s">
        <v>5073</v>
      </c>
      <c r="E4194" s="9" t="s">
        <v>53</v>
      </c>
      <c r="F4194" s="9" t="s">
        <v>3378</v>
      </c>
      <c r="G4194" s="9"/>
      <c r="H4194" s="9"/>
      <c r="I4194" s="9"/>
      <c r="J4194" s="9"/>
      <c r="K4194" s="9"/>
      <c r="L4194" s="9"/>
      <c r="M4194" s="9"/>
      <c r="N4194" s="9"/>
      <c r="O4194" s="9"/>
      <c r="P4194" s="9"/>
      <c r="Q4194" s="9"/>
      <c r="R4194" s="36"/>
    </row>
    <row r="4195" ht="36.75" customHeight="1">
      <c r="A4195" s="9" t="s">
        <v>5072</v>
      </c>
      <c r="B4195" s="9">
        <v>2.0</v>
      </c>
      <c r="C4195" s="9">
        <v>0.0</v>
      </c>
      <c r="D4195" s="10" t="s">
        <v>5073</v>
      </c>
      <c r="E4195" s="9" t="s">
        <v>60</v>
      </c>
      <c r="F4195" s="9" t="s">
        <v>1903</v>
      </c>
      <c r="G4195" s="9"/>
      <c r="H4195" s="9"/>
      <c r="I4195" s="9"/>
      <c r="J4195" s="9"/>
      <c r="K4195" s="9"/>
      <c r="L4195" s="9"/>
      <c r="M4195" s="9"/>
      <c r="N4195" s="9"/>
      <c r="O4195" s="9"/>
      <c r="P4195" s="9"/>
      <c r="Q4195" s="9"/>
      <c r="R4195" s="36"/>
    </row>
    <row r="4196" ht="36.75" customHeight="1">
      <c r="A4196" s="9" t="s">
        <v>5072</v>
      </c>
      <c r="B4196" s="9">
        <v>3.0</v>
      </c>
      <c r="C4196" s="9">
        <v>2.0</v>
      </c>
      <c r="D4196" s="10" t="s">
        <v>5074</v>
      </c>
      <c r="E4196" s="9" t="s">
        <v>63</v>
      </c>
      <c r="F4196" s="9" t="s">
        <v>2657</v>
      </c>
      <c r="G4196" s="9"/>
      <c r="H4196" s="9"/>
      <c r="I4196" s="9" t="s">
        <v>196</v>
      </c>
      <c r="J4196" s="9"/>
      <c r="K4196" s="9"/>
      <c r="L4196" s="9"/>
      <c r="M4196" s="9"/>
      <c r="N4196" s="9"/>
      <c r="O4196" s="9"/>
      <c r="P4196" s="9"/>
      <c r="Q4196" s="9"/>
      <c r="R4196" s="36"/>
    </row>
    <row r="4197" ht="36.75" customHeight="1">
      <c r="A4197" s="9" t="s">
        <v>5072</v>
      </c>
      <c r="B4197" s="9">
        <v>3.0</v>
      </c>
      <c r="C4197" s="9">
        <v>3.0</v>
      </c>
      <c r="D4197" s="10" t="s">
        <v>5075</v>
      </c>
      <c r="E4197" s="9" t="s">
        <v>22</v>
      </c>
      <c r="F4197" s="9" t="s">
        <v>5076</v>
      </c>
      <c r="G4197" s="9"/>
      <c r="H4197" s="9"/>
      <c r="I4197" s="9" t="s">
        <v>196</v>
      </c>
      <c r="J4197" s="9"/>
      <c r="K4197" s="9"/>
      <c r="L4197" s="9"/>
      <c r="M4197" s="9"/>
      <c r="N4197" s="9"/>
      <c r="O4197" s="9"/>
      <c r="P4197" s="9"/>
      <c r="Q4197" s="9"/>
      <c r="R4197" s="36"/>
    </row>
    <row r="4198" ht="36.75" customHeight="1">
      <c r="A4198" s="9" t="s">
        <v>5072</v>
      </c>
      <c r="B4198" s="9">
        <v>3.0</v>
      </c>
      <c r="C4198" s="9">
        <v>3.0</v>
      </c>
      <c r="D4198" s="10" t="s">
        <v>5075</v>
      </c>
      <c r="E4198" s="9" t="s">
        <v>54</v>
      </c>
      <c r="F4198" s="9" t="s">
        <v>1511</v>
      </c>
      <c r="G4198" s="9"/>
      <c r="H4198" s="9"/>
      <c r="I4198" s="9" t="s">
        <v>196</v>
      </c>
      <c r="J4198" s="9"/>
      <c r="K4198" s="9"/>
      <c r="L4198" s="9"/>
      <c r="M4198" s="9"/>
      <c r="N4198" s="9"/>
      <c r="O4198" s="9"/>
      <c r="P4198" s="9"/>
      <c r="Q4198" s="9"/>
      <c r="R4198" s="36"/>
    </row>
    <row r="4199" ht="36.75" customHeight="1">
      <c r="A4199" s="9" t="s">
        <v>5077</v>
      </c>
      <c r="B4199" s="9">
        <v>9.0</v>
      </c>
      <c r="C4199" s="9">
        <v>1.0</v>
      </c>
      <c r="D4199" s="10" t="s">
        <v>5078</v>
      </c>
      <c r="E4199" s="9" t="s">
        <v>48</v>
      </c>
      <c r="F4199" s="9" t="s">
        <v>812</v>
      </c>
      <c r="G4199" s="9"/>
      <c r="H4199" s="9"/>
      <c r="I4199" s="9" t="s">
        <v>196</v>
      </c>
      <c r="J4199" s="9"/>
      <c r="K4199" s="9"/>
      <c r="L4199" s="9"/>
      <c r="M4199" s="9"/>
      <c r="N4199" s="9"/>
      <c r="O4199" s="9"/>
      <c r="P4199" s="9"/>
      <c r="Q4199" s="9"/>
      <c r="R4199" s="36"/>
    </row>
    <row r="4200" ht="36.75" customHeight="1">
      <c r="A4200" s="9" t="s">
        <v>5077</v>
      </c>
      <c r="B4200" s="9">
        <v>9.0</v>
      </c>
      <c r="C4200" s="9">
        <v>1.0</v>
      </c>
      <c r="D4200" s="10" t="s">
        <v>5078</v>
      </c>
      <c r="E4200" s="9" t="s">
        <v>53</v>
      </c>
      <c r="F4200" s="9" t="s">
        <v>1591</v>
      </c>
      <c r="G4200" s="9"/>
      <c r="H4200" s="9"/>
      <c r="I4200" s="9" t="s">
        <v>196</v>
      </c>
      <c r="J4200" s="9"/>
      <c r="K4200" s="9"/>
      <c r="L4200" s="9"/>
      <c r="M4200" s="9"/>
      <c r="N4200" s="9"/>
      <c r="O4200" s="9"/>
      <c r="P4200" s="9"/>
      <c r="Q4200" s="9"/>
      <c r="R4200" s="36"/>
    </row>
    <row r="4201" ht="36.75" customHeight="1">
      <c r="A4201" s="9" t="s">
        <v>5077</v>
      </c>
      <c r="B4201" s="9">
        <v>10.0</v>
      </c>
      <c r="C4201" s="9">
        <v>0.0</v>
      </c>
      <c r="D4201" s="10" t="s">
        <v>5079</v>
      </c>
      <c r="E4201" s="9" t="s">
        <v>48</v>
      </c>
      <c r="F4201" s="9" t="s">
        <v>812</v>
      </c>
      <c r="G4201" s="9"/>
      <c r="H4201" s="9"/>
      <c r="I4201" s="9"/>
      <c r="J4201" s="9"/>
      <c r="K4201" s="9"/>
      <c r="L4201" s="9"/>
      <c r="M4201" s="9"/>
      <c r="N4201" s="9"/>
      <c r="O4201" s="9"/>
      <c r="P4201" s="9"/>
      <c r="Q4201" s="9"/>
      <c r="R4201" s="36"/>
    </row>
    <row r="4202" ht="36.75" customHeight="1">
      <c r="A4202" s="9" t="s">
        <v>5080</v>
      </c>
      <c r="B4202" s="9">
        <v>4.0</v>
      </c>
      <c r="C4202" s="9">
        <v>0.0</v>
      </c>
      <c r="D4202" s="10" t="s">
        <v>5081</v>
      </c>
      <c r="E4202" s="9" t="s">
        <v>40</v>
      </c>
      <c r="F4202" s="9" t="s">
        <v>3349</v>
      </c>
      <c r="G4202" s="9"/>
      <c r="H4202" s="9"/>
      <c r="I4202" s="9"/>
      <c r="J4202" s="9"/>
      <c r="K4202" s="9"/>
      <c r="L4202" s="9"/>
      <c r="M4202" s="9"/>
      <c r="N4202" s="9"/>
      <c r="O4202" s="9"/>
      <c r="P4202" s="9"/>
      <c r="Q4202" s="9"/>
      <c r="R4202" s="36"/>
    </row>
    <row r="4203" ht="36.75" customHeight="1">
      <c r="A4203" s="9" t="s">
        <v>5080</v>
      </c>
      <c r="B4203" s="9">
        <v>9.0</v>
      </c>
      <c r="C4203" s="9">
        <v>0.0</v>
      </c>
      <c r="D4203" s="10" t="s">
        <v>5082</v>
      </c>
      <c r="E4203" s="9" t="s">
        <v>63</v>
      </c>
      <c r="F4203" s="9" t="s">
        <v>2657</v>
      </c>
      <c r="G4203" s="9"/>
      <c r="H4203" s="9"/>
      <c r="I4203" s="9" t="s">
        <v>196</v>
      </c>
      <c r="J4203" s="9"/>
      <c r="K4203" s="9"/>
      <c r="L4203" s="9"/>
      <c r="M4203" s="9"/>
      <c r="N4203" s="9"/>
      <c r="O4203" s="9"/>
      <c r="P4203" s="9"/>
      <c r="Q4203" s="9"/>
      <c r="R4203" s="36"/>
    </row>
    <row r="4204" ht="36.75" customHeight="1">
      <c r="A4204" s="9" t="s">
        <v>5083</v>
      </c>
      <c r="B4204" s="9">
        <v>8.0</v>
      </c>
      <c r="C4204" s="9">
        <v>0.0</v>
      </c>
      <c r="D4204" s="10" t="s">
        <v>5084</v>
      </c>
      <c r="E4204" s="9" t="s">
        <v>63</v>
      </c>
      <c r="F4204" s="9" t="s">
        <v>2657</v>
      </c>
      <c r="G4204" s="9" t="s">
        <v>5085</v>
      </c>
      <c r="H4204" s="9" t="s">
        <v>90</v>
      </c>
      <c r="I4204" s="9"/>
      <c r="J4204" s="9"/>
      <c r="K4204" s="9"/>
      <c r="L4204" s="9"/>
      <c r="M4204" s="9"/>
      <c r="N4204" s="9"/>
      <c r="O4204" s="9"/>
      <c r="P4204" s="9"/>
      <c r="Q4204" s="9"/>
      <c r="R4204" s="36"/>
    </row>
    <row r="4205" ht="36.75" customHeight="1">
      <c r="A4205" s="9" t="s">
        <v>5086</v>
      </c>
      <c r="B4205" s="9">
        <v>1.0</v>
      </c>
      <c r="C4205" s="9">
        <v>5.0</v>
      </c>
      <c r="D4205" s="10" t="s">
        <v>5087</v>
      </c>
      <c r="E4205" s="9" t="s">
        <v>36</v>
      </c>
      <c r="F4205" s="9" t="s">
        <v>549</v>
      </c>
      <c r="G4205" s="9"/>
      <c r="H4205" s="9"/>
      <c r="I4205" s="9"/>
      <c r="J4205" s="9"/>
      <c r="K4205" s="9"/>
      <c r="L4205" s="9"/>
      <c r="M4205" s="9"/>
      <c r="N4205" s="9"/>
      <c r="O4205" s="9"/>
      <c r="P4205" s="9"/>
      <c r="Q4205" s="9"/>
      <c r="R4205" s="36"/>
    </row>
    <row r="4206" ht="36.75" customHeight="1">
      <c r="A4206" s="9" t="s">
        <v>5086</v>
      </c>
      <c r="B4206" s="9">
        <v>1.0</v>
      </c>
      <c r="C4206" s="9">
        <v>5.0</v>
      </c>
      <c r="D4206" s="10" t="s">
        <v>5087</v>
      </c>
      <c r="E4206" s="9" t="s">
        <v>49</v>
      </c>
      <c r="F4206" s="9" t="s">
        <v>536</v>
      </c>
      <c r="G4206" s="9"/>
      <c r="H4206" s="9"/>
      <c r="I4206" s="9"/>
      <c r="J4206" s="9"/>
      <c r="K4206" s="9"/>
      <c r="L4206" s="9"/>
      <c r="M4206" s="9"/>
      <c r="N4206" s="9"/>
      <c r="O4206" s="9"/>
      <c r="P4206" s="9"/>
      <c r="Q4206" s="9"/>
      <c r="R4206" s="36"/>
    </row>
    <row r="4207" ht="36.75" customHeight="1">
      <c r="A4207" s="9" t="s">
        <v>5086</v>
      </c>
      <c r="B4207" s="9">
        <v>1.0</v>
      </c>
      <c r="C4207" s="9">
        <v>7.0</v>
      </c>
      <c r="D4207" s="10" t="s">
        <v>5088</v>
      </c>
      <c r="E4207" s="9" t="s">
        <v>36</v>
      </c>
      <c r="F4207" s="9" t="s">
        <v>2640</v>
      </c>
      <c r="G4207" s="9"/>
      <c r="H4207" s="9"/>
      <c r="I4207" s="9"/>
      <c r="J4207" s="9"/>
      <c r="K4207" s="9"/>
      <c r="L4207" s="9"/>
      <c r="M4207" s="9"/>
      <c r="N4207" s="9"/>
      <c r="O4207" s="9"/>
      <c r="P4207" s="9"/>
      <c r="Q4207" s="9"/>
      <c r="R4207" s="36"/>
    </row>
    <row r="4208" ht="36.75" customHeight="1">
      <c r="A4208" s="9" t="s">
        <v>5086</v>
      </c>
      <c r="B4208" s="9">
        <v>1.0</v>
      </c>
      <c r="C4208" s="9">
        <v>7.0</v>
      </c>
      <c r="D4208" s="10" t="s">
        <v>5088</v>
      </c>
      <c r="E4208" s="9" t="s">
        <v>40</v>
      </c>
      <c r="F4208" s="9" t="s">
        <v>2489</v>
      </c>
      <c r="G4208" s="9"/>
      <c r="H4208" s="9"/>
      <c r="I4208" s="9"/>
      <c r="J4208" s="9"/>
      <c r="K4208" s="9"/>
      <c r="L4208" s="9"/>
      <c r="M4208" s="9"/>
      <c r="N4208" s="9"/>
      <c r="O4208" s="9"/>
      <c r="P4208" s="9"/>
      <c r="Q4208" s="9"/>
      <c r="R4208" s="36"/>
    </row>
    <row r="4209" ht="36.75" customHeight="1">
      <c r="A4209" s="9" t="s">
        <v>5086</v>
      </c>
      <c r="B4209" s="9">
        <v>1.0</v>
      </c>
      <c r="C4209" s="9">
        <v>8.0</v>
      </c>
      <c r="D4209" s="10" t="s">
        <v>5089</v>
      </c>
      <c r="E4209" s="9" t="s">
        <v>36</v>
      </c>
      <c r="F4209" s="9" t="s">
        <v>2640</v>
      </c>
      <c r="G4209" s="9"/>
      <c r="H4209" s="9"/>
      <c r="I4209" s="9"/>
      <c r="J4209" s="9"/>
      <c r="K4209" s="9"/>
      <c r="L4209" s="9"/>
      <c r="M4209" s="9"/>
      <c r="N4209" s="9"/>
      <c r="O4209" s="9"/>
      <c r="P4209" s="9"/>
      <c r="Q4209" s="9"/>
      <c r="R4209" s="36"/>
    </row>
    <row r="4210" ht="36.75" customHeight="1">
      <c r="A4210" s="9" t="s">
        <v>5086</v>
      </c>
      <c r="B4210" s="9">
        <v>1.0</v>
      </c>
      <c r="C4210" s="9">
        <v>8.0</v>
      </c>
      <c r="D4210" s="10" t="s">
        <v>5089</v>
      </c>
      <c r="E4210" s="9" t="s">
        <v>40</v>
      </c>
      <c r="F4210" s="9" t="s">
        <v>2489</v>
      </c>
      <c r="G4210" s="9"/>
      <c r="H4210" s="9"/>
      <c r="I4210" s="9"/>
      <c r="J4210" s="9"/>
      <c r="K4210" s="9"/>
      <c r="L4210" s="9"/>
      <c r="M4210" s="9"/>
      <c r="N4210" s="9"/>
      <c r="O4210" s="9"/>
      <c r="P4210" s="9"/>
      <c r="Q4210" s="9"/>
      <c r="R4210" s="36"/>
    </row>
    <row r="4211" ht="36.75" customHeight="1">
      <c r="A4211" s="9" t="s">
        <v>5086</v>
      </c>
      <c r="B4211" s="9">
        <v>1.0</v>
      </c>
      <c r="C4211" s="9">
        <v>9.0</v>
      </c>
      <c r="D4211" s="10" t="s">
        <v>5090</v>
      </c>
      <c r="E4211" s="9" t="s">
        <v>36</v>
      </c>
      <c r="F4211" s="9" t="s">
        <v>2640</v>
      </c>
      <c r="G4211" s="9"/>
      <c r="H4211" s="9"/>
      <c r="I4211" s="9"/>
      <c r="J4211" s="9"/>
      <c r="K4211" s="9"/>
      <c r="L4211" s="9"/>
      <c r="M4211" s="9"/>
      <c r="N4211" s="9"/>
      <c r="O4211" s="9"/>
      <c r="P4211" s="9"/>
      <c r="Q4211" s="9"/>
      <c r="R4211" s="36"/>
    </row>
    <row r="4212" ht="36.75" customHeight="1">
      <c r="A4212" s="9" t="s">
        <v>5086</v>
      </c>
      <c r="B4212" s="9">
        <v>2.0</v>
      </c>
      <c r="C4212" s="9">
        <v>1.0</v>
      </c>
      <c r="D4212" s="10" t="s">
        <v>5091</v>
      </c>
      <c r="E4212" s="9" t="s">
        <v>63</v>
      </c>
      <c r="F4212" s="9" t="s">
        <v>2657</v>
      </c>
      <c r="G4212" s="9"/>
      <c r="H4212" s="9"/>
      <c r="I4212" s="9" t="s">
        <v>196</v>
      </c>
      <c r="J4212" s="9"/>
      <c r="K4212" s="9"/>
      <c r="L4212" s="9"/>
      <c r="M4212" s="9"/>
      <c r="N4212" s="9"/>
      <c r="O4212" s="9"/>
      <c r="P4212" s="9"/>
      <c r="Q4212" s="9"/>
      <c r="R4212" s="36"/>
    </row>
    <row r="4213" ht="36.75" customHeight="1">
      <c r="A4213" s="9" t="s">
        <v>5086</v>
      </c>
      <c r="B4213" s="9">
        <v>2.0</v>
      </c>
      <c r="C4213" s="9">
        <v>9.0</v>
      </c>
      <c r="D4213" s="10" t="s">
        <v>5092</v>
      </c>
      <c r="E4213" s="9" t="s">
        <v>24</v>
      </c>
      <c r="F4213" s="9" t="s">
        <v>4100</v>
      </c>
      <c r="G4213" s="9"/>
      <c r="H4213" s="9"/>
      <c r="I4213" s="9"/>
      <c r="J4213" s="9"/>
      <c r="K4213" s="9"/>
      <c r="L4213" s="9"/>
      <c r="M4213" s="9"/>
      <c r="N4213" s="9"/>
      <c r="O4213" s="9"/>
      <c r="P4213" s="9"/>
      <c r="Q4213" s="9"/>
      <c r="R4213" s="36"/>
    </row>
    <row r="4214" ht="36.75" customHeight="1">
      <c r="A4214" s="9" t="s">
        <v>5093</v>
      </c>
      <c r="B4214" s="9">
        <v>7.0</v>
      </c>
      <c r="C4214" s="9">
        <v>5.0</v>
      </c>
      <c r="D4214" s="10" t="s">
        <v>5094</v>
      </c>
      <c r="E4214" s="9" t="s">
        <v>49</v>
      </c>
      <c r="F4214" s="9" t="s">
        <v>5095</v>
      </c>
      <c r="G4214" s="9" t="s">
        <v>5096</v>
      </c>
      <c r="H4214" s="9" t="s">
        <v>90</v>
      </c>
      <c r="I4214" s="9"/>
      <c r="J4214" s="9"/>
      <c r="K4214" s="9"/>
      <c r="L4214" s="9"/>
      <c r="M4214" s="9"/>
      <c r="N4214" s="9"/>
      <c r="O4214" s="9"/>
      <c r="P4214" s="9"/>
      <c r="Q4214" s="9"/>
      <c r="R4214" s="36"/>
    </row>
    <row r="4215" ht="36.75" customHeight="1">
      <c r="A4215" s="9" t="s">
        <v>5097</v>
      </c>
      <c r="B4215" s="9">
        <v>0.0</v>
      </c>
      <c r="C4215" s="9">
        <v>0.0</v>
      </c>
      <c r="D4215" s="10" t="s">
        <v>5098</v>
      </c>
      <c r="E4215" s="9" t="s">
        <v>59</v>
      </c>
      <c r="F4215" s="9" t="s">
        <v>2034</v>
      </c>
      <c r="G4215" s="9"/>
      <c r="H4215" s="9"/>
      <c r="I4215" s="9" t="s">
        <v>196</v>
      </c>
      <c r="J4215" s="9"/>
      <c r="K4215" s="9"/>
      <c r="L4215" s="9"/>
      <c r="M4215" s="9"/>
      <c r="N4215" s="9"/>
      <c r="O4215" s="9"/>
      <c r="P4215" s="9"/>
      <c r="Q4215" s="9"/>
      <c r="R4215" s="36"/>
    </row>
    <row r="4216" ht="36.75" customHeight="1">
      <c r="A4216" s="9" t="s">
        <v>5097</v>
      </c>
      <c r="B4216" s="9">
        <v>0.0</v>
      </c>
      <c r="C4216" s="9">
        <v>3.0</v>
      </c>
      <c r="D4216" s="10" t="s">
        <v>5099</v>
      </c>
      <c r="E4216" s="9" t="s">
        <v>48</v>
      </c>
      <c r="F4216" s="9" t="s">
        <v>812</v>
      </c>
      <c r="G4216" s="9"/>
      <c r="H4216" s="9"/>
      <c r="I4216" s="9" t="s">
        <v>196</v>
      </c>
      <c r="J4216" s="9"/>
      <c r="K4216" s="9"/>
      <c r="L4216" s="9"/>
      <c r="M4216" s="9"/>
      <c r="N4216" s="9"/>
      <c r="O4216" s="9"/>
      <c r="P4216" s="9"/>
      <c r="Q4216" s="9"/>
      <c r="R4216" s="36"/>
    </row>
    <row r="4217" ht="36.75" customHeight="1">
      <c r="A4217" s="9" t="s">
        <v>5100</v>
      </c>
      <c r="B4217" s="9">
        <v>8.0</v>
      </c>
      <c r="C4217" s="9">
        <v>0.0</v>
      </c>
      <c r="D4217" s="10" t="s">
        <v>5101</v>
      </c>
      <c r="E4217" s="9" t="s">
        <v>12</v>
      </c>
      <c r="F4217" s="9" t="s">
        <v>415</v>
      </c>
      <c r="G4217" s="9" t="s">
        <v>5102</v>
      </c>
      <c r="H4217" s="9" t="s">
        <v>90</v>
      </c>
      <c r="I4217" s="9"/>
      <c r="J4217" s="9"/>
      <c r="K4217" s="9"/>
      <c r="L4217" s="9"/>
      <c r="M4217" s="9"/>
      <c r="N4217" s="9"/>
      <c r="O4217" s="9"/>
      <c r="P4217" s="9"/>
      <c r="Q4217" s="9"/>
      <c r="R4217" s="36"/>
    </row>
    <row r="4218" ht="36.75" customHeight="1">
      <c r="A4218" s="9" t="s">
        <v>5103</v>
      </c>
      <c r="B4218" s="9">
        <v>8.0</v>
      </c>
      <c r="C4218" s="9">
        <v>0.0</v>
      </c>
      <c r="D4218" s="10" t="s">
        <v>5104</v>
      </c>
      <c r="E4218" s="9" t="s">
        <v>12</v>
      </c>
      <c r="F4218" s="9" t="s">
        <v>415</v>
      </c>
      <c r="G4218" s="9"/>
      <c r="H4218" s="9"/>
      <c r="I4218" s="9" t="s">
        <v>196</v>
      </c>
      <c r="J4218" s="9"/>
      <c r="K4218" s="9"/>
      <c r="L4218" s="9"/>
      <c r="M4218" s="9"/>
      <c r="N4218" s="9"/>
      <c r="O4218" s="9"/>
      <c r="P4218" s="9"/>
      <c r="Q4218" s="9"/>
      <c r="R4218" s="36"/>
    </row>
    <row r="4219" ht="36.75" customHeight="1">
      <c r="A4219" s="9" t="s">
        <v>5103</v>
      </c>
      <c r="B4219" s="9">
        <v>9.0</v>
      </c>
      <c r="C4219" s="9">
        <v>0.0</v>
      </c>
      <c r="D4219" s="10" t="s">
        <v>5105</v>
      </c>
      <c r="E4219" s="9" t="s">
        <v>46</v>
      </c>
      <c r="F4219" s="9" t="s">
        <v>5106</v>
      </c>
      <c r="G4219" s="9"/>
      <c r="H4219" s="9"/>
      <c r="I4219" s="9" t="s">
        <v>1232</v>
      </c>
      <c r="J4219" s="9"/>
      <c r="K4219" s="9"/>
      <c r="L4219" s="9"/>
      <c r="M4219" s="9"/>
      <c r="N4219" s="9"/>
      <c r="O4219" s="9"/>
      <c r="P4219" s="9"/>
      <c r="Q4219" s="9"/>
      <c r="R4219" s="36"/>
    </row>
    <row r="4220" ht="36.75" customHeight="1">
      <c r="A4220" s="9" t="s">
        <v>5103</v>
      </c>
      <c r="B4220" s="9">
        <v>20.0</v>
      </c>
      <c r="C4220" s="9">
        <v>0.0</v>
      </c>
      <c r="D4220" s="10" t="s">
        <v>5107</v>
      </c>
      <c r="E4220" s="9" t="s">
        <v>50</v>
      </c>
      <c r="F4220" s="9" t="s">
        <v>2187</v>
      </c>
      <c r="G4220" s="9"/>
      <c r="H4220" s="9"/>
      <c r="I4220" s="9"/>
      <c r="J4220" s="9"/>
      <c r="K4220" s="9"/>
      <c r="L4220" s="9"/>
      <c r="M4220" s="9"/>
      <c r="N4220" s="9"/>
      <c r="O4220" s="9"/>
      <c r="P4220" s="9"/>
      <c r="Q4220" s="9"/>
      <c r="R4220" s="36"/>
    </row>
    <row r="4221" ht="36.75" customHeight="1">
      <c r="A4221" s="9" t="s">
        <v>5108</v>
      </c>
      <c r="B4221" s="9">
        <v>8.0</v>
      </c>
      <c r="C4221" s="9">
        <v>0.0</v>
      </c>
      <c r="D4221" s="10" t="s">
        <v>5109</v>
      </c>
      <c r="E4221" s="9" t="s">
        <v>20</v>
      </c>
      <c r="F4221" s="9" t="s">
        <v>623</v>
      </c>
      <c r="G4221" s="9"/>
      <c r="H4221" s="9"/>
      <c r="I4221" s="9"/>
      <c r="J4221" s="9"/>
      <c r="K4221" s="9"/>
      <c r="L4221" s="9"/>
      <c r="M4221" s="9"/>
      <c r="N4221" s="9"/>
      <c r="O4221" s="9"/>
      <c r="P4221" s="9"/>
      <c r="Q4221" s="9"/>
      <c r="R4221" s="36"/>
    </row>
    <row r="4222" ht="36.75" customHeight="1">
      <c r="A4222" s="9" t="s">
        <v>5108</v>
      </c>
      <c r="B4222" s="9">
        <v>8.0</v>
      </c>
      <c r="C4222" s="9">
        <v>0.0</v>
      </c>
      <c r="D4222" s="10" t="s">
        <v>5109</v>
      </c>
      <c r="E4222" s="9" t="s">
        <v>47</v>
      </c>
      <c r="F4222" s="9" t="s">
        <v>3303</v>
      </c>
      <c r="G4222" s="9"/>
      <c r="H4222" s="9"/>
      <c r="I4222" s="9"/>
      <c r="J4222" s="9"/>
      <c r="K4222" s="9"/>
      <c r="L4222" s="9"/>
      <c r="M4222" s="9"/>
      <c r="N4222" s="9"/>
      <c r="O4222" s="9"/>
      <c r="P4222" s="9"/>
      <c r="Q4222" s="9"/>
      <c r="R4222" s="36"/>
    </row>
    <row r="4223" ht="36.75" customHeight="1">
      <c r="A4223" s="9" t="s">
        <v>5108</v>
      </c>
      <c r="B4223" s="9">
        <v>9.0</v>
      </c>
      <c r="C4223" s="9">
        <v>7.0</v>
      </c>
      <c r="D4223" s="10" t="s">
        <v>5110</v>
      </c>
      <c r="E4223" s="9" t="s">
        <v>4</v>
      </c>
      <c r="F4223" s="9" t="s">
        <v>389</v>
      </c>
      <c r="G4223" s="9"/>
      <c r="H4223" s="9"/>
      <c r="I4223" s="9" t="s">
        <v>1840</v>
      </c>
      <c r="J4223" s="9"/>
      <c r="K4223" s="9"/>
      <c r="L4223" s="9"/>
      <c r="M4223" s="9"/>
      <c r="N4223" s="9"/>
      <c r="O4223" s="9"/>
      <c r="P4223" s="9"/>
      <c r="Q4223" s="9"/>
      <c r="R4223" s="36"/>
    </row>
    <row r="4224" ht="36.75" customHeight="1">
      <c r="A4224" s="9" t="s">
        <v>5108</v>
      </c>
      <c r="B4224" s="9">
        <v>9.0</v>
      </c>
      <c r="C4224" s="9">
        <v>7.0</v>
      </c>
      <c r="D4224" s="10" t="s">
        <v>5110</v>
      </c>
      <c r="E4224" s="9" t="s">
        <v>12</v>
      </c>
      <c r="F4224" s="9" t="s">
        <v>5111</v>
      </c>
      <c r="G4224" s="9"/>
      <c r="H4224" s="9"/>
      <c r="I4224" s="9" t="s">
        <v>1840</v>
      </c>
      <c r="J4224" s="9"/>
      <c r="K4224" s="9"/>
      <c r="L4224" s="9"/>
      <c r="M4224" s="9"/>
      <c r="N4224" s="9"/>
      <c r="O4224" s="9"/>
      <c r="P4224" s="9"/>
      <c r="Q4224" s="9"/>
      <c r="R4224" s="36"/>
    </row>
    <row r="4225" ht="36.75" customHeight="1">
      <c r="A4225" s="9" t="s">
        <v>5108</v>
      </c>
      <c r="B4225" s="9">
        <v>9.0</v>
      </c>
      <c r="C4225" s="9">
        <v>7.0</v>
      </c>
      <c r="D4225" s="10" t="s">
        <v>5110</v>
      </c>
      <c r="E4225" s="9" t="s">
        <v>54</v>
      </c>
      <c r="F4225" s="9" t="s">
        <v>601</v>
      </c>
      <c r="G4225" s="9"/>
      <c r="H4225" s="9"/>
      <c r="I4225" s="9" t="s">
        <v>1840</v>
      </c>
      <c r="J4225" s="9"/>
      <c r="K4225" s="9"/>
      <c r="L4225" s="9"/>
      <c r="M4225" s="9"/>
      <c r="N4225" s="9"/>
      <c r="O4225" s="9"/>
      <c r="P4225" s="9"/>
      <c r="Q4225" s="9"/>
      <c r="R4225" s="36"/>
    </row>
    <row r="4226" ht="36.75" customHeight="1">
      <c r="A4226" s="9" t="s">
        <v>5108</v>
      </c>
      <c r="B4226" s="9">
        <v>9.0</v>
      </c>
      <c r="C4226" s="9">
        <v>10.0</v>
      </c>
      <c r="D4226" s="10" t="s">
        <v>5112</v>
      </c>
      <c r="E4226" s="9" t="s">
        <v>12</v>
      </c>
      <c r="F4226" s="9" t="s">
        <v>456</v>
      </c>
      <c r="G4226" s="9"/>
      <c r="H4226" s="9"/>
      <c r="I4226" s="9" t="s">
        <v>319</v>
      </c>
      <c r="J4226" s="9"/>
      <c r="K4226" s="9"/>
      <c r="L4226" s="9"/>
      <c r="M4226" s="9"/>
      <c r="N4226" s="9"/>
      <c r="O4226" s="9"/>
      <c r="P4226" s="9"/>
      <c r="Q4226" s="9"/>
      <c r="R4226" s="36"/>
    </row>
    <row r="4227" ht="36.75" customHeight="1">
      <c r="A4227" s="9" t="s">
        <v>5113</v>
      </c>
      <c r="B4227" s="9">
        <v>6.0</v>
      </c>
      <c r="C4227" s="9">
        <v>1.0</v>
      </c>
      <c r="D4227" s="10" t="s">
        <v>5114</v>
      </c>
      <c r="E4227" s="9" t="s">
        <v>59</v>
      </c>
      <c r="F4227" s="9" t="s">
        <v>2034</v>
      </c>
      <c r="G4227" s="9" t="s">
        <v>5102</v>
      </c>
      <c r="H4227" s="9" t="s">
        <v>90</v>
      </c>
      <c r="I4227" s="9"/>
      <c r="J4227" s="9"/>
      <c r="K4227" s="9"/>
      <c r="L4227" s="9"/>
      <c r="M4227" s="9"/>
      <c r="N4227" s="9"/>
      <c r="O4227" s="9"/>
      <c r="P4227" s="9"/>
      <c r="Q4227" s="9"/>
      <c r="R4227" s="36"/>
    </row>
    <row r="4228" ht="36.75" customHeight="1">
      <c r="A4228" s="9" t="s">
        <v>5115</v>
      </c>
      <c r="B4228" s="9">
        <v>7.0</v>
      </c>
      <c r="C4228" s="9">
        <v>1.0</v>
      </c>
      <c r="D4228" s="10" t="s">
        <v>5116</v>
      </c>
      <c r="E4228" s="9" t="s">
        <v>59</v>
      </c>
      <c r="F4228" s="9" t="s">
        <v>2034</v>
      </c>
      <c r="G4228" s="9"/>
      <c r="H4228" s="9"/>
      <c r="I4228" s="9" t="s">
        <v>196</v>
      </c>
      <c r="J4228" s="9"/>
      <c r="K4228" s="9"/>
      <c r="L4228" s="9"/>
      <c r="M4228" s="9"/>
      <c r="N4228" s="9"/>
      <c r="O4228" s="9"/>
      <c r="P4228" s="9"/>
      <c r="Q4228" s="9"/>
      <c r="R4228" s="36"/>
    </row>
    <row r="4229" ht="36.75" customHeight="1">
      <c r="A4229" s="9" t="s">
        <v>5115</v>
      </c>
      <c r="B4229" s="9">
        <v>10.0</v>
      </c>
      <c r="C4229" s="9">
        <v>1.0</v>
      </c>
      <c r="D4229" s="10" t="s">
        <v>5117</v>
      </c>
      <c r="E4229" s="9" t="s">
        <v>12</v>
      </c>
      <c r="F4229" s="9" t="s">
        <v>456</v>
      </c>
      <c r="G4229" s="9"/>
      <c r="H4229" s="9"/>
      <c r="I4229" s="9" t="s">
        <v>196</v>
      </c>
      <c r="J4229" s="9"/>
      <c r="K4229" s="9"/>
      <c r="L4229" s="9"/>
      <c r="M4229" s="9"/>
      <c r="N4229" s="9"/>
      <c r="O4229" s="9"/>
      <c r="P4229" s="9"/>
      <c r="Q4229" s="9"/>
      <c r="R4229" s="36"/>
    </row>
    <row r="4230" ht="36.75" customHeight="1">
      <c r="A4230" s="9" t="s">
        <v>5115</v>
      </c>
      <c r="B4230" s="9">
        <v>10.0</v>
      </c>
      <c r="C4230" s="9">
        <v>1.0</v>
      </c>
      <c r="D4230" s="10" t="s">
        <v>5117</v>
      </c>
      <c r="E4230" s="9" t="s">
        <v>39</v>
      </c>
      <c r="F4230" s="9" t="s">
        <v>3306</v>
      </c>
      <c r="G4230" s="9"/>
      <c r="H4230" s="9"/>
      <c r="I4230" s="9" t="s">
        <v>196</v>
      </c>
      <c r="J4230" s="9"/>
      <c r="K4230" s="9"/>
      <c r="L4230" s="9"/>
      <c r="M4230" s="9"/>
      <c r="N4230" s="9"/>
      <c r="O4230" s="9"/>
      <c r="P4230" s="9"/>
      <c r="Q4230" s="9"/>
      <c r="R4230" s="36"/>
    </row>
    <row r="4231" ht="36.75" customHeight="1">
      <c r="A4231" s="9" t="s">
        <v>5115</v>
      </c>
      <c r="B4231" s="9">
        <v>10.0</v>
      </c>
      <c r="C4231" s="9">
        <v>1.0</v>
      </c>
      <c r="D4231" s="10" t="s">
        <v>5117</v>
      </c>
      <c r="E4231" s="9" t="s">
        <v>54</v>
      </c>
      <c r="F4231" s="9" t="s">
        <v>601</v>
      </c>
      <c r="G4231" s="9"/>
      <c r="H4231" s="9"/>
      <c r="I4231" s="9" t="s">
        <v>196</v>
      </c>
      <c r="J4231" s="9"/>
      <c r="K4231" s="9"/>
      <c r="L4231" s="9"/>
      <c r="M4231" s="9"/>
      <c r="N4231" s="9"/>
      <c r="O4231" s="9"/>
      <c r="P4231" s="9"/>
      <c r="Q4231" s="9"/>
      <c r="R4231" s="36"/>
    </row>
    <row r="4232" ht="36.75" customHeight="1">
      <c r="A4232" s="9" t="s">
        <v>5118</v>
      </c>
      <c r="B4232" s="9">
        <v>5.0</v>
      </c>
      <c r="C4232" s="9">
        <v>0.0</v>
      </c>
      <c r="D4232" s="10" t="s">
        <v>5119</v>
      </c>
      <c r="E4232" s="9" t="s">
        <v>12</v>
      </c>
      <c r="F4232" s="9" t="s">
        <v>5120</v>
      </c>
      <c r="G4232" s="9"/>
      <c r="H4232" s="9"/>
      <c r="I4232" s="9"/>
      <c r="J4232" s="9"/>
      <c r="K4232" s="9"/>
      <c r="L4232" s="9"/>
      <c r="M4232" s="9"/>
      <c r="N4232" s="9"/>
      <c r="O4232" s="9"/>
      <c r="P4232" s="9"/>
      <c r="Q4232" s="9"/>
      <c r="R4232" s="36"/>
    </row>
    <row r="4233" ht="36.75" customHeight="1">
      <c r="A4233" s="9" t="s">
        <v>5118</v>
      </c>
      <c r="B4233" s="9">
        <v>8.0</v>
      </c>
      <c r="C4233" s="9">
        <v>2.0</v>
      </c>
      <c r="D4233" s="10" t="s">
        <v>5121</v>
      </c>
      <c r="E4233" s="9" t="s">
        <v>63</v>
      </c>
      <c r="F4233" s="9" t="s">
        <v>2657</v>
      </c>
      <c r="G4233" s="9"/>
      <c r="H4233" s="9"/>
      <c r="I4233" s="9" t="s">
        <v>196</v>
      </c>
      <c r="J4233" s="9"/>
      <c r="K4233" s="9"/>
      <c r="L4233" s="9"/>
      <c r="M4233" s="9"/>
      <c r="N4233" s="9"/>
      <c r="O4233" s="9"/>
      <c r="P4233" s="9"/>
      <c r="Q4233" s="9"/>
      <c r="R4233" s="36"/>
    </row>
    <row r="4234" ht="36.75" customHeight="1">
      <c r="A4234" s="9" t="s">
        <v>5118</v>
      </c>
      <c r="B4234" s="9">
        <v>8.0</v>
      </c>
      <c r="C4234" s="9">
        <v>5.0</v>
      </c>
      <c r="D4234" s="10" t="s">
        <v>5122</v>
      </c>
      <c r="E4234" s="9" t="s">
        <v>63</v>
      </c>
      <c r="F4234" s="9" t="s">
        <v>2657</v>
      </c>
      <c r="G4234" s="9"/>
      <c r="H4234" s="9"/>
      <c r="I4234" s="9" t="s">
        <v>196</v>
      </c>
      <c r="J4234" s="9"/>
      <c r="K4234" s="9"/>
      <c r="L4234" s="9"/>
      <c r="M4234" s="9"/>
      <c r="N4234" s="9"/>
      <c r="O4234" s="9"/>
      <c r="P4234" s="9"/>
      <c r="Q4234" s="9"/>
      <c r="R4234" s="36"/>
    </row>
    <row r="4235" ht="36.75" customHeight="1">
      <c r="A4235" s="9" t="s">
        <v>5118</v>
      </c>
      <c r="B4235" s="9">
        <v>8.0</v>
      </c>
      <c r="C4235" s="9">
        <v>6.0</v>
      </c>
      <c r="D4235" s="10" t="s">
        <v>5123</v>
      </c>
      <c r="E4235" s="9" t="s">
        <v>20</v>
      </c>
      <c r="F4235" s="9" t="s">
        <v>1306</v>
      </c>
      <c r="G4235" s="9"/>
      <c r="H4235" s="9"/>
      <c r="I4235" s="9" t="s">
        <v>196</v>
      </c>
      <c r="J4235" s="9"/>
      <c r="K4235" s="9"/>
      <c r="L4235" s="9"/>
      <c r="M4235" s="9"/>
      <c r="N4235" s="9"/>
      <c r="O4235" s="9"/>
      <c r="P4235" s="9"/>
      <c r="Q4235" s="9"/>
      <c r="R4235" s="36"/>
    </row>
    <row r="4236" ht="36.75" customHeight="1">
      <c r="A4236" s="9" t="s">
        <v>5118</v>
      </c>
      <c r="B4236" s="9">
        <v>8.0</v>
      </c>
      <c r="C4236" s="9">
        <v>6.0</v>
      </c>
      <c r="D4236" s="10" t="s">
        <v>5123</v>
      </c>
      <c r="E4236" s="9" t="s">
        <v>54</v>
      </c>
      <c r="F4236" s="9" t="s">
        <v>1306</v>
      </c>
      <c r="G4236" s="9"/>
      <c r="H4236" s="9"/>
      <c r="I4236" s="9" t="s">
        <v>196</v>
      </c>
      <c r="J4236" s="9"/>
      <c r="K4236" s="9"/>
      <c r="L4236" s="9"/>
      <c r="M4236" s="9"/>
      <c r="N4236" s="9"/>
      <c r="O4236" s="9"/>
      <c r="P4236" s="9"/>
      <c r="Q4236" s="9"/>
      <c r="R4236" s="36"/>
    </row>
    <row r="4237" ht="36.75" customHeight="1">
      <c r="A4237" s="9" t="s">
        <v>5124</v>
      </c>
      <c r="B4237" s="9">
        <v>7.0</v>
      </c>
      <c r="C4237" s="9">
        <v>0.0</v>
      </c>
      <c r="D4237" s="10" t="s">
        <v>5125</v>
      </c>
      <c r="E4237" s="9" t="s">
        <v>63</v>
      </c>
      <c r="F4237" s="9" t="s">
        <v>2657</v>
      </c>
      <c r="G4237" s="9" t="s">
        <v>5102</v>
      </c>
      <c r="H4237" s="9" t="s">
        <v>90</v>
      </c>
      <c r="I4237" s="9"/>
      <c r="J4237" s="9"/>
      <c r="K4237" s="9"/>
      <c r="L4237" s="9"/>
      <c r="M4237" s="9"/>
      <c r="N4237" s="9"/>
      <c r="O4237" s="9"/>
      <c r="P4237" s="9"/>
      <c r="Q4237" s="9"/>
      <c r="R4237" s="36"/>
    </row>
    <row r="4238" ht="36.75" customHeight="1">
      <c r="A4238" s="9" t="s">
        <v>5124</v>
      </c>
      <c r="B4238" s="9">
        <v>12.0</v>
      </c>
      <c r="C4238" s="9">
        <v>0.0</v>
      </c>
      <c r="D4238" s="10" t="s">
        <v>5126</v>
      </c>
      <c r="E4238" s="9" t="s">
        <v>20</v>
      </c>
      <c r="F4238" s="9" t="s">
        <v>1306</v>
      </c>
      <c r="G4238" s="9" t="s">
        <v>5102</v>
      </c>
      <c r="H4238" s="9" t="s">
        <v>90</v>
      </c>
      <c r="I4238" s="9"/>
      <c r="J4238" s="9"/>
      <c r="K4238" s="9"/>
      <c r="L4238" s="9"/>
      <c r="M4238" s="9"/>
      <c r="N4238" s="9"/>
      <c r="O4238" s="9"/>
      <c r="P4238" s="9"/>
      <c r="Q4238" s="9"/>
      <c r="R4238" s="36"/>
    </row>
    <row r="4239" ht="36.75" customHeight="1">
      <c r="A4239" s="9" t="s">
        <v>5124</v>
      </c>
      <c r="B4239" s="9">
        <v>12.0</v>
      </c>
      <c r="C4239" s="9">
        <v>0.0</v>
      </c>
      <c r="D4239" s="10" t="s">
        <v>5126</v>
      </c>
      <c r="E4239" s="9" t="s">
        <v>54</v>
      </c>
      <c r="F4239" s="9" t="s">
        <v>1306</v>
      </c>
      <c r="G4239" s="9" t="s">
        <v>5102</v>
      </c>
      <c r="H4239" s="9" t="s">
        <v>90</v>
      </c>
      <c r="I4239" s="9"/>
      <c r="J4239" s="9"/>
      <c r="K4239" s="9"/>
      <c r="L4239" s="9"/>
      <c r="M4239" s="9"/>
      <c r="N4239" s="9"/>
      <c r="O4239" s="9"/>
      <c r="P4239" s="9"/>
      <c r="Q4239" s="9"/>
      <c r="R4239" s="36"/>
    </row>
    <row r="4240" ht="36.75" customHeight="1">
      <c r="A4240" s="9" t="s">
        <v>5124</v>
      </c>
      <c r="B4240" s="9">
        <v>12.0</v>
      </c>
      <c r="C4240" s="9">
        <v>0.0</v>
      </c>
      <c r="D4240" s="10" t="s">
        <v>5126</v>
      </c>
      <c r="E4240" s="9" t="s">
        <v>63</v>
      </c>
      <c r="F4240" s="9" t="s">
        <v>2657</v>
      </c>
      <c r="G4240" s="9" t="s">
        <v>5102</v>
      </c>
      <c r="H4240" s="9" t="s">
        <v>90</v>
      </c>
      <c r="I4240" s="9"/>
      <c r="J4240" s="9"/>
      <c r="K4240" s="9"/>
      <c r="L4240" s="9"/>
      <c r="M4240" s="9"/>
      <c r="N4240" s="9"/>
      <c r="O4240" s="9"/>
      <c r="P4240" s="9"/>
      <c r="Q4240" s="9"/>
      <c r="R4240" s="36"/>
    </row>
    <row r="4241" ht="36.75" customHeight="1">
      <c r="A4241" s="9" t="s">
        <v>5127</v>
      </c>
      <c r="B4241" s="9">
        <v>2.0</v>
      </c>
      <c r="C4241" s="9">
        <v>4.0</v>
      </c>
      <c r="D4241" s="10" t="s">
        <v>5128</v>
      </c>
      <c r="E4241" s="9" t="s">
        <v>45</v>
      </c>
      <c r="F4241" s="9" t="s">
        <v>5129</v>
      </c>
      <c r="G4241" s="9"/>
      <c r="H4241" s="9"/>
      <c r="I4241" s="9" t="s">
        <v>196</v>
      </c>
      <c r="J4241" s="9"/>
      <c r="K4241" s="9"/>
      <c r="L4241" s="9"/>
      <c r="M4241" s="9"/>
      <c r="N4241" s="9"/>
      <c r="O4241" s="9"/>
      <c r="P4241" s="9"/>
      <c r="Q4241" s="9"/>
      <c r="R4241" s="36"/>
    </row>
    <row r="4242" ht="36.75" customHeight="1">
      <c r="A4242" s="9" t="s">
        <v>5127</v>
      </c>
      <c r="B4242" s="9">
        <v>6.0</v>
      </c>
      <c r="C4242" s="9">
        <v>0.0</v>
      </c>
      <c r="D4242" s="10" t="s">
        <v>5130</v>
      </c>
      <c r="E4242" s="9" t="s">
        <v>24</v>
      </c>
      <c r="F4242" s="9" t="s">
        <v>2614</v>
      </c>
      <c r="G4242" s="9"/>
      <c r="H4242" s="9"/>
      <c r="I4242" s="9" t="s">
        <v>196</v>
      </c>
      <c r="J4242" s="9"/>
      <c r="K4242" s="9"/>
      <c r="L4242" s="9"/>
      <c r="M4242" s="9"/>
      <c r="N4242" s="9"/>
      <c r="O4242" s="9"/>
      <c r="P4242" s="9"/>
      <c r="Q4242" s="9"/>
      <c r="R4242" s="36"/>
    </row>
    <row r="4243" ht="36.75" customHeight="1">
      <c r="A4243" s="9" t="s">
        <v>5131</v>
      </c>
      <c r="B4243" s="9">
        <v>3.0</v>
      </c>
      <c r="C4243" s="9">
        <v>0.0</v>
      </c>
      <c r="D4243" s="10" t="s">
        <v>5132</v>
      </c>
      <c r="E4243" s="9" t="s">
        <v>20</v>
      </c>
      <c r="F4243" s="9" t="s">
        <v>2414</v>
      </c>
      <c r="G4243" s="9"/>
      <c r="H4243" s="9"/>
      <c r="I4243" s="9"/>
      <c r="J4243" s="9"/>
      <c r="K4243" s="9"/>
      <c r="L4243" s="9"/>
      <c r="M4243" s="9"/>
      <c r="N4243" s="9"/>
      <c r="O4243" s="9"/>
      <c r="P4243" s="9"/>
      <c r="Q4243" s="9"/>
      <c r="R4243" s="36"/>
    </row>
    <row r="4244" ht="36.75" customHeight="1">
      <c r="A4244" s="9" t="s">
        <v>5131</v>
      </c>
      <c r="B4244" s="9">
        <v>6.0</v>
      </c>
      <c r="C4244" s="9">
        <v>2.0</v>
      </c>
      <c r="D4244" s="10" t="s">
        <v>5133</v>
      </c>
      <c r="E4244" s="9" t="s">
        <v>60</v>
      </c>
      <c r="F4244" s="9" t="s">
        <v>1364</v>
      </c>
      <c r="G4244" s="9"/>
      <c r="H4244" s="9"/>
      <c r="I4244" s="9" t="s">
        <v>1232</v>
      </c>
      <c r="J4244" s="9"/>
      <c r="K4244" s="9"/>
      <c r="L4244" s="9"/>
      <c r="M4244" s="9"/>
      <c r="N4244" s="9"/>
      <c r="O4244" s="9"/>
      <c r="P4244" s="9"/>
      <c r="Q4244" s="9"/>
      <c r="R4244" s="36"/>
    </row>
    <row r="4245" ht="36.75" customHeight="1">
      <c r="A4245" s="9" t="s">
        <v>5131</v>
      </c>
      <c r="B4245" s="9">
        <v>11.0</v>
      </c>
      <c r="C4245" s="9">
        <v>1.0</v>
      </c>
      <c r="D4245" s="10" t="s">
        <v>5134</v>
      </c>
      <c r="E4245" s="9" t="s">
        <v>46</v>
      </c>
      <c r="F4245" s="9" t="s">
        <v>2256</v>
      </c>
      <c r="G4245" s="9"/>
      <c r="H4245" s="9"/>
      <c r="I4245" s="9" t="s">
        <v>196</v>
      </c>
      <c r="J4245" s="9"/>
      <c r="K4245" s="9"/>
      <c r="L4245" s="9"/>
      <c r="M4245" s="9"/>
      <c r="N4245" s="9"/>
      <c r="O4245" s="9"/>
      <c r="P4245" s="9"/>
      <c r="Q4245" s="9"/>
      <c r="R4245" s="36"/>
    </row>
    <row r="4246" ht="36.75" customHeight="1">
      <c r="A4246" s="9" t="s">
        <v>5131</v>
      </c>
      <c r="B4246" s="9">
        <v>13.0</v>
      </c>
      <c r="C4246" s="9">
        <v>4.0</v>
      </c>
      <c r="D4246" s="10" t="s">
        <v>5135</v>
      </c>
      <c r="E4246" s="9" t="s">
        <v>53</v>
      </c>
      <c r="F4246" s="9" t="s">
        <v>1309</v>
      </c>
      <c r="G4246" s="9"/>
      <c r="H4246" s="9"/>
      <c r="I4246" s="9" t="s">
        <v>196</v>
      </c>
      <c r="J4246" s="9"/>
      <c r="K4246" s="9"/>
      <c r="L4246" s="9"/>
      <c r="M4246" s="9"/>
      <c r="N4246" s="9"/>
      <c r="O4246" s="9"/>
      <c r="P4246" s="9"/>
      <c r="Q4246" s="9"/>
      <c r="R4246" s="36"/>
    </row>
    <row r="4247" ht="36.75" customHeight="1">
      <c r="A4247" s="9" t="s">
        <v>5136</v>
      </c>
      <c r="B4247" s="9">
        <v>0.0</v>
      </c>
      <c r="C4247" s="9">
        <v>1.0</v>
      </c>
      <c r="D4247" s="10" t="s">
        <v>5137</v>
      </c>
      <c r="E4247" s="9" t="s">
        <v>4</v>
      </c>
      <c r="F4247" s="9" t="s">
        <v>389</v>
      </c>
      <c r="G4247" s="9"/>
      <c r="H4247" s="9"/>
      <c r="I4247" s="9" t="s">
        <v>5138</v>
      </c>
      <c r="J4247" s="9"/>
      <c r="K4247" s="9"/>
      <c r="L4247" s="9"/>
      <c r="M4247" s="9"/>
      <c r="N4247" s="9"/>
      <c r="O4247" s="9"/>
      <c r="P4247" s="9"/>
      <c r="Q4247" s="9"/>
      <c r="R4247" s="36"/>
    </row>
    <row r="4248" ht="36.75" customHeight="1">
      <c r="A4248" s="9" t="s">
        <v>5136</v>
      </c>
      <c r="B4248" s="9">
        <v>0.0</v>
      </c>
      <c r="C4248" s="9">
        <v>1.0</v>
      </c>
      <c r="D4248" s="10" t="s">
        <v>5137</v>
      </c>
      <c r="E4248" s="9" t="s">
        <v>31</v>
      </c>
      <c r="F4248" s="9" t="s">
        <v>2402</v>
      </c>
      <c r="G4248" s="9"/>
      <c r="H4248" s="9"/>
      <c r="I4248" s="9" t="s">
        <v>5138</v>
      </c>
      <c r="J4248" s="9"/>
      <c r="K4248" s="9"/>
      <c r="L4248" s="9"/>
      <c r="M4248" s="9"/>
      <c r="N4248" s="9"/>
      <c r="O4248" s="9"/>
      <c r="P4248" s="9"/>
      <c r="Q4248" s="9"/>
      <c r="R4248" s="36"/>
    </row>
    <row r="4249" ht="36.75" customHeight="1">
      <c r="A4249" s="9" t="s">
        <v>5136</v>
      </c>
      <c r="B4249" s="9">
        <v>0.0</v>
      </c>
      <c r="C4249" s="9">
        <v>1.0</v>
      </c>
      <c r="D4249" s="10" t="s">
        <v>5137</v>
      </c>
      <c r="E4249" s="9" t="s">
        <v>37</v>
      </c>
      <c r="F4249" s="9" t="s">
        <v>403</v>
      </c>
      <c r="G4249" s="9"/>
      <c r="H4249" s="9"/>
      <c r="I4249" s="9" t="s">
        <v>5138</v>
      </c>
      <c r="J4249" s="9"/>
      <c r="K4249" s="9"/>
      <c r="L4249" s="9"/>
      <c r="M4249" s="9"/>
      <c r="N4249" s="9"/>
      <c r="O4249" s="9"/>
      <c r="P4249" s="9"/>
      <c r="Q4249" s="9"/>
      <c r="R4249" s="36"/>
    </row>
    <row r="4250" ht="36.75" customHeight="1">
      <c r="A4250" s="9" t="s">
        <v>5136</v>
      </c>
      <c r="B4250" s="9">
        <v>0.0</v>
      </c>
      <c r="C4250" s="9">
        <v>1.0</v>
      </c>
      <c r="D4250" s="10" t="s">
        <v>5137</v>
      </c>
      <c r="E4250" s="9" t="s">
        <v>49</v>
      </c>
      <c r="F4250" s="9" t="s">
        <v>5139</v>
      </c>
      <c r="G4250" s="9"/>
      <c r="H4250" s="9"/>
      <c r="I4250" s="9" t="s">
        <v>5138</v>
      </c>
      <c r="J4250" s="9"/>
      <c r="K4250" s="9"/>
      <c r="L4250" s="9"/>
      <c r="M4250" s="9"/>
      <c r="N4250" s="9"/>
      <c r="O4250" s="9"/>
      <c r="P4250" s="9"/>
      <c r="Q4250" s="9"/>
      <c r="R4250" s="36"/>
    </row>
    <row r="4251" ht="36.75" customHeight="1">
      <c r="A4251" s="9" t="s">
        <v>5136</v>
      </c>
      <c r="B4251" s="9">
        <v>0.0</v>
      </c>
      <c r="C4251" s="9">
        <v>1.0</v>
      </c>
      <c r="D4251" s="10" t="s">
        <v>5137</v>
      </c>
      <c r="E4251" s="9" t="s">
        <v>54</v>
      </c>
      <c r="F4251" s="9" t="s">
        <v>4872</v>
      </c>
      <c r="G4251" s="9"/>
      <c r="H4251" s="9"/>
      <c r="I4251" s="9" t="s">
        <v>5138</v>
      </c>
      <c r="J4251" s="9"/>
      <c r="K4251" s="9"/>
      <c r="L4251" s="9"/>
      <c r="M4251" s="9"/>
      <c r="N4251" s="9"/>
      <c r="O4251" s="9"/>
      <c r="P4251" s="9"/>
      <c r="Q4251" s="9"/>
      <c r="R4251" s="36"/>
    </row>
    <row r="4252" ht="36.75" customHeight="1">
      <c r="A4252" s="9" t="s">
        <v>5136</v>
      </c>
      <c r="B4252" s="9">
        <v>0.0</v>
      </c>
      <c r="C4252" s="9">
        <v>1.0</v>
      </c>
      <c r="D4252" s="10" t="s">
        <v>5137</v>
      </c>
      <c r="E4252" s="9" t="s">
        <v>59</v>
      </c>
      <c r="F4252" s="9" t="s">
        <v>2034</v>
      </c>
      <c r="G4252" s="9"/>
      <c r="H4252" s="9"/>
      <c r="I4252" s="9" t="s">
        <v>5138</v>
      </c>
      <c r="J4252" s="9"/>
      <c r="K4252" s="9"/>
      <c r="L4252" s="9"/>
      <c r="M4252" s="9"/>
      <c r="N4252" s="9"/>
      <c r="O4252" s="9"/>
      <c r="P4252" s="9"/>
      <c r="Q4252" s="9"/>
      <c r="R4252" s="36"/>
    </row>
    <row r="4253" ht="36.75" customHeight="1">
      <c r="A4253" s="9" t="s">
        <v>5140</v>
      </c>
      <c r="B4253" s="9">
        <v>0.0</v>
      </c>
      <c r="C4253" s="9">
        <v>1.0</v>
      </c>
      <c r="D4253" s="10" t="s">
        <v>5137</v>
      </c>
      <c r="E4253" s="9" t="s">
        <v>4</v>
      </c>
      <c r="F4253" s="9" t="s">
        <v>389</v>
      </c>
      <c r="G4253" s="9"/>
      <c r="H4253" s="9"/>
      <c r="I4253" s="9" t="s">
        <v>5138</v>
      </c>
      <c r="J4253" s="9"/>
      <c r="K4253" s="9"/>
      <c r="L4253" s="9"/>
      <c r="M4253" s="9"/>
      <c r="N4253" s="9"/>
      <c r="O4253" s="9"/>
      <c r="P4253" s="9"/>
      <c r="Q4253" s="9"/>
      <c r="R4253" s="36"/>
    </row>
    <row r="4254" ht="36.75" customHeight="1">
      <c r="A4254" s="9" t="s">
        <v>5140</v>
      </c>
      <c r="B4254" s="9">
        <v>0.0</v>
      </c>
      <c r="C4254" s="9">
        <v>1.0</v>
      </c>
      <c r="D4254" s="10" t="s">
        <v>5137</v>
      </c>
      <c r="E4254" s="9" t="s">
        <v>31</v>
      </c>
      <c r="F4254" s="9" t="s">
        <v>2402</v>
      </c>
      <c r="G4254" s="9"/>
      <c r="H4254" s="9"/>
      <c r="I4254" s="9" t="s">
        <v>5138</v>
      </c>
      <c r="J4254" s="9"/>
      <c r="K4254" s="9"/>
      <c r="L4254" s="9"/>
      <c r="M4254" s="9"/>
      <c r="N4254" s="9"/>
      <c r="O4254" s="9"/>
      <c r="P4254" s="9"/>
      <c r="Q4254" s="9"/>
      <c r="R4254" s="36"/>
    </row>
    <row r="4255" ht="36.75" customHeight="1">
      <c r="A4255" s="9" t="s">
        <v>5140</v>
      </c>
      <c r="B4255" s="9">
        <v>0.0</v>
      </c>
      <c r="C4255" s="9">
        <v>1.0</v>
      </c>
      <c r="D4255" s="10" t="s">
        <v>5137</v>
      </c>
      <c r="E4255" s="9" t="s">
        <v>37</v>
      </c>
      <c r="F4255" s="9" t="s">
        <v>403</v>
      </c>
      <c r="G4255" s="9"/>
      <c r="H4255" s="9"/>
      <c r="I4255" s="9" t="s">
        <v>5138</v>
      </c>
      <c r="J4255" s="9"/>
      <c r="K4255" s="9"/>
      <c r="L4255" s="9"/>
      <c r="M4255" s="9"/>
      <c r="N4255" s="9"/>
      <c r="O4255" s="9"/>
      <c r="P4255" s="9"/>
      <c r="Q4255" s="9"/>
      <c r="R4255" s="36"/>
    </row>
    <row r="4256" ht="36.75" customHeight="1">
      <c r="A4256" s="9" t="s">
        <v>5140</v>
      </c>
      <c r="B4256" s="9">
        <v>0.0</v>
      </c>
      <c r="C4256" s="9">
        <v>1.0</v>
      </c>
      <c r="D4256" s="10" t="s">
        <v>5137</v>
      </c>
      <c r="E4256" s="9" t="s">
        <v>49</v>
      </c>
      <c r="F4256" s="9" t="s">
        <v>5139</v>
      </c>
      <c r="G4256" s="9"/>
      <c r="H4256" s="9"/>
      <c r="I4256" s="9" t="s">
        <v>5138</v>
      </c>
      <c r="J4256" s="9"/>
      <c r="K4256" s="9"/>
      <c r="L4256" s="9"/>
      <c r="M4256" s="9"/>
      <c r="N4256" s="9"/>
      <c r="O4256" s="9"/>
      <c r="P4256" s="9"/>
      <c r="Q4256" s="9"/>
      <c r="R4256" s="36"/>
    </row>
    <row r="4257" ht="36.75" customHeight="1">
      <c r="A4257" s="9" t="s">
        <v>5140</v>
      </c>
      <c r="B4257" s="9">
        <v>0.0</v>
      </c>
      <c r="C4257" s="9">
        <v>1.0</v>
      </c>
      <c r="D4257" s="10" t="s">
        <v>5137</v>
      </c>
      <c r="E4257" s="9" t="s">
        <v>54</v>
      </c>
      <c r="F4257" s="9" t="s">
        <v>4872</v>
      </c>
      <c r="G4257" s="9"/>
      <c r="H4257" s="9"/>
      <c r="I4257" s="9" t="s">
        <v>5138</v>
      </c>
      <c r="J4257" s="9"/>
      <c r="K4257" s="9"/>
      <c r="L4257" s="9"/>
      <c r="M4257" s="9"/>
      <c r="N4257" s="9"/>
      <c r="O4257" s="9"/>
      <c r="P4257" s="9"/>
      <c r="Q4257" s="9"/>
      <c r="R4257" s="36"/>
    </row>
    <row r="4258" ht="36.75" customHeight="1">
      <c r="A4258" s="9" t="s">
        <v>5140</v>
      </c>
      <c r="B4258" s="9">
        <v>0.0</v>
      </c>
      <c r="C4258" s="9">
        <v>1.0</v>
      </c>
      <c r="D4258" s="10" t="s">
        <v>5137</v>
      </c>
      <c r="E4258" s="9" t="s">
        <v>59</v>
      </c>
      <c r="F4258" s="9" t="s">
        <v>2034</v>
      </c>
      <c r="G4258" s="9"/>
      <c r="H4258" s="9"/>
      <c r="I4258" s="9" t="s">
        <v>5138</v>
      </c>
      <c r="J4258" s="9"/>
      <c r="K4258" s="9"/>
      <c r="L4258" s="9"/>
      <c r="M4258" s="9"/>
      <c r="N4258" s="9"/>
      <c r="O4258" s="9"/>
      <c r="P4258" s="9"/>
      <c r="Q4258" s="9"/>
      <c r="R4258" s="36"/>
    </row>
    <row r="4259" ht="36.75" customHeight="1">
      <c r="A4259" s="9" t="s">
        <v>5141</v>
      </c>
      <c r="B4259" s="9">
        <v>3.0</v>
      </c>
      <c r="C4259" s="9">
        <v>2.0</v>
      </c>
      <c r="D4259" s="10" t="s">
        <v>5142</v>
      </c>
      <c r="E4259" s="9" t="s">
        <v>20</v>
      </c>
      <c r="F4259" s="9" t="s">
        <v>2414</v>
      </c>
      <c r="G4259" s="9" t="s">
        <v>5143</v>
      </c>
      <c r="H4259" s="9" t="s">
        <v>90</v>
      </c>
      <c r="I4259" s="9"/>
      <c r="J4259" s="9"/>
      <c r="K4259" s="9"/>
      <c r="L4259" s="9"/>
      <c r="M4259" s="9"/>
      <c r="N4259" s="9"/>
      <c r="O4259" s="9"/>
      <c r="P4259" s="9"/>
      <c r="Q4259" s="9"/>
      <c r="R4259" s="36"/>
    </row>
    <row r="4260" ht="36.75" customHeight="1">
      <c r="A4260" s="9" t="s">
        <v>5141</v>
      </c>
      <c r="B4260" s="9">
        <v>5.0</v>
      </c>
      <c r="C4260" s="9">
        <v>1.0</v>
      </c>
      <c r="D4260" s="10" t="s">
        <v>5144</v>
      </c>
      <c r="E4260" s="9" t="s">
        <v>40</v>
      </c>
      <c r="F4260" s="9" t="s">
        <v>2489</v>
      </c>
      <c r="G4260" s="9" t="s">
        <v>5143</v>
      </c>
      <c r="H4260" s="9" t="s">
        <v>90</v>
      </c>
      <c r="I4260" s="9"/>
      <c r="J4260" s="9"/>
      <c r="K4260" s="9"/>
      <c r="L4260" s="9"/>
      <c r="M4260" s="9"/>
      <c r="N4260" s="9"/>
      <c r="O4260" s="9"/>
      <c r="P4260" s="9"/>
      <c r="Q4260" s="9"/>
      <c r="R4260" s="36"/>
    </row>
    <row r="4261" ht="36.75" customHeight="1">
      <c r="A4261" s="9" t="s">
        <v>5141</v>
      </c>
      <c r="B4261" s="9">
        <v>6.0</v>
      </c>
      <c r="C4261" s="9">
        <v>2.0</v>
      </c>
      <c r="D4261" s="10" t="s">
        <v>5145</v>
      </c>
      <c r="E4261" s="9" t="s">
        <v>60</v>
      </c>
      <c r="F4261" s="9" t="s">
        <v>1364</v>
      </c>
      <c r="G4261" s="9" t="s">
        <v>5143</v>
      </c>
      <c r="H4261" s="9" t="s">
        <v>90</v>
      </c>
      <c r="I4261" s="9"/>
      <c r="J4261" s="9"/>
      <c r="K4261" s="9"/>
      <c r="L4261" s="9"/>
      <c r="M4261" s="9"/>
      <c r="N4261" s="9"/>
      <c r="O4261" s="9"/>
      <c r="P4261" s="9"/>
      <c r="Q4261" s="9"/>
      <c r="R4261" s="36"/>
    </row>
    <row r="4262" ht="36.75" customHeight="1">
      <c r="A4262" s="9" t="s">
        <v>5141</v>
      </c>
      <c r="B4262" s="9">
        <v>9.0</v>
      </c>
      <c r="C4262" s="9">
        <v>1.0</v>
      </c>
      <c r="D4262" s="10" t="s">
        <v>5146</v>
      </c>
      <c r="E4262" s="9" t="s">
        <v>46</v>
      </c>
      <c r="F4262" s="9" t="s">
        <v>2256</v>
      </c>
      <c r="G4262" s="9" t="s">
        <v>5143</v>
      </c>
      <c r="H4262" s="9" t="s">
        <v>90</v>
      </c>
      <c r="I4262" s="9"/>
      <c r="J4262" s="9"/>
      <c r="K4262" s="9"/>
      <c r="L4262" s="9"/>
      <c r="M4262" s="9"/>
      <c r="N4262" s="9"/>
      <c r="O4262" s="9"/>
      <c r="P4262" s="9"/>
      <c r="Q4262" s="9"/>
      <c r="R4262" s="36"/>
    </row>
    <row r="4263" ht="36.75" customHeight="1">
      <c r="A4263" s="9" t="s">
        <v>5147</v>
      </c>
      <c r="B4263" s="9">
        <v>13.0</v>
      </c>
      <c r="C4263" s="9">
        <v>0.0</v>
      </c>
      <c r="D4263" s="10" t="s">
        <v>5148</v>
      </c>
      <c r="E4263" s="9" t="s">
        <v>8</v>
      </c>
      <c r="F4263" s="9" t="s">
        <v>5149</v>
      </c>
      <c r="G4263" s="9"/>
      <c r="H4263" s="9"/>
      <c r="I4263" s="9" t="s">
        <v>196</v>
      </c>
      <c r="J4263" s="9"/>
      <c r="K4263" s="9"/>
      <c r="L4263" s="9"/>
      <c r="M4263" s="9"/>
      <c r="N4263" s="9"/>
      <c r="O4263" s="9"/>
      <c r="P4263" s="9"/>
      <c r="Q4263" s="9"/>
      <c r="R4263" s="36"/>
    </row>
    <row r="4264" ht="36.75" customHeight="1">
      <c r="A4264" s="9" t="s">
        <v>5150</v>
      </c>
      <c r="B4264" s="9">
        <v>4.0</v>
      </c>
      <c r="C4264" s="9">
        <v>5.0</v>
      </c>
      <c r="D4264" s="10" t="s">
        <v>5151</v>
      </c>
      <c r="E4264" s="9" t="s">
        <v>4</v>
      </c>
      <c r="F4264" s="9" t="s">
        <v>389</v>
      </c>
      <c r="G4264" s="9"/>
      <c r="H4264" s="9"/>
      <c r="I4264" s="9"/>
      <c r="J4264" s="9"/>
      <c r="K4264" s="9"/>
      <c r="L4264" s="9"/>
      <c r="M4264" s="9"/>
      <c r="N4264" s="9"/>
      <c r="O4264" s="9"/>
      <c r="P4264" s="9"/>
      <c r="Q4264" s="9"/>
      <c r="R4264" s="36"/>
    </row>
    <row r="4265" ht="36.75" customHeight="1">
      <c r="A4265" s="9" t="s">
        <v>5150</v>
      </c>
      <c r="B4265" s="9">
        <v>4.0</v>
      </c>
      <c r="C4265" s="9">
        <v>5.0</v>
      </c>
      <c r="D4265" s="10" t="s">
        <v>5151</v>
      </c>
      <c r="E4265" s="9" t="s">
        <v>29</v>
      </c>
      <c r="F4265" s="9" t="s">
        <v>3652</v>
      </c>
      <c r="G4265" s="9"/>
      <c r="H4265" s="9"/>
      <c r="I4265" s="9"/>
      <c r="J4265" s="9"/>
      <c r="K4265" s="9"/>
      <c r="L4265" s="9"/>
      <c r="M4265" s="9"/>
      <c r="N4265" s="9"/>
      <c r="O4265" s="9"/>
      <c r="P4265" s="9"/>
      <c r="Q4265" s="9"/>
      <c r="R4265" s="36"/>
    </row>
    <row r="4266" ht="36.75" customHeight="1">
      <c r="A4266" s="9" t="s">
        <v>5150</v>
      </c>
      <c r="B4266" s="9">
        <v>4.0</v>
      </c>
      <c r="C4266" s="9">
        <v>5.0</v>
      </c>
      <c r="D4266" s="10" t="s">
        <v>5151</v>
      </c>
      <c r="E4266" s="9" t="s">
        <v>53</v>
      </c>
      <c r="F4266" s="9" t="s">
        <v>2905</v>
      </c>
      <c r="G4266" s="9"/>
      <c r="H4266" s="9"/>
      <c r="I4266" s="9"/>
      <c r="J4266" s="9"/>
      <c r="K4266" s="9"/>
      <c r="L4266" s="9"/>
      <c r="M4266" s="9"/>
      <c r="N4266" s="9"/>
      <c r="O4266" s="9"/>
      <c r="P4266" s="9"/>
      <c r="Q4266" s="9"/>
      <c r="R4266" s="36"/>
    </row>
    <row r="4267" ht="36.75" customHeight="1">
      <c r="A4267" s="9" t="s">
        <v>5150</v>
      </c>
      <c r="B4267" s="9">
        <v>4.0</v>
      </c>
      <c r="C4267" s="9">
        <v>5.0</v>
      </c>
      <c r="D4267" s="10" t="s">
        <v>5151</v>
      </c>
      <c r="E4267" s="9" t="s">
        <v>54</v>
      </c>
      <c r="F4267" s="9" t="s">
        <v>601</v>
      </c>
      <c r="G4267" s="9"/>
      <c r="H4267" s="9"/>
      <c r="I4267" s="9"/>
      <c r="J4267" s="9"/>
      <c r="K4267" s="9"/>
      <c r="L4267" s="9"/>
      <c r="M4267" s="9"/>
      <c r="N4267" s="9"/>
      <c r="O4267" s="9"/>
      <c r="P4267" s="9"/>
      <c r="Q4267" s="9"/>
      <c r="R4267" s="36"/>
    </row>
    <row r="4268" ht="36.75" customHeight="1">
      <c r="A4268" s="9" t="s">
        <v>5152</v>
      </c>
      <c r="B4268" s="9">
        <v>10.0</v>
      </c>
      <c r="C4268" s="9">
        <v>0.0</v>
      </c>
      <c r="D4268" s="10" t="s">
        <v>5153</v>
      </c>
      <c r="E4268" s="9" t="s">
        <v>12</v>
      </c>
      <c r="F4268" s="9" t="s">
        <v>456</v>
      </c>
      <c r="G4268" s="9"/>
      <c r="H4268" s="9"/>
      <c r="I4268" s="9" t="s">
        <v>721</v>
      </c>
      <c r="J4268" s="9"/>
      <c r="K4268" s="9"/>
      <c r="L4268" s="9"/>
      <c r="M4268" s="9"/>
      <c r="N4268" s="9"/>
      <c r="O4268" s="9"/>
      <c r="P4268" s="9"/>
      <c r="Q4268" s="9"/>
      <c r="R4268" s="36"/>
    </row>
    <row r="4269" ht="36.75" customHeight="1">
      <c r="A4269" s="9" t="s">
        <v>5152</v>
      </c>
      <c r="B4269" s="9">
        <v>12.0</v>
      </c>
      <c r="C4269" s="9">
        <v>0.0</v>
      </c>
      <c r="D4269" s="10" t="s">
        <v>5154</v>
      </c>
      <c r="E4269" s="9" t="s">
        <v>62</v>
      </c>
      <c r="F4269" s="9" t="s">
        <v>3277</v>
      </c>
      <c r="G4269" s="9"/>
      <c r="H4269" s="9"/>
      <c r="I4269" s="9" t="s">
        <v>721</v>
      </c>
      <c r="J4269" s="9"/>
      <c r="K4269" s="9"/>
      <c r="L4269" s="9"/>
      <c r="M4269" s="9"/>
      <c r="N4269" s="9"/>
      <c r="O4269" s="9"/>
      <c r="P4269" s="9"/>
      <c r="Q4269" s="9"/>
      <c r="R4269" s="36"/>
    </row>
    <row r="4270" ht="36.75" customHeight="1">
      <c r="A4270" s="9" t="s">
        <v>5152</v>
      </c>
      <c r="B4270" s="9">
        <v>13.0</v>
      </c>
      <c r="C4270" s="9">
        <v>0.0</v>
      </c>
      <c r="D4270" s="10" t="s">
        <v>5155</v>
      </c>
      <c r="E4270" s="9" t="s">
        <v>8</v>
      </c>
      <c r="F4270" s="9" t="s">
        <v>3305</v>
      </c>
      <c r="G4270" s="9"/>
      <c r="H4270" s="9"/>
      <c r="I4270" s="9" t="s">
        <v>721</v>
      </c>
      <c r="J4270" s="9"/>
      <c r="K4270" s="9"/>
      <c r="L4270" s="9"/>
      <c r="M4270" s="9"/>
      <c r="N4270" s="9"/>
      <c r="O4270" s="9"/>
      <c r="P4270" s="9"/>
      <c r="Q4270" s="9"/>
      <c r="R4270" s="36"/>
    </row>
    <row r="4271" ht="36.75" customHeight="1">
      <c r="A4271" s="9" t="s">
        <v>5152</v>
      </c>
      <c r="B4271" s="9">
        <v>16.0</v>
      </c>
      <c r="C4271" s="9">
        <v>1.0</v>
      </c>
      <c r="D4271" s="10" t="s">
        <v>5156</v>
      </c>
      <c r="E4271" s="9" t="s">
        <v>12</v>
      </c>
      <c r="F4271" s="9" t="s">
        <v>415</v>
      </c>
      <c r="G4271" s="9"/>
      <c r="H4271" s="9"/>
      <c r="I4271" s="9" t="s">
        <v>721</v>
      </c>
      <c r="J4271" s="9"/>
      <c r="K4271" s="9"/>
      <c r="L4271" s="9"/>
      <c r="M4271" s="9"/>
      <c r="N4271" s="9"/>
      <c r="O4271" s="9"/>
      <c r="P4271" s="9"/>
      <c r="Q4271" s="9"/>
      <c r="R4271" s="36"/>
    </row>
    <row r="4272" ht="36.75" customHeight="1">
      <c r="A4272" s="9" t="s">
        <v>5152</v>
      </c>
      <c r="B4272" s="9">
        <v>16.0</v>
      </c>
      <c r="C4272" s="9">
        <v>1.0</v>
      </c>
      <c r="D4272" s="10" t="s">
        <v>5156</v>
      </c>
      <c r="E4272" s="9" t="s">
        <v>28</v>
      </c>
      <c r="F4272" s="9" t="s">
        <v>533</v>
      </c>
      <c r="G4272" s="9"/>
      <c r="H4272" s="9"/>
      <c r="I4272" s="9" t="s">
        <v>721</v>
      </c>
      <c r="J4272" s="9"/>
      <c r="K4272" s="9"/>
      <c r="L4272" s="9"/>
      <c r="M4272" s="9"/>
      <c r="N4272" s="9"/>
      <c r="O4272" s="9"/>
      <c r="P4272" s="9"/>
      <c r="Q4272" s="9"/>
      <c r="R4272" s="36"/>
    </row>
    <row r="4273" ht="36.75" customHeight="1">
      <c r="A4273" s="9" t="s">
        <v>5152</v>
      </c>
      <c r="B4273" s="9">
        <v>16.0</v>
      </c>
      <c r="C4273" s="9">
        <v>1.0</v>
      </c>
      <c r="D4273" s="10" t="s">
        <v>5156</v>
      </c>
      <c r="E4273" s="9" t="s">
        <v>46</v>
      </c>
      <c r="F4273" s="9" t="s">
        <v>2381</v>
      </c>
      <c r="G4273" s="9"/>
      <c r="H4273" s="9"/>
      <c r="I4273" s="9" t="s">
        <v>721</v>
      </c>
      <c r="J4273" s="9"/>
      <c r="K4273" s="9"/>
      <c r="L4273" s="9"/>
      <c r="M4273" s="9"/>
      <c r="N4273" s="9"/>
      <c r="O4273" s="9"/>
      <c r="P4273" s="9"/>
      <c r="Q4273" s="9"/>
      <c r="R4273" s="36"/>
    </row>
    <row r="4274" ht="36.75" customHeight="1">
      <c r="A4274" s="9" t="s">
        <v>5157</v>
      </c>
      <c r="B4274" s="9">
        <v>5.0</v>
      </c>
      <c r="C4274" s="9">
        <v>1.0</v>
      </c>
      <c r="D4274" s="10" t="s">
        <v>5158</v>
      </c>
      <c r="E4274" s="9" t="s">
        <v>62</v>
      </c>
      <c r="F4274" s="9" t="s">
        <v>3277</v>
      </c>
      <c r="G4274" s="9" t="s">
        <v>5159</v>
      </c>
      <c r="H4274" s="9" t="s">
        <v>90</v>
      </c>
      <c r="I4274" s="9"/>
      <c r="J4274" s="9"/>
      <c r="K4274" s="9"/>
      <c r="L4274" s="9"/>
      <c r="M4274" s="9"/>
      <c r="N4274" s="9"/>
      <c r="O4274" s="9"/>
      <c r="P4274" s="9"/>
      <c r="Q4274" s="9"/>
      <c r="R4274" s="36"/>
    </row>
    <row r="4275" ht="36.75" customHeight="1">
      <c r="A4275" s="9" t="s">
        <v>5160</v>
      </c>
      <c r="B4275" s="9">
        <v>6.0</v>
      </c>
      <c r="C4275" s="9">
        <v>0.0</v>
      </c>
      <c r="D4275" s="10" t="s">
        <v>5161</v>
      </c>
      <c r="E4275" s="9" t="s">
        <v>29</v>
      </c>
      <c r="F4275" s="9" t="s">
        <v>5162</v>
      </c>
      <c r="G4275" s="9"/>
      <c r="H4275" s="9"/>
      <c r="I4275" s="9"/>
      <c r="J4275" s="9"/>
      <c r="K4275" s="9"/>
      <c r="L4275" s="9"/>
      <c r="M4275" s="9"/>
      <c r="N4275" s="9"/>
      <c r="O4275" s="9"/>
      <c r="P4275" s="9"/>
      <c r="Q4275" s="9"/>
      <c r="R4275" s="36"/>
    </row>
    <row r="4276" ht="36.75" customHeight="1">
      <c r="A4276" s="9" t="s">
        <v>5163</v>
      </c>
      <c r="B4276" s="9">
        <v>0.0</v>
      </c>
      <c r="C4276" s="9">
        <v>0.0</v>
      </c>
      <c r="D4276" s="10" t="s">
        <v>5164</v>
      </c>
      <c r="E4276" s="9" t="s">
        <v>12</v>
      </c>
      <c r="F4276" s="9" t="s">
        <v>415</v>
      </c>
      <c r="G4276" s="9"/>
      <c r="H4276" s="9"/>
      <c r="I4276" s="9"/>
      <c r="J4276" s="9"/>
      <c r="K4276" s="9"/>
      <c r="L4276" s="9"/>
      <c r="M4276" s="9"/>
      <c r="N4276" s="9"/>
      <c r="O4276" s="9"/>
      <c r="P4276" s="9"/>
      <c r="Q4276" s="9"/>
      <c r="R4276" s="36"/>
    </row>
    <row r="4277" ht="36.75" customHeight="1">
      <c r="A4277" s="9" t="s">
        <v>5163</v>
      </c>
      <c r="B4277" s="9">
        <v>1.0</v>
      </c>
      <c r="C4277" s="9">
        <v>1.0</v>
      </c>
      <c r="D4277" s="10" t="s">
        <v>5165</v>
      </c>
      <c r="E4277" s="9" t="s">
        <v>12</v>
      </c>
      <c r="F4277" s="9" t="s">
        <v>415</v>
      </c>
      <c r="G4277" s="9"/>
      <c r="H4277" s="9"/>
      <c r="I4277" s="9" t="s">
        <v>196</v>
      </c>
      <c r="J4277" s="9"/>
      <c r="K4277" s="9"/>
      <c r="L4277" s="9"/>
      <c r="M4277" s="9"/>
      <c r="N4277" s="9"/>
      <c r="O4277" s="9"/>
      <c r="P4277" s="9"/>
      <c r="Q4277" s="9"/>
      <c r="R4277" s="36"/>
    </row>
    <row r="4278" ht="36.75" customHeight="1">
      <c r="A4278" s="9" t="s">
        <v>5163</v>
      </c>
      <c r="B4278" s="9">
        <v>1.0</v>
      </c>
      <c r="C4278" s="9">
        <v>1.0</v>
      </c>
      <c r="D4278" s="10" t="s">
        <v>5165</v>
      </c>
      <c r="E4278" s="9" t="s">
        <v>18</v>
      </c>
      <c r="F4278" s="9" t="s">
        <v>470</v>
      </c>
      <c r="G4278" s="9"/>
      <c r="H4278" s="9"/>
      <c r="I4278" s="9" t="s">
        <v>196</v>
      </c>
      <c r="J4278" s="9"/>
      <c r="K4278" s="9"/>
      <c r="L4278" s="9"/>
      <c r="M4278" s="9"/>
      <c r="N4278" s="9"/>
      <c r="O4278" s="9"/>
      <c r="P4278" s="9"/>
      <c r="Q4278" s="9"/>
      <c r="R4278" s="36"/>
    </row>
    <row r="4279" ht="36.75" customHeight="1">
      <c r="A4279" s="9" t="s">
        <v>5163</v>
      </c>
      <c r="B4279" s="9">
        <v>1.0</v>
      </c>
      <c r="C4279" s="9">
        <v>1.0</v>
      </c>
      <c r="D4279" s="10" t="s">
        <v>5165</v>
      </c>
      <c r="E4279" s="9" t="s">
        <v>37</v>
      </c>
      <c r="F4279" s="9" t="s">
        <v>3018</v>
      </c>
      <c r="G4279" s="9"/>
      <c r="H4279" s="9"/>
      <c r="I4279" s="9" t="s">
        <v>196</v>
      </c>
      <c r="J4279" s="9"/>
      <c r="K4279" s="9"/>
      <c r="L4279" s="9"/>
      <c r="M4279" s="9"/>
      <c r="N4279" s="9"/>
      <c r="O4279" s="9"/>
      <c r="P4279" s="9"/>
      <c r="Q4279" s="9"/>
      <c r="R4279" s="36"/>
    </row>
    <row r="4280" ht="36.75" customHeight="1">
      <c r="A4280" s="9" t="s">
        <v>5163</v>
      </c>
      <c r="B4280" s="9">
        <v>1.0</v>
      </c>
      <c r="C4280" s="9">
        <v>1.0</v>
      </c>
      <c r="D4280" s="10" t="s">
        <v>5165</v>
      </c>
      <c r="E4280" s="9" t="s">
        <v>48</v>
      </c>
      <c r="F4280" s="9" t="s">
        <v>812</v>
      </c>
      <c r="G4280" s="9"/>
      <c r="H4280" s="9"/>
      <c r="I4280" s="9" t="s">
        <v>196</v>
      </c>
      <c r="J4280" s="9"/>
      <c r="K4280" s="9"/>
      <c r="L4280" s="9"/>
      <c r="M4280" s="9"/>
      <c r="N4280" s="9"/>
      <c r="O4280" s="9"/>
      <c r="P4280" s="9"/>
      <c r="Q4280" s="9"/>
      <c r="R4280" s="36"/>
    </row>
    <row r="4281" ht="36.75" customHeight="1">
      <c r="A4281" s="9" t="s">
        <v>5163</v>
      </c>
      <c r="B4281" s="9">
        <v>1.0</v>
      </c>
      <c r="C4281" s="9">
        <v>1.0</v>
      </c>
      <c r="D4281" s="10" t="s">
        <v>5165</v>
      </c>
      <c r="E4281" s="9" t="s">
        <v>54</v>
      </c>
      <c r="F4281" s="9" t="s">
        <v>601</v>
      </c>
      <c r="G4281" s="9"/>
      <c r="H4281" s="9"/>
      <c r="I4281" s="9" t="s">
        <v>196</v>
      </c>
      <c r="J4281" s="9"/>
      <c r="K4281" s="9"/>
      <c r="L4281" s="9"/>
      <c r="M4281" s="9"/>
      <c r="N4281" s="9"/>
      <c r="O4281" s="9"/>
      <c r="P4281" s="9"/>
      <c r="Q4281" s="9"/>
      <c r="R4281" s="36"/>
    </row>
    <row r="4282" ht="36.75" customHeight="1">
      <c r="A4282" s="9" t="s">
        <v>5166</v>
      </c>
      <c r="B4282" s="9">
        <v>1.0</v>
      </c>
      <c r="C4282" s="9">
        <v>4.0</v>
      </c>
      <c r="D4282" s="10" t="s">
        <v>5167</v>
      </c>
      <c r="E4282" s="9" t="s">
        <v>8</v>
      </c>
      <c r="F4282" s="9" t="s">
        <v>5168</v>
      </c>
      <c r="G4282" s="9"/>
      <c r="H4282" s="9"/>
      <c r="I4282" s="9" t="s">
        <v>3434</v>
      </c>
      <c r="J4282" s="9"/>
      <c r="K4282" s="9"/>
      <c r="L4282" s="9"/>
      <c r="M4282" s="9"/>
      <c r="N4282" s="9"/>
      <c r="O4282" s="9"/>
      <c r="P4282" s="9"/>
      <c r="Q4282" s="9"/>
      <c r="R4282" s="36"/>
    </row>
    <row r="4283" ht="36.75" customHeight="1">
      <c r="A4283" s="9" t="s">
        <v>5166</v>
      </c>
      <c r="B4283" s="9">
        <v>1.0</v>
      </c>
      <c r="C4283" s="9">
        <v>7.0</v>
      </c>
      <c r="D4283" s="10" t="s">
        <v>5169</v>
      </c>
      <c r="E4283" s="9" t="s">
        <v>63</v>
      </c>
      <c r="F4283" s="9" t="s">
        <v>2657</v>
      </c>
      <c r="G4283" s="9"/>
      <c r="H4283" s="9"/>
      <c r="I4283" s="9" t="s">
        <v>3434</v>
      </c>
      <c r="J4283" s="9"/>
      <c r="K4283" s="9"/>
      <c r="L4283" s="9"/>
      <c r="M4283" s="9"/>
      <c r="N4283" s="9"/>
      <c r="O4283" s="9"/>
      <c r="P4283" s="9"/>
      <c r="Q4283" s="9"/>
      <c r="R4283" s="36"/>
    </row>
    <row r="4284" ht="36.75" customHeight="1">
      <c r="A4284" s="9" t="s">
        <v>5166</v>
      </c>
      <c r="B4284" s="9">
        <v>1.0</v>
      </c>
      <c r="C4284" s="9">
        <v>8.0</v>
      </c>
      <c r="D4284" s="10" t="s">
        <v>5170</v>
      </c>
      <c r="E4284" s="9" t="s">
        <v>63</v>
      </c>
      <c r="F4284" s="9" t="s">
        <v>2657</v>
      </c>
      <c r="G4284" s="9"/>
      <c r="H4284" s="9"/>
      <c r="I4284" s="9" t="s">
        <v>3434</v>
      </c>
      <c r="J4284" s="9"/>
      <c r="K4284" s="9"/>
      <c r="L4284" s="9"/>
      <c r="M4284" s="9"/>
      <c r="N4284" s="9"/>
      <c r="O4284" s="9"/>
      <c r="P4284" s="9"/>
      <c r="Q4284" s="9"/>
      <c r="R4284" s="36"/>
    </row>
    <row r="4285" ht="36.75" customHeight="1">
      <c r="A4285" s="9" t="s">
        <v>5166</v>
      </c>
      <c r="B4285" s="9">
        <v>6.0</v>
      </c>
      <c r="C4285" s="9">
        <v>0.0</v>
      </c>
      <c r="D4285" s="10" t="s">
        <v>5171</v>
      </c>
      <c r="E4285" s="9" t="s">
        <v>6</v>
      </c>
      <c r="F4285" s="9" t="s">
        <v>2116</v>
      </c>
      <c r="G4285" s="9"/>
      <c r="H4285" s="9"/>
      <c r="I4285" s="9"/>
      <c r="J4285" s="9"/>
      <c r="K4285" s="9"/>
      <c r="L4285" s="9"/>
      <c r="M4285" s="9"/>
      <c r="N4285" s="9"/>
      <c r="O4285" s="9"/>
      <c r="P4285" s="9"/>
      <c r="Q4285" s="9"/>
      <c r="R4285" s="36"/>
    </row>
    <row r="4286" ht="36.75" customHeight="1">
      <c r="A4286" s="9" t="s">
        <v>5172</v>
      </c>
      <c r="B4286" s="9">
        <v>6.0</v>
      </c>
      <c r="C4286" s="9">
        <v>0.0</v>
      </c>
      <c r="D4286" s="10" t="s">
        <v>5173</v>
      </c>
      <c r="E4286" s="9" t="s">
        <v>4</v>
      </c>
      <c r="F4286" s="9" t="s">
        <v>389</v>
      </c>
      <c r="G4286" s="9"/>
      <c r="H4286" s="9"/>
      <c r="I4286" s="9" t="s">
        <v>196</v>
      </c>
      <c r="J4286" s="9"/>
      <c r="K4286" s="9"/>
      <c r="L4286" s="9"/>
      <c r="M4286" s="9"/>
      <c r="N4286" s="9"/>
      <c r="O4286" s="9"/>
      <c r="P4286" s="9"/>
      <c r="Q4286" s="9"/>
      <c r="R4286" s="36"/>
    </row>
    <row r="4287" ht="36.75" customHeight="1">
      <c r="A4287" s="9" t="s">
        <v>5174</v>
      </c>
      <c r="B4287" s="9">
        <v>2.0</v>
      </c>
      <c r="C4287" s="9">
        <v>4.0</v>
      </c>
      <c r="D4287" s="10" t="s">
        <v>5175</v>
      </c>
      <c r="E4287" s="9" t="s">
        <v>4</v>
      </c>
      <c r="F4287" s="9" t="s">
        <v>1855</v>
      </c>
      <c r="G4287" s="9"/>
      <c r="H4287" s="9"/>
      <c r="I4287" s="9" t="s">
        <v>196</v>
      </c>
      <c r="J4287" s="9"/>
      <c r="K4287" s="9"/>
      <c r="L4287" s="9"/>
      <c r="M4287" s="9"/>
      <c r="N4287" s="9"/>
      <c r="O4287" s="9"/>
      <c r="P4287" s="9"/>
      <c r="Q4287" s="9"/>
      <c r="R4287" s="36"/>
    </row>
    <row r="4288" ht="36.75" customHeight="1">
      <c r="A4288" s="9" t="s">
        <v>5174</v>
      </c>
      <c r="B4288" s="9">
        <v>2.0</v>
      </c>
      <c r="C4288" s="9">
        <v>4.0</v>
      </c>
      <c r="D4288" s="10" t="s">
        <v>5175</v>
      </c>
      <c r="E4288" s="9" t="s">
        <v>20</v>
      </c>
      <c r="F4288" s="9" t="s">
        <v>623</v>
      </c>
      <c r="G4288" s="9"/>
      <c r="H4288" s="9"/>
      <c r="I4288" s="9" t="s">
        <v>196</v>
      </c>
      <c r="J4288" s="9"/>
      <c r="K4288" s="9"/>
      <c r="L4288" s="9"/>
      <c r="M4288" s="9"/>
      <c r="N4288" s="9"/>
      <c r="O4288" s="9"/>
      <c r="P4288" s="9"/>
      <c r="Q4288" s="9"/>
      <c r="R4288" s="36"/>
    </row>
    <row r="4289" ht="36.75" customHeight="1">
      <c r="A4289" s="9" t="s">
        <v>5176</v>
      </c>
      <c r="B4289" s="9">
        <v>8.0</v>
      </c>
      <c r="C4289" s="9">
        <v>0.0</v>
      </c>
      <c r="D4289" s="10" t="s">
        <v>5177</v>
      </c>
      <c r="E4289" s="9" t="s">
        <v>12</v>
      </c>
      <c r="F4289" s="9" t="s">
        <v>415</v>
      </c>
      <c r="G4289" s="9" t="s">
        <v>5178</v>
      </c>
      <c r="H4289" s="9" t="s">
        <v>90</v>
      </c>
      <c r="I4289" s="9"/>
      <c r="J4289" s="9"/>
      <c r="K4289" s="9"/>
      <c r="L4289" s="9"/>
      <c r="M4289" s="9"/>
      <c r="N4289" s="9"/>
      <c r="O4289" s="9"/>
      <c r="P4289" s="9"/>
      <c r="Q4289" s="9"/>
      <c r="R4289" s="36"/>
    </row>
    <row r="4290" ht="36.75" customHeight="1">
      <c r="A4290" s="9" t="s">
        <v>5179</v>
      </c>
      <c r="B4290" s="9">
        <v>8.0</v>
      </c>
      <c r="C4290" s="9">
        <v>1.0</v>
      </c>
      <c r="D4290" s="10" t="s">
        <v>5180</v>
      </c>
      <c r="E4290" s="9" t="s">
        <v>50</v>
      </c>
      <c r="F4290" s="9" t="s">
        <v>5181</v>
      </c>
      <c r="G4290" s="9"/>
      <c r="H4290" s="9"/>
      <c r="I4290" s="9" t="s">
        <v>196</v>
      </c>
      <c r="J4290" s="9"/>
      <c r="K4290" s="9"/>
      <c r="L4290" s="9"/>
      <c r="M4290" s="9"/>
      <c r="N4290" s="9"/>
      <c r="O4290" s="9"/>
      <c r="P4290" s="9"/>
      <c r="Q4290" s="9"/>
      <c r="R4290" s="36"/>
    </row>
    <row r="4291" ht="36.75" customHeight="1">
      <c r="A4291" s="9" t="s">
        <v>5179</v>
      </c>
      <c r="B4291" s="9">
        <v>8.0</v>
      </c>
      <c r="C4291" s="9">
        <v>1.0</v>
      </c>
      <c r="D4291" s="10" t="s">
        <v>5180</v>
      </c>
      <c r="E4291" s="9" t="s">
        <v>51</v>
      </c>
      <c r="F4291" s="9" t="s">
        <v>5182</v>
      </c>
      <c r="G4291" s="9"/>
      <c r="H4291" s="9"/>
      <c r="I4291" s="9" t="s">
        <v>196</v>
      </c>
      <c r="J4291" s="9"/>
      <c r="K4291" s="9"/>
      <c r="L4291" s="9"/>
      <c r="M4291" s="9"/>
      <c r="N4291" s="9"/>
      <c r="O4291" s="9"/>
      <c r="P4291" s="9"/>
      <c r="Q4291" s="9"/>
      <c r="R4291" s="36"/>
    </row>
    <row r="4292" ht="36.75" customHeight="1">
      <c r="A4292" s="9" t="s">
        <v>5179</v>
      </c>
      <c r="B4292" s="9">
        <v>8.0</v>
      </c>
      <c r="C4292" s="9">
        <v>1.0</v>
      </c>
      <c r="D4292" s="10" t="s">
        <v>5180</v>
      </c>
      <c r="E4292" s="9" t="s">
        <v>52</v>
      </c>
      <c r="F4292" s="9" t="s">
        <v>2459</v>
      </c>
      <c r="G4292" s="9"/>
      <c r="H4292" s="9"/>
      <c r="I4292" s="9" t="s">
        <v>196</v>
      </c>
      <c r="J4292" s="9"/>
      <c r="K4292" s="9"/>
      <c r="L4292" s="9"/>
      <c r="M4292" s="9"/>
      <c r="N4292" s="9"/>
      <c r="O4292" s="9"/>
      <c r="P4292" s="9"/>
      <c r="Q4292" s="9"/>
      <c r="R4292" s="36"/>
    </row>
    <row r="4293" ht="36.75" customHeight="1">
      <c r="A4293" s="9" t="s">
        <v>5179</v>
      </c>
      <c r="B4293" s="9">
        <v>8.0</v>
      </c>
      <c r="C4293" s="9">
        <v>1.0</v>
      </c>
      <c r="D4293" s="10" t="s">
        <v>5180</v>
      </c>
      <c r="E4293" s="9" t="s">
        <v>59</v>
      </c>
      <c r="F4293" s="9" t="s">
        <v>2034</v>
      </c>
      <c r="G4293" s="9"/>
      <c r="H4293" s="9"/>
      <c r="I4293" s="9" t="s">
        <v>196</v>
      </c>
      <c r="J4293" s="9"/>
      <c r="K4293" s="9"/>
      <c r="L4293" s="9"/>
      <c r="M4293" s="9"/>
      <c r="N4293" s="9"/>
      <c r="O4293" s="9"/>
      <c r="P4293" s="9"/>
      <c r="Q4293" s="9"/>
      <c r="R4293" s="36"/>
    </row>
    <row r="4294" ht="36.75" customHeight="1">
      <c r="A4294" s="9" t="s">
        <v>5183</v>
      </c>
      <c r="B4294" s="9">
        <v>4.0</v>
      </c>
      <c r="C4294" s="9">
        <v>1.0</v>
      </c>
      <c r="D4294" s="10" t="s">
        <v>5184</v>
      </c>
      <c r="E4294" s="9" t="s">
        <v>59</v>
      </c>
      <c r="F4294" s="9" t="s">
        <v>2034</v>
      </c>
      <c r="G4294" s="9" t="s">
        <v>5178</v>
      </c>
      <c r="H4294" s="9" t="s">
        <v>90</v>
      </c>
      <c r="I4294" s="9"/>
      <c r="J4294" s="9"/>
      <c r="K4294" s="9"/>
      <c r="L4294" s="9"/>
      <c r="M4294" s="9"/>
      <c r="N4294" s="9"/>
      <c r="O4294" s="9"/>
      <c r="P4294" s="9"/>
      <c r="Q4294" s="9"/>
      <c r="R4294" s="36"/>
    </row>
    <row r="4295" ht="36.75" customHeight="1">
      <c r="A4295" s="9" t="s">
        <v>5185</v>
      </c>
      <c r="B4295" s="9">
        <v>9.0</v>
      </c>
      <c r="C4295" s="9">
        <v>0.0</v>
      </c>
      <c r="D4295" s="10" t="s">
        <v>5186</v>
      </c>
      <c r="E4295" s="9" t="s">
        <v>40</v>
      </c>
      <c r="F4295" s="9" t="s">
        <v>3850</v>
      </c>
      <c r="G4295" s="9"/>
      <c r="H4295" s="9"/>
      <c r="I4295" s="9" t="s">
        <v>721</v>
      </c>
      <c r="J4295" s="9"/>
      <c r="K4295" s="9"/>
      <c r="L4295" s="9"/>
      <c r="M4295" s="9"/>
      <c r="N4295" s="9"/>
      <c r="O4295" s="9"/>
      <c r="P4295" s="9"/>
      <c r="Q4295" s="9"/>
      <c r="R4295" s="36"/>
    </row>
    <row r="4296" ht="36.75" customHeight="1">
      <c r="A4296" s="9" t="s">
        <v>5185</v>
      </c>
      <c r="B4296" s="9">
        <v>11.0</v>
      </c>
      <c r="C4296" s="9">
        <v>0.0</v>
      </c>
      <c r="D4296" s="10" t="s">
        <v>5187</v>
      </c>
      <c r="E4296" s="9" t="s">
        <v>6</v>
      </c>
      <c r="F4296" s="9" t="s">
        <v>2116</v>
      </c>
      <c r="G4296" s="9"/>
      <c r="H4296" s="9"/>
      <c r="I4296" s="9" t="s">
        <v>3434</v>
      </c>
      <c r="J4296" s="9"/>
      <c r="K4296" s="9"/>
      <c r="L4296" s="9"/>
      <c r="M4296" s="9"/>
      <c r="N4296" s="9"/>
      <c r="O4296" s="9"/>
      <c r="P4296" s="9"/>
      <c r="Q4296" s="9"/>
      <c r="R4296" s="36"/>
    </row>
    <row r="4297" ht="36.75" customHeight="1">
      <c r="A4297" s="9" t="s">
        <v>5185</v>
      </c>
      <c r="B4297" s="9">
        <v>11.0</v>
      </c>
      <c r="C4297" s="9">
        <v>0.0</v>
      </c>
      <c r="D4297" s="10" t="s">
        <v>5187</v>
      </c>
      <c r="E4297" s="9" t="s">
        <v>59</v>
      </c>
      <c r="F4297" s="9" t="s">
        <v>2448</v>
      </c>
      <c r="G4297" s="9"/>
      <c r="H4297" s="9"/>
      <c r="I4297" s="9" t="s">
        <v>3434</v>
      </c>
      <c r="J4297" s="9"/>
      <c r="K4297" s="9"/>
      <c r="L4297" s="9"/>
      <c r="M4297" s="9"/>
      <c r="N4297" s="9"/>
      <c r="O4297" s="9"/>
      <c r="P4297" s="9"/>
      <c r="Q4297" s="9"/>
      <c r="R4297" s="36"/>
    </row>
    <row r="4298" ht="36.75" customHeight="1">
      <c r="A4298" s="9" t="s">
        <v>5185</v>
      </c>
      <c r="B4298" s="9">
        <v>11.0</v>
      </c>
      <c r="C4298" s="9">
        <v>2.0</v>
      </c>
      <c r="D4298" s="10" t="s">
        <v>5188</v>
      </c>
      <c r="E4298" s="9" t="s">
        <v>59</v>
      </c>
      <c r="F4298" s="9" t="s">
        <v>2448</v>
      </c>
      <c r="G4298" s="9"/>
      <c r="H4298" s="9"/>
      <c r="I4298" s="9" t="s">
        <v>3434</v>
      </c>
      <c r="J4298" s="9"/>
      <c r="K4298" s="9"/>
      <c r="L4298" s="9"/>
      <c r="M4298" s="9"/>
      <c r="N4298" s="9"/>
      <c r="O4298" s="9"/>
      <c r="P4298" s="9"/>
      <c r="Q4298" s="9"/>
      <c r="R4298" s="36"/>
    </row>
    <row r="4299" ht="36.75" customHeight="1">
      <c r="A4299" s="9" t="s">
        <v>5185</v>
      </c>
      <c r="B4299" s="9">
        <v>11.0</v>
      </c>
      <c r="C4299" s="9">
        <v>3.0</v>
      </c>
      <c r="D4299" s="10" t="s">
        <v>5189</v>
      </c>
      <c r="E4299" s="9" t="s">
        <v>59</v>
      </c>
      <c r="F4299" s="9" t="s">
        <v>2448</v>
      </c>
      <c r="G4299" s="9"/>
      <c r="H4299" s="9"/>
      <c r="I4299" s="9" t="s">
        <v>3434</v>
      </c>
      <c r="J4299" s="9"/>
      <c r="K4299" s="9"/>
      <c r="L4299" s="9"/>
      <c r="M4299" s="9"/>
      <c r="N4299" s="9"/>
      <c r="O4299" s="9"/>
      <c r="P4299" s="9"/>
      <c r="Q4299" s="9"/>
      <c r="R4299" s="36"/>
    </row>
    <row r="4300" ht="36.75" customHeight="1">
      <c r="A4300" s="9" t="s">
        <v>5185</v>
      </c>
      <c r="B4300" s="9">
        <v>12.0</v>
      </c>
      <c r="C4300" s="9">
        <v>70.0</v>
      </c>
      <c r="D4300" s="10" t="s">
        <v>5190</v>
      </c>
      <c r="E4300" s="9" t="s">
        <v>4</v>
      </c>
      <c r="F4300" s="9" t="s">
        <v>3377</v>
      </c>
      <c r="G4300" s="9"/>
      <c r="H4300" s="9"/>
      <c r="I4300" s="9" t="s">
        <v>721</v>
      </c>
      <c r="J4300" s="9"/>
      <c r="K4300" s="9"/>
      <c r="L4300" s="9"/>
      <c r="M4300" s="9"/>
      <c r="N4300" s="9"/>
      <c r="O4300" s="9"/>
      <c r="P4300" s="9"/>
      <c r="Q4300" s="9"/>
      <c r="R4300" s="36"/>
    </row>
    <row r="4301" ht="36.75" customHeight="1">
      <c r="A4301" s="9" t="s">
        <v>5185</v>
      </c>
      <c r="B4301" s="9">
        <v>12.0</v>
      </c>
      <c r="C4301" s="9">
        <v>70.0</v>
      </c>
      <c r="D4301" s="10" t="s">
        <v>5190</v>
      </c>
      <c r="E4301" s="9" t="s">
        <v>53</v>
      </c>
      <c r="F4301" s="9" t="s">
        <v>3377</v>
      </c>
      <c r="G4301" s="9"/>
      <c r="H4301" s="9"/>
      <c r="I4301" s="9" t="s">
        <v>721</v>
      </c>
      <c r="J4301" s="9"/>
      <c r="K4301" s="9"/>
      <c r="L4301" s="9"/>
      <c r="M4301" s="9"/>
      <c r="N4301" s="9"/>
      <c r="O4301" s="9"/>
      <c r="P4301" s="9"/>
      <c r="Q4301" s="9"/>
      <c r="R4301" s="36"/>
    </row>
    <row r="4302" ht="36.75" customHeight="1">
      <c r="A4302" s="9" t="s">
        <v>5191</v>
      </c>
      <c r="B4302" s="9">
        <v>6.0</v>
      </c>
      <c r="C4302" s="9">
        <v>0.0</v>
      </c>
      <c r="D4302" s="10" t="s">
        <v>5192</v>
      </c>
      <c r="E4302" s="9" t="s">
        <v>59</v>
      </c>
      <c r="F4302" s="9" t="s">
        <v>2034</v>
      </c>
      <c r="G4302" s="9" t="s">
        <v>5178</v>
      </c>
      <c r="H4302" s="9" t="s">
        <v>90</v>
      </c>
      <c r="I4302" s="9"/>
      <c r="J4302" s="9"/>
      <c r="K4302" s="9"/>
      <c r="L4302" s="9"/>
      <c r="M4302" s="9"/>
      <c r="N4302" s="9"/>
      <c r="O4302" s="9"/>
      <c r="P4302" s="9"/>
      <c r="Q4302" s="9"/>
      <c r="R4302" s="36"/>
    </row>
    <row r="4303" ht="36.75" customHeight="1">
      <c r="A4303" s="9" t="s">
        <v>5193</v>
      </c>
      <c r="B4303" s="9">
        <v>10.0</v>
      </c>
      <c r="C4303" s="9">
        <v>1.0</v>
      </c>
      <c r="D4303" s="10" t="s">
        <v>5194</v>
      </c>
      <c r="E4303" s="9" t="s">
        <v>59</v>
      </c>
      <c r="F4303" s="9" t="s">
        <v>2034</v>
      </c>
      <c r="G4303" s="9"/>
      <c r="H4303" s="9"/>
      <c r="I4303" s="9" t="s">
        <v>721</v>
      </c>
      <c r="J4303" s="9"/>
      <c r="K4303" s="9"/>
      <c r="L4303" s="9"/>
      <c r="M4303" s="9"/>
      <c r="N4303" s="9"/>
      <c r="O4303" s="9"/>
      <c r="P4303" s="9"/>
      <c r="Q4303" s="9"/>
      <c r="R4303" s="36"/>
    </row>
    <row r="4304" ht="36.75" customHeight="1">
      <c r="A4304" s="9" t="s">
        <v>5195</v>
      </c>
      <c r="B4304" s="9">
        <v>1.0</v>
      </c>
      <c r="C4304" s="9">
        <v>4.0</v>
      </c>
      <c r="D4304" s="10" t="s">
        <v>5196</v>
      </c>
      <c r="E4304" s="9" t="s">
        <v>36</v>
      </c>
      <c r="F4304" s="9" t="s">
        <v>2586</v>
      </c>
      <c r="G4304" s="9"/>
      <c r="H4304" s="9"/>
      <c r="I4304" s="9"/>
      <c r="J4304" s="9"/>
      <c r="K4304" s="9"/>
      <c r="L4304" s="9"/>
      <c r="M4304" s="9"/>
      <c r="N4304" s="9"/>
      <c r="O4304" s="9"/>
      <c r="P4304" s="9"/>
      <c r="Q4304" s="9"/>
      <c r="R4304" s="36"/>
    </row>
    <row r="4305" ht="36.75" customHeight="1">
      <c r="A4305" s="9" t="s">
        <v>5195</v>
      </c>
      <c r="B4305" s="9">
        <v>1.0</v>
      </c>
      <c r="C4305" s="9">
        <v>4.0</v>
      </c>
      <c r="D4305" s="10" t="s">
        <v>5196</v>
      </c>
      <c r="E4305" s="9" t="s">
        <v>40</v>
      </c>
      <c r="F4305" s="9" t="s">
        <v>2489</v>
      </c>
      <c r="G4305" s="9"/>
      <c r="H4305" s="9"/>
      <c r="I4305" s="9"/>
      <c r="J4305" s="9"/>
      <c r="K4305" s="9"/>
      <c r="L4305" s="9"/>
      <c r="M4305" s="9"/>
      <c r="N4305" s="9"/>
      <c r="O4305" s="9"/>
      <c r="P4305" s="9"/>
      <c r="Q4305" s="9"/>
      <c r="R4305" s="36"/>
    </row>
    <row r="4306" ht="36.75" customHeight="1">
      <c r="A4306" s="9" t="s">
        <v>5195</v>
      </c>
      <c r="B4306" s="9">
        <v>1.0</v>
      </c>
      <c r="C4306" s="9">
        <v>4.0</v>
      </c>
      <c r="D4306" s="10" t="s">
        <v>5196</v>
      </c>
      <c r="E4306" s="9" t="s">
        <v>49</v>
      </c>
      <c r="F4306" s="9" t="s">
        <v>2586</v>
      </c>
      <c r="G4306" s="9"/>
      <c r="H4306" s="9"/>
      <c r="I4306" s="9"/>
      <c r="J4306" s="9"/>
      <c r="K4306" s="9"/>
      <c r="L4306" s="9"/>
      <c r="M4306" s="9"/>
      <c r="N4306" s="9"/>
      <c r="O4306" s="9"/>
      <c r="P4306" s="9"/>
      <c r="Q4306" s="9"/>
      <c r="R4306" s="36"/>
    </row>
    <row r="4307" ht="36.75" customHeight="1">
      <c r="A4307" s="9" t="s">
        <v>5197</v>
      </c>
      <c r="B4307" s="9">
        <v>5.0</v>
      </c>
      <c r="C4307" s="9">
        <v>0.0</v>
      </c>
      <c r="D4307" s="10" t="s">
        <v>5198</v>
      </c>
      <c r="E4307" s="9" t="s">
        <v>54</v>
      </c>
      <c r="F4307" s="9" t="s">
        <v>601</v>
      </c>
      <c r="G4307" s="9" t="s">
        <v>5199</v>
      </c>
      <c r="H4307" s="9" t="s">
        <v>90</v>
      </c>
      <c r="I4307" s="9"/>
      <c r="J4307" s="9"/>
      <c r="K4307" s="9"/>
      <c r="L4307" s="9"/>
      <c r="M4307" s="9"/>
      <c r="N4307" s="9"/>
      <c r="O4307" s="9"/>
      <c r="P4307" s="9"/>
      <c r="Q4307" s="9"/>
      <c r="R4307" s="36"/>
    </row>
    <row r="4308" ht="36.75" customHeight="1">
      <c r="A4308" s="9" t="s">
        <v>5200</v>
      </c>
      <c r="B4308" s="9">
        <v>0.0</v>
      </c>
      <c r="C4308" s="9">
        <v>0.0</v>
      </c>
      <c r="D4308" s="10" t="s">
        <v>5201</v>
      </c>
      <c r="E4308" s="9" t="s">
        <v>12</v>
      </c>
      <c r="F4308" s="9" t="s">
        <v>415</v>
      </c>
      <c r="G4308" s="9"/>
      <c r="H4308" s="9"/>
      <c r="I4308" s="9"/>
      <c r="J4308" s="9"/>
      <c r="K4308" s="9"/>
      <c r="L4308" s="9"/>
      <c r="M4308" s="9"/>
      <c r="N4308" s="9"/>
      <c r="O4308" s="9"/>
      <c r="P4308" s="9"/>
      <c r="Q4308" s="9"/>
      <c r="R4308" s="36"/>
    </row>
    <row r="4309" ht="36.75" customHeight="1">
      <c r="A4309" s="9" t="s">
        <v>5200</v>
      </c>
      <c r="B4309" s="9">
        <v>4.0</v>
      </c>
      <c r="C4309" s="9">
        <v>0.0</v>
      </c>
      <c r="D4309" s="10" t="s">
        <v>5202</v>
      </c>
      <c r="E4309" s="9" t="s">
        <v>12</v>
      </c>
      <c r="F4309" s="9" t="s">
        <v>5203</v>
      </c>
      <c r="G4309" s="9"/>
      <c r="H4309" s="9"/>
      <c r="I4309" s="9" t="s">
        <v>196</v>
      </c>
      <c r="J4309" s="9"/>
      <c r="K4309" s="9"/>
      <c r="L4309" s="9"/>
      <c r="M4309" s="9"/>
      <c r="N4309" s="9"/>
      <c r="O4309" s="9"/>
      <c r="P4309" s="9"/>
      <c r="Q4309" s="9"/>
      <c r="R4309" s="36"/>
    </row>
    <row r="4310" ht="36.75" customHeight="1">
      <c r="A4310" s="9" t="s">
        <v>5200</v>
      </c>
      <c r="B4310" s="9">
        <v>4.0</v>
      </c>
      <c r="C4310" s="9">
        <v>0.0</v>
      </c>
      <c r="D4310" s="10" t="s">
        <v>5202</v>
      </c>
      <c r="E4310" s="9" t="s">
        <v>20</v>
      </c>
      <c r="F4310" s="9" t="s">
        <v>2612</v>
      </c>
      <c r="G4310" s="9"/>
      <c r="H4310" s="9"/>
      <c r="I4310" s="9" t="s">
        <v>196</v>
      </c>
      <c r="J4310" s="9"/>
      <c r="K4310" s="9"/>
      <c r="L4310" s="9"/>
      <c r="M4310" s="9"/>
      <c r="N4310" s="9"/>
      <c r="O4310" s="9"/>
      <c r="P4310" s="9"/>
      <c r="Q4310" s="9"/>
      <c r="R4310" s="36"/>
    </row>
    <row r="4311" ht="36.75" customHeight="1">
      <c r="A4311" s="9" t="s">
        <v>5200</v>
      </c>
      <c r="B4311" s="9">
        <v>4.0</v>
      </c>
      <c r="C4311" s="9">
        <v>0.0</v>
      </c>
      <c r="D4311" s="10" t="s">
        <v>5202</v>
      </c>
      <c r="E4311" s="9" t="s">
        <v>39</v>
      </c>
      <c r="F4311" s="9" t="s">
        <v>4457</v>
      </c>
      <c r="G4311" s="9"/>
      <c r="H4311" s="9"/>
      <c r="I4311" s="9" t="s">
        <v>196</v>
      </c>
      <c r="J4311" s="9"/>
      <c r="K4311" s="9"/>
      <c r="L4311" s="9"/>
      <c r="M4311" s="9"/>
      <c r="N4311" s="9"/>
      <c r="O4311" s="9"/>
      <c r="P4311" s="9"/>
      <c r="Q4311" s="9"/>
      <c r="R4311" s="36"/>
    </row>
    <row r="4312" ht="36.75" customHeight="1">
      <c r="A4312" s="9" t="s">
        <v>5204</v>
      </c>
      <c r="B4312" s="9">
        <v>6.0</v>
      </c>
      <c r="C4312" s="9">
        <v>2.0</v>
      </c>
      <c r="D4312" s="10" t="s">
        <v>5205</v>
      </c>
      <c r="E4312" s="9" t="s">
        <v>20</v>
      </c>
      <c r="F4312" s="9" t="s">
        <v>2414</v>
      </c>
      <c r="G4312" s="9" t="s">
        <v>5206</v>
      </c>
      <c r="H4312" s="9" t="s">
        <v>90</v>
      </c>
      <c r="I4312" s="9"/>
      <c r="J4312" s="9"/>
      <c r="K4312" s="9"/>
      <c r="L4312" s="9"/>
      <c r="M4312" s="9"/>
      <c r="N4312" s="9"/>
      <c r="O4312" s="9"/>
      <c r="P4312" s="9"/>
      <c r="Q4312" s="9"/>
      <c r="R4312" s="36"/>
    </row>
    <row r="4313" ht="36.75" customHeight="1">
      <c r="A4313" s="9" t="s">
        <v>5207</v>
      </c>
      <c r="B4313" s="9">
        <v>1.0</v>
      </c>
      <c r="C4313" s="9">
        <v>1.0</v>
      </c>
      <c r="D4313" s="10" t="s">
        <v>5208</v>
      </c>
      <c r="E4313" s="9" t="s">
        <v>59</v>
      </c>
      <c r="F4313" s="9" t="s">
        <v>2034</v>
      </c>
      <c r="G4313" s="9" t="s">
        <v>5209</v>
      </c>
      <c r="H4313" s="9" t="s">
        <v>90</v>
      </c>
      <c r="I4313" s="9"/>
      <c r="J4313" s="9"/>
      <c r="K4313" s="9"/>
      <c r="L4313" s="9"/>
      <c r="M4313" s="9"/>
      <c r="N4313" s="9"/>
      <c r="O4313" s="9"/>
      <c r="P4313" s="9"/>
      <c r="Q4313" s="9"/>
      <c r="R4313" s="36"/>
    </row>
    <row r="4314" ht="36.75" customHeight="1">
      <c r="A4314" s="9" t="s">
        <v>5210</v>
      </c>
      <c r="B4314" s="9">
        <v>2.0</v>
      </c>
      <c r="C4314" s="9">
        <v>1.0</v>
      </c>
      <c r="D4314" s="10" t="s">
        <v>5211</v>
      </c>
      <c r="E4314" s="9" t="s">
        <v>59</v>
      </c>
      <c r="F4314" s="9" t="s">
        <v>2034</v>
      </c>
      <c r="G4314" s="9"/>
      <c r="H4314" s="9"/>
      <c r="I4314" s="9" t="s">
        <v>829</v>
      </c>
      <c r="J4314" s="9"/>
      <c r="K4314" s="9"/>
      <c r="L4314" s="9"/>
      <c r="M4314" s="9"/>
      <c r="N4314" s="9"/>
      <c r="O4314" s="9"/>
      <c r="P4314" s="9"/>
      <c r="Q4314" s="9"/>
      <c r="R4314" s="36"/>
    </row>
    <row r="4315" ht="36.75" customHeight="1">
      <c r="A4315" s="9" t="s">
        <v>5212</v>
      </c>
      <c r="B4315" s="9">
        <v>15.0</v>
      </c>
      <c r="C4315" s="9">
        <v>0.0</v>
      </c>
      <c r="D4315" s="10" t="s">
        <v>5213</v>
      </c>
      <c r="E4315" s="9" t="s">
        <v>63</v>
      </c>
      <c r="F4315" s="9" t="s">
        <v>2657</v>
      </c>
      <c r="G4315" s="9"/>
      <c r="H4315" s="9"/>
      <c r="I4315" s="9" t="s">
        <v>721</v>
      </c>
      <c r="J4315" s="9"/>
      <c r="K4315" s="9"/>
      <c r="L4315" s="9"/>
      <c r="M4315" s="9"/>
      <c r="N4315" s="9"/>
      <c r="O4315" s="9"/>
      <c r="P4315" s="9"/>
      <c r="Q4315" s="9"/>
      <c r="R4315" s="36"/>
    </row>
    <row r="4316" ht="36.75" customHeight="1">
      <c r="A4316" s="9" t="s">
        <v>5214</v>
      </c>
      <c r="B4316" s="9">
        <v>7.0</v>
      </c>
      <c r="C4316" s="9">
        <v>1.0</v>
      </c>
      <c r="D4316" s="10" t="s">
        <v>5215</v>
      </c>
      <c r="E4316" s="9" t="s">
        <v>63</v>
      </c>
      <c r="F4316" s="9" t="s">
        <v>2657</v>
      </c>
      <c r="G4316" s="9" t="s">
        <v>5216</v>
      </c>
      <c r="H4316" s="9" t="s">
        <v>90</v>
      </c>
      <c r="I4316" s="9"/>
      <c r="J4316" s="9"/>
      <c r="K4316" s="9"/>
      <c r="L4316" s="9"/>
      <c r="M4316" s="9"/>
      <c r="N4316" s="9"/>
      <c r="O4316" s="9"/>
      <c r="P4316" s="9"/>
      <c r="Q4316" s="9"/>
      <c r="R4316" s="36"/>
    </row>
    <row r="4317" ht="36.75" customHeight="1">
      <c r="A4317" s="9" t="s">
        <v>5214</v>
      </c>
      <c r="B4317" s="9">
        <v>8.0</v>
      </c>
      <c r="C4317" s="9">
        <v>1.0</v>
      </c>
      <c r="D4317" s="10" t="s">
        <v>5217</v>
      </c>
      <c r="E4317" s="9" t="s">
        <v>63</v>
      </c>
      <c r="F4317" s="9" t="s">
        <v>2657</v>
      </c>
      <c r="G4317" s="9" t="s">
        <v>5216</v>
      </c>
      <c r="H4317" s="9" t="s">
        <v>90</v>
      </c>
      <c r="I4317" s="9"/>
      <c r="J4317" s="9"/>
      <c r="K4317" s="9"/>
      <c r="L4317" s="9"/>
      <c r="M4317" s="9"/>
      <c r="N4317" s="9"/>
      <c r="O4317" s="9"/>
      <c r="P4317" s="9"/>
      <c r="Q4317" s="9"/>
      <c r="R4317" s="36"/>
    </row>
    <row r="4318" ht="36.75" customHeight="1">
      <c r="A4318" s="9" t="s">
        <v>5218</v>
      </c>
      <c r="B4318" s="9">
        <v>3.0</v>
      </c>
      <c r="C4318" s="9">
        <v>2.0</v>
      </c>
      <c r="D4318" s="10" t="s">
        <v>5219</v>
      </c>
      <c r="E4318" s="9" t="s">
        <v>60</v>
      </c>
      <c r="F4318" s="9" t="s">
        <v>110</v>
      </c>
      <c r="G4318" s="9"/>
      <c r="H4318" s="9"/>
      <c r="I4318" s="9" t="s">
        <v>196</v>
      </c>
      <c r="J4318" s="9"/>
      <c r="K4318" s="9"/>
      <c r="L4318" s="9"/>
      <c r="M4318" s="9"/>
      <c r="N4318" s="9"/>
      <c r="O4318" s="9"/>
      <c r="P4318" s="9"/>
      <c r="Q4318" s="9"/>
      <c r="R4318" s="36"/>
    </row>
    <row r="4319" ht="36.75" customHeight="1">
      <c r="A4319" s="9" t="s">
        <v>5218</v>
      </c>
      <c r="B4319" s="9">
        <v>3.0</v>
      </c>
      <c r="C4319" s="9">
        <v>6.0</v>
      </c>
      <c r="D4319" s="10" t="s">
        <v>5220</v>
      </c>
      <c r="E4319" s="9" t="s">
        <v>30</v>
      </c>
      <c r="F4319" s="9" t="s">
        <v>4580</v>
      </c>
      <c r="G4319" s="9"/>
      <c r="H4319" s="9"/>
      <c r="I4319" s="9" t="s">
        <v>3434</v>
      </c>
      <c r="J4319" s="9"/>
      <c r="K4319" s="9"/>
      <c r="L4319" s="9"/>
      <c r="M4319" s="9"/>
      <c r="N4319" s="9"/>
      <c r="O4319" s="9"/>
      <c r="P4319" s="9"/>
      <c r="Q4319" s="9"/>
      <c r="R4319" s="36"/>
    </row>
    <row r="4320" ht="36.75" customHeight="1">
      <c r="A4320" s="9" t="s">
        <v>5218</v>
      </c>
      <c r="B4320" s="9">
        <v>3.0</v>
      </c>
      <c r="C4320" s="9">
        <v>6.0</v>
      </c>
      <c r="D4320" s="10" t="s">
        <v>5220</v>
      </c>
      <c r="E4320" s="9" t="s">
        <v>32</v>
      </c>
      <c r="F4320" s="9" t="s">
        <v>1171</v>
      </c>
      <c r="G4320" s="9"/>
      <c r="H4320" s="9"/>
      <c r="I4320" s="9" t="s">
        <v>3434</v>
      </c>
      <c r="J4320" s="9"/>
      <c r="K4320" s="9"/>
      <c r="L4320" s="9"/>
      <c r="M4320" s="9"/>
      <c r="N4320" s="9"/>
      <c r="O4320" s="9"/>
      <c r="P4320" s="9"/>
      <c r="Q4320" s="9"/>
      <c r="R4320" s="36"/>
    </row>
    <row r="4321" ht="36.75" customHeight="1">
      <c r="A4321" s="9" t="s">
        <v>5218</v>
      </c>
      <c r="B4321" s="9">
        <v>5.0</v>
      </c>
      <c r="C4321" s="9">
        <v>3.0</v>
      </c>
      <c r="D4321" s="10" t="s">
        <v>5221</v>
      </c>
      <c r="E4321" s="9" t="s">
        <v>36</v>
      </c>
      <c r="F4321" s="9" t="s">
        <v>549</v>
      </c>
      <c r="G4321" s="9"/>
      <c r="H4321" s="9"/>
      <c r="I4321" s="9" t="s">
        <v>3434</v>
      </c>
      <c r="J4321" s="9"/>
      <c r="K4321" s="9"/>
      <c r="L4321" s="9"/>
      <c r="M4321" s="9"/>
      <c r="N4321" s="9"/>
      <c r="O4321" s="9"/>
      <c r="P4321" s="9"/>
      <c r="Q4321" s="9"/>
      <c r="R4321" s="36"/>
    </row>
    <row r="4322" ht="36.75" customHeight="1">
      <c r="A4322" s="9" t="s">
        <v>5218</v>
      </c>
      <c r="B4322" s="9">
        <v>9.0</v>
      </c>
      <c r="C4322" s="9">
        <v>1.0</v>
      </c>
      <c r="D4322" s="10" t="s">
        <v>5222</v>
      </c>
      <c r="E4322" s="9" t="s">
        <v>24</v>
      </c>
      <c r="F4322" s="9" t="s">
        <v>4100</v>
      </c>
      <c r="G4322" s="9"/>
      <c r="H4322" s="9"/>
      <c r="I4322" s="9" t="s">
        <v>196</v>
      </c>
      <c r="J4322" s="9"/>
      <c r="K4322" s="9"/>
      <c r="L4322" s="9"/>
      <c r="M4322" s="9"/>
      <c r="N4322" s="9"/>
      <c r="O4322" s="9"/>
      <c r="P4322" s="9"/>
      <c r="Q4322" s="9"/>
      <c r="R4322" s="36"/>
    </row>
    <row r="4323" ht="36.75" customHeight="1">
      <c r="A4323" s="9" t="s">
        <v>5218</v>
      </c>
      <c r="B4323" s="9">
        <v>12.0</v>
      </c>
      <c r="C4323" s="9">
        <v>0.0</v>
      </c>
      <c r="D4323" s="10" t="s">
        <v>5223</v>
      </c>
      <c r="E4323" s="9" t="s">
        <v>32</v>
      </c>
      <c r="F4323" s="9" t="s">
        <v>1171</v>
      </c>
      <c r="G4323" s="9"/>
      <c r="H4323" s="9"/>
      <c r="I4323" s="9"/>
      <c r="J4323" s="9"/>
      <c r="K4323" s="9"/>
      <c r="L4323" s="9"/>
      <c r="M4323" s="9"/>
      <c r="N4323" s="9"/>
      <c r="O4323" s="9"/>
      <c r="P4323" s="9"/>
      <c r="Q4323" s="9"/>
      <c r="R4323" s="36"/>
    </row>
    <row r="4324" ht="36.75" customHeight="1">
      <c r="A4324" s="9" t="s">
        <v>5224</v>
      </c>
      <c r="B4324" s="9">
        <v>8.0</v>
      </c>
      <c r="C4324" s="9">
        <v>0.0</v>
      </c>
      <c r="D4324" s="10" t="s">
        <v>5225</v>
      </c>
      <c r="E4324" s="9" t="s">
        <v>28</v>
      </c>
      <c r="F4324" s="9" t="s">
        <v>2247</v>
      </c>
      <c r="G4324" s="9"/>
      <c r="H4324" s="9"/>
      <c r="I4324" s="9"/>
      <c r="J4324" s="9"/>
      <c r="K4324" s="9"/>
      <c r="L4324" s="9"/>
      <c r="M4324" s="9"/>
      <c r="N4324" s="9"/>
      <c r="O4324" s="9"/>
      <c r="P4324" s="9"/>
      <c r="Q4324" s="9"/>
      <c r="R4324" s="36"/>
    </row>
    <row r="4325" ht="36.75" customHeight="1">
      <c r="A4325" s="9" t="s">
        <v>5224</v>
      </c>
      <c r="B4325" s="9">
        <v>9.0</v>
      </c>
      <c r="C4325" s="9">
        <v>3.0</v>
      </c>
      <c r="D4325" s="10" t="s">
        <v>5226</v>
      </c>
      <c r="E4325" s="9" t="s">
        <v>49</v>
      </c>
      <c r="F4325" s="9" t="s">
        <v>536</v>
      </c>
      <c r="G4325" s="9"/>
      <c r="H4325" s="9"/>
      <c r="I4325" s="9" t="s">
        <v>319</v>
      </c>
      <c r="J4325" s="9"/>
      <c r="K4325" s="9"/>
      <c r="L4325" s="9"/>
      <c r="M4325" s="9"/>
      <c r="N4325" s="9"/>
      <c r="O4325" s="9"/>
      <c r="P4325" s="9"/>
      <c r="Q4325" s="9"/>
      <c r="R4325" s="36"/>
    </row>
    <row r="4326" ht="36.75" customHeight="1">
      <c r="A4326" s="9" t="s">
        <v>5224</v>
      </c>
      <c r="B4326" s="9">
        <v>9.0</v>
      </c>
      <c r="C4326" s="9">
        <v>16.0</v>
      </c>
      <c r="D4326" s="10" t="s">
        <v>5227</v>
      </c>
      <c r="E4326" s="9" t="s">
        <v>20</v>
      </c>
      <c r="F4326" s="9" t="s">
        <v>2414</v>
      </c>
      <c r="G4326" s="9"/>
      <c r="H4326" s="9"/>
      <c r="I4326" s="9" t="s">
        <v>319</v>
      </c>
      <c r="J4326" s="9"/>
      <c r="K4326" s="9"/>
      <c r="L4326" s="9"/>
      <c r="M4326" s="9"/>
      <c r="N4326" s="9"/>
      <c r="O4326" s="9"/>
      <c r="P4326" s="9"/>
      <c r="Q4326" s="9"/>
      <c r="R4326" s="36"/>
    </row>
    <row r="4327" ht="36.75" customHeight="1">
      <c r="A4327" s="9" t="s">
        <v>5228</v>
      </c>
      <c r="B4327" s="9">
        <v>3.0</v>
      </c>
      <c r="C4327" s="9">
        <v>3.0</v>
      </c>
      <c r="D4327" s="10" t="s">
        <v>5229</v>
      </c>
      <c r="E4327" s="9" t="s">
        <v>54</v>
      </c>
      <c r="F4327" s="9" t="s">
        <v>601</v>
      </c>
      <c r="G4327" s="9"/>
      <c r="H4327" s="9"/>
      <c r="I4327" s="9" t="s">
        <v>196</v>
      </c>
      <c r="J4327" s="9"/>
      <c r="K4327" s="9"/>
      <c r="L4327" s="9"/>
      <c r="M4327" s="9"/>
      <c r="N4327" s="9"/>
      <c r="O4327" s="9"/>
      <c r="P4327" s="9"/>
      <c r="Q4327" s="9"/>
      <c r="R4327" s="36"/>
    </row>
    <row r="4328" ht="36.75" customHeight="1">
      <c r="A4328" s="9" t="s">
        <v>5230</v>
      </c>
      <c r="B4328" s="9">
        <v>4.0</v>
      </c>
      <c r="C4328" s="9">
        <v>2.0</v>
      </c>
      <c r="D4328" s="10" t="s">
        <v>5231</v>
      </c>
      <c r="E4328" s="9" t="s">
        <v>54</v>
      </c>
      <c r="F4328" s="9" t="s">
        <v>601</v>
      </c>
      <c r="G4328" s="9" t="s">
        <v>5232</v>
      </c>
      <c r="H4328" s="9" t="s">
        <v>90</v>
      </c>
      <c r="I4328" s="9"/>
      <c r="J4328" s="9"/>
      <c r="K4328" s="9"/>
      <c r="L4328" s="9"/>
      <c r="M4328" s="9"/>
      <c r="N4328" s="9"/>
      <c r="O4328" s="9"/>
      <c r="P4328" s="9"/>
      <c r="Q4328" s="9"/>
      <c r="R4328" s="36"/>
    </row>
    <row r="4329" ht="36.75" customHeight="1">
      <c r="A4329" s="9" t="s">
        <v>5230</v>
      </c>
      <c r="B4329" s="9">
        <v>6.0</v>
      </c>
      <c r="C4329" s="9">
        <v>2.0</v>
      </c>
      <c r="D4329" s="10" t="s">
        <v>5233</v>
      </c>
      <c r="E4329" s="9" t="s">
        <v>51</v>
      </c>
      <c r="F4329" s="9" t="s">
        <v>5234</v>
      </c>
      <c r="G4329" s="9" t="s">
        <v>5232</v>
      </c>
      <c r="H4329" s="9" t="s">
        <v>90</v>
      </c>
      <c r="I4329" s="9"/>
      <c r="J4329" s="9"/>
      <c r="K4329" s="9"/>
      <c r="L4329" s="9"/>
      <c r="M4329" s="9"/>
      <c r="N4329" s="9"/>
      <c r="O4329" s="9"/>
      <c r="P4329" s="9"/>
      <c r="Q4329" s="9"/>
      <c r="R4329" s="36"/>
    </row>
    <row r="4330" ht="36.75" customHeight="1">
      <c r="A4330" s="9" t="s">
        <v>5235</v>
      </c>
      <c r="B4330" s="9">
        <v>3.0</v>
      </c>
      <c r="C4330" s="9">
        <v>2.0</v>
      </c>
      <c r="D4330" s="10" t="s">
        <v>5236</v>
      </c>
      <c r="E4330" s="9" t="s">
        <v>54</v>
      </c>
      <c r="F4330" s="9" t="s">
        <v>601</v>
      </c>
      <c r="G4330" s="9"/>
      <c r="H4330" s="9"/>
      <c r="I4330" s="9" t="s">
        <v>196</v>
      </c>
      <c r="J4330" s="9"/>
      <c r="K4330" s="9"/>
      <c r="L4330" s="9"/>
      <c r="M4330" s="9"/>
      <c r="N4330" s="9"/>
      <c r="O4330" s="9"/>
      <c r="P4330" s="9"/>
      <c r="Q4330" s="9"/>
      <c r="R4330" s="36"/>
    </row>
    <row r="4331" ht="36.75" customHeight="1">
      <c r="A4331" s="9" t="s">
        <v>5235</v>
      </c>
      <c r="B4331" s="9">
        <v>5.0</v>
      </c>
      <c r="C4331" s="9">
        <v>2.0</v>
      </c>
      <c r="D4331" s="10" t="s">
        <v>5237</v>
      </c>
      <c r="E4331" s="9" t="s">
        <v>51</v>
      </c>
      <c r="F4331" s="9" t="s">
        <v>5234</v>
      </c>
      <c r="G4331" s="9"/>
      <c r="H4331" s="9"/>
      <c r="I4331" s="9" t="s">
        <v>829</v>
      </c>
      <c r="J4331" s="9"/>
      <c r="K4331" s="9"/>
      <c r="L4331" s="9"/>
      <c r="M4331" s="9"/>
      <c r="N4331" s="9"/>
      <c r="O4331" s="9"/>
      <c r="P4331" s="9"/>
      <c r="Q4331" s="9"/>
      <c r="R4331" s="36"/>
    </row>
    <row r="4332" ht="36.75" customHeight="1">
      <c r="A4332" s="9" t="s">
        <v>5235</v>
      </c>
      <c r="B4332" s="9">
        <v>7.0</v>
      </c>
      <c r="C4332" s="9">
        <v>1.0</v>
      </c>
      <c r="D4332" s="10" t="s">
        <v>5238</v>
      </c>
      <c r="E4332" s="9" t="s">
        <v>54</v>
      </c>
      <c r="F4332" s="9" t="s">
        <v>601</v>
      </c>
      <c r="G4332" s="9"/>
      <c r="H4332" s="9"/>
      <c r="I4332" s="9" t="s">
        <v>196</v>
      </c>
      <c r="J4332" s="9"/>
      <c r="K4332" s="9"/>
      <c r="L4332" s="9"/>
      <c r="M4332" s="9"/>
      <c r="N4332" s="9"/>
      <c r="O4332" s="9"/>
      <c r="P4332" s="9"/>
      <c r="Q4332" s="9"/>
      <c r="R4332" s="36"/>
    </row>
    <row r="4333" ht="36.75" customHeight="1">
      <c r="A4333" s="9" t="s">
        <v>5239</v>
      </c>
      <c r="B4333" s="9">
        <v>0.0</v>
      </c>
      <c r="C4333" s="9">
        <v>0.0</v>
      </c>
      <c r="D4333" s="10" t="s">
        <v>5240</v>
      </c>
      <c r="E4333" s="9" t="s">
        <v>20</v>
      </c>
      <c r="F4333" s="9" t="s">
        <v>623</v>
      </c>
      <c r="G4333" s="9"/>
      <c r="H4333" s="9"/>
      <c r="I4333" s="9"/>
      <c r="J4333" s="9"/>
      <c r="K4333" s="9"/>
      <c r="L4333" s="9"/>
      <c r="M4333" s="9"/>
      <c r="N4333" s="9"/>
      <c r="O4333" s="9"/>
      <c r="P4333" s="9"/>
      <c r="Q4333" s="9"/>
      <c r="R4333" s="36"/>
    </row>
    <row r="4334" ht="36.75" customHeight="1">
      <c r="A4334" s="9" t="s">
        <v>5239</v>
      </c>
      <c r="B4334" s="9">
        <v>0.0</v>
      </c>
      <c r="C4334" s="9">
        <v>0.0</v>
      </c>
      <c r="D4334" s="10" t="s">
        <v>5240</v>
      </c>
      <c r="E4334" s="9" t="s">
        <v>54</v>
      </c>
      <c r="F4334" s="9" t="s">
        <v>1774</v>
      </c>
      <c r="G4334" s="9"/>
      <c r="H4334" s="9"/>
      <c r="I4334" s="9"/>
      <c r="J4334" s="9"/>
      <c r="K4334" s="9"/>
      <c r="L4334" s="9"/>
      <c r="M4334" s="9"/>
      <c r="N4334" s="9"/>
      <c r="O4334" s="9"/>
      <c r="P4334" s="9"/>
      <c r="Q4334" s="9"/>
      <c r="R4334" s="36"/>
    </row>
    <row r="4335" ht="36.75" customHeight="1">
      <c r="A4335" s="9" t="s">
        <v>5239</v>
      </c>
      <c r="B4335" s="9">
        <v>11.0</v>
      </c>
      <c r="C4335" s="9">
        <v>0.0</v>
      </c>
      <c r="D4335" s="10" t="s">
        <v>5241</v>
      </c>
      <c r="E4335" s="9" t="s">
        <v>50</v>
      </c>
      <c r="F4335" s="9" t="s">
        <v>5242</v>
      </c>
      <c r="G4335" s="9"/>
      <c r="H4335" s="9"/>
      <c r="I4335" s="9" t="s">
        <v>721</v>
      </c>
      <c r="J4335" s="9"/>
      <c r="K4335" s="9"/>
      <c r="L4335" s="9"/>
      <c r="M4335" s="9"/>
      <c r="N4335" s="9"/>
      <c r="O4335" s="9"/>
      <c r="P4335" s="9"/>
      <c r="Q4335" s="9"/>
      <c r="R4335" s="36"/>
    </row>
    <row r="4336" ht="36.75" customHeight="1">
      <c r="A4336" s="9" t="s">
        <v>5239</v>
      </c>
      <c r="B4336" s="9">
        <v>11.0</v>
      </c>
      <c r="C4336" s="9">
        <v>0.0</v>
      </c>
      <c r="D4336" s="10" t="s">
        <v>5241</v>
      </c>
      <c r="E4336" s="9" t="s">
        <v>51</v>
      </c>
      <c r="F4336" s="9" t="s">
        <v>2459</v>
      </c>
      <c r="G4336" s="9"/>
      <c r="H4336" s="9"/>
      <c r="I4336" s="9" t="s">
        <v>721</v>
      </c>
      <c r="J4336" s="9"/>
      <c r="K4336" s="9"/>
      <c r="L4336" s="9"/>
      <c r="M4336" s="9"/>
      <c r="N4336" s="9"/>
      <c r="O4336" s="9"/>
      <c r="P4336" s="9"/>
      <c r="Q4336" s="9"/>
      <c r="R4336" s="36"/>
    </row>
    <row r="4337" ht="36.75" customHeight="1">
      <c r="A4337" s="9" t="s">
        <v>5239</v>
      </c>
      <c r="B4337" s="9">
        <v>11.0</v>
      </c>
      <c r="C4337" s="9">
        <v>0.0</v>
      </c>
      <c r="D4337" s="10" t="s">
        <v>5241</v>
      </c>
      <c r="E4337" s="9" t="s">
        <v>52</v>
      </c>
      <c r="F4337" s="9" t="s">
        <v>2459</v>
      </c>
      <c r="G4337" s="9"/>
      <c r="H4337" s="9"/>
      <c r="I4337" s="9" t="s">
        <v>721</v>
      </c>
      <c r="J4337" s="9"/>
      <c r="K4337" s="9"/>
      <c r="L4337" s="9"/>
      <c r="M4337" s="9"/>
      <c r="N4337" s="9"/>
      <c r="O4337" s="9"/>
      <c r="P4337" s="9"/>
      <c r="Q4337" s="9"/>
      <c r="R4337" s="36"/>
    </row>
    <row r="4338" ht="36.75" customHeight="1">
      <c r="A4338" s="9" t="s">
        <v>5239</v>
      </c>
      <c r="B4338" s="9">
        <v>11.0</v>
      </c>
      <c r="C4338" s="9">
        <v>1.0</v>
      </c>
      <c r="D4338" s="10" t="s">
        <v>5243</v>
      </c>
      <c r="E4338" s="9" t="s">
        <v>12</v>
      </c>
      <c r="F4338" s="9" t="s">
        <v>415</v>
      </c>
      <c r="G4338" s="9"/>
      <c r="H4338" s="9"/>
      <c r="I4338" s="9" t="s">
        <v>721</v>
      </c>
      <c r="J4338" s="9"/>
      <c r="K4338" s="9"/>
      <c r="L4338" s="9"/>
      <c r="M4338" s="9"/>
      <c r="N4338" s="9"/>
      <c r="O4338" s="9"/>
      <c r="P4338" s="9"/>
      <c r="Q4338" s="9"/>
      <c r="R4338" s="36"/>
    </row>
    <row r="4339" ht="36.75" customHeight="1">
      <c r="A4339" s="9" t="s">
        <v>5239</v>
      </c>
      <c r="B4339" s="9">
        <v>11.0</v>
      </c>
      <c r="C4339" s="9">
        <v>1.0</v>
      </c>
      <c r="D4339" s="10" t="s">
        <v>5243</v>
      </c>
      <c r="E4339" s="9" t="s">
        <v>52</v>
      </c>
      <c r="F4339" s="9" t="s">
        <v>5244</v>
      </c>
      <c r="G4339" s="9"/>
      <c r="H4339" s="9"/>
      <c r="I4339" s="9" t="s">
        <v>721</v>
      </c>
      <c r="J4339" s="9"/>
      <c r="K4339" s="9"/>
      <c r="L4339" s="9"/>
      <c r="M4339" s="9"/>
      <c r="N4339" s="9"/>
      <c r="O4339" s="9"/>
      <c r="P4339" s="9"/>
      <c r="Q4339" s="9"/>
      <c r="R4339" s="36"/>
    </row>
    <row r="4340" ht="36.75" customHeight="1">
      <c r="A4340" s="9" t="s">
        <v>5239</v>
      </c>
      <c r="B4340" s="9">
        <v>11.0</v>
      </c>
      <c r="C4340" s="9">
        <v>1.0</v>
      </c>
      <c r="D4340" s="10" t="s">
        <v>5243</v>
      </c>
      <c r="E4340" s="9" t="s">
        <v>54</v>
      </c>
      <c r="F4340" s="9" t="s">
        <v>4744</v>
      </c>
      <c r="G4340" s="9"/>
      <c r="H4340" s="9"/>
      <c r="I4340" s="9" t="s">
        <v>721</v>
      </c>
      <c r="J4340" s="9"/>
      <c r="K4340" s="9"/>
      <c r="L4340" s="9"/>
      <c r="M4340" s="9"/>
      <c r="N4340" s="9"/>
      <c r="O4340" s="9"/>
      <c r="P4340" s="9"/>
      <c r="Q4340" s="9"/>
      <c r="R4340" s="36"/>
    </row>
    <row r="4341" ht="36.75" customHeight="1">
      <c r="A4341" s="9" t="s">
        <v>5245</v>
      </c>
      <c r="B4341" s="9">
        <v>0.0</v>
      </c>
      <c r="C4341" s="9">
        <v>1.0</v>
      </c>
      <c r="D4341" s="10" t="s">
        <v>5246</v>
      </c>
      <c r="E4341" s="9" t="s">
        <v>55</v>
      </c>
      <c r="F4341" s="9" t="s">
        <v>2968</v>
      </c>
      <c r="G4341" s="9"/>
      <c r="H4341" s="9"/>
      <c r="I4341" s="9" t="s">
        <v>196</v>
      </c>
      <c r="J4341" s="9"/>
      <c r="K4341" s="9"/>
      <c r="L4341" s="9"/>
      <c r="M4341" s="9"/>
      <c r="N4341" s="9"/>
      <c r="O4341" s="9"/>
      <c r="P4341" s="9"/>
      <c r="Q4341" s="9"/>
      <c r="R4341" s="36"/>
    </row>
    <row r="4342" ht="36.75" customHeight="1">
      <c r="A4342" s="9" t="s">
        <v>5245</v>
      </c>
      <c r="B4342" s="9">
        <v>0.0</v>
      </c>
      <c r="C4342" s="9">
        <v>8.0</v>
      </c>
      <c r="D4342" s="10" t="s">
        <v>5247</v>
      </c>
      <c r="E4342" s="9" t="s">
        <v>49</v>
      </c>
      <c r="F4342" s="9" t="s">
        <v>5248</v>
      </c>
      <c r="G4342" s="9"/>
      <c r="H4342" s="9"/>
      <c r="I4342" s="9"/>
      <c r="J4342" s="9"/>
      <c r="K4342" s="9"/>
      <c r="L4342" s="9"/>
      <c r="M4342" s="9"/>
      <c r="N4342" s="9"/>
      <c r="O4342" s="9"/>
      <c r="P4342" s="9"/>
      <c r="Q4342" s="9"/>
      <c r="R4342" s="36"/>
    </row>
    <row r="4343" ht="36.75" customHeight="1">
      <c r="A4343" s="9" t="s">
        <v>5245</v>
      </c>
      <c r="B4343" s="9">
        <v>2.0</v>
      </c>
      <c r="C4343" s="9">
        <v>3.0</v>
      </c>
      <c r="D4343" s="10" t="s">
        <v>5249</v>
      </c>
      <c r="E4343" s="9" t="s">
        <v>63</v>
      </c>
      <c r="F4343" s="9" t="s">
        <v>2657</v>
      </c>
      <c r="G4343" s="9"/>
      <c r="H4343" s="9"/>
      <c r="I4343" s="9" t="s">
        <v>5250</v>
      </c>
      <c r="J4343" s="9"/>
      <c r="K4343" s="9"/>
      <c r="L4343" s="9"/>
      <c r="M4343" s="9"/>
      <c r="N4343" s="9"/>
      <c r="O4343" s="9"/>
      <c r="P4343" s="9"/>
      <c r="Q4343" s="9"/>
      <c r="R4343" s="36"/>
    </row>
    <row r="4344" ht="36.75" customHeight="1">
      <c r="A4344" s="9" t="s">
        <v>5245</v>
      </c>
      <c r="B4344" s="9">
        <v>2.0</v>
      </c>
      <c r="C4344" s="9">
        <v>4.0</v>
      </c>
      <c r="D4344" s="10" t="s">
        <v>5251</v>
      </c>
      <c r="E4344" s="9" t="s">
        <v>12</v>
      </c>
      <c r="F4344" s="9" t="s">
        <v>415</v>
      </c>
      <c r="G4344" s="9"/>
      <c r="H4344" s="9"/>
      <c r="I4344" s="9" t="s">
        <v>196</v>
      </c>
      <c r="J4344" s="9"/>
      <c r="K4344" s="9"/>
      <c r="L4344" s="9"/>
      <c r="M4344" s="9"/>
      <c r="N4344" s="9"/>
      <c r="O4344" s="9"/>
      <c r="P4344" s="9"/>
      <c r="Q4344" s="9"/>
      <c r="R4344" s="36"/>
    </row>
    <row r="4345" ht="36.75" customHeight="1">
      <c r="A4345" s="9" t="s">
        <v>5245</v>
      </c>
      <c r="B4345" s="9">
        <v>2.0</v>
      </c>
      <c r="C4345" s="9">
        <v>4.0</v>
      </c>
      <c r="D4345" s="10" t="s">
        <v>5251</v>
      </c>
      <c r="E4345" s="9" t="s">
        <v>54</v>
      </c>
      <c r="F4345" s="9" t="s">
        <v>1863</v>
      </c>
      <c r="G4345" s="9"/>
      <c r="H4345" s="9"/>
      <c r="I4345" s="9" t="s">
        <v>196</v>
      </c>
      <c r="J4345" s="9"/>
      <c r="K4345" s="9"/>
      <c r="L4345" s="9"/>
      <c r="M4345" s="9"/>
      <c r="N4345" s="9"/>
      <c r="O4345" s="9"/>
      <c r="P4345" s="9"/>
      <c r="Q4345" s="9"/>
      <c r="R4345" s="36"/>
    </row>
    <row r="4346" ht="36.75" customHeight="1">
      <c r="A4346" s="9" t="s">
        <v>5245</v>
      </c>
      <c r="B4346" s="9">
        <v>2.0</v>
      </c>
      <c r="C4346" s="9">
        <v>5.0</v>
      </c>
      <c r="D4346" s="10" t="s">
        <v>5252</v>
      </c>
      <c r="E4346" s="9" t="s">
        <v>45</v>
      </c>
      <c r="F4346" s="9" t="s">
        <v>2910</v>
      </c>
      <c r="G4346" s="9"/>
      <c r="H4346" s="9"/>
      <c r="I4346" s="9" t="s">
        <v>196</v>
      </c>
      <c r="J4346" s="9"/>
      <c r="K4346" s="9"/>
      <c r="L4346" s="9"/>
      <c r="M4346" s="9"/>
      <c r="N4346" s="9"/>
      <c r="O4346" s="9"/>
      <c r="P4346" s="9"/>
      <c r="Q4346" s="9"/>
      <c r="R4346" s="36"/>
    </row>
    <row r="4347" ht="36.75" customHeight="1">
      <c r="A4347" s="9" t="s">
        <v>5245</v>
      </c>
      <c r="B4347" s="9">
        <v>2.0</v>
      </c>
      <c r="C4347" s="9">
        <v>5.0</v>
      </c>
      <c r="D4347" s="10" t="s">
        <v>5252</v>
      </c>
      <c r="E4347" s="9" t="s">
        <v>46</v>
      </c>
      <c r="F4347" s="9" t="s">
        <v>2381</v>
      </c>
      <c r="G4347" s="9"/>
      <c r="H4347" s="9"/>
      <c r="I4347" s="9" t="s">
        <v>196</v>
      </c>
      <c r="J4347" s="9"/>
      <c r="K4347" s="9"/>
      <c r="L4347" s="9"/>
      <c r="M4347" s="9"/>
      <c r="N4347" s="9"/>
      <c r="O4347" s="9"/>
      <c r="P4347" s="9"/>
      <c r="Q4347" s="9"/>
      <c r="R4347" s="36"/>
    </row>
    <row r="4348" ht="36.75" customHeight="1">
      <c r="A4348" s="9" t="s">
        <v>5245</v>
      </c>
      <c r="B4348" s="9">
        <v>2.0</v>
      </c>
      <c r="C4348" s="9">
        <v>6.0</v>
      </c>
      <c r="D4348" s="10" t="s">
        <v>5253</v>
      </c>
      <c r="E4348" s="9" t="s">
        <v>55</v>
      </c>
      <c r="F4348" s="9" t="s">
        <v>2968</v>
      </c>
      <c r="G4348" s="9"/>
      <c r="H4348" s="9"/>
      <c r="I4348" s="9" t="s">
        <v>5254</v>
      </c>
      <c r="J4348" s="9"/>
      <c r="K4348" s="9"/>
      <c r="L4348" s="9"/>
      <c r="M4348" s="9"/>
      <c r="N4348" s="9"/>
      <c r="O4348" s="9"/>
      <c r="P4348" s="9"/>
      <c r="Q4348" s="9"/>
      <c r="R4348" s="36"/>
    </row>
    <row r="4349" ht="36.75" customHeight="1">
      <c r="A4349" s="9" t="s">
        <v>5255</v>
      </c>
      <c r="B4349" s="9">
        <v>8.0</v>
      </c>
      <c r="C4349" s="9">
        <v>1.0</v>
      </c>
      <c r="D4349" s="10" t="s">
        <v>5256</v>
      </c>
      <c r="E4349" s="9" t="s">
        <v>54</v>
      </c>
      <c r="F4349" s="9" t="s">
        <v>4744</v>
      </c>
      <c r="G4349" s="9" t="s">
        <v>5257</v>
      </c>
      <c r="H4349" s="9" t="s">
        <v>90</v>
      </c>
      <c r="I4349" s="9"/>
      <c r="J4349" s="9"/>
      <c r="K4349" s="9"/>
      <c r="L4349" s="9"/>
      <c r="M4349" s="9"/>
      <c r="N4349" s="9"/>
      <c r="O4349" s="9"/>
      <c r="P4349" s="9"/>
      <c r="Q4349" s="9"/>
      <c r="R4349" s="36"/>
    </row>
    <row r="4350" ht="36.75" customHeight="1">
      <c r="A4350" s="9" t="s">
        <v>5255</v>
      </c>
      <c r="B4350" s="9">
        <v>8.0</v>
      </c>
      <c r="C4350" s="9">
        <v>2.0</v>
      </c>
      <c r="D4350" s="10" t="s">
        <v>5258</v>
      </c>
      <c r="E4350" s="9" t="s">
        <v>45</v>
      </c>
      <c r="F4350" s="9" t="s">
        <v>1869</v>
      </c>
      <c r="G4350" s="9" t="s">
        <v>5257</v>
      </c>
      <c r="H4350" s="9" t="s">
        <v>90</v>
      </c>
      <c r="I4350" s="9"/>
      <c r="J4350" s="9"/>
      <c r="K4350" s="9"/>
      <c r="L4350" s="9"/>
      <c r="M4350" s="9"/>
      <c r="N4350" s="9"/>
      <c r="O4350" s="9"/>
      <c r="P4350" s="9"/>
      <c r="Q4350" s="9"/>
      <c r="R4350" s="36"/>
    </row>
    <row r="4351" ht="36.75" customHeight="1">
      <c r="A4351" s="9" t="s">
        <v>5255</v>
      </c>
      <c r="B4351" s="9">
        <v>8.0</v>
      </c>
      <c r="C4351" s="9">
        <v>2.0</v>
      </c>
      <c r="D4351" s="10" t="s">
        <v>5258</v>
      </c>
      <c r="E4351" s="9" t="s">
        <v>46</v>
      </c>
      <c r="F4351" s="9" t="s">
        <v>2381</v>
      </c>
      <c r="G4351" s="9" t="s">
        <v>5257</v>
      </c>
      <c r="H4351" s="9" t="s">
        <v>90</v>
      </c>
      <c r="I4351" s="9"/>
      <c r="J4351" s="9"/>
      <c r="K4351" s="9"/>
      <c r="L4351" s="9"/>
      <c r="M4351" s="9"/>
      <c r="N4351" s="9"/>
      <c r="O4351" s="9"/>
      <c r="P4351" s="9"/>
      <c r="Q4351" s="9"/>
      <c r="R4351" s="36"/>
    </row>
    <row r="4352" ht="36.75" customHeight="1">
      <c r="A4352" s="9" t="s">
        <v>5259</v>
      </c>
      <c r="B4352" s="9">
        <v>0.0</v>
      </c>
      <c r="C4352" s="9">
        <v>1.0</v>
      </c>
      <c r="D4352" s="10" t="s">
        <v>5260</v>
      </c>
      <c r="E4352" s="9" t="s">
        <v>40</v>
      </c>
      <c r="F4352" s="9" t="s">
        <v>3026</v>
      </c>
      <c r="G4352" s="9"/>
      <c r="H4352" s="9"/>
      <c r="I4352" s="9" t="s">
        <v>5261</v>
      </c>
      <c r="J4352" s="9"/>
      <c r="K4352" s="9"/>
      <c r="L4352" s="9"/>
      <c r="M4352" s="9"/>
      <c r="N4352" s="9"/>
      <c r="O4352" s="9"/>
      <c r="P4352" s="9"/>
      <c r="Q4352" s="9"/>
      <c r="R4352" s="36"/>
    </row>
    <row r="4353" ht="36.75" customHeight="1">
      <c r="A4353" s="9" t="s">
        <v>5262</v>
      </c>
      <c r="B4353" s="9">
        <v>11.0</v>
      </c>
      <c r="C4353" s="9">
        <v>0.0</v>
      </c>
      <c r="D4353" s="10" t="s">
        <v>5263</v>
      </c>
      <c r="E4353" s="9" t="s">
        <v>60</v>
      </c>
      <c r="F4353" s="9" t="s">
        <v>1915</v>
      </c>
      <c r="G4353" s="9"/>
      <c r="H4353" s="9"/>
      <c r="I4353" s="9"/>
      <c r="J4353" s="9"/>
      <c r="K4353" s="9"/>
      <c r="L4353" s="9"/>
      <c r="M4353" s="9"/>
      <c r="N4353" s="9"/>
      <c r="O4353" s="9"/>
      <c r="P4353" s="9"/>
      <c r="Q4353" s="9"/>
      <c r="R4353" s="36"/>
    </row>
    <row r="4354" ht="36.75" customHeight="1">
      <c r="A4354" s="9" t="s">
        <v>5264</v>
      </c>
      <c r="B4354" s="9">
        <v>0.0</v>
      </c>
      <c r="C4354" s="9">
        <v>7.0</v>
      </c>
      <c r="D4354" s="10" t="s">
        <v>5265</v>
      </c>
      <c r="E4354" s="9" t="s">
        <v>4</v>
      </c>
      <c r="F4354" s="9" t="s">
        <v>2719</v>
      </c>
      <c r="G4354" s="9"/>
      <c r="H4354" s="9"/>
      <c r="I4354" s="9" t="s">
        <v>196</v>
      </c>
      <c r="J4354" s="9"/>
      <c r="K4354" s="9"/>
      <c r="L4354" s="9"/>
      <c r="M4354" s="9"/>
      <c r="N4354" s="9"/>
      <c r="O4354" s="9"/>
      <c r="P4354" s="9"/>
      <c r="Q4354" s="9"/>
      <c r="R4354" s="36"/>
    </row>
    <row r="4355" ht="36.75" customHeight="1">
      <c r="A4355" s="9" t="s">
        <v>5264</v>
      </c>
      <c r="B4355" s="9">
        <v>0.0</v>
      </c>
      <c r="C4355" s="9">
        <v>7.0</v>
      </c>
      <c r="D4355" s="10" t="s">
        <v>5265</v>
      </c>
      <c r="E4355" s="9" t="s">
        <v>54</v>
      </c>
      <c r="F4355" s="9" t="s">
        <v>1024</v>
      </c>
      <c r="G4355" s="9"/>
      <c r="H4355" s="9"/>
      <c r="I4355" s="9" t="s">
        <v>196</v>
      </c>
      <c r="J4355" s="9"/>
      <c r="K4355" s="9"/>
      <c r="L4355" s="9"/>
      <c r="M4355" s="9"/>
      <c r="N4355" s="9"/>
      <c r="O4355" s="9"/>
      <c r="P4355" s="9"/>
      <c r="Q4355" s="9"/>
      <c r="R4355" s="36"/>
    </row>
    <row r="4356" ht="36.75" customHeight="1">
      <c r="A4356" s="9" t="s">
        <v>5266</v>
      </c>
      <c r="B4356" s="9">
        <v>7.0</v>
      </c>
      <c r="C4356" s="9">
        <v>2.0</v>
      </c>
      <c r="D4356" s="10" t="s">
        <v>5267</v>
      </c>
      <c r="E4356" s="9" t="s">
        <v>4</v>
      </c>
      <c r="F4356" s="9" t="s">
        <v>2719</v>
      </c>
      <c r="G4356" s="9"/>
      <c r="H4356" s="9"/>
      <c r="I4356" s="9" t="s">
        <v>196</v>
      </c>
      <c r="J4356" s="9"/>
      <c r="K4356" s="9"/>
      <c r="L4356" s="9"/>
      <c r="M4356" s="9"/>
      <c r="N4356" s="9"/>
      <c r="O4356" s="9"/>
      <c r="P4356" s="9"/>
      <c r="Q4356" s="9"/>
      <c r="R4356" s="36"/>
    </row>
    <row r="4357" ht="36.75" customHeight="1">
      <c r="A4357" s="9" t="s">
        <v>5266</v>
      </c>
      <c r="B4357" s="9">
        <v>7.0</v>
      </c>
      <c r="C4357" s="9">
        <v>2.0</v>
      </c>
      <c r="D4357" s="10" t="s">
        <v>5267</v>
      </c>
      <c r="E4357" s="9" t="s">
        <v>54</v>
      </c>
      <c r="F4357" s="9" t="s">
        <v>1024</v>
      </c>
      <c r="G4357" s="9"/>
      <c r="H4357" s="9"/>
      <c r="I4357" s="9" t="s">
        <v>196</v>
      </c>
      <c r="J4357" s="9"/>
      <c r="K4357" s="9"/>
      <c r="L4357" s="9"/>
      <c r="M4357" s="9"/>
      <c r="N4357" s="9"/>
      <c r="O4357" s="9"/>
      <c r="P4357" s="9"/>
      <c r="Q4357" s="9"/>
      <c r="R4357" s="36"/>
    </row>
    <row r="4358" ht="36.75" customHeight="1">
      <c r="A4358" s="9" t="s">
        <v>5268</v>
      </c>
      <c r="B4358" s="9">
        <v>0.0</v>
      </c>
      <c r="C4358" s="9">
        <v>0.0</v>
      </c>
      <c r="D4358" s="10" t="s">
        <v>5269</v>
      </c>
      <c r="E4358" s="9" t="s">
        <v>59</v>
      </c>
      <c r="F4358" s="9" t="s">
        <v>2034</v>
      </c>
      <c r="G4358" s="9"/>
      <c r="H4358" s="9"/>
      <c r="I4358" s="9" t="s">
        <v>3959</v>
      </c>
      <c r="J4358" s="9"/>
      <c r="K4358" s="9"/>
      <c r="L4358" s="9"/>
      <c r="M4358" s="9"/>
      <c r="N4358" s="9"/>
      <c r="O4358" s="9"/>
      <c r="P4358" s="9"/>
      <c r="Q4358" s="9"/>
      <c r="R4358" s="36"/>
    </row>
    <row r="4359" ht="36.75" customHeight="1">
      <c r="A4359" s="9" t="s">
        <v>5270</v>
      </c>
      <c r="B4359" s="9">
        <v>0.0</v>
      </c>
      <c r="C4359" s="9">
        <v>0.0</v>
      </c>
      <c r="D4359" s="10" t="s">
        <v>5271</v>
      </c>
      <c r="E4359" s="9" t="s">
        <v>46</v>
      </c>
      <c r="F4359" s="9" t="s">
        <v>5106</v>
      </c>
      <c r="G4359" s="9" t="s">
        <v>5272</v>
      </c>
      <c r="H4359" s="9" t="s">
        <v>90</v>
      </c>
      <c r="I4359" s="9"/>
      <c r="J4359" s="9"/>
      <c r="K4359" s="9"/>
      <c r="L4359" s="9"/>
      <c r="M4359" s="9"/>
      <c r="N4359" s="9"/>
      <c r="O4359" s="9"/>
      <c r="P4359" s="9"/>
      <c r="Q4359" s="9"/>
      <c r="R4359" s="36"/>
    </row>
    <row r="4360" ht="36.75" customHeight="1">
      <c r="A4360" s="9" t="s">
        <v>5273</v>
      </c>
      <c r="B4360" s="9">
        <v>8.0</v>
      </c>
      <c r="C4360" s="9">
        <v>0.0</v>
      </c>
      <c r="D4360" s="10" t="s">
        <v>5274</v>
      </c>
      <c r="E4360" s="9" t="s">
        <v>12</v>
      </c>
      <c r="F4360" s="9" t="s">
        <v>415</v>
      </c>
      <c r="G4360" s="9" t="s">
        <v>5275</v>
      </c>
      <c r="H4360" s="9" t="s">
        <v>90</v>
      </c>
      <c r="I4360" s="9"/>
      <c r="J4360" s="9"/>
      <c r="K4360" s="9"/>
      <c r="L4360" s="9"/>
      <c r="M4360" s="9"/>
      <c r="N4360" s="9"/>
      <c r="O4360" s="9"/>
      <c r="P4360" s="9"/>
      <c r="Q4360" s="9"/>
      <c r="R4360" s="36"/>
    </row>
    <row r="4361" ht="36.75" customHeight="1">
      <c r="A4361" s="9" t="s">
        <v>5273</v>
      </c>
      <c r="B4361" s="9">
        <v>9.0</v>
      </c>
      <c r="C4361" s="9">
        <v>0.0</v>
      </c>
      <c r="D4361" s="10" t="s">
        <v>5276</v>
      </c>
      <c r="E4361" s="9" t="s">
        <v>12</v>
      </c>
      <c r="F4361" s="9" t="s">
        <v>415</v>
      </c>
      <c r="G4361" s="9" t="s">
        <v>5275</v>
      </c>
      <c r="H4361" s="9" t="s">
        <v>90</v>
      </c>
      <c r="I4361" s="9"/>
      <c r="J4361" s="9"/>
      <c r="K4361" s="9"/>
      <c r="L4361" s="9"/>
      <c r="M4361" s="9"/>
      <c r="N4361" s="9"/>
      <c r="O4361" s="9"/>
      <c r="P4361" s="9"/>
      <c r="Q4361" s="9"/>
      <c r="R4361" s="36"/>
    </row>
    <row r="4362" ht="36.75" customHeight="1">
      <c r="A4362" s="9" t="s">
        <v>5277</v>
      </c>
      <c r="B4362" s="9">
        <v>8.0</v>
      </c>
      <c r="C4362" s="9">
        <v>0.0</v>
      </c>
      <c r="D4362" s="10" t="s">
        <v>5278</v>
      </c>
      <c r="E4362" s="9" t="s">
        <v>12</v>
      </c>
      <c r="F4362" s="9" t="s">
        <v>415</v>
      </c>
      <c r="G4362" s="9"/>
      <c r="H4362" s="9"/>
      <c r="I4362" s="9" t="s">
        <v>196</v>
      </c>
      <c r="J4362" s="9"/>
      <c r="K4362" s="9"/>
      <c r="L4362" s="9"/>
      <c r="M4362" s="9"/>
      <c r="N4362" s="9"/>
      <c r="O4362" s="9"/>
      <c r="P4362" s="9"/>
      <c r="Q4362" s="9"/>
      <c r="R4362" s="36"/>
    </row>
    <row r="4363" ht="36.75" customHeight="1">
      <c r="A4363" s="9" t="s">
        <v>5277</v>
      </c>
      <c r="B4363" s="9">
        <v>9.0</v>
      </c>
      <c r="C4363" s="9">
        <v>0.0</v>
      </c>
      <c r="D4363" s="10" t="s">
        <v>5279</v>
      </c>
      <c r="E4363" s="9" t="s">
        <v>12</v>
      </c>
      <c r="F4363" s="9" t="s">
        <v>415</v>
      </c>
      <c r="G4363" s="9"/>
      <c r="H4363" s="9"/>
      <c r="I4363" s="9" t="s">
        <v>1130</v>
      </c>
      <c r="J4363" s="9"/>
      <c r="K4363" s="9"/>
      <c r="L4363" s="9"/>
      <c r="M4363" s="9"/>
      <c r="N4363" s="9"/>
      <c r="O4363" s="9"/>
      <c r="P4363" s="9"/>
      <c r="Q4363" s="9"/>
      <c r="R4363" s="36"/>
    </row>
    <row r="4364" ht="36.75" customHeight="1">
      <c r="A4364" s="9" t="s">
        <v>5277</v>
      </c>
      <c r="B4364" s="9">
        <v>12.0</v>
      </c>
      <c r="C4364" s="9">
        <v>0.0</v>
      </c>
      <c r="D4364" s="10" t="s">
        <v>5280</v>
      </c>
      <c r="E4364" s="9" t="s">
        <v>4</v>
      </c>
      <c r="F4364" s="9" t="s">
        <v>4137</v>
      </c>
      <c r="G4364" s="9"/>
      <c r="H4364" s="9"/>
      <c r="I4364" s="9"/>
      <c r="J4364" s="9"/>
      <c r="K4364" s="9"/>
      <c r="L4364" s="9"/>
      <c r="M4364" s="9"/>
      <c r="N4364" s="9"/>
      <c r="O4364" s="9"/>
      <c r="P4364" s="9"/>
      <c r="Q4364" s="9"/>
      <c r="R4364" s="36"/>
    </row>
    <row r="4365" ht="36.75" customHeight="1">
      <c r="A4365" s="9" t="s">
        <v>5277</v>
      </c>
      <c r="B4365" s="9">
        <v>12.0</v>
      </c>
      <c r="C4365" s="9">
        <v>0.0</v>
      </c>
      <c r="D4365" s="10" t="s">
        <v>5280</v>
      </c>
      <c r="E4365" s="9" t="s">
        <v>40</v>
      </c>
      <c r="F4365" s="9" t="s">
        <v>3349</v>
      </c>
      <c r="G4365" s="9"/>
      <c r="H4365" s="9"/>
      <c r="I4365" s="9"/>
      <c r="J4365" s="9"/>
      <c r="K4365" s="9"/>
      <c r="L4365" s="9"/>
      <c r="M4365" s="9"/>
      <c r="N4365" s="9"/>
      <c r="O4365" s="9"/>
      <c r="P4365" s="9"/>
      <c r="Q4365" s="9"/>
      <c r="R4365" s="36"/>
    </row>
    <row r="4366" ht="36.75" customHeight="1">
      <c r="A4366" s="9" t="s">
        <v>5277</v>
      </c>
      <c r="B4366" s="9">
        <v>12.0</v>
      </c>
      <c r="C4366" s="9">
        <v>0.0</v>
      </c>
      <c r="D4366" s="10" t="s">
        <v>5280</v>
      </c>
      <c r="E4366" s="9" t="s">
        <v>53</v>
      </c>
      <c r="F4366" s="9" t="s">
        <v>2905</v>
      </c>
      <c r="G4366" s="9"/>
      <c r="H4366" s="9"/>
      <c r="I4366" s="9"/>
      <c r="J4366" s="9"/>
      <c r="K4366" s="9"/>
      <c r="L4366" s="9"/>
      <c r="M4366" s="9"/>
      <c r="N4366" s="9"/>
      <c r="O4366" s="9"/>
      <c r="P4366" s="9"/>
      <c r="Q4366" s="9"/>
      <c r="R4366" s="36"/>
    </row>
    <row r="4367" ht="36.75" customHeight="1">
      <c r="A4367" s="9" t="s">
        <v>5281</v>
      </c>
      <c r="B4367" s="9">
        <v>4.0</v>
      </c>
      <c r="C4367" s="9">
        <v>5.0</v>
      </c>
      <c r="D4367" s="10" t="s">
        <v>5282</v>
      </c>
      <c r="E4367" s="9" t="s">
        <v>4</v>
      </c>
      <c r="F4367" s="9" t="s">
        <v>389</v>
      </c>
      <c r="G4367" s="9"/>
      <c r="H4367" s="9"/>
      <c r="I4367" s="9"/>
      <c r="J4367" s="9"/>
      <c r="K4367" s="9"/>
      <c r="L4367" s="9"/>
      <c r="M4367" s="9"/>
      <c r="N4367" s="9"/>
      <c r="O4367" s="9"/>
      <c r="P4367" s="9"/>
      <c r="Q4367" s="9"/>
      <c r="R4367" s="36"/>
    </row>
    <row r="4368" ht="36.75" customHeight="1">
      <c r="A4368" s="9" t="s">
        <v>5283</v>
      </c>
      <c r="B4368" s="9">
        <v>0.0</v>
      </c>
      <c r="C4368" s="9">
        <v>0.0</v>
      </c>
      <c r="D4368" s="10" t="s">
        <v>5284</v>
      </c>
      <c r="E4368" s="9" t="s">
        <v>54</v>
      </c>
      <c r="F4368" s="9" t="s">
        <v>2335</v>
      </c>
      <c r="G4368" s="9"/>
      <c r="H4368" s="9"/>
      <c r="I4368" s="9" t="s">
        <v>825</v>
      </c>
      <c r="J4368" s="9"/>
      <c r="K4368" s="9"/>
      <c r="L4368" s="9"/>
      <c r="M4368" s="9"/>
      <c r="N4368" s="9"/>
      <c r="O4368" s="9"/>
      <c r="P4368" s="9"/>
      <c r="Q4368" s="9"/>
      <c r="R4368" s="36"/>
    </row>
    <row r="4369" ht="36.75" customHeight="1">
      <c r="A4369" s="9" t="s">
        <v>5285</v>
      </c>
      <c r="B4369" s="9">
        <v>11.0</v>
      </c>
      <c r="C4369" s="9">
        <v>1.0</v>
      </c>
      <c r="D4369" s="10" t="s">
        <v>5286</v>
      </c>
      <c r="E4369" s="9" t="s">
        <v>55</v>
      </c>
      <c r="F4369" s="9" t="s">
        <v>4396</v>
      </c>
      <c r="G4369" s="9"/>
      <c r="H4369" s="9"/>
      <c r="I4369" s="9" t="s">
        <v>5287</v>
      </c>
      <c r="J4369" s="9"/>
      <c r="K4369" s="9"/>
      <c r="L4369" s="9"/>
      <c r="M4369" s="9"/>
      <c r="N4369" s="9"/>
      <c r="O4369" s="9"/>
      <c r="P4369" s="9"/>
      <c r="Q4369" s="9"/>
      <c r="R4369" s="36"/>
    </row>
    <row r="4370" ht="36.75" customHeight="1">
      <c r="A4370" s="9" t="s">
        <v>5285</v>
      </c>
      <c r="B4370" s="9">
        <v>15.0</v>
      </c>
      <c r="C4370" s="9">
        <v>0.0</v>
      </c>
      <c r="D4370" s="10" t="s">
        <v>5288</v>
      </c>
      <c r="E4370" s="9" t="s">
        <v>54</v>
      </c>
      <c r="F4370" s="9" t="s">
        <v>601</v>
      </c>
      <c r="G4370" s="9"/>
      <c r="H4370" s="9"/>
      <c r="I4370" s="9" t="s">
        <v>5289</v>
      </c>
      <c r="J4370" s="9"/>
      <c r="K4370" s="9"/>
      <c r="L4370" s="9"/>
      <c r="M4370" s="9"/>
      <c r="N4370" s="9"/>
      <c r="O4370" s="9"/>
      <c r="P4370" s="9"/>
      <c r="Q4370" s="9"/>
      <c r="R4370" s="36"/>
    </row>
    <row r="4371" ht="36.75" customHeight="1">
      <c r="A4371" s="9" t="s">
        <v>5290</v>
      </c>
      <c r="B4371" s="9">
        <v>1.0</v>
      </c>
      <c r="C4371" s="9">
        <v>1.0</v>
      </c>
      <c r="D4371" s="10" t="s">
        <v>5291</v>
      </c>
      <c r="E4371" s="9" t="s">
        <v>54</v>
      </c>
      <c r="F4371" s="9" t="s">
        <v>2335</v>
      </c>
      <c r="G4371" s="9"/>
      <c r="H4371" s="9"/>
      <c r="I4371" s="9" t="s">
        <v>196</v>
      </c>
      <c r="J4371" s="9"/>
      <c r="K4371" s="9"/>
      <c r="L4371" s="9"/>
      <c r="M4371" s="9"/>
      <c r="N4371" s="9"/>
      <c r="O4371" s="9"/>
      <c r="P4371" s="9"/>
      <c r="Q4371" s="9"/>
      <c r="R4371" s="36"/>
    </row>
    <row r="4372" ht="36.75" customHeight="1">
      <c r="A4372" s="9" t="s">
        <v>5292</v>
      </c>
      <c r="B4372" s="9">
        <v>1.0</v>
      </c>
      <c r="C4372" s="9">
        <v>1.0</v>
      </c>
      <c r="D4372" s="10" t="s">
        <v>5291</v>
      </c>
      <c r="E4372" s="9" t="s">
        <v>54</v>
      </c>
      <c r="F4372" s="9" t="s">
        <v>2335</v>
      </c>
      <c r="G4372" s="9"/>
      <c r="H4372" s="9"/>
      <c r="I4372" s="9" t="s">
        <v>196</v>
      </c>
      <c r="J4372" s="9"/>
      <c r="K4372" s="9"/>
      <c r="L4372" s="9"/>
      <c r="M4372" s="9"/>
      <c r="N4372" s="9"/>
      <c r="O4372" s="9"/>
      <c r="P4372" s="9"/>
      <c r="Q4372" s="9"/>
      <c r="R4372" s="36"/>
    </row>
    <row r="4373" ht="36.75" customHeight="1">
      <c r="A4373" s="9" t="s">
        <v>5293</v>
      </c>
      <c r="B4373" s="9">
        <v>7.0</v>
      </c>
      <c r="C4373" s="9">
        <v>11.0</v>
      </c>
      <c r="D4373" s="10" t="s">
        <v>5294</v>
      </c>
      <c r="E4373" s="9" t="s">
        <v>62</v>
      </c>
      <c r="F4373" s="9" t="s">
        <v>5295</v>
      </c>
      <c r="G4373" s="9"/>
      <c r="H4373" s="9"/>
      <c r="I4373" s="9" t="s">
        <v>721</v>
      </c>
      <c r="J4373" s="9"/>
      <c r="K4373" s="9"/>
      <c r="L4373" s="9"/>
      <c r="M4373" s="9"/>
      <c r="N4373" s="9"/>
      <c r="O4373" s="9"/>
      <c r="P4373" s="9"/>
      <c r="Q4373" s="9"/>
      <c r="R4373" s="36"/>
    </row>
    <row r="4374" ht="36.75" customHeight="1">
      <c r="A4374" s="9" t="s">
        <v>5293</v>
      </c>
      <c r="B4374" s="9">
        <v>10.0</v>
      </c>
      <c r="C4374" s="9">
        <v>54.0</v>
      </c>
      <c r="D4374" s="10" t="s">
        <v>5296</v>
      </c>
      <c r="E4374" s="9" t="s">
        <v>29</v>
      </c>
      <c r="F4374" s="9" t="s">
        <v>5297</v>
      </c>
      <c r="G4374" s="9" t="s">
        <v>5272</v>
      </c>
      <c r="H4374" s="9" t="s">
        <v>90</v>
      </c>
      <c r="I4374" s="9" t="s">
        <v>721</v>
      </c>
      <c r="J4374" s="9"/>
      <c r="K4374" s="9"/>
      <c r="L4374" s="9"/>
      <c r="M4374" s="9"/>
      <c r="N4374" s="9"/>
      <c r="O4374" s="9"/>
      <c r="P4374" s="9"/>
      <c r="Q4374" s="9"/>
      <c r="R4374" s="36"/>
    </row>
    <row r="4375" ht="36.75" customHeight="1">
      <c r="A4375" s="9" t="s">
        <v>5293</v>
      </c>
      <c r="B4375" s="9">
        <v>10.0</v>
      </c>
      <c r="C4375" s="9">
        <v>54.0</v>
      </c>
      <c r="D4375" s="10" t="s">
        <v>5296</v>
      </c>
      <c r="E4375" s="9" t="s">
        <v>46</v>
      </c>
      <c r="F4375" s="9" t="s">
        <v>5298</v>
      </c>
      <c r="G4375" s="9" t="s">
        <v>5272</v>
      </c>
      <c r="H4375" s="9" t="s">
        <v>90</v>
      </c>
      <c r="I4375" s="9" t="s">
        <v>721</v>
      </c>
      <c r="J4375" s="9"/>
      <c r="K4375" s="9"/>
      <c r="L4375" s="9"/>
      <c r="M4375" s="9"/>
      <c r="N4375" s="9"/>
      <c r="O4375" s="9"/>
      <c r="P4375" s="9"/>
      <c r="Q4375" s="9"/>
      <c r="R4375" s="36"/>
    </row>
    <row r="4376" ht="36.75" customHeight="1">
      <c r="A4376" s="9" t="s">
        <v>5293</v>
      </c>
      <c r="B4376" s="9">
        <v>10.0</v>
      </c>
      <c r="C4376" s="9">
        <v>81.0</v>
      </c>
      <c r="D4376" s="10" t="s">
        <v>5299</v>
      </c>
      <c r="E4376" s="9" t="s">
        <v>40</v>
      </c>
      <c r="F4376" s="9" t="s">
        <v>3349</v>
      </c>
      <c r="G4376" s="9"/>
      <c r="H4376" s="9"/>
      <c r="I4376" s="9"/>
      <c r="J4376" s="9"/>
      <c r="K4376" s="9"/>
      <c r="L4376" s="9"/>
      <c r="M4376" s="9"/>
      <c r="N4376" s="9"/>
      <c r="O4376" s="9"/>
      <c r="P4376" s="9"/>
      <c r="Q4376" s="9"/>
      <c r="R4376" s="36"/>
    </row>
    <row r="4377" ht="36.75" customHeight="1">
      <c r="A4377" s="9" t="s">
        <v>5293</v>
      </c>
      <c r="B4377" s="9">
        <v>10.0</v>
      </c>
      <c r="C4377" s="9">
        <v>81.0</v>
      </c>
      <c r="D4377" s="10" t="s">
        <v>5299</v>
      </c>
      <c r="E4377" s="9" t="s">
        <v>50</v>
      </c>
      <c r="F4377" s="9" t="s">
        <v>5300</v>
      </c>
      <c r="G4377" s="9"/>
      <c r="H4377" s="9"/>
      <c r="I4377" s="9"/>
      <c r="J4377" s="9"/>
      <c r="K4377" s="9"/>
      <c r="L4377" s="9"/>
      <c r="M4377" s="9"/>
      <c r="N4377" s="9"/>
      <c r="O4377" s="9"/>
      <c r="P4377" s="9"/>
      <c r="Q4377" s="9"/>
      <c r="R4377" s="36"/>
    </row>
    <row r="4378" ht="36.75" customHeight="1">
      <c r="A4378" s="9" t="s">
        <v>5293</v>
      </c>
      <c r="B4378" s="9">
        <v>10.0</v>
      </c>
      <c r="C4378" s="9">
        <v>81.0</v>
      </c>
      <c r="D4378" s="10" t="s">
        <v>5299</v>
      </c>
      <c r="E4378" s="9" t="s">
        <v>51</v>
      </c>
      <c r="F4378" s="9" t="s">
        <v>2459</v>
      </c>
      <c r="G4378" s="9"/>
      <c r="H4378" s="9"/>
      <c r="I4378" s="9"/>
      <c r="J4378" s="9"/>
      <c r="K4378" s="9"/>
      <c r="L4378" s="9"/>
      <c r="M4378" s="9"/>
      <c r="N4378" s="9"/>
      <c r="O4378" s="9"/>
      <c r="P4378" s="9"/>
      <c r="Q4378" s="9"/>
      <c r="R4378" s="36"/>
    </row>
    <row r="4379" ht="36.75" customHeight="1">
      <c r="A4379" s="9" t="s">
        <v>5293</v>
      </c>
      <c r="B4379" s="9">
        <v>10.0</v>
      </c>
      <c r="C4379" s="9">
        <v>81.0</v>
      </c>
      <c r="D4379" s="10" t="s">
        <v>5299</v>
      </c>
      <c r="E4379" s="9" t="s">
        <v>52</v>
      </c>
      <c r="F4379" s="9" t="s">
        <v>2459</v>
      </c>
      <c r="G4379" s="9"/>
      <c r="H4379" s="9"/>
      <c r="I4379" s="9"/>
      <c r="J4379" s="9"/>
      <c r="K4379" s="9"/>
      <c r="L4379" s="9"/>
      <c r="M4379" s="9"/>
      <c r="N4379" s="9"/>
      <c r="O4379" s="9"/>
      <c r="P4379" s="9"/>
      <c r="Q4379" s="9"/>
      <c r="R4379" s="36"/>
    </row>
    <row r="4380" ht="36.75" customHeight="1">
      <c r="A4380" s="9" t="s">
        <v>5293</v>
      </c>
      <c r="B4380" s="9">
        <v>10.0</v>
      </c>
      <c r="C4380" s="9">
        <v>85.0</v>
      </c>
      <c r="D4380" s="10" t="s">
        <v>5301</v>
      </c>
      <c r="E4380" s="9" t="s">
        <v>40</v>
      </c>
      <c r="F4380" s="9" t="s">
        <v>3349</v>
      </c>
      <c r="G4380" s="9" t="s">
        <v>5302</v>
      </c>
      <c r="H4380" s="9" t="s">
        <v>90</v>
      </c>
      <c r="I4380" s="9" t="s">
        <v>721</v>
      </c>
      <c r="J4380" s="9"/>
      <c r="K4380" s="9"/>
      <c r="L4380" s="9"/>
      <c r="M4380" s="9"/>
      <c r="N4380" s="9"/>
      <c r="O4380" s="9"/>
      <c r="P4380" s="9"/>
      <c r="Q4380" s="9"/>
      <c r="R4380" s="36"/>
    </row>
    <row r="4381" ht="36.75" customHeight="1">
      <c r="A4381" s="9" t="s">
        <v>5293</v>
      </c>
      <c r="B4381" s="9">
        <v>10.0</v>
      </c>
      <c r="C4381" s="9">
        <v>85.0</v>
      </c>
      <c r="D4381" s="10" t="s">
        <v>5301</v>
      </c>
      <c r="E4381" s="9" t="s">
        <v>51</v>
      </c>
      <c r="F4381" s="9" t="s">
        <v>2459</v>
      </c>
      <c r="G4381" s="9" t="s">
        <v>5302</v>
      </c>
      <c r="H4381" s="9" t="s">
        <v>90</v>
      </c>
      <c r="I4381" s="9" t="s">
        <v>721</v>
      </c>
      <c r="J4381" s="9"/>
      <c r="K4381" s="9"/>
      <c r="L4381" s="9"/>
      <c r="M4381" s="9"/>
      <c r="N4381" s="9"/>
      <c r="O4381" s="9"/>
      <c r="P4381" s="9"/>
      <c r="Q4381" s="9"/>
      <c r="R4381" s="36"/>
    </row>
    <row r="4382" ht="36.75" customHeight="1">
      <c r="A4382" s="9" t="s">
        <v>5293</v>
      </c>
      <c r="B4382" s="9">
        <v>10.0</v>
      </c>
      <c r="C4382" s="9">
        <v>85.0</v>
      </c>
      <c r="D4382" s="10" t="s">
        <v>5301</v>
      </c>
      <c r="E4382" s="9" t="s">
        <v>52</v>
      </c>
      <c r="F4382" s="9" t="s">
        <v>2459</v>
      </c>
      <c r="G4382" s="9" t="s">
        <v>5302</v>
      </c>
      <c r="H4382" s="9" t="s">
        <v>90</v>
      </c>
      <c r="I4382" s="9" t="s">
        <v>721</v>
      </c>
      <c r="J4382" s="9"/>
      <c r="K4382" s="9"/>
      <c r="L4382" s="9"/>
      <c r="M4382" s="9"/>
      <c r="N4382" s="9"/>
      <c r="O4382" s="9"/>
      <c r="P4382" s="9"/>
      <c r="Q4382" s="9"/>
      <c r="R4382" s="36"/>
    </row>
    <row r="4383" ht="36.75" customHeight="1">
      <c r="A4383" s="9" t="s">
        <v>5293</v>
      </c>
      <c r="B4383" s="9">
        <v>10.0</v>
      </c>
      <c r="C4383" s="9">
        <v>85.0</v>
      </c>
      <c r="D4383" s="10" t="s">
        <v>5301</v>
      </c>
      <c r="E4383" s="9" t="s">
        <v>61</v>
      </c>
      <c r="F4383" s="9" t="s">
        <v>3191</v>
      </c>
      <c r="G4383" s="9" t="s">
        <v>5302</v>
      </c>
      <c r="H4383" s="9" t="s">
        <v>90</v>
      </c>
      <c r="I4383" s="9" t="s">
        <v>721</v>
      </c>
      <c r="J4383" s="9"/>
      <c r="K4383" s="9"/>
      <c r="L4383" s="9"/>
      <c r="M4383" s="9"/>
      <c r="N4383" s="9"/>
      <c r="O4383" s="9"/>
      <c r="P4383" s="9"/>
      <c r="Q4383" s="9"/>
      <c r="R4383" s="36"/>
    </row>
    <row r="4384" ht="36.75" customHeight="1">
      <c r="A4384" s="9" t="s">
        <v>5293</v>
      </c>
      <c r="B4384" s="9">
        <v>10.0</v>
      </c>
      <c r="C4384" s="9">
        <v>92.0</v>
      </c>
      <c r="D4384" s="10" t="s">
        <v>5303</v>
      </c>
      <c r="E4384" s="9" t="s">
        <v>36</v>
      </c>
      <c r="F4384" s="9" t="s">
        <v>549</v>
      </c>
      <c r="G4384" s="9" t="s">
        <v>5272</v>
      </c>
      <c r="H4384" s="9" t="s">
        <v>90</v>
      </c>
      <c r="I4384" s="9" t="s">
        <v>721</v>
      </c>
      <c r="J4384" s="9"/>
      <c r="K4384" s="9"/>
      <c r="L4384" s="9"/>
      <c r="M4384" s="9"/>
      <c r="N4384" s="9"/>
      <c r="O4384" s="9"/>
      <c r="P4384" s="9"/>
      <c r="Q4384" s="9"/>
      <c r="R4384" s="36"/>
    </row>
    <row r="4385" ht="36.75" customHeight="1">
      <c r="A4385" s="9" t="s">
        <v>5304</v>
      </c>
      <c r="B4385" s="9">
        <v>16.0</v>
      </c>
      <c r="C4385" s="9">
        <v>2.0</v>
      </c>
      <c r="D4385" s="10" t="s">
        <v>5305</v>
      </c>
      <c r="E4385" s="9" t="s">
        <v>55</v>
      </c>
      <c r="F4385" s="9" t="s">
        <v>2968</v>
      </c>
      <c r="G4385" s="9"/>
      <c r="H4385" s="9"/>
      <c r="I4385" s="9" t="s">
        <v>721</v>
      </c>
      <c r="J4385" s="9"/>
      <c r="K4385" s="9"/>
      <c r="L4385" s="9"/>
      <c r="M4385" s="9"/>
      <c r="N4385" s="9"/>
      <c r="O4385" s="9"/>
      <c r="P4385" s="9"/>
      <c r="Q4385" s="9"/>
      <c r="R4385" s="36"/>
    </row>
    <row r="4386" ht="36.75" customHeight="1">
      <c r="A4386" s="9" t="s">
        <v>5306</v>
      </c>
      <c r="B4386" s="9">
        <v>10.0</v>
      </c>
      <c r="C4386" s="9">
        <v>2.0</v>
      </c>
      <c r="D4386" s="10" t="s">
        <v>5307</v>
      </c>
      <c r="E4386" s="9" t="s">
        <v>55</v>
      </c>
      <c r="F4386" s="9" t="s">
        <v>2968</v>
      </c>
      <c r="G4386" s="9" t="s">
        <v>5308</v>
      </c>
      <c r="H4386" s="9" t="s">
        <v>90</v>
      </c>
      <c r="I4386" s="9"/>
      <c r="J4386" s="9"/>
      <c r="K4386" s="9"/>
      <c r="L4386" s="9"/>
      <c r="M4386" s="9"/>
      <c r="N4386" s="9"/>
      <c r="O4386" s="9"/>
      <c r="P4386" s="9"/>
      <c r="Q4386" s="9"/>
      <c r="R4386" s="36"/>
    </row>
    <row r="4387" ht="36.75" customHeight="1">
      <c r="A4387" s="9" t="s">
        <v>5306</v>
      </c>
      <c r="B4387" s="9">
        <v>11.0</v>
      </c>
      <c r="C4387" s="9">
        <v>0.0</v>
      </c>
      <c r="D4387" s="10" t="s">
        <v>5309</v>
      </c>
      <c r="E4387" s="9" t="s">
        <v>12</v>
      </c>
      <c r="F4387" s="9" t="s">
        <v>415</v>
      </c>
      <c r="G4387" s="9" t="s">
        <v>5308</v>
      </c>
      <c r="H4387" s="9" t="s">
        <v>90</v>
      </c>
      <c r="I4387" s="9"/>
      <c r="J4387" s="9"/>
      <c r="K4387" s="9"/>
      <c r="L4387" s="9"/>
      <c r="M4387" s="9"/>
      <c r="N4387" s="9"/>
      <c r="O4387" s="9"/>
      <c r="P4387" s="9"/>
      <c r="Q4387" s="9"/>
      <c r="R4387" s="36"/>
    </row>
    <row r="4388" ht="36.75" customHeight="1">
      <c r="A4388" s="9" t="s">
        <v>5306</v>
      </c>
      <c r="B4388" s="9">
        <v>11.0</v>
      </c>
      <c r="C4388" s="9">
        <v>0.0</v>
      </c>
      <c r="D4388" s="10" t="s">
        <v>5309</v>
      </c>
      <c r="E4388" s="9" t="s">
        <v>59</v>
      </c>
      <c r="F4388" s="9" t="s">
        <v>2034</v>
      </c>
      <c r="G4388" s="9" t="s">
        <v>5308</v>
      </c>
      <c r="H4388" s="9" t="s">
        <v>90</v>
      </c>
      <c r="I4388" s="9"/>
      <c r="J4388" s="9"/>
      <c r="K4388" s="9"/>
      <c r="L4388" s="9"/>
      <c r="M4388" s="9"/>
      <c r="N4388" s="9"/>
      <c r="O4388" s="9"/>
      <c r="P4388" s="9"/>
      <c r="Q4388" s="9"/>
      <c r="R4388" s="36"/>
    </row>
    <row r="4389" ht="36.75" customHeight="1">
      <c r="A4389" s="9" t="s">
        <v>5310</v>
      </c>
      <c r="B4389" s="9">
        <v>11.0</v>
      </c>
      <c r="C4389" s="9">
        <v>0.0</v>
      </c>
      <c r="D4389" s="10" t="s">
        <v>5311</v>
      </c>
      <c r="E4389" s="9" t="s">
        <v>4</v>
      </c>
      <c r="F4389" s="9" t="s">
        <v>1855</v>
      </c>
      <c r="G4389" s="9"/>
      <c r="H4389" s="9"/>
      <c r="I4389" s="9" t="s">
        <v>721</v>
      </c>
      <c r="J4389" s="9"/>
      <c r="K4389" s="9"/>
      <c r="L4389" s="9"/>
      <c r="M4389" s="9"/>
      <c r="N4389" s="9"/>
      <c r="O4389" s="9"/>
      <c r="P4389" s="9"/>
      <c r="Q4389" s="9"/>
      <c r="R4389" s="36"/>
    </row>
    <row r="4390" ht="36.75" customHeight="1">
      <c r="A4390" s="9" t="s">
        <v>5310</v>
      </c>
      <c r="B4390" s="9">
        <v>11.0</v>
      </c>
      <c r="C4390" s="9">
        <v>0.0</v>
      </c>
      <c r="D4390" s="10" t="s">
        <v>5311</v>
      </c>
      <c r="E4390" s="9" t="s">
        <v>10</v>
      </c>
      <c r="F4390" s="9" t="s">
        <v>5312</v>
      </c>
      <c r="G4390" s="9"/>
      <c r="H4390" s="9"/>
      <c r="I4390" s="9" t="s">
        <v>721</v>
      </c>
      <c r="J4390" s="9"/>
      <c r="K4390" s="9"/>
      <c r="L4390" s="9"/>
      <c r="M4390" s="9"/>
      <c r="N4390" s="9"/>
      <c r="O4390" s="9"/>
      <c r="P4390" s="9"/>
      <c r="Q4390" s="9"/>
      <c r="R4390" s="36"/>
    </row>
    <row r="4391" ht="36.75" customHeight="1">
      <c r="A4391" s="9" t="s">
        <v>5310</v>
      </c>
      <c r="B4391" s="9">
        <v>11.0</v>
      </c>
      <c r="C4391" s="9">
        <v>0.0</v>
      </c>
      <c r="D4391" s="10" t="s">
        <v>5311</v>
      </c>
      <c r="E4391" s="9" t="s">
        <v>50</v>
      </c>
      <c r="F4391" s="9" t="s">
        <v>5242</v>
      </c>
      <c r="G4391" s="9"/>
      <c r="H4391" s="9"/>
      <c r="I4391" s="9" t="s">
        <v>721</v>
      </c>
      <c r="J4391" s="9"/>
      <c r="K4391" s="9"/>
      <c r="L4391" s="9"/>
      <c r="M4391" s="9"/>
      <c r="N4391" s="9"/>
      <c r="O4391" s="9"/>
      <c r="P4391" s="9"/>
      <c r="Q4391" s="9"/>
      <c r="R4391" s="36"/>
    </row>
    <row r="4392" ht="36.75" customHeight="1">
      <c r="A4392" s="9" t="s">
        <v>5310</v>
      </c>
      <c r="B4392" s="9">
        <v>11.0</v>
      </c>
      <c r="C4392" s="9">
        <v>0.0</v>
      </c>
      <c r="D4392" s="10" t="s">
        <v>5311</v>
      </c>
      <c r="E4392" s="9" t="s">
        <v>53</v>
      </c>
      <c r="F4392" s="9" t="s">
        <v>5313</v>
      </c>
      <c r="G4392" s="9"/>
      <c r="H4392" s="9"/>
      <c r="I4392" s="9" t="s">
        <v>721</v>
      </c>
      <c r="J4392" s="9"/>
      <c r="K4392" s="9"/>
      <c r="L4392" s="9"/>
      <c r="M4392" s="9"/>
      <c r="N4392" s="9"/>
      <c r="O4392" s="9"/>
      <c r="P4392" s="9"/>
      <c r="Q4392" s="9"/>
      <c r="R4392" s="36"/>
    </row>
    <row r="4393" ht="36.75" customHeight="1">
      <c r="A4393" s="9" t="s">
        <v>5310</v>
      </c>
      <c r="B4393" s="9">
        <v>11.0</v>
      </c>
      <c r="C4393" s="9">
        <v>0.0</v>
      </c>
      <c r="D4393" s="10" t="s">
        <v>5311</v>
      </c>
      <c r="E4393" s="9" t="s">
        <v>59</v>
      </c>
      <c r="F4393" s="9" t="s">
        <v>1799</v>
      </c>
      <c r="G4393" s="9"/>
      <c r="H4393" s="9"/>
      <c r="I4393" s="9" t="s">
        <v>721</v>
      </c>
      <c r="J4393" s="9"/>
      <c r="K4393" s="9"/>
      <c r="L4393" s="9"/>
      <c r="M4393" s="9"/>
      <c r="N4393" s="9"/>
      <c r="O4393" s="9"/>
      <c r="P4393" s="9"/>
      <c r="Q4393" s="9"/>
      <c r="R4393" s="36"/>
    </row>
    <row r="4394" ht="36.75" customHeight="1">
      <c r="A4394" s="9" t="s">
        <v>5310</v>
      </c>
      <c r="B4394" s="9">
        <v>11.0</v>
      </c>
      <c r="C4394" s="9">
        <v>1.0</v>
      </c>
      <c r="D4394" s="10" t="s">
        <v>5314</v>
      </c>
      <c r="E4394" s="9" t="s">
        <v>39</v>
      </c>
      <c r="F4394" s="9" t="s">
        <v>3306</v>
      </c>
      <c r="G4394" s="9"/>
      <c r="H4394" s="9"/>
      <c r="I4394" s="9" t="s">
        <v>721</v>
      </c>
      <c r="J4394" s="9"/>
      <c r="K4394" s="9"/>
      <c r="L4394" s="9"/>
      <c r="M4394" s="9"/>
      <c r="N4394" s="9"/>
      <c r="O4394" s="9"/>
      <c r="P4394" s="9"/>
      <c r="Q4394" s="9"/>
      <c r="R4394" s="36"/>
    </row>
    <row r="4395" ht="36.75" customHeight="1">
      <c r="A4395" s="9" t="s">
        <v>5310</v>
      </c>
      <c r="B4395" s="9">
        <v>11.0</v>
      </c>
      <c r="C4395" s="9">
        <v>3.0</v>
      </c>
      <c r="D4395" s="10" t="s">
        <v>5315</v>
      </c>
      <c r="E4395" s="9" t="s">
        <v>50</v>
      </c>
      <c r="F4395" s="9" t="s">
        <v>2187</v>
      </c>
      <c r="G4395" s="9"/>
      <c r="H4395" s="9"/>
      <c r="I4395" s="9"/>
      <c r="J4395" s="9"/>
      <c r="K4395" s="9"/>
      <c r="L4395" s="9"/>
      <c r="M4395" s="9"/>
      <c r="N4395" s="9"/>
      <c r="O4395" s="9"/>
      <c r="P4395" s="9"/>
      <c r="Q4395" s="9"/>
      <c r="R4395" s="36"/>
    </row>
    <row r="4396" ht="36.75" customHeight="1">
      <c r="A4396" s="9" t="s">
        <v>5316</v>
      </c>
      <c r="B4396" s="9">
        <v>2.0</v>
      </c>
      <c r="C4396" s="9">
        <v>1.0</v>
      </c>
      <c r="D4396" s="10" t="s">
        <v>5317</v>
      </c>
      <c r="E4396" s="9" t="s">
        <v>4</v>
      </c>
      <c r="F4396" s="9" t="s">
        <v>389</v>
      </c>
      <c r="G4396" s="9"/>
      <c r="H4396" s="9"/>
      <c r="I4396" s="9"/>
      <c r="J4396" s="9"/>
      <c r="K4396" s="9"/>
      <c r="L4396" s="9"/>
      <c r="M4396" s="9"/>
      <c r="N4396" s="9"/>
      <c r="O4396" s="9"/>
      <c r="P4396" s="9"/>
      <c r="Q4396" s="9"/>
      <c r="R4396" s="36"/>
    </row>
    <row r="4397" ht="36.75" customHeight="1">
      <c r="A4397" s="9" t="s">
        <v>5316</v>
      </c>
      <c r="B4397" s="9">
        <v>2.0</v>
      </c>
      <c r="C4397" s="9">
        <v>1.0</v>
      </c>
      <c r="D4397" s="10" t="s">
        <v>5317</v>
      </c>
      <c r="E4397" s="9" t="s">
        <v>12</v>
      </c>
      <c r="F4397" s="9" t="s">
        <v>5318</v>
      </c>
      <c r="G4397" s="9"/>
      <c r="H4397" s="9"/>
      <c r="I4397" s="9"/>
      <c r="J4397" s="9"/>
      <c r="K4397" s="9"/>
      <c r="L4397" s="9"/>
      <c r="M4397" s="9"/>
      <c r="N4397" s="9"/>
      <c r="O4397" s="9"/>
      <c r="P4397" s="9"/>
      <c r="Q4397" s="9"/>
      <c r="R4397" s="36"/>
    </row>
    <row r="4398" ht="36.75" customHeight="1">
      <c r="A4398" s="9" t="s">
        <v>5316</v>
      </c>
      <c r="B4398" s="9">
        <v>2.0</v>
      </c>
      <c r="C4398" s="9">
        <v>1.0</v>
      </c>
      <c r="D4398" s="10" t="s">
        <v>5317</v>
      </c>
      <c r="E4398" s="9" t="s">
        <v>20</v>
      </c>
      <c r="F4398" s="9" t="s">
        <v>5319</v>
      </c>
      <c r="G4398" s="9"/>
      <c r="H4398" s="9"/>
      <c r="I4398" s="9"/>
      <c r="J4398" s="9"/>
      <c r="K4398" s="9"/>
      <c r="L4398" s="9"/>
      <c r="M4398" s="9"/>
      <c r="N4398" s="9"/>
      <c r="O4398" s="9"/>
      <c r="P4398" s="9"/>
      <c r="Q4398" s="9"/>
      <c r="R4398" s="36"/>
    </row>
    <row r="4399" ht="36.75" customHeight="1">
      <c r="A4399" s="9" t="s">
        <v>5316</v>
      </c>
      <c r="B4399" s="9">
        <v>2.0</v>
      </c>
      <c r="C4399" s="9">
        <v>1.0</v>
      </c>
      <c r="D4399" s="10" t="s">
        <v>5317</v>
      </c>
      <c r="E4399" s="9" t="s">
        <v>28</v>
      </c>
      <c r="F4399" s="9" t="s">
        <v>3646</v>
      </c>
      <c r="G4399" s="9"/>
      <c r="H4399" s="9"/>
      <c r="I4399" s="9"/>
      <c r="J4399" s="9"/>
      <c r="K4399" s="9"/>
      <c r="L4399" s="9"/>
      <c r="M4399" s="9"/>
      <c r="N4399" s="9"/>
      <c r="O4399" s="9"/>
      <c r="P4399" s="9"/>
      <c r="Q4399" s="9"/>
      <c r="R4399" s="36"/>
    </row>
    <row r="4400" ht="36.75" customHeight="1">
      <c r="A4400" s="9" t="s">
        <v>5316</v>
      </c>
      <c r="B4400" s="9">
        <v>2.0</v>
      </c>
      <c r="C4400" s="9">
        <v>1.0</v>
      </c>
      <c r="D4400" s="10" t="s">
        <v>5317</v>
      </c>
      <c r="E4400" s="9" t="s">
        <v>40</v>
      </c>
      <c r="F4400" s="9" t="s">
        <v>5320</v>
      </c>
      <c r="G4400" s="9"/>
      <c r="H4400" s="9"/>
      <c r="I4400" s="9"/>
      <c r="J4400" s="9"/>
      <c r="K4400" s="9"/>
      <c r="L4400" s="9"/>
      <c r="M4400" s="9"/>
      <c r="N4400" s="9"/>
      <c r="O4400" s="9"/>
      <c r="P4400" s="9"/>
      <c r="Q4400" s="9"/>
      <c r="R4400" s="36"/>
    </row>
    <row r="4401" ht="36.75" customHeight="1">
      <c r="A4401" s="9" t="s">
        <v>5316</v>
      </c>
      <c r="B4401" s="9">
        <v>2.0</v>
      </c>
      <c r="C4401" s="9">
        <v>1.0</v>
      </c>
      <c r="D4401" s="10" t="s">
        <v>5317</v>
      </c>
      <c r="E4401" s="9" t="s">
        <v>53</v>
      </c>
      <c r="F4401" s="9" t="s">
        <v>1309</v>
      </c>
      <c r="G4401" s="9"/>
      <c r="H4401" s="9"/>
      <c r="I4401" s="9"/>
      <c r="J4401" s="9"/>
      <c r="K4401" s="9"/>
      <c r="L4401" s="9"/>
      <c r="M4401" s="9"/>
      <c r="N4401" s="9"/>
      <c r="O4401" s="9"/>
      <c r="P4401" s="9"/>
      <c r="Q4401" s="9"/>
      <c r="R4401" s="36"/>
    </row>
    <row r="4402" ht="36.75" customHeight="1">
      <c r="A4402" s="9" t="s">
        <v>5316</v>
      </c>
      <c r="B4402" s="9">
        <v>2.0</v>
      </c>
      <c r="C4402" s="9">
        <v>1.0</v>
      </c>
      <c r="D4402" s="10" t="s">
        <v>5317</v>
      </c>
      <c r="E4402" s="9" t="s">
        <v>59</v>
      </c>
      <c r="F4402" s="9" t="s">
        <v>1799</v>
      </c>
      <c r="G4402" s="9"/>
      <c r="H4402" s="9"/>
      <c r="I4402" s="9"/>
      <c r="J4402" s="9"/>
      <c r="K4402" s="9"/>
      <c r="L4402" s="9"/>
      <c r="M4402" s="9"/>
      <c r="N4402" s="9"/>
      <c r="O4402" s="9"/>
      <c r="P4402" s="9"/>
      <c r="Q4402" s="9"/>
      <c r="R4402" s="36"/>
    </row>
    <row r="4403" ht="36.75" customHeight="1">
      <c r="A4403" s="9" t="s">
        <v>5321</v>
      </c>
      <c r="B4403" s="9">
        <v>3.0</v>
      </c>
      <c r="C4403" s="9">
        <v>2.0</v>
      </c>
      <c r="D4403" s="10" t="s">
        <v>5322</v>
      </c>
      <c r="E4403" s="9" t="s">
        <v>12</v>
      </c>
      <c r="F4403" s="9" t="s">
        <v>415</v>
      </c>
      <c r="G4403" s="9"/>
      <c r="H4403" s="9"/>
      <c r="I4403" s="9" t="s">
        <v>3434</v>
      </c>
      <c r="J4403" s="9"/>
      <c r="K4403" s="9"/>
      <c r="L4403" s="9"/>
      <c r="M4403" s="9"/>
      <c r="N4403" s="9"/>
      <c r="O4403" s="9"/>
      <c r="P4403" s="9"/>
      <c r="Q4403" s="9"/>
      <c r="R4403" s="36"/>
    </row>
    <row r="4404" ht="36.75" customHeight="1">
      <c r="A4404" s="9" t="s">
        <v>5321</v>
      </c>
      <c r="B4404" s="9">
        <v>3.0</v>
      </c>
      <c r="C4404" s="9">
        <v>5.0</v>
      </c>
      <c r="D4404" s="10" t="s">
        <v>5323</v>
      </c>
      <c r="E4404" s="9" t="s">
        <v>21</v>
      </c>
      <c r="F4404" s="9" t="s">
        <v>2838</v>
      </c>
      <c r="G4404" s="9"/>
      <c r="H4404" s="9"/>
      <c r="I4404" s="9" t="s">
        <v>3434</v>
      </c>
      <c r="J4404" s="9"/>
      <c r="K4404" s="9"/>
      <c r="L4404" s="9"/>
      <c r="M4404" s="9"/>
      <c r="N4404" s="9"/>
      <c r="O4404" s="9"/>
      <c r="P4404" s="9"/>
      <c r="Q4404" s="9"/>
      <c r="R4404" s="36"/>
    </row>
    <row r="4405" ht="36.75" customHeight="1">
      <c r="A4405" s="9" t="s">
        <v>5321</v>
      </c>
      <c r="B4405" s="9">
        <v>3.0</v>
      </c>
      <c r="C4405" s="9">
        <v>8.0</v>
      </c>
      <c r="D4405" s="10" t="s">
        <v>5324</v>
      </c>
      <c r="E4405" s="9" t="s">
        <v>49</v>
      </c>
      <c r="F4405" s="9" t="s">
        <v>1829</v>
      </c>
      <c r="G4405" s="9"/>
      <c r="H4405" s="9"/>
      <c r="I4405" s="9" t="s">
        <v>3434</v>
      </c>
      <c r="J4405" s="9"/>
      <c r="K4405" s="9"/>
      <c r="L4405" s="9"/>
      <c r="M4405" s="9"/>
      <c r="N4405" s="9"/>
      <c r="O4405" s="9"/>
      <c r="P4405" s="9"/>
      <c r="Q4405" s="9"/>
      <c r="R4405" s="36"/>
    </row>
    <row r="4406" ht="36.75" customHeight="1">
      <c r="A4406" s="9" t="s">
        <v>5321</v>
      </c>
      <c r="B4406" s="9">
        <v>5.0</v>
      </c>
      <c r="C4406" s="9">
        <v>1.0</v>
      </c>
      <c r="D4406" s="10" t="s">
        <v>5325</v>
      </c>
      <c r="E4406" s="9" t="s">
        <v>24</v>
      </c>
      <c r="F4406" s="9" t="s">
        <v>4100</v>
      </c>
      <c r="G4406" s="9"/>
      <c r="H4406" s="9"/>
      <c r="I4406" s="9" t="s">
        <v>862</v>
      </c>
      <c r="J4406" s="9"/>
      <c r="K4406" s="9"/>
      <c r="L4406" s="9"/>
      <c r="M4406" s="9"/>
      <c r="N4406" s="9"/>
      <c r="O4406" s="9"/>
      <c r="P4406" s="9"/>
      <c r="Q4406" s="9"/>
      <c r="R4406" s="36"/>
    </row>
    <row r="4407" ht="36.75" customHeight="1">
      <c r="A4407" s="9" t="s">
        <v>5321</v>
      </c>
      <c r="B4407" s="9">
        <v>5.0</v>
      </c>
      <c r="C4407" s="9">
        <v>1.0</v>
      </c>
      <c r="D4407" s="10" t="s">
        <v>5325</v>
      </c>
      <c r="E4407" s="9" t="s">
        <v>49</v>
      </c>
      <c r="F4407" s="9" t="s">
        <v>1829</v>
      </c>
      <c r="G4407" s="9"/>
      <c r="H4407" s="9"/>
      <c r="I4407" s="9" t="s">
        <v>862</v>
      </c>
      <c r="J4407" s="9"/>
      <c r="K4407" s="9"/>
      <c r="L4407" s="9"/>
      <c r="M4407" s="9"/>
      <c r="N4407" s="9"/>
      <c r="O4407" s="9"/>
      <c r="P4407" s="9"/>
      <c r="Q4407" s="9"/>
      <c r="R4407" s="36"/>
    </row>
    <row r="4408" ht="36.75" customHeight="1">
      <c r="A4408" s="9" t="s">
        <v>5326</v>
      </c>
      <c r="B4408" s="9">
        <v>4.0</v>
      </c>
      <c r="C4408" s="9">
        <v>2.0</v>
      </c>
      <c r="D4408" s="10" t="s">
        <v>5327</v>
      </c>
      <c r="E4408" s="9" t="s">
        <v>28</v>
      </c>
      <c r="F4408" s="9" t="s">
        <v>533</v>
      </c>
      <c r="G4408" s="9"/>
      <c r="H4408" s="9"/>
      <c r="I4408" s="9" t="s">
        <v>721</v>
      </c>
      <c r="J4408" s="9"/>
      <c r="K4408" s="9"/>
      <c r="L4408" s="9"/>
      <c r="M4408" s="9"/>
      <c r="N4408" s="9"/>
      <c r="O4408" s="9"/>
      <c r="P4408" s="9"/>
      <c r="Q4408" s="9"/>
      <c r="R4408" s="36"/>
    </row>
    <row r="4409" ht="36.75" customHeight="1">
      <c r="A4409" s="9" t="s">
        <v>5326</v>
      </c>
      <c r="B4409" s="9">
        <v>5.0</v>
      </c>
      <c r="C4409" s="9">
        <v>7.0</v>
      </c>
      <c r="D4409" s="10" t="s">
        <v>5328</v>
      </c>
      <c r="E4409" s="9" t="s">
        <v>48</v>
      </c>
      <c r="F4409" s="9" t="s">
        <v>812</v>
      </c>
      <c r="G4409" s="9"/>
      <c r="H4409" s="9"/>
      <c r="I4409" s="9" t="s">
        <v>721</v>
      </c>
      <c r="J4409" s="9"/>
      <c r="K4409" s="9"/>
      <c r="L4409" s="9"/>
      <c r="M4409" s="9"/>
      <c r="N4409" s="9"/>
      <c r="O4409" s="9"/>
      <c r="P4409" s="9"/>
      <c r="Q4409" s="9"/>
      <c r="R4409" s="36"/>
    </row>
    <row r="4410" ht="36.75" customHeight="1">
      <c r="A4410" s="9" t="s">
        <v>5326</v>
      </c>
      <c r="B4410" s="9">
        <v>6.0</v>
      </c>
      <c r="C4410" s="9">
        <v>3.0</v>
      </c>
      <c r="D4410" s="10" t="s">
        <v>5329</v>
      </c>
      <c r="E4410" s="9" t="s">
        <v>22</v>
      </c>
      <c r="F4410" s="9" t="s">
        <v>4011</v>
      </c>
      <c r="G4410" s="9"/>
      <c r="H4410" s="9"/>
      <c r="I4410" s="9"/>
      <c r="J4410" s="9"/>
      <c r="K4410" s="9"/>
      <c r="L4410" s="9"/>
      <c r="M4410" s="9"/>
      <c r="N4410" s="9"/>
      <c r="O4410" s="9"/>
      <c r="P4410" s="9"/>
      <c r="Q4410" s="9"/>
      <c r="R4410" s="36"/>
    </row>
    <row r="4411" ht="36.75" customHeight="1">
      <c r="A4411" s="9" t="s">
        <v>5326</v>
      </c>
      <c r="B4411" s="9">
        <v>6.0</v>
      </c>
      <c r="C4411" s="9">
        <v>3.0</v>
      </c>
      <c r="D4411" s="10" t="s">
        <v>5329</v>
      </c>
      <c r="E4411" s="9" t="s">
        <v>29</v>
      </c>
      <c r="F4411" s="9" t="s">
        <v>4778</v>
      </c>
      <c r="G4411" s="9"/>
      <c r="H4411" s="9"/>
      <c r="I4411" s="9"/>
      <c r="J4411" s="9"/>
      <c r="K4411" s="9"/>
      <c r="L4411" s="9"/>
      <c r="M4411" s="9"/>
      <c r="N4411" s="9"/>
      <c r="O4411" s="9"/>
      <c r="P4411" s="9"/>
      <c r="Q4411" s="9"/>
      <c r="R4411" s="36"/>
    </row>
    <row r="4412" ht="36.75" customHeight="1">
      <c r="A4412" s="9" t="s">
        <v>5326</v>
      </c>
      <c r="B4412" s="9">
        <v>6.0</v>
      </c>
      <c r="C4412" s="9">
        <v>3.0</v>
      </c>
      <c r="D4412" s="10" t="s">
        <v>5329</v>
      </c>
      <c r="E4412" s="9" t="s">
        <v>45</v>
      </c>
      <c r="F4412" s="9" t="s">
        <v>1869</v>
      </c>
      <c r="G4412" s="9"/>
      <c r="H4412" s="9"/>
      <c r="I4412" s="9"/>
      <c r="J4412" s="9"/>
      <c r="K4412" s="9"/>
      <c r="L4412" s="9"/>
      <c r="M4412" s="9"/>
      <c r="N4412" s="9"/>
      <c r="O4412" s="9"/>
      <c r="P4412" s="9"/>
      <c r="Q4412" s="9"/>
      <c r="R4412" s="36"/>
    </row>
    <row r="4413" ht="36.75" customHeight="1">
      <c r="A4413" s="9" t="s">
        <v>5326</v>
      </c>
      <c r="B4413" s="9">
        <v>6.0</v>
      </c>
      <c r="C4413" s="9">
        <v>3.0</v>
      </c>
      <c r="D4413" s="10" t="s">
        <v>5329</v>
      </c>
      <c r="E4413" s="9" t="s">
        <v>46</v>
      </c>
      <c r="F4413" s="9" t="s">
        <v>4778</v>
      </c>
      <c r="G4413" s="9"/>
      <c r="H4413" s="9"/>
      <c r="I4413" s="9"/>
      <c r="J4413" s="9"/>
      <c r="K4413" s="9"/>
      <c r="L4413" s="9"/>
      <c r="M4413" s="9"/>
      <c r="N4413" s="9"/>
      <c r="O4413" s="9"/>
      <c r="P4413" s="9"/>
      <c r="Q4413" s="9"/>
      <c r="R4413" s="36"/>
    </row>
    <row r="4414" ht="36.75" customHeight="1">
      <c r="A4414" s="9" t="s">
        <v>5330</v>
      </c>
      <c r="B4414" s="9">
        <v>0.0</v>
      </c>
      <c r="C4414" s="9">
        <v>0.0</v>
      </c>
      <c r="D4414" s="10" t="s">
        <v>5331</v>
      </c>
      <c r="E4414" s="9" t="s">
        <v>48</v>
      </c>
      <c r="F4414" s="9" t="s">
        <v>812</v>
      </c>
      <c r="G4414" s="9"/>
      <c r="H4414" s="9"/>
      <c r="I4414" s="9" t="s">
        <v>2397</v>
      </c>
      <c r="J4414" s="9"/>
      <c r="K4414" s="9"/>
      <c r="L4414" s="9"/>
      <c r="M4414" s="9"/>
      <c r="N4414" s="9"/>
      <c r="O4414" s="9"/>
      <c r="P4414" s="9"/>
      <c r="Q4414" s="9"/>
      <c r="R4414" s="36"/>
    </row>
    <row r="4415" ht="36.75" customHeight="1">
      <c r="A4415" s="9" t="s">
        <v>5330</v>
      </c>
      <c r="B4415" s="9">
        <v>2.0</v>
      </c>
      <c r="C4415" s="9">
        <v>0.0</v>
      </c>
      <c r="D4415" s="10" t="s">
        <v>5332</v>
      </c>
      <c r="E4415" s="9" t="s">
        <v>6</v>
      </c>
      <c r="F4415" s="9" t="s">
        <v>2116</v>
      </c>
      <c r="G4415" s="9" t="s">
        <v>2686</v>
      </c>
      <c r="H4415" s="9" t="s">
        <v>90</v>
      </c>
      <c r="I4415" s="9" t="s">
        <v>1857</v>
      </c>
      <c r="J4415" s="9"/>
      <c r="K4415" s="9"/>
      <c r="L4415" s="9"/>
      <c r="M4415" s="9"/>
      <c r="N4415" s="9"/>
      <c r="O4415" s="9"/>
      <c r="P4415" s="9"/>
      <c r="Q4415" s="9"/>
      <c r="R4415" s="36"/>
    </row>
    <row r="4416" ht="36.75" customHeight="1">
      <c r="A4416" s="9" t="s">
        <v>5330</v>
      </c>
      <c r="B4416" s="9">
        <v>2.0</v>
      </c>
      <c r="C4416" s="9">
        <v>0.0</v>
      </c>
      <c r="D4416" s="10" t="s">
        <v>5332</v>
      </c>
      <c r="E4416" s="9" t="s">
        <v>32</v>
      </c>
      <c r="F4416" s="9" t="s">
        <v>1171</v>
      </c>
      <c r="G4416" s="9" t="s">
        <v>2686</v>
      </c>
      <c r="H4416" s="9" t="s">
        <v>90</v>
      </c>
      <c r="I4416" s="9" t="s">
        <v>1857</v>
      </c>
      <c r="J4416" s="9"/>
      <c r="K4416" s="9"/>
      <c r="L4416" s="9"/>
      <c r="M4416" s="9"/>
      <c r="N4416" s="9"/>
      <c r="O4416" s="9"/>
      <c r="P4416" s="9"/>
      <c r="Q4416" s="9"/>
      <c r="R4416" s="36"/>
    </row>
    <row r="4417" ht="36.75" customHeight="1">
      <c r="A4417" s="9" t="s">
        <v>5330</v>
      </c>
      <c r="B4417" s="9">
        <v>2.0</v>
      </c>
      <c r="C4417" s="9">
        <v>0.0</v>
      </c>
      <c r="D4417" s="10" t="s">
        <v>5332</v>
      </c>
      <c r="E4417" s="9" t="s">
        <v>50</v>
      </c>
      <c r="F4417" s="9" t="s">
        <v>2187</v>
      </c>
      <c r="G4417" s="9" t="s">
        <v>2686</v>
      </c>
      <c r="H4417" s="9" t="s">
        <v>90</v>
      </c>
      <c r="I4417" s="9" t="s">
        <v>1857</v>
      </c>
      <c r="J4417" s="9"/>
      <c r="K4417" s="9"/>
      <c r="L4417" s="9"/>
      <c r="M4417" s="9"/>
      <c r="N4417" s="9"/>
      <c r="O4417" s="9"/>
      <c r="P4417" s="9"/>
      <c r="Q4417" s="9"/>
      <c r="R4417" s="36"/>
    </row>
    <row r="4418" ht="36.75" customHeight="1">
      <c r="A4418" s="9" t="s">
        <v>5330</v>
      </c>
      <c r="B4418" s="9">
        <v>2.0</v>
      </c>
      <c r="C4418" s="9">
        <v>0.0</v>
      </c>
      <c r="D4418" s="10" t="s">
        <v>5332</v>
      </c>
      <c r="E4418" s="9" t="s">
        <v>59</v>
      </c>
      <c r="F4418" s="9" t="s">
        <v>1799</v>
      </c>
      <c r="G4418" s="9" t="s">
        <v>2686</v>
      </c>
      <c r="H4418" s="9" t="s">
        <v>90</v>
      </c>
      <c r="I4418" s="9" t="s">
        <v>1857</v>
      </c>
      <c r="J4418" s="9"/>
      <c r="K4418" s="9"/>
      <c r="L4418" s="9"/>
      <c r="M4418" s="9"/>
      <c r="N4418" s="9"/>
      <c r="O4418" s="9"/>
      <c r="P4418" s="9"/>
      <c r="Q4418" s="9"/>
      <c r="R4418" s="36"/>
    </row>
    <row r="4419" ht="36.75" customHeight="1">
      <c r="A4419" s="9" t="s">
        <v>5333</v>
      </c>
      <c r="B4419" s="9">
        <v>6.0</v>
      </c>
      <c r="C4419" s="9">
        <v>2.0</v>
      </c>
      <c r="D4419" s="10" t="s">
        <v>5334</v>
      </c>
      <c r="E4419" s="9" t="s">
        <v>40</v>
      </c>
      <c r="F4419" s="9" t="s">
        <v>2489</v>
      </c>
      <c r="G4419" s="9"/>
      <c r="H4419" s="9"/>
      <c r="I4419" s="9" t="s">
        <v>196</v>
      </c>
      <c r="J4419" s="9"/>
      <c r="K4419" s="9"/>
      <c r="L4419" s="9"/>
      <c r="M4419" s="9"/>
      <c r="N4419" s="9"/>
      <c r="O4419" s="9"/>
      <c r="P4419" s="9"/>
      <c r="Q4419" s="9"/>
      <c r="R4419" s="36"/>
    </row>
    <row r="4420" ht="36.75" customHeight="1">
      <c r="A4420" s="9" t="s">
        <v>5333</v>
      </c>
      <c r="B4420" s="9">
        <v>6.0</v>
      </c>
      <c r="C4420" s="9">
        <v>2.0</v>
      </c>
      <c r="D4420" s="10" t="s">
        <v>5334</v>
      </c>
      <c r="E4420" s="9" t="s">
        <v>49</v>
      </c>
      <c r="F4420" s="9" t="s">
        <v>2003</v>
      </c>
      <c r="G4420" s="9"/>
      <c r="H4420" s="9"/>
      <c r="I4420" s="9" t="s">
        <v>196</v>
      </c>
      <c r="J4420" s="9"/>
      <c r="K4420" s="9"/>
      <c r="L4420" s="9"/>
      <c r="M4420" s="9"/>
      <c r="N4420" s="9"/>
      <c r="O4420" s="9"/>
      <c r="P4420" s="9"/>
      <c r="Q4420" s="9"/>
      <c r="R4420" s="36"/>
    </row>
    <row r="4421" ht="36.75" customHeight="1">
      <c r="A4421" s="9" t="s">
        <v>5333</v>
      </c>
      <c r="B4421" s="9">
        <v>6.0</v>
      </c>
      <c r="C4421" s="9">
        <v>3.0</v>
      </c>
      <c r="D4421" s="10" t="s">
        <v>5335</v>
      </c>
      <c r="E4421" s="9" t="s">
        <v>36</v>
      </c>
      <c r="F4421" s="9" t="s">
        <v>2586</v>
      </c>
      <c r="G4421" s="9"/>
      <c r="H4421" s="9"/>
      <c r="I4421" s="9" t="s">
        <v>862</v>
      </c>
      <c r="J4421" s="9"/>
      <c r="K4421" s="9"/>
      <c r="L4421" s="9"/>
      <c r="M4421" s="9"/>
      <c r="N4421" s="9"/>
      <c r="O4421" s="9"/>
      <c r="P4421" s="9"/>
      <c r="Q4421" s="9"/>
      <c r="R4421" s="36"/>
    </row>
    <row r="4422" ht="36.75" customHeight="1">
      <c r="A4422" s="9" t="s">
        <v>5333</v>
      </c>
      <c r="B4422" s="9">
        <v>6.0</v>
      </c>
      <c r="C4422" s="9">
        <v>3.0</v>
      </c>
      <c r="D4422" s="10" t="s">
        <v>5335</v>
      </c>
      <c r="E4422" s="9" t="s">
        <v>49</v>
      </c>
      <c r="F4422" s="9" t="s">
        <v>2586</v>
      </c>
      <c r="G4422" s="9"/>
      <c r="H4422" s="9"/>
      <c r="I4422" s="9" t="s">
        <v>862</v>
      </c>
      <c r="J4422" s="9"/>
      <c r="K4422" s="9"/>
      <c r="L4422" s="9"/>
      <c r="M4422" s="9"/>
      <c r="N4422" s="9"/>
      <c r="O4422" s="9"/>
      <c r="P4422" s="9"/>
      <c r="Q4422" s="9"/>
      <c r="R4422" s="36"/>
    </row>
    <row r="4423" ht="36.75" customHeight="1">
      <c r="A4423" s="9" t="s">
        <v>5333</v>
      </c>
      <c r="B4423" s="9">
        <v>7.0</v>
      </c>
      <c r="C4423" s="9">
        <v>1.0</v>
      </c>
      <c r="D4423" s="10" t="s">
        <v>5336</v>
      </c>
      <c r="E4423" s="9" t="s">
        <v>4</v>
      </c>
      <c r="F4423" s="9" t="s">
        <v>389</v>
      </c>
      <c r="G4423" s="9"/>
      <c r="H4423" s="9"/>
      <c r="I4423" s="9"/>
      <c r="J4423" s="9"/>
      <c r="K4423" s="9"/>
      <c r="L4423" s="9"/>
      <c r="M4423" s="9"/>
      <c r="N4423" s="9"/>
      <c r="O4423" s="9"/>
      <c r="P4423" s="9"/>
      <c r="Q4423" s="9"/>
      <c r="R4423" s="36"/>
    </row>
    <row r="4424" ht="36.75" customHeight="1">
      <c r="A4424" s="9" t="s">
        <v>5333</v>
      </c>
      <c r="B4424" s="9">
        <v>7.0</v>
      </c>
      <c r="C4424" s="9">
        <v>1.0</v>
      </c>
      <c r="D4424" s="10" t="s">
        <v>5336</v>
      </c>
      <c r="E4424" s="9" t="s">
        <v>49</v>
      </c>
      <c r="F4424" s="9" t="s">
        <v>3212</v>
      </c>
      <c r="G4424" s="9"/>
      <c r="H4424" s="9"/>
      <c r="I4424" s="9"/>
      <c r="J4424" s="9"/>
      <c r="K4424" s="9"/>
      <c r="L4424" s="9"/>
      <c r="M4424" s="9"/>
      <c r="N4424" s="9"/>
      <c r="O4424" s="9"/>
      <c r="P4424" s="9"/>
      <c r="Q4424" s="9"/>
      <c r="R4424" s="36"/>
    </row>
    <row r="4425" ht="36.75" customHeight="1">
      <c r="A4425" s="9" t="s">
        <v>5333</v>
      </c>
      <c r="B4425" s="9">
        <v>7.0</v>
      </c>
      <c r="C4425" s="9">
        <v>1.0</v>
      </c>
      <c r="D4425" s="10" t="s">
        <v>5336</v>
      </c>
      <c r="E4425" s="9" t="s">
        <v>50</v>
      </c>
      <c r="F4425" s="9" t="s">
        <v>2187</v>
      </c>
      <c r="G4425" s="9"/>
      <c r="H4425" s="9"/>
      <c r="I4425" s="9"/>
      <c r="J4425" s="9"/>
      <c r="K4425" s="9"/>
      <c r="L4425" s="9"/>
      <c r="M4425" s="9"/>
      <c r="N4425" s="9"/>
      <c r="O4425" s="9"/>
      <c r="P4425" s="9"/>
      <c r="Q4425" s="9"/>
      <c r="R4425" s="36"/>
    </row>
    <row r="4426" ht="36.75" customHeight="1">
      <c r="A4426" s="9" t="s">
        <v>5333</v>
      </c>
      <c r="B4426" s="9">
        <v>7.0</v>
      </c>
      <c r="C4426" s="9">
        <v>1.0</v>
      </c>
      <c r="D4426" s="10" t="s">
        <v>5336</v>
      </c>
      <c r="E4426" s="9" t="s">
        <v>54</v>
      </c>
      <c r="F4426" s="9" t="s">
        <v>601</v>
      </c>
      <c r="G4426" s="9"/>
      <c r="H4426" s="9"/>
      <c r="I4426" s="9"/>
      <c r="J4426" s="9"/>
      <c r="K4426" s="9"/>
      <c r="L4426" s="9"/>
      <c r="M4426" s="9"/>
      <c r="N4426" s="9"/>
      <c r="O4426" s="9"/>
      <c r="P4426" s="9"/>
      <c r="Q4426" s="9"/>
      <c r="R4426" s="36"/>
    </row>
    <row r="4427" ht="36.75" customHeight="1">
      <c r="A4427" s="9" t="s">
        <v>5333</v>
      </c>
      <c r="B4427" s="9">
        <v>7.0</v>
      </c>
      <c r="C4427" s="9">
        <v>1.0</v>
      </c>
      <c r="D4427" s="10" t="s">
        <v>5336</v>
      </c>
      <c r="E4427" s="9" t="s">
        <v>61</v>
      </c>
      <c r="F4427" s="9" t="s">
        <v>5337</v>
      </c>
      <c r="G4427" s="9"/>
      <c r="H4427" s="9"/>
      <c r="I4427" s="9"/>
      <c r="J4427" s="9"/>
      <c r="K4427" s="9"/>
      <c r="L4427" s="9"/>
      <c r="M4427" s="9"/>
      <c r="N4427" s="9"/>
      <c r="O4427" s="9"/>
      <c r="P4427" s="9"/>
      <c r="Q4427" s="9"/>
      <c r="R4427" s="36"/>
    </row>
    <row r="4428" ht="36.75" customHeight="1">
      <c r="A4428" s="9" t="s">
        <v>5338</v>
      </c>
      <c r="B4428" s="9">
        <v>26.0</v>
      </c>
      <c r="C4428" s="9">
        <v>0.0</v>
      </c>
      <c r="D4428" s="10" t="s">
        <v>5339</v>
      </c>
      <c r="E4428" s="9" t="s">
        <v>4</v>
      </c>
      <c r="F4428" s="9" t="s">
        <v>389</v>
      </c>
      <c r="G4428" s="9" t="s">
        <v>5340</v>
      </c>
      <c r="H4428" s="9" t="s">
        <v>90</v>
      </c>
      <c r="I4428" s="9"/>
      <c r="J4428" s="9"/>
      <c r="K4428" s="9"/>
      <c r="L4428" s="9"/>
      <c r="M4428" s="9"/>
      <c r="N4428" s="9"/>
      <c r="O4428" s="9"/>
      <c r="P4428" s="9"/>
      <c r="Q4428" s="9"/>
      <c r="R4428" s="36"/>
    </row>
    <row r="4429" ht="36.75" customHeight="1">
      <c r="A4429" s="9" t="s">
        <v>5338</v>
      </c>
      <c r="B4429" s="9">
        <v>28.0</v>
      </c>
      <c r="C4429" s="9">
        <v>0.0</v>
      </c>
      <c r="D4429" s="10" t="s">
        <v>5341</v>
      </c>
      <c r="E4429" s="9" t="s">
        <v>49</v>
      </c>
      <c r="F4429" s="9" t="s">
        <v>3212</v>
      </c>
      <c r="G4429" s="9" t="s">
        <v>5340</v>
      </c>
      <c r="H4429" s="9" t="s">
        <v>90</v>
      </c>
      <c r="I4429" s="9"/>
      <c r="J4429" s="9"/>
      <c r="K4429" s="9"/>
      <c r="L4429" s="9"/>
      <c r="M4429" s="9"/>
      <c r="N4429" s="9"/>
      <c r="O4429" s="9"/>
      <c r="P4429" s="9"/>
      <c r="Q4429" s="9"/>
      <c r="R4429" s="36"/>
    </row>
    <row r="4430" ht="36.75" customHeight="1">
      <c r="A4430" s="9" t="s">
        <v>5338</v>
      </c>
      <c r="B4430" s="9">
        <v>28.0</v>
      </c>
      <c r="C4430" s="9">
        <v>0.0</v>
      </c>
      <c r="D4430" s="10" t="s">
        <v>5341</v>
      </c>
      <c r="E4430" s="9" t="s">
        <v>50</v>
      </c>
      <c r="F4430" s="9" t="s">
        <v>2187</v>
      </c>
      <c r="G4430" s="9" t="s">
        <v>5340</v>
      </c>
      <c r="H4430" s="9" t="s">
        <v>90</v>
      </c>
      <c r="I4430" s="9"/>
      <c r="J4430" s="9"/>
      <c r="K4430" s="9"/>
      <c r="L4430" s="9"/>
      <c r="M4430" s="9"/>
      <c r="N4430" s="9"/>
      <c r="O4430" s="9"/>
      <c r="P4430" s="9"/>
      <c r="Q4430" s="9"/>
      <c r="R4430" s="36"/>
    </row>
    <row r="4431" ht="36.75" customHeight="1">
      <c r="A4431" s="9" t="s">
        <v>5342</v>
      </c>
      <c r="B4431" s="9">
        <v>0.0</v>
      </c>
      <c r="C4431" s="9">
        <v>5.0</v>
      </c>
      <c r="D4431" s="10" t="s">
        <v>5343</v>
      </c>
      <c r="E4431" s="9" t="s">
        <v>36</v>
      </c>
      <c r="F4431" s="9" t="s">
        <v>3006</v>
      </c>
      <c r="G4431" s="9"/>
      <c r="H4431" s="9"/>
      <c r="I4431" s="9"/>
      <c r="J4431" s="9"/>
      <c r="K4431" s="9"/>
      <c r="L4431" s="9"/>
      <c r="M4431" s="9"/>
      <c r="N4431" s="9"/>
      <c r="O4431" s="9"/>
      <c r="P4431" s="9"/>
      <c r="Q4431" s="9"/>
      <c r="R4431" s="36"/>
    </row>
    <row r="4432" ht="36.75" customHeight="1">
      <c r="A4432" s="9" t="s">
        <v>5342</v>
      </c>
      <c r="B4432" s="9">
        <v>1.0</v>
      </c>
      <c r="C4432" s="9">
        <v>14.0</v>
      </c>
      <c r="D4432" s="10" t="s">
        <v>5344</v>
      </c>
      <c r="E4432" s="9" t="s">
        <v>54</v>
      </c>
      <c r="F4432" s="9" t="s">
        <v>601</v>
      </c>
      <c r="G4432" s="9"/>
      <c r="H4432" s="9"/>
      <c r="I4432" s="9"/>
      <c r="J4432" s="9"/>
      <c r="K4432" s="9"/>
      <c r="L4432" s="9"/>
      <c r="M4432" s="9"/>
      <c r="N4432" s="9"/>
      <c r="O4432" s="9"/>
      <c r="P4432" s="9"/>
      <c r="Q4432" s="9"/>
      <c r="R4432" s="36"/>
    </row>
    <row r="4433" ht="36.75" customHeight="1">
      <c r="A4433" s="9" t="s">
        <v>5342</v>
      </c>
      <c r="B4433" s="9">
        <v>1.0</v>
      </c>
      <c r="C4433" s="9">
        <v>15.0</v>
      </c>
      <c r="D4433" s="10" t="s">
        <v>5345</v>
      </c>
      <c r="E4433" s="9" t="s">
        <v>18</v>
      </c>
      <c r="F4433" s="9" t="s">
        <v>2046</v>
      </c>
      <c r="G4433" s="9"/>
      <c r="H4433" s="9"/>
      <c r="I4433" s="9"/>
      <c r="J4433" s="9"/>
      <c r="K4433" s="9"/>
      <c r="L4433" s="9"/>
      <c r="M4433" s="9"/>
      <c r="N4433" s="9"/>
      <c r="O4433" s="9"/>
      <c r="P4433" s="9"/>
      <c r="Q4433" s="9"/>
      <c r="R4433" s="36"/>
    </row>
    <row r="4434" ht="36.75" customHeight="1">
      <c r="A4434" s="9" t="s">
        <v>5342</v>
      </c>
      <c r="B4434" s="9">
        <v>1.0</v>
      </c>
      <c r="C4434" s="9">
        <v>17.0</v>
      </c>
      <c r="D4434" s="10" t="s">
        <v>5346</v>
      </c>
      <c r="E4434" s="9" t="s">
        <v>20</v>
      </c>
      <c r="F4434" s="9" t="s">
        <v>623</v>
      </c>
      <c r="G4434" s="9"/>
      <c r="H4434" s="9"/>
      <c r="I4434" s="9"/>
      <c r="J4434" s="9"/>
      <c r="K4434" s="9"/>
      <c r="L4434" s="9"/>
      <c r="M4434" s="9"/>
      <c r="N4434" s="9"/>
      <c r="O4434" s="9"/>
      <c r="P4434" s="9"/>
      <c r="Q4434" s="9"/>
      <c r="R4434" s="36"/>
    </row>
    <row r="4435" ht="36.75" customHeight="1">
      <c r="A4435" s="9" t="s">
        <v>5342</v>
      </c>
      <c r="B4435" s="9">
        <v>2.0</v>
      </c>
      <c r="C4435" s="9">
        <v>2.0</v>
      </c>
      <c r="D4435" s="10" t="s">
        <v>5347</v>
      </c>
      <c r="E4435" s="9" t="s">
        <v>20</v>
      </c>
      <c r="F4435" s="9" t="s">
        <v>5348</v>
      </c>
      <c r="G4435" s="9"/>
      <c r="H4435" s="9"/>
      <c r="I4435" s="9" t="s">
        <v>1232</v>
      </c>
      <c r="J4435" s="9"/>
      <c r="K4435" s="9"/>
      <c r="L4435" s="9"/>
      <c r="M4435" s="9"/>
      <c r="N4435" s="9"/>
      <c r="O4435" s="9"/>
      <c r="P4435" s="9"/>
      <c r="Q4435" s="9"/>
      <c r="R4435" s="36"/>
    </row>
    <row r="4436" ht="36.75" customHeight="1">
      <c r="A4436" s="9" t="s">
        <v>5342</v>
      </c>
      <c r="B4436" s="9">
        <v>2.0</v>
      </c>
      <c r="C4436" s="9">
        <v>2.0</v>
      </c>
      <c r="D4436" s="10" t="s">
        <v>5347</v>
      </c>
      <c r="E4436" s="9" t="s">
        <v>23</v>
      </c>
      <c r="F4436" s="9" t="s">
        <v>260</v>
      </c>
      <c r="G4436" s="9"/>
      <c r="H4436" s="9"/>
      <c r="I4436" s="9" t="s">
        <v>1232</v>
      </c>
      <c r="J4436" s="9"/>
      <c r="K4436" s="9"/>
      <c r="L4436" s="9"/>
      <c r="M4436" s="9"/>
      <c r="N4436" s="9"/>
      <c r="O4436" s="9"/>
      <c r="P4436" s="9"/>
      <c r="Q4436" s="9"/>
      <c r="R4436" s="36"/>
    </row>
    <row r="4437" ht="36.75" customHeight="1">
      <c r="A4437" s="9" t="s">
        <v>5342</v>
      </c>
      <c r="B4437" s="9">
        <v>2.0</v>
      </c>
      <c r="C4437" s="9">
        <v>2.0</v>
      </c>
      <c r="D4437" s="10" t="s">
        <v>5347</v>
      </c>
      <c r="E4437" s="9" t="s">
        <v>36</v>
      </c>
      <c r="F4437" s="9" t="s">
        <v>994</v>
      </c>
      <c r="G4437" s="9"/>
      <c r="H4437" s="9"/>
      <c r="I4437" s="9" t="s">
        <v>1232</v>
      </c>
      <c r="J4437" s="9"/>
      <c r="K4437" s="9"/>
      <c r="L4437" s="9"/>
      <c r="M4437" s="9"/>
      <c r="N4437" s="9"/>
      <c r="O4437" s="9"/>
      <c r="P4437" s="9"/>
      <c r="Q4437" s="9"/>
      <c r="R4437" s="36"/>
    </row>
    <row r="4438" ht="36.75" customHeight="1">
      <c r="A4438" s="9" t="s">
        <v>5342</v>
      </c>
      <c r="B4438" s="9">
        <v>3.0</v>
      </c>
      <c r="C4438" s="9">
        <v>1.0</v>
      </c>
      <c r="D4438" s="10" t="s">
        <v>5349</v>
      </c>
      <c r="E4438" s="9" t="s">
        <v>55</v>
      </c>
      <c r="F4438" s="9" t="s">
        <v>2968</v>
      </c>
      <c r="G4438" s="9"/>
      <c r="H4438" s="9"/>
      <c r="I4438" s="9" t="s">
        <v>825</v>
      </c>
      <c r="J4438" s="9"/>
      <c r="K4438" s="9"/>
      <c r="L4438" s="9"/>
      <c r="M4438" s="9"/>
      <c r="N4438" s="9"/>
      <c r="O4438" s="9"/>
      <c r="P4438" s="9"/>
      <c r="Q4438" s="9"/>
      <c r="R4438" s="36"/>
    </row>
    <row r="4439" ht="36.75" customHeight="1">
      <c r="A4439" s="9" t="s">
        <v>5342</v>
      </c>
      <c r="B4439" s="9">
        <v>3.0</v>
      </c>
      <c r="C4439" s="9">
        <v>2.0</v>
      </c>
      <c r="D4439" s="10" t="s">
        <v>5350</v>
      </c>
      <c r="E4439" s="9" t="s">
        <v>55</v>
      </c>
      <c r="F4439" s="9" t="s">
        <v>2968</v>
      </c>
      <c r="G4439" s="9"/>
      <c r="H4439" s="9"/>
      <c r="I4439" s="9" t="s">
        <v>196</v>
      </c>
      <c r="J4439" s="9"/>
      <c r="K4439" s="9"/>
      <c r="L4439" s="9"/>
      <c r="M4439" s="9"/>
      <c r="N4439" s="9"/>
      <c r="O4439" s="9"/>
      <c r="P4439" s="9"/>
      <c r="Q4439" s="9"/>
      <c r="R4439" s="36"/>
    </row>
    <row r="4440" ht="36.75" customHeight="1">
      <c r="A4440" s="9" t="s">
        <v>5342</v>
      </c>
      <c r="B4440" s="9">
        <v>3.0</v>
      </c>
      <c r="C4440" s="9">
        <v>3.0</v>
      </c>
      <c r="D4440" s="10" t="s">
        <v>5351</v>
      </c>
      <c r="E4440" s="9" t="s">
        <v>55</v>
      </c>
      <c r="F4440" s="9" t="s">
        <v>2968</v>
      </c>
      <c r="G4440" s="9"/>
      <c r="H4440" s="9"/>
      <c r="I4440" s="9" t="s">
        <v>196</v>
      </c>
      <c r="J4440" s="9"/>
      <c r="K4440" s="9"/>
      <c r="L4440" s="9"/>
      <c r="M4440" s="9"/>
      <c r="N4440" s="9"/>
      <c r="O4440" s="9"/>
      <c r="P4440" s="9"/>
      <c r="Q4440" s="9"/>
      <c r="R4440" s="36"/>
    </row>
    <row r="4441" ht="36.75" customHeight="1">
      <c r="A4441" s="9" t="s">
        <v>5342</v>
      </c>
      <c r="B4441" s="9">
        <v>3.0</v>
      </c>
      <c r="C4441" s="9">
        <v>4.0</v>
      </c>
      <c r="D4441" s="10" t="s">
        <v>5352</v>
      </c>
      <c r="E4441" s="9" t="s">
        <v>20</v>
      </c>
      <c r="F4441" s="9" t="s">
        <v>623</v>
      </c>
      <c r="G4441" s="9"/>
      <c r="H4441" s="9"/>
      <c r="I4441" s="9" t="s">
        <v>867</v>
      </c>
      <c r="J4441" s="9"/>
      <c r="K4441" s="9"/>
      <c r="L4441" s="9"/>
      <c r="M4441" s="9"/>
      <c r="N4441" s="9"/>
      <c r="O4441" s="9"/>
      <c r="P4441" s="9"/>
      <c r="Q4441" s="9"/>
      <c r="R4441" s="36"/>
    </row>
    <row r="4442" ht="36.75" customHeight="1">
      <c r="A4442" s="9" t="s">
        <v>5342</v>
      </c>
      <c r="B4442" s="9">
        <v>3.0</v>
      </c>
      <c r="C4442" s="9">
        <v>4.0</v>
      </c>
      <c r="D4442" s="10" t="s">
        <v>5352</v>
      </c>
      <c r="E4442" s="9" t="s">
        <v>54</v>
      </c>
      <c r="F4442" s="9" t="s">
        <v>1511</v>
      </c>
      <c r="G4442" s="9"/>
      <c r="H4442" s="9"/>
      <c r="I4442" s="9" t="s">
        <v>867</v>
      </c>
      <c r="J4442" s="9"/>
      <c r="K4442" s="9"/>
      <c r="L4442" s="9"/>
      <c r="M4442" s="9"/>
      <c r="N4442" s="9"/>
      <c r="O4442" s="9"/>
      <c r="P4442" s="9"/>
      <c r="Q4442" s="9"/>
      <c r="R4442" s="36"/>
    </row>
    <row r="4443" ht="36.75" customHeight="1">
      <c r="A4443" s="9" t="s">
        <v>5342</v>
      </c>
      <c r="B4443" s="9">
        <v>3.0</v>
      </c>
      <c r="C4443" s="9">
        <v>4.0</v>
      </c>
      <c r="D4443" s="10" t="s">
        <v>5352</v>
      </c>
      <c r="E4443" s="9" t="s">
        <v>55</v>
      </c>
      <c r="F4443" s="9" t="s">
        <v>5353</v>
      </c>
      <c r="G4443" s="9"/>
      <c r="H4443" s="9"/>
      <c r="I4443" s="9" t="s">
        <v>867</v>
      </c>
      <c r="J4443" s="9"/>
      <c r="K4443" s="9"/>
      <c r="L4443" s="9"/>
      <c r="M4443" s="9"/>
      <c r="N4443" s="9"/>
      <c r="O4443" s="9"/>
      <c r="P4443" s="9"/>
      <c r="Q4443" s="9"/>
      <c r="R4443" s="36"/>
    </row>
    <row r="4444" ht="36.75" customHeight="1">
      <c r="A4444" s="9" t="s">
        <v>5354</v>
      </c>
      <c r="B4444" s="9">
        <v>2.0</v>
      </c>
      <c r="C4444" s="9">
        <v>2.0</v>
      </c>
      <c r="D4444" s="10" t="s">
        <v>5355</v>
      </c>
      <c r="E4444" s="9" t="s">
        <v>54</v>
      </c>
      <c r="F4444" s="9" t="s">
        <v>2335</v>
      </c>
      <c r="G4444" s="9"/>
      <c r="H4444" s="9"/>
      <c r="I4444" s="9" t="s">
        <v>196</v>
      </c>
      <c r="J4444" s="9"/>
      <c r="K4444" s="9"/>
      <c r="L4444" s="9"/>
      <c r="M4444" s="9"/>
      <c r="N4444" s="9"/>
      <c r="O4444" s="9"/>
      <c r="P4444" s="9"/>
      <c r="Q4444" s="9"/>
      <c r="R4444" s="36"/>
    </row>
    <row r="4445" ht="36.75" customHeight="1">
      <c r="A4445" s="9" t="s">
        <v>5354</v>
      </c>
      <c r="B4445" s="9">
        <v>5.0</v>
      </c>
      <c r="C4445" s="9">
        <v>2.0</v>
      </c>
      <c r="D4445" s="10" t="s">
        <v>5356</v>
      </c>
      <c r="E4445" s="9" t="s">
        <v>24</v>
      </c>
      <c r="F4445" s="9" t="s">
        <v>2614</v>
      </c>
      <c r="G4445" s="9"/>
      <c r="H4445" s="9"/>
      <c r="I4445" s="9" t="s">
        <v>196</v>
      </c>
      <c r="J4445" s="9"/>
      <c r="K4445" s="9"/>
      <c r="L4445" s="9"/>
      <c r="M4445" s="9"/>
      <c r="N4445" s="9"/>
      <c r="O4445" s="9"/>
      <c r="P4445" s="9"/>
      <c r="Q4445" s="9"/>
      <c r="R4445" s="36"/>
    </row>
    <row r="4446" ht="36.75" customHeight="1">
      <c r="A4446" s="9" t="s">
        <v>5354</v>
      </c>
      <c r="B4446" s="9">
        <v>5.0</v>
      </c>
      <c r="C4446" s="9">
        <v>8.0</v>
      </c>
      <c r="D4446" s="10" t="s">
        <v>5357</v>
      </c>
      <c r="E4446" s="9" t="s">
        <v>46</v>
      </c>
      <c r="F4446" s="9" t="s">
        <v>2381</v>
      </c>
      <c r="G4446" s="9"/>
      <c r="H4446" s="9"/>
      <c r="I4446" s="9" t="s">
        <v>196</v>
      </c>
      <c r="J4446" s="9"/>
      <c r="K4446" s="9"/>
      <c r="L4446" s="9"/>
      <c r="M4446" s="9"/>
      <c r="N4446" s="9"/>
      <c r="O4446" s="9"/>
      <c r="P4446" s="9"/>
      <c r="Q4446" s="9"/>
      <c r="R4446" s="36"/>
    </row>
    <row r="4447" ht="36.75" customHeight="1">
      <c r="A4447" s="9" t="s">
        <v>5358</v>
      </c>
      <c r="B4447" s="9">
        <v>5.0</v>
      </c>
      <c r="C4447" s="9">
        <v>1.0</v>
      </c>
      <c r="D4447" s="10" t="s">
        <v>5359</v>
      </c>
      <c r="E4447" s="9" t="s">
        <v>46</v>
      </c>
      <c r="F4447" s="9" t="s">
        <v>2256</v>
      </c>
      <c r="G4447" s="9" t="s">
        <v>5360</v>
      </c>
      <c r="H4447" s="9" t="s">
        <v>90</v>
      </c>
      <c r="I4447" s="9"/>
      <c r="J4447" s="9"/>
      <c r="K4447" s="9"/>
      <c r="L4447" s="9"/>
      <c r="M4447" s="9"/>
      <c r="N4447" s="9"/>
      <c r="O4447" s="9"/>
      <c r="P4447" s="9"/>
      <c r="Q4447" s="9"/>
      <c r="R4447" s="36"/>
    </row>
    <row r="4448" ht="36.75" customHeight="1">
      <c r="A4448" s="9" t="s">
        <v>5358</v>
      </c>
      <c r="B4448" s="9">
        <v>8.0</v>
      </c>
      <c r="C4448" s="9">
        <v>2.0</v>
      </c>
      <c r="D4448" s="10" t="s">
        <v>5361</v>
      </c>
      <c r="E4448" s="9" t="s">
        <v>54</v>
      </c>
      <c r="F4448" s="9" t="s">
        <v>520</v>
      </c>
      <c r="G4448" s="9" t="s">
        <v>5360</v>
      </c>
      <c r="H4448" s="9" t="s">
        <v>90</v>
      </c>
      <c r="I4448" s="9"/>
      <c r="J4448" s="9"/>
      <c r="K4448" s="9"/>
      <c r="L4448" s="9"/>
      <c r="M4448" s="9"/>
      <c r="N4448" s="9"/>
      <c r="O4448" s="9"/>
      <c r="P4448" s="9"/>
      <c r="Q4448" s="9"/>
      <c r="R4448" s="36"/>
    </row>
    <row r="4449" ht="36.75" customHeight="1">
      <c r="A4449" s="9" t="s">
        <v>5362</v>
      </c>
      <c r="B4449" s="9">
        <v>5.0</v>
      </c>
      <c r="C4449" s="9">
        <v>1.0</v>
      </c>
      <c r="D4449" s="10" t="s">
        <v>5363</v>
      </c>
      <c r="E4449" s="9" t="s">
        <v>46</v>
      </c>
      <c r="F4449" s="9" t="s">
        <v>2256</v>
      </c>
      <c r="G4449" s="9"/>
      <c r="H4449" s="9"/>
      <c r="I4449" s="9" t="s">
        <v>5364</v>
      </c>
      <c r="J4449" s="9"/>
      <c r="K4449" s="9"/>
      <c r="L4449" s="9"/>
      <c r="M4449" s="9"/>
      <c r="N4449" s="9"/>
      <c r="O4449" s="9"/>
      <c r="P4449" s="9"/>
      <c r="Q4449" s="9"/>
      <c r="R4449" s="36"/>
    </row>
    <row r="4450" ht="36.75" customHeight="1">
      <c r="A4450" s="9" t="s">
        <v>5362</v>
      </c>
      <c r="B4450" s="9">
        <v>8.0</v>
      </c>
      <c r="C4450" s="9">
        <v>2.0</v>
      </c>
      <c r="D4450" s="10" t="s">
        <v>5365</v>
      </c>
      <c r="E4450" s="9" t="s">
        <v>54</v>
      </c>
      <c r="F4450" s="9" t="s">
        <v>520</v>
      </c>
      <c r="G4450" s="9"/>
      <c r="H4450" s="9"/>
      <c r="I4450" s="9" t="s">
        <v>196</v>
      </c>
      <c r="J4450" s="9"/>
      <c r="K4450" s="9"/>
      <c r="L4450" s="9"/>
      <c r="M4450" s="9"/>
      <c r="N4450" s="9"/>
      <c r="O4450" s="9"/>
      <c r="P4450" s="9"/>
      <c r="Q4450" s="9"/>
      <c r="R4450" s="36"/>
    </row>
    <row r="4451" ht="36.75" customHeight="1">
      <c r="A4451" s="9" t="s">
        <v>5366</v>
      </c>
      <c r="B4451" s="9">
        <v>6.0</v>
      </c>
      <c r="C4451" s="9">
        <v>0.0</v>
      </c>
      <c r="D4451" s="10" t="s">
        <v>5367</v>
      </c>
      <c r="E4451" s="9" t="s">
        <v>46</v>
      </c>
      <c r="F4451" s="9" t="s">
        <v>2910</v>
      </c>
      <c r="G4451" s="9"/>
      <c r="H4451" s="9"/>
      <c r="I4451" s="9" t="s">
        <v>721</v>
      </c>
      <c r="J4451" s="9"/>
      <c r="K4451" s="9"/>
      <c r="L4451" s="9"/>
      <c r="M4451" s="9"/>
      <c r="N4451" s="9"/>
      <c r="O4451" s="9"/>
      <c r="P4451" s="9"/>
      <c r="Q4451" s="9"/>
      <c r="R4451" s="36"/>
    </row>
    <row r="4452" ht="36.75" customHeight="1">
      <c r="A4452" s="9" t="s">
        <v>5366</v>
      </c>
      <c r="B4452" s="9">
        <v>6.0</v>
      </c>
      <c r="C4452" s="9">
        <v>1.0</v>
      </c>
      <c r="D4452" s="10" t="s">
        <v>5368</v>
      </c>
      <c r="E4452" s="9" t="s">
        <v>45</v>
      </c>
      <c r="F4452" s="9" t="s">
        <v>2910</v>
      </c>
      <c r="G4452" s="9"/>
      <c r="H4452" s="9"/>
      <c r="I4452" s="9" t="s">
        <v>196</v>
      </c>
      <c r="J4452" s="9"/>
      <c r="K4452" s="9"/>
      <c r="L4452" s="9"/>
      <c r="M4452" s="9"/>
      <c r="N4452" s="9"/>
      <c r="O4452" s="9"/>
      <c r="P4452" s="9"/>
      <c r="Q4452" s="9"/>
      <c r="R4452" s="36"/>
    </row>
    <row r="4453" ht="36.75" customHeight="1">
      <c r="A4453" s="9" t="s">
        <v>5366</v>
      </c>
      <c r="B4453" s="9">
        <v>6.0</v>
      </c>
      <c r="C4453" s="9">
        <v>11.0</v>
      </c>
      <c r="D4453" s="10" t="s">
        <v>5369</v>
      </c>
      <c r="E4453" s="9" t="s">
        <v>45</v>
      </c>
      <c r="F4453" s="9" t="s">
        <v>5370</v>
      </c>
      <c r="G4453" s="9"/>
      <c r="H4453" s="9"/>
      <c r="I4453" s="9" t="s">
        <v>721</v>
      </c>
      <c r="J4453" s="9"/>
      <c r="K4453" s="9"/>
      <c r="L4453" s="9"/>
      <c r="M4453" s="9"/>
      <c r="N4453" s="9"/>
      <c r="O4453" s="9"/>
      <c r="P4453" s="9"/>
      <c r="Q4453" s="9"/>
      <c r="R4453" s="36"/>
    </row>
    <row r="4454" ht="36.75" customHeight="1">
      <c r="A4454" s="9" t="s">
        <v>5366</v>
      </c>
      <c r="B4454" s="9">
        <v>6.0</v>
      </c>
      <c r="C4454" s="9">
        <v>11.0</v>
      </c>
      <c r="D4454" s="10" t="s">
        <v>5369</v>
      </c>
      <c r="E4454" s="9" t="s">
        <v>46</v>
      </c>
      <c r="F4454" s="9" t="s">
        <v>2910</v>
      </c>
      <c r="G4454" s="9"/>
      <c r="H4454" s="9"/>
      <c r="I4454" s="9" t="s">
        <v>721</v>
      </c>
      <c r="J4454" s="9"/>
      <c r="K4454" s="9"/>
      <c r="L4454" s="9"/>
      <c r="M4454" s="9"/>
      <c r="N4454" s="9"/>
      <c r="O4454" s="9"/>
      <c r="P4454" s="9"/>
      <c r="Q4454" s="9"/>
      <c r="R4454" s="36"/>
    </row>
    <row r="4455" ht="36.75" customHeight="1">
      <c r="A4455" s="9" t="s">
        <v>5366</v>
      </c>
      <c r="B4455" s="9">
        <v>8.0</v>
      </c>
      <c r="C4455" s="9">
        <v>8.0</v>
      </c>
      <c r="D4455" s="10" t="s">
        <v>5371</v>
      </c>
      <c r="E4455" s="9" t="s">
        <v>45</v>
      </c>
      <c r="F4455" s="9" t="s">
        <v>2910</v>
      </c>
      <c r="G4455" s="9"/>
      <c r="H4455" s="9"/>
      <c r="I4455" s="9"/>
      <c r="J4455" s="9"/>
      <c r="K4455" s="9"/>
      <c r="L4455" s="9"/>
      <c r="M4455" s="9"/>
      <c r="N4455" s="9"/>
      <c r="O4455" s="9"/>
      <c r="P4455" s="9"/>
      <c r="Q4455" s="9"/>
      <c r="R4455" s="36"/>
    </row>
    <row r="4456" ht="36.75" customHeight="1">
      <c r="A4456" s="9" t="s">
        <v>5366</v>
      </c>
      <c r="B4456" s="9">
        <v>8.0</v>
      </c>
      <c r="C4456" s="9">
        <v>8.0</v>
      </c>
      <c r="D4456" s="10" t="s">
        <v>5371</v>
      </c>
      <c r="E4456" s="9" t="s">
        <v>46</v>
      </c>
      <c r="F4456" s="9" t="s">
        <v>2910</v>
      </c>
      <c r="G4456" s="9"/>
      <c r="H4456" s="9"/>
      <c r="I4456" s="9"/>
      <c r="J4456" s="9"/>
      <c r="K4456" s="9"/>
      <c r="L4456" s="9"/>
      <c r="M4456" s="9"/>
      <c r="N4456" s="9"/>
      <c r="O4456" s="9"/>
      <c r="P4456" s="9"/>
      <c r="Q4456" s="9"/>
      <c r="R4456" s="36"/>
    </row>
    <row r="4457" ht="36.75" customHeight="1">
      <c r="A4457" s="9" t="s">
        <v>5366</v>
      </c>
      <c r="B4457" s="9">
        <v>10.0</v>
      </c>
      <c r="C4457" s="9">
        <v>8.0</v>
      </c>
      <c r="D4457" s="10" t="s">
        <v>5372</v>
      </c>
      <c r="E4457" s="9" t="s">
        <v>40</v>
      </c>
      <c r="F4457" s="9" t="s">
        <v>2489</v>
      </c>
      <c r="G4457" s="9"/>
      <c r="H4457" s="9"/>
      <c r="I4457" s="9" t="s">
        <v>721</v>
      </c>
      <c r="J4457" s="9"/>
      <c r="K4457" s="9"/>
      <c r="L4457" s="9"/>
      <c r="M4457" s="9"/>
      <c r="N4457" s="9"/>
      <c r="O4457" s="9"/>
      <c r="P4457" s="9"/>
      <c r="Q4457" s="9"/>
      <c r="R4457" s="36"/>
    </row>
    <row r="4458" ht="36.75" customHeight="1">
      <c r="A4458" s="9" t="s">
        <v>5373</v>
      </c>
      <c r="B4458" s="9">
        <v>3.0</v>
      </c>
      <c r="C4458" s="9">
        <v>0.0</v>
      </c>
      <c r="D4458" s="10" t="s">
        <v>5374</v>
      </c>
      <c r="E4458" s="9" t="s">
        <v>4</v>
      </c>
      <c r="F4458" s="9" t="s">
        <v>389</v>
      </c>
      <c r="G4458" s="9"/>
      <c r="H4458" s="9"/>
      <c r="I4458" s="9"/>
      <c r="J4458" s="9"/>
      <c r="K4458" s="9"/>
      <c r="L4458" s="9"/>
      <c r="M4458" s="9"/>
      <c r="N4458" s="9"/>
      <c r="O4458" s="9"/>
      <c r="P4458" s="9"/>
      <c r="Q4458" s="9"/>
      <c r="R4458" s="36"/>
    </row>
    <row r="4459" ht="36.75" customHeight="1">
      <c r="A4459" s="9" t="s">
        <v>5373</v>
      </c>
      <c r="B4459" s="9">
        <v>6.0</v>
      </c>
      <c r="C4459" s="9">
        <v>0.0</v>
      </c>
      <c r="D4459" s="10" t="s">
        <v>5375</v>
      </c>
      <c r="E4459" s="9" t="s">
        <v>12</v>
      </c>
      <c r="F4459" s="9" t="s">
        <v>415</v>
      </c>
      <c r="G4459" s="9"/>
      <c r="H4459" s="9"/>
      <c r="I4459" s="9"/>
      <c r="J4459" s="9"/>
      <c r="K4459" s="9"/>
      <c r="L4459" s="9"/>
      <c r="M4459" s="9"/>
      <c r="N4459" s="9"/>
      <c r="O4459" s="9"/>
      <c r="P4459" s="9"/>
      <c r="Q4459" s="9"/>
      <c r="R4459" s="36"/>
    </row>
    <row r="4460" ht="36.75" customHeight="1">
      <c r="A4460" s="9" t="s">
        <v>5373</v>
      </c>
      <c r="B4460" s="9">
        <v>6.0</v>
      </c>
      <c r="C4460" s="9">
        <v>0.0</v>
      </c>
      <c r="D4460" s="10" t="s">
        <v>5375</v>
      </c>
      <c r="E4460" s="9" t="s">
        <v>20</v>
      </c>
      <c r="F4460" s="9" t="s">
        <v>2414</v>
      </c>
      <c r="G4460" s="9"/>
      <c r="H4460" s="9"/>
      <c r="I4460" s="9"/>
      <c r="J4460" s="9"/>
      <c r="K4460" s="9"/>
      <c r="L4460" s="9"/>
      <c r="M4460" s="9"/>
      <c r="N4460" s="9"/>
      <c r="O4460" s="9"/>
      <c r="P4460" s="9"/>
      <c r="Q4460" s="9"/>
      <c r="R4460" s="36"/>
    </row>
    <row r="4461" ht="36.75" customHeight="1">
      <c r="A4461" s="9" t="s">
        <v>5373</v>
      </c>
      <c r="B4461" s="9">
        <v>13.0</v>
      </c>
      <c r="C4461" s="9">
        <v>1.0</v>
      </c>
      <c r="D4461" s="10" t="s">
        <v>5376</v>
      </c>
      <c r="E4461" s="9" t="s">
        <v>63</v>
      </c>
      <c r="F4461" s="9" t="s">
        <v>2657</v>
      </c>
      <c r="G4461" s="9"/>
      <c r="H4461" s="9"/>
      <c r="I4461" s="9" t="s">
        <v>196</v>
      </c>
      <c r="J4461" s="9"/>
      <c r="K4461" s="9"/>
      <c r="L4461" s="9"/>
      <c r="M4461" s="9"/>
      <c r="N4461" s="9"/>
      <c r="O4461" s="9"/>
      <c r="P4461" s="9"/>
      <c r="Q4461" s="9"/>
      <c r="R4461" s="36"/>
    </row>
    <row r="4462" ht="36.75" customHeight="1">
      <c r="A4462" s="9" t="s">
        <v>5373</v>
      </c>
      <c r="B4462" s="9">
        <v>16.0</v>
      </c>
      <c r="C4462" s="9">
        <v>0.0</v>
      </c>
      <c r="D4462" s="10" t="s">
        <v>5377</v>
      </c>
      <c r="E4462" s="9" t="s">
        <v>36</v>
      </c>
      <c r="F4462" s="9" t="s">
        <v>994</v>
      </c>
      <c r="G4462" s="9"/>
      <c r="H4462" s="9"/>
      <c r="I4462" s="9" t="s">
        <v>721</v>
      </c>
      <c r="J4462" s="9"/>
      <c r="K4462" s="9"/>
      <c r="L4462" s="9"/>
      <c r="M4462" s="9"/>
      <c r="N4462" s="9"/>
      <c r="O4462" s="9"/>
      <c r="P4462" s="9"/>
      <c r="Q4462" s="9"/>
      <c r="R4462" s="36"/>
    </row>
    <row r="4463" ht="36.75" customHeight="1">
      <c r="A4463" s="9" t="s">
        <v>5373</v>
      </c>
      <c r="B4463" s="9">
        <v>16.0</v>
      </c>
      <c r="C4463" s="9">
        <v>0.0</v>
      </c>
      <c r="D4463" s="10" t="s">
        <v>5377</v>
      </c>
      <c r="E4463" s="9" t="s">
        <v>55</v>
      </c>
      <c r="F4463" s="9" t="s">
        <v>2968</v>
      </c>
      <c r="G4463" s="9"/>
      <c r="H4463" s="9"/>
      <c r="I4463" s="9" t="s">
        <v>721</v>
      </c>
      <c r="J4463" s="9"/>
      <c r="K4463" s="9"/>
      <c r="L4463" s="9"/>
      <c r="M4463" s="9"/>
      <c r="N4463" s="9"/>
      <c r="O4463" s="9"/>
      <c r="P4463" s="9"/>
      <c r="Q4463" s="9"/>
      <c r="R4463" s="36"/>
    </row>
    <row r="4464" ht="36.75" customHeight="1">
      <c r="A4464" s="9" t="s">
        <v>5378</v>
      </c>
      <c r="B4464" s="9">
        <v>2.0</v>
      </c>
      <c r="C4464" s="9">
        <v>9.0</v>
      </c>
      <c r="D4464" s="10" t="s">
        <v>5379</v>
      </c>
      <c r="E4464" s="9" t="s">
        <v>54</v>
      </c>
      <c r="F4464" s="9" t="s">
        <v>520</v>
      </c>
      <c r="G4464" s="9" t="s">
        <v>5380</v>
      </c>
      <c r="H4464" s="9" t="s">
        <v>90</v>
      </c>
      <c r="I4464" s="9"/>
      <c r="J4464" s="9"/>
      <c r="K4464" s="9"/>
      <c r="L4464" s="9"/>
      <c r="M4464" s="9"/>
      <c r="N4464" s="9"/>
      <c r="O4464" s="9"/>
      <c r="P4464" s="9"/>
      <c r="Q4464" s="9"/>
      <c r="R4464" s="36"/>
    </row>
    <row r="4465" ht="36.75" customHeight="1">
      <c r="A4465" s="9" t="s">
        <v>5381</v>
      </c>
      <c r="B4465" s="9">
        <v>1.0</v>
      </c>
      <c r="C4465" s="9">
        <v>1.0</v>
      </c>
      <c r="D4465" s="10" t="s">
        <v>5382</v>
      </c>
      <c r="E4465" s="9" t="s">
        <v>55</v>
      </c>
      <c r="F4465" s="9" t="s">
        <v>2968</v>
      </c>
      <c r="G4465" s="9"/>
      <c r="H4465" s="9"/>
      <c r="I4465" s="9"/>
      <c r="J4465" s="9"/>
      <c r="K4465" s="9"/>
      <c r="L4465" s="9"/>
      <c r="M4465" s="9"/>
      <c r="N4465" s="9"/>
      <c r="O4465" s="9"/>
      <c r="P4465" s="9"/>
      <c r="Q4465" s="9"/>
      <c r="R4465" s="36"/>
    </row>
    <row r="4466" ht="36.75" customHeight="1">
      <c r="A4466" s="9" t="s">
        <v>5381</v>
      </c>
      <c r="B4466" s="9">
        <v>1.0</v>
      </c>
      <c r="C4466" s="9">
        <v>5.0</v>
      </c>
      <c r="D4466" s="10" t="s">
        <v>5383</v>
      </c>
      <c r="E4466" s="9" t="s">
        <v>36</v>
      </c>
      <c r="F4466" s="9" t="s">
        <v>994</v>
      </c>
      <c r="G4466" s="9"/>
      <c r="H4466" s="9"/>
      <c r="I4466" s="9" t="s">
        <v>196</v>
      </c>
      <c r="J4466" s="9"/>
      <c r="K4466" s="9"/>
      <c r="L4466" s="9"/>
      <c r="M4466" s="9"/>
      <c r="N4466" s="9"/>
      <c r="O4466" s="9"/>
      <c r="P4466" s="9"/>
      <c r="Q4466" s="9"/>
      <c r="R4466" s="36"/>
    </row>
    <row r="4467" ht="36.75" customHeight="1">
      <c r="A4467" s="9" t="s">
        <v>5384</v>
      </c>
      <c r="B4467" s="9">
        <v>10.0</v>
      </c>
      <c r="C4467" s="9">
        <v>3.0</v>
      </c>
      <c r="D4467" s="10" t="s">
        <v>5385</v>
      </c>
      <c r="E4467" s="9" t="s">
        <v>54</v>
      </c>
      <c r="F4467" s="9" t="s">
        <v>1024</v>
      </c>
      <c r="G4467" s="9"/>
      <c r="H4467" s="9"/>
      <c r="I4467" s="9" t="s">
        <v>196</v>
      </c>
      <c r="J4467" s="9"/>
      <c r="K4467" s="9"/>
      <c r="L4467" s="9"/>
      <c r="M4467" s="9"/>
      <c r="N4467" s="9"/>
      <c r="O4467" s="9"/>
      <c r="P4467" s="9"/>
      <c r="Q4467" s="9"/>
      <c r="R4467" s="36"/>
    </row>
    <row r="4468" ht="36.75" customHeight="1">
      <c r="A4468" s="9" t="s">
        <v>5384</v>
      </c>
      <c r="B4468" s="9">
        <v>10.0</v>
      </c>
      <c r="C4468" s="9">
        <v>3.0</v>
      </c>
      <c r="D4468" s="10" t="s">
        <v>5385</v>
      </c>
      <c r="E4468" s="9" t="s">
        <v>59</v>
      </c>
      <c r="F4468" s="9" t="s">
        <v>2448</v>
      </c>
      <c r="G4468" s="9"/>
      <c r="H4468" s="9"/>
      <c r="I4468" s="9" t="s">
        <v>196</v>
      </c>
      <c r="J4468" s="9"/>
      <c r="K4468" s="9"/>
      <c r="L4468" s="9"/>
      <c r="M4468" s="9"/>
      <c r="N4468" s="9"/>
      <c r="O4468" s="9"/>
      <c r="P4468" s="9"/>
      <c r="Q4468" s="9"/>
      <c r="R4468" s="36"/>
    </row>
    <row r="4469" ht="36.75" customHeight="1">
      <c r="A4469" s="9" t="s">
        <v>5384</v>
      </c>
      <c r="B4469" s="9">
        <v>10.0</v>
      </c>
      <c r="C4469" s="9">
        <v>11.0</v>
      </c>
      <c r="D4469" s="10" t="s">
        <v>5386</v>
      </c>
      <c r="E4469" s="9" t="s">
        <v>54</v>
      </c>
      <c r="F4469" s="9" t="s">
        <v>520</v>
      </c>
      <c r="G4469" s="9"/>
      <c r="H4469" s="9"/>
      <c r="I4469" s="9" t="s">
        <v>196</v>
      </c>
      <c r="J4469" s="9"/>
      <c r="K4469" s="9"/>
      <c r="L4469" s="9"/>
      <c r="M4469" s="9"/>
      <c r="N4469" s="9"/>
      <c r="O4469" s="9"/>
      <c r="P4469" s="9"/>
      <c r="Q4469" s="9"/>
      <c r="R4469" s="36"/>
    </row>
    <row r="4470" ht="36.75" customHeight="1">
      <c r="A4470" s="9" t="s">
        <v>5387</v>
      </c>
      <c r="B4470" s="9">
        <v>9.0</v>
      </c>
      <c r="C4470" s="9">
        <v>7.0</v>
      </c>
      <c r="D4470" s="10" t="s">
        <v>5388</v>
      </c>
      <c r="E4470" s="9" t="s">
        <v>54</v>
      </c>
      <c r="F4470" s="9" t="s">
        <v>520</v>
      </c>
      <c r="G4470" s="9" t="s">
        <v>5389</v>
      </c>
      <c r="H4470" s="9" t="s">
        <v>90</v>
      </c>
      <c r="I4470" s="9"/>
      <c r="J4470" s="9"/>
      <c r="K4470" s="9"/>
      <c r="L4470" s="9"/>
      <c r="M4470" s="9"/>
      <c r="N4470" s="9"/>
      <c r="O4470" s="9"/>
      <c r="P4470" s="9"/>
      <c r="Q4470" s="9"/>
      <c r="R4470" s="36"/>
    </row>
    <row r="4471" ht="36.75" customHeight="1">
      <c r="A4471" s="9" t="s">
        <v>5390</v>
      </c>
      <c r="B4471" s="9">
        <v>0.0</v>
      </c>
      <c r="C4471" s="9">
        <v>1.0</v>
      </c>
      <c r="D4471" s="10" t="s">
        <v>5391</v>
      </c>
      <c r="E4471" s="9" t="s">
        <v>40</v>
      </c>
      <c r="F4471" s="9" t="s">
        <v>2489</v>
      </c>
      <c r="G4471" s="9" t="s">
        <v>5257</v>
      </c>
      <c r="H4471" s="9" t="s">
        <v>90</v>
      </c>
      <c r="I4471" s="9" t="s">
        <v>196</v>
      </c>
      <c r="J4471" s="9"/>
      <c r="K4471" s="9"/>
      <c r="L4471" s="9"/>
      <c r="M4471" s="9"/>
      <c r="N4471" s="9"/>
      <c r="O4471" s="9"/>
      <c r="P4471" s="9"/>
      <c r="Q4471" s="9"/>
      <c r="R4471" s="36"/>
    </row>
    <row r="4472" ht="36.75" customHeight="1">
      <c r="A4472" s="9" t="s">
        <v>5392</v>
      </c>
      <c r="B4472" s="9">
        <v>5.0</v>
      </c>
      <c r="C4472" s="9">
        <v>3.0</v>
      </c>
      <c r="D4472" s="10" t="s">
        <v>5393</v>
      </c>
      <c r="E4472" s="9" t="s">
        <v>20</v>
      </c>
      <c r="F4472" s="9" t="s">
        <v>623</v>
      </c>
      <c r="G4472" s="9"/>
      <c r="H4472" s="9"/>
      <c r="I4472" s="9" t="s">
        <v>721</v>
      </c>
      <c r="J4472" s="9"/>
      <c r="K4472" s="9"/>
      <c r="L4472" s="9"/>
      <c r="M4472" s="9"/>
      <c r="N4472" s="9"/>
      <c r="O4472" s="9"/>
      <c r="P4472" s="9"/>
      <c r="Q4472" s="9"/>
      <c r="R4472" s="36"/>
    </row>
    <row r="4473" ht="36.75" customHeight="1">
      <c r="A4473" s="9" t="s">
        <v>5392</v>
      </c>
      <c r="B4473" s="9">
        <v>5.0</v>
      </c>
      <c r="C4473" s="9">
        <v>3.0</v>
      </c>
      <c r="D4473" s="10" t="s">
        <v>5393</v>
      </c>
      <c r="E4473" s="9" t="s">
        <v>54</v>
      </c>
      <c r="F4473" s="9" t="s">
        <v>1745</v>
      </c>
      <c r="G4473" s="9"/>
      <c r="H4473" s="9"/>
      <c r="I4473" s="9" t="s">
        <v>721</v>
      </c>
      <c r="J4473" s="9"/>
      <c r="K4473" s="9"/>
      <c r="L4473" s="9"/>
      <c r="M4473" s="9"/>
      <c r="N4473" s="9"/>
      <c r="O4473" s="9"/>
      <c r="P4473" s="9"/>
      <c r="Q4473" s="9"/>
      <c r="R4473" s="36"/>
    </row>
    <row r="4474" ht="36.75" customHeight="1">
      <c r="A4474" s="9" t="s">
        <v>5392</v>
      </c>
      <c r="B4474" s="9">
        <v>6.0</v>
      </c>
      <c r="C4474" s="9">
        <v>3.0</v>
      </c>
      <c r="D4474" s="10" t="s">
        <v>5394</v>
      </c>
      <c r="E4474" s="9" t="s">
        <v>45</v>
      </c>
      <c r="F4474" s="9" t="s">
        <v>1869</v>
      </c>
      <c r="G4474" s="9"/>
      <c r="H4474" s="9"/>
      <c r="I4474" s="9"/>
      <c r="J4474" s="9"/>
      <c r="K4474" s="9"/>
      <c r="L4474" s="9"/>
      <c r="M4474" s="9"/>
      <c r="N4474" s="9"/>
      <c r="O4474" s="9"/>
      <c r="P4474" s="9"/>
      <c r="Q4474" s="9"/>
      <c r="R4474" s="36"/>
    </row>
    <row r="4475" ht="36.75" customHeight="1">
      <c r="A4475" s="9" t="s">
        <v>5392</v>
      </c>
      <c r="B4475" s="9">
        <v>6.0</v>
      </c>
      <c r="C4475" s="9">
        <v>3.0</v>
      </c>
      <c r="D4475" s="10" t="s">
        <v>5394</v>
      </c>
      <c r="E4475" s="9" t="s">
        <v>51</v>
      </c>
      <c r="F4475" s="9" t="s">
        <v>2459</v>
      </c>
      <c r="G4475" s="9"/>
      <c r="H4475" s="9"/>
      <c r="I4475" s="9"/>
      <c r="J4475" s="9"/>
      <c r="K4475" s="9"/>
      <c r="L4475" s="9"/>
      <c r="M4475" s="9"/>
      <c r="N4475" s="9"/>
      <c r="O4475" s="9"/>
      <c r="P4475" s="9"/>
      <c r="Q4475" s="9"/>
      <c r="R4475" s="36"/>
    </row>
    <row r="4476" ht="36.75" customHeight="1">
      <c r="A4476" s="9" t="s">
        <v>5392</v>
      </c>
      <c r="B4476" s="9">
        <v>6.0</v>
      </c>
      <c r="C4476" s="9">
        <v>3.0</v>
      </c>
      <c r="D4476" s="10" t="s">
        <v>5394</v>
      </c>
      <c r="E4476" s="9" t="s">
        <v>52</v>
      </c>
      <c r="F4476" s="9" t="s">
        <v>2459</v>
      </c>
      <c r="G4476" s="9"/>
      <c r="H4476" s="9"/>
      <c r="I4476" s="9"/>
      <c r="J4476" s="9"/>
      <c r="K4476" s="9"/>
      <c r="L4476" s="9"/>
      <c r="M4476" s="9"/>
      <c r="N4476" s="9"/>
      <c r="O4476" s="9"/>
      <c r="P4476" s="9"/>
      <c r="Q4476" s="9"/>
      <c r="R4476" s="36"/>
    </row>
    <row r="4477" ht="36.75" customHeight="1">
      <c r="A4477" s="9" t="s">
        <v>5392</v>
      </c>
      <c r="B4477" s="9">
        <v>6.0</v>
      </c>
      <c r="C4477" s="9">
        <v>4.0</v>
      </c>
      <c r="D4477" s="10" t="s">
        <v>5395</v>
      </c>
      <c r="E4477" s="9" t="s">
        <v>54</v>
      </c>
      <c r="F4477" s="9" t="s">
        <v>601</v>
      </c>
      <c r="G4477" s="9"/>
      <c r="H4477" s="9"/>
      <c r="I4477" s="9"/>
      <c r="J4477" s="9"/>
      <c r="K4477" s="9"/>
      <c r="L4477" s="9"/>
      <c r="M4477" s="9"/>
      <c r="N4477" s="9"/>
      <c r="O4477" s="9"/>
      <c r="P4477" s="9"/>
      <c r="Q4477" s="9"/>
      <c r="R4477" s="36"/>
    </row>
    <row r="4478" ht="36.75" customHeight="1">
      <c r="A4478" s="9" t="s">
        <v>5392</v>
      </c>
      <c r="B4478" s="9">
        <v>6.0</v>
      </c>
      <c r="C4478" s="9">
        <v>5.0</v>
      </c>
      <c r="D4478" s="10" t="s">
        <v>5396</v>
      </c>
      <c r="E4478" s="9" t="s">
        <v>36</v>
      </c>
      <c r="F4478" s="9" t="s">
        <v>2496</v>
      </c>
      <c r="G4478" s="9"/>
      <c r="H4478" s="9"/>
      <c r="I4478" s="9"/>
      <c r="J4478" s="9"/>
      <c r="K4478" s="9"/>
      <c r="L4478" s="9"/>
      <c r="M4478" s="9"/>
      <c r="N4478" s="9"/>
      <c r="O4478" s="9"/>
      <c r="P4478" s="9"/>
      <c r="Q4478" s="9"/>
      <c r="R4478" s="36"/>
    </row>
    <row r="4479" ht="36.75" customHeight="1">
      <c r="A4479" s="9" t="s">
        <v>5392</v>
      </c>
      <c r="B4479" s="9">
        <v>6.0</v>
      </c>
      <c r="C4479" s="9">
        <v>5.0</v>
      </c>
      <c r="D4479" s="10" t="s">
        <v>5396</v>
      </c>
      <c r="E4479" s="9" t="s">
        <v>51</v>
      </c>
      <c r="F4479" s="9" t="s">
        <v>2459</v>
      </c>
      <c r="G4479" s="9"/>
      <c r="H4479" s="9"/>
      <c r="I4479" s="9"/>
      <c r="J4479" s="9"/>
      <c r="K4479" s="9"/>
      <c r="L4479" s="9"/>
      <c r="M4479" s="9"/>
      <c r="N4479" s="9"/>
      <c r="O4479" s="9"/>
      <c r="P4479" s="9"/>
      <c r="Q4479" s="9"/>
      <c r="R4479" s="36"/>
    </row>
    <row r="4480" ht="36.75" customHeight="1">
      <c r="A4480" s="9" t="s">
        <v>5392</v>
      </c>
      <c r="B4480" s="9">
        <v>6.0</v>
      </c>
      <c r="C4480" s="9">
        <v>5.0</v>
      </c>
      <c r="D4480" s="10" t="s">
        <v>5396</v>
      </c>
      <c r="E4480" s="9" t="s">
        <v>52</v>
      </c>
      <c r="F4480" s="9" t="s">
        <v>2459</v>
      </c>
      <c r="G4480" s="9"/>
      <c r="H4480" s="9"/>
      <c r="I4480" s="9"/>
      <c r="J4480" s="9"/>
      <c r="K4480" s="9"/>
      <c r="L4480" s="9"/>
      <c r="M4480" s="9"/>
      <c r="N4480" s="9"/>
      <c r="O4480" s="9"/>
      <c r="P4480" s="9"/>
      <c r="Q4480" s="9"/>
      <c r="R4480" s="36"/>
    </row>
    <row r="4481" ht="36.75" customHeight="1">
      <c r="A4481" s="9" t="s">
        <v>5397</v>
      </c>
      <c r="B4481" s="9">
        <v>3.0</v>
      </c>
      <c r="C4481" s="9">
        <v>1.0</v>
      </c>
      <c r="D4481" s="10" t="s">
        <v>5398</v>
      </c>
      <c r="E4481" s="9" t="s">
        <v>54</v>
      </c>
      <c r="F4481" s="9" t="s">
        <v>601</v>
      </c>
      <c r="G4481" s="9"/>
      <c r="H4481" s="9"/>
      <c r="I4481" s="9" t="s">
        <v>196</v>
      </c>
      <c r="J4481" s="9"/>
      <c r="K4481" s="9"/>
      <c r="L4481" s="9"/>
      <c r="M4481" s="9"/>
      <c r="N4481" s="9"/>
      <c r="O4481" s="9"/>
      <c r="P4481" s="9"/>
      <c r="Q4481" s="9"/>
      <c r="R4481" s="36"/>
    </row>
    <row r="4482" ht="36.75" customHeight="1">
      <c r="A4482" s="9" t="s">
        <v>5397</v>
      </c>
      <c r="B4482" s="9">
        <v>3.0</v>
      </c>
      <c r="C4482" s="9">
        <v>2.0</v>
      </c>
      <c r="D4482" s="10" t="s">
        <v>5399</v>
      </c>
      <c r="E4482" s="9" t="s">
        <v>63</v>
      </c>
      <c r="F4482" s="9" t="s">
        <v>2657</v>
      </c>
      <c r="G4482" s="9"/>
      <c r="H4482" s="9"/>
      <c r="I4482" s="9" t="s">
        <v>196</v>
      </c>
      <c r="J4482" s="9"/>
      <c r="K4482" s="9"/>
      <c r="L4482" s="9"/>
      <c r="M4482" s="9"/>
      <c r="N4482" s="9"/>
      <c r="O4482" s="9"/>
      <c r="P4482" s="9"/>
      <c r="Q4482" s="9"/>
      <c r="R4482" s="36"/>
    </row>
    <row r="4483" ht="36.75" customHeight="1">
      <c r="A4483" s="9" t="s">
        <v>5397</v>
      </c>
      <c r="B4483" s="9">
        <v>3.0</v>
      </c>
      <c r="C4483" s="9">
        <v>5.0</v>
      </c>
      <c r="D4483" s="10" t="s">
        <v>5400</v>
      </c>
      <c r="E4483" s="9" t="s">
        <v>46</v>
      </c>
      <c r="F4483" s="9" t="s">
        <v>2381</v>
      </c>
      <c r="G4483" s="9"/>
      <c r="H4483" s="9"/>
      <c r="I4483" s="9" t="s">
        <v>196</v>
      </c>
      <c r="J4483" s="9"/>
      <c r="K4483" s="9"/>
      <c r="L4483" s="9"/>
      <c r="M4483" s="9"/>
      <c r="N4483" s="9"/>
      <c r="O4483" s="9"/>
      <c r="P4483" s="9"/>
      <c r="Q4483" s="9"/>
      <c r="R4483" s="36"/>
    </row>
    <row r="4484" ht="36.75" customHeight="1">
      <c r="A4484" s="9" t="s">
        <v>5397</v>
      </c>
      <c r="B4484" s="9">
        <v>3.0</v>
      </c>
      <c r="C4484" s="9">
        <v>6.0</v>
      </c>
      <c r="D4484" s="10" t="s">
        <v>5401</v>
      </c>
      <c r="E4484" s="9" t="s">
        <v>59</v>
      </c>
      <c r="F4484" s="9" t="s">
        <v>5402</v>
      </c>
      <c r="G4484" s="9"/>
      <c r="H4484" s="9"/>
      <c r="I4484" s="9" t="s">
        <v>196</v>
      </c>
      <c r="J4484" s="9"/>
      <c r="K4484" s="9"/>
      <c r="L4484" s="9"/>
      <c r="M4484" s="9"/>
      <c r="N4484" s="9"/>
      <c r="O4484" s="9"/>
      <c r="P4484" s="9"/>
      <c r="Q4484" s="9"/>
      <c r="R4484" s="36"/>
    </row>
    <row r="4485" ht="36.75" customHeight="1">
      <c r="A4485" s="9" t="s">
        <v>5397</v>
      </c>
      <c r="B4485" s="9">
        <v>3.0</v>
      </c>
      <c r="C4485" s="9">
        <v>7.0</v>
      </c>
      <c r="D4485" s="10" t="s">
        <v>5403</v>
      </c>
      <c r="E4485" s="9" t="s">
        <v>36</v>
      </c>
      <c r="F4485" s="9" t="s">
        <v>2586</v>
      </c>
      <c r="G4485" s="9"/>
      <c r="H4485" s="9"/>
      <c r="I4485" s="9"/>
      <c r="J4485" s="9"/>
      <c r="K4485" s="9"/>
      <c r="L4485" s="9"/>
      <c r="M4485" s="9"/>
      <c r="N4485" s="9"/>
      <c r="O4485" s="9"/>
      <c r="P4485" s="9"/>
      <c r="Q4485" s="9"/>
      <c r="R4485" s="36"/>
    </row>
    <row r="4486" ht="36.75" customHeight="1">
      <c r="A4486" s="9" t="s">
        <v>5397</v>
      </c>
      <c r="B4486" s="9">
        <v>3.0</v>
      </c>
      <c r="C4486" s="9">
        <v>7.0</v>
      </c>
      <c r="D4486" s="10" t="s">
        <v>5403</v>
      </c>
      <c r="E4486" s="9" t="s">
        <v>49</v>
      </c>
      <c r="F4486" s="9" t="s">
        <v>2586</v>
      </c>
      <c r="G4486" s="9"/>
      <c r="H4486" s="9"/>
      <c r="I4486" s="9"/>
      <c r="J4486" s="9"/>
      <c r="K4486" s="9"/>
      <c r="L4486" s="9"/>
      <c r="M4486" s="9"/>
      <c r="N4486" s="9"/>
      <c r="O4486" s="9"/>
      <c r="P4486" s="9"/>
      <c r="Q4486" s="9"/>
      <c r="R4486" s="36"/>
    </row>
    <row r="4487" ht="36.75" customHeight="1">
      <c r="A4487" s="9" t="s">
        <v>5404</v>
      </c>
      <c r="B4487" s="9">
        <v>3.0</v>
      </c>
      <c r="C4487" s="9">
        <v>3.0</v>
      </c>
      <c r="D4487" s="10" t="s">
        <v>5405</v>
      </c>
      <c r="E4487" s="9" t="s">
        <v>59</v>
      </c>
      <c r="F4487" s="9" t="s">
        <v>2034</v>
      </c>
      <c r="G4487" s="9"/>
      <c r="H4487" s="9"/>
      <c r="I4487" s="9" t="s">
        <v>3434</v>
      </c>
      <c r="J4487" s="9"/>
      <c r="K4487" s="9"/>
      <c r="L4487" s="9"/>
      <c r="M4487" s="9"/>
      <c r="N4487" s="9"/>
      <c r="O4487" s="9"/>
      <c r="P4487" s="9"/>
      <c r="Q4487" s="9"/>
      <c r="R4487" s="36"/>
    </row>
    <row r="4488" ht="36.75" customHeight="1">
      <c r="A4488" s="9" t="s">
        <v>5406</v>
      </c>
      <c r="B4488" s="9">
        <v>5.0</v>
      </c>
      <c r="C4488" s="9">
        <v>1.0</v>
      </c>
      <c r="D4488" s="10" t="s">
        <v>5407</v>
      </c>
      <c r="E4488" s="9" t="s">
        <v>59</v>
      </c>
      <c r="F4488" s="9" t="s">
        <v>2034</v>
      </c>
      <c r="G4488" s="9"/>
      <c r="H4488" s="9"/>
      <c r="I4488" s="9" t="s">
        <v>196</v>
      </c>
      <c r="J4488" s="9"/>
      <c r="K4488" s="9"/>
      <c r="L4488" s="9"/>
      <c r="M4488" s="9"/>
      <c r="N4488" s="9"/>
      <c r="O4488" s="9"/>
      <c r="P4488" s="9"/>
      <c r="Q4488" s="9"/>
      <c r="R4488" s="36"/>
    </row>
    <row r="4489" ht="36.75" customHeight="1">
      <c r="A4489" s="9" t="s">
        <v>5408</v>
      </c>
      <c r="B4489" s="9">
        <v>3.0</v>
      </c>
      <c r="C4489" s="9">
        <v>8.0</v>
      </c>
      <c r="D4489" s="10" t="s">
        <v>5409</v>
      </c>
      <c r="E4489" s="9" t="s">
        <v>20</v>
      </c>
      <c r="F4489" s="9" t="s">
        <v>5410</v>
      </c>
      <c r="G4489" s="9"/>
      <c r="H4489" s="9"/>
      <c r="I4489" s="9" t="s">
        <v>196</v>
      </c>
      <c r="J4489" s="9"/>
      <c r="K4489" s="9"/>
      <c r="L4489" s="9"/>
      <c r="M4489" s="9"/>
      <c r="N4489" s="9"/>
      <c r="O4489" s="9"/>
      <c r="P4489" s="9"/>
      <c r="Q4489" s="9"/>
      <c r="R4489" s="36"/>
    </row>
    <row r="4490" ht="36.75" customHeight="1">
      <c r="A4490" s="9" t="s">
        <v>5408</v>
      </c>
      <c r="B4490" s="9">
        <v>3.0</v>
      </c>
      <c r="C4490" s="9">
        <v>8.0</v>
      </c>
      <c r="D4490" s="10" t="s">
        <v>5409</v>
      </c>
      <c r="E4490" s="9" t="s">
        <v>23</v>
      </c>
      <c r="F4490" s="9" t="s">
        <v>4293</v>
      </c>
      <c r="G4490" s="9"/>
      <c r="H4490" s="9"/>
      <c r="I4490" s="9" t="s">
        <v>196</v>
      </c>
      <c r="J4490" s="9"/>
      <c r="K4490" s="9"/>
      <c r="L4490" s="9"/>
      <c r="M4490" s="9"/>
      <c r="N4490" s="9"/>
      <c r="O4490" s="9"/>
      <c r="P4490" s="9"/>
      <c r="Q4490" s="9"/>
      <c r="R4490" s="36"/>
    </row>
    <row r="4491" ht="36.75" customHeight="1">
      <c r="A4491" s="9" t="s">
        <v>5411</v>
      </c>
      <c r="B4491" s="9">
        <v>7.0</v>
      </c>
      <c r="C4491" s="9">
        <v>0.0</v>
      </c>
      <c r="D4491" s="10" t="s">
        <v>5412</v>
      </c>
      <c r="E4491" s="9" t="s">
        <v>36</v>
      </c>
      <c r="F4491" s="9" t="s">
        <v>5413</v>
      </c>
      <c r="G4491" s="9"/>
      <c r="H4491" s="9"/>
      <c r="I4491" s="9" t="s">
        <v>196</v>
      </c>
      <c r="J4491" s="9"/>
      <c r="K4491" s="9"/>
      <c r="L4491" s="9"/>
      <c r="M4491" s="9"/>
      <c r="N4491" s="9"/>
      <c r="O4491" s="9"/>
      <c r="P4491" s="9"/>
      <c r="Q4491" s="9"/>
      <c r="R4491" s="36"/>
    </row>
    <row r="4492" ht="36.75" customHeight="1">
      <c r="A4492" s="9" t="s">
        <v>5411</v>
      </c>
      <c r="B4492" s="9">
        <v>7.0</v>
      </c>
      <c r="C4492" s="9">
        <v>0.0</v>
      </c>
      <c r="D4492" s="10" t="s">
        <v>5412</v>
      </c>
      <c r="E4492" s="9" t="s">
        <v>40</v>
      </c>
      <c r="F4492" s="9" t="s">
        <v>2489</v>
      </c>
      <c r="G4492" s="9"/>
      <c r="H4492" s="9"/>
      <c r="I4492" s="9" t="s">
        <v>196</v>
      </c>
      <c r="J4492" s="9"/>
      <c r="K4492" s="9"/>
      <c r="L4492" s="9"/>
      <c r="M4492" s="9"/>
      <c r="N4492" s="9"/>
      <c r="O4492" s="9"/>
      <c r="P4492" s="9"/>
      <c r="Q4492" s="9"/>
      <c r="R4492" s="36"/>
    </row>
    <row r="4493" ht="36.75" customHeight="1">
      <c r="A4493" s="9" t="s">
        <v>5411</v>
      </c>
      <c r="B4493" s="9">
        <v>7.0</v>
      </c>
      <c r="C4493" s="9">
        <v>0.0</v>
      </c>
      <c r="D4493" s="10" t="s">
        <v>5412</v>
      </c>
      <c r="E4493" s="9" t="s">
        <v>60</v>
      </c>
      <c r="F4493" s="9" t="s">
        <v>5414</v>
      </c>
      <c r="G4493" s="9"/>
      <c r="H4493" s="9"/>
      <c r="I4493" s="9" t="s">
        <v>196</v>
      </c>
      <c r="J4493" s="9"/>
      <c r="K4493" s="9"/>
      <c r="L4493" s="9"/>
      <c r="M4493" s="9"/>
      <c r="N4493" s="9"/>
      <c r="O4493" s="9"/>
      <c r="P4493" s="9"/>
      <c r="Q4493" s="9"/>
      <c r="R4493" s="36"/>
    </row>
    <row r="4494" ht="36.75" customHeight="1">
      <c r="A4494" s="9" t="s">
        <v>5415</v>
      </c>
      <c r="B4494" s="9">
        <v>6.0</v>
      </c>
      <c r="C4494" s="9">
        <v>1.0</v>
      </c>
      <c r="D4494" s="10" t="s">
        <v>5416</v>
      </c>
      <c r="E4494" s="9" t="s">
        <v>36</v>
      </c>
      <c r="F4494" s="9" t="s">
        <v>5413</v>
      </c>
      <c r="G4494" s="9" t="s">
        <v>5417</v>
      </c>
      <c r="H4494" s="9" t="s">
        <v>90</v>
      </c>
      <c r="I4494" s="9"/>
      <c r="J4494" s="9"/>
      <c r="K4494" s="9"/>
      <c r="L4494" s="9"/>
      <c r="M4494" s="9"/>
      <c r="N4494" s="9"/>
      <c r="O4494" s="9"/>
      <c r="P4494" s="9"/>
      <c r="Q4494" s="9"/>
      <c r="R4494" s="36"/>
    </row>
    <row r="4495" ht="36.75" customHeight="1">
      <c r="A4495" s="9" t="s">
        <v>5415</v>
      </c>
      <c r="B4495" s="9">
        <v>6.0</v>
      </c>
      <c r="C4495" s="9">
        <v>1.0</v>
      </c>
      <c r="D4495" s="10" t="s">
        <v>5416</v>
      </c>
      <c r="E4495" s="9" t="s">
        <v>40</v>
      </c>
      <c r="F4495" s="9" t="s">
        <v>2489</v>
      </c>
      <c r="G4495" s="9" t="s">
        <v>5417</v>
      </c>
      <c r="H4495" s="9" t="s">
        <v>90</v>
      </c>
      <c r="I4495" s="9"/>
      <c r="J4495" s="9"/>
      <c r="K4495" s="9"/>
      <c r="L4495" s="9"/>
      <c r="M4495" s="9"/>
      <c r="N4495" s="9"/>
      <c r="O4495" s="9"/>
      <c r="P4495" s="9"/>
      <c r="Q4495" s="9"/>
      <c r="R4495" s="36"/>
    </row>
    <row r="4496" ht="36.75" customHeight="1">
      <c r="A4496" s="9" t="s">
        <v>5415</v>
      </c>
      <c r="B4496" s="9">
        <v>6.0</v>
      </c>
      <c r="C4496" s="9">
        <v>4.0</v>
      </c>
      <c r="D4496" s="10" t="s">
        <v>5418</v>
      </c>
      <c r="E4496" s="9" t="s">
        <v>12</v>
      </c>
      <c r="F4496" s="9" t="s">
        <v>415</v>
      </c>
      <c r="G4496" s="9" t="s">
        <v>5417</v>
      </c>
      <c r="H4496" s="9" t="s">
        <v>90</v>
      </c>
      <c r="I4496" s="9"/>
      <c r="J4496" s="9"/>
      <c r="K4496" s="9"/>
      <c r="L4496" s="9"/>
      <c r="M4496" s="9"/>
      <c r="N4496" s="9"/>
      <c r="O4496" s="9"/>
      <c r="P4496" s="9"/>
      <c r="Q4496" s="9"/>
      <c r="R4496" s="36"/>
    </row>
    <row r="4497" ht="36.75" customHeight="1">
      <c r="A4497" s="9" t="s">
        <v>5419</v>
      </c>
      <c r="B4497" s="9">
        <v>2.0</v>
      </c>
      <c r="C4497" s="9">
        <v>0.0</v>
      </c>
      <c r="D4497" s="10" t="s">
        <v>5420</v>
      </c>
      <c r="E4497" s="9" t="s">
        <v>12</v>
      </c>
      <c r="F4497" s="9" t="s">
        <v>2241</v>
      </c>
      <c r="G4497" s="9"/>
      <c r="H4497" s="9"/>
      <c r="I4497" s="9" t="s">
        <v>196</v>
      </c>
      <c r="J4497" s="9"/>
      <c r="K4497" s="9"/>
      <c r="L4497" s="9"/>
      <c r="M4497" s="9"/>
      <c r="N4497" s="9"/>
      <c r="O4497" s="9"/>
      <c r="P4497" s="9"/>
      <c r="Q4497" s="9"/>
      <c r="R4497" s="36"/>
    </row>
    <row r="4498" ht="36.75" customHeight="1">
      <c r="A4498" s="9" t="s">
        <v>5419</v>
      </c>
      <c r="B4498" s="9">
        <v>3.0</v>
      </c>
      <c r="C4498" s="9">
        <v>6.0</v>
      </c>
      <c r="D4498" s="10" t="s">
        <v>5421</v>
      </c>
      <c r="E4498" s="9" t="s">
        <v>59</v>
      </c>
      <c r="F4498" s="9" t="s">
        <v>1799</v>
      </c>
      <c r="G4498" s="9"/>
      <c r="H4498" s="9"/>
      <c r="I4498" s="9" t="s">
        <v>196</v>
      </c>
      <c r="J4498" s="9"/>
      <c r="K4498" s="9"/>
      <c r="L4498" s="9"/>
      <c r="M4498" s="9"/>
      <c r="N4498" s="9"/>
      <c r="O4498" s="9"/>
      <c r="P4498" s="9"/>
      <c r="Q4498" s="9"/>
      <c r="R4498" s="36"/>
    </row>
    <row r="4499" ht="36.75" customHeight="1">
      <c r="A4499" s="9" t="s">
        <v>5419</v>
      </c>
      <c r="B4499" s="9">
        <v>3.0</v>
      </c>
      <c r="C4499" s="9">
        <v>7.0</v>
      </c>
      <c r="D4499" s="10" t="s">
        <v>5422</v>
      </c>
      <c r="E4499" s="9" t="s">
        <v>22</v>
      </c>
      <c r="F4499" s="9" t="s">
        <v>5076</v>
      </c>
      <c r="G4499" s="9"/>
      <c r="H4499" s="9"/>
      <c r="I4499" s="9" t="s">
        <v>196</v>
      </c>
      <c r="J4499" s="9"/>
      <c r="K4499" s="9"/>
      <c r="L4499" s="9"/>
      <c r="M4499" s="9"/>
      <c r="N4499" s="9"/>
      <c r="O4499" s="9"/>
      <c r="P4499" s="9"/>
      <c r="Q4499" s="9"/>
      <c r="R4499" s="36"/>
    </row>
    <row r="4500" ht="36.75" customHeight="1">
      <c r="A4500" s="9" t="s">
        <v>5419</v>
      </c>
      <c r="B4500" s="9">
        <v>3.0</v>
      </c>
      <c r="C4500" s="9">
        <v>7.0</v>
      </c>
      <c r="D4500" s="10" t="s">
        <v>5422</v>
      </c>
      <c r="E4500" s="9" t="s">
        <v>54</v>
      </c>
      <c r="F4500" s="9" t="s">
        <v>601</v>
      </c>
      <c r="G4500" s="9"/>
      <c r="H4500" s="9"/>
      <c r="I4500" s="9" t="s">
        <v>196</v>
      </c>
      <c r="J4500" s="9"/>
      <c r="K4500" s="9"/>
      <c r="L4500" s="9"/>
      <c r="M4500" s="9"/>
      <c r="N4500" s="9"/>
      <c r="O4500" s="9"/>
      <c r="P4500" s="9"/>
      <c r="Q4500" s="9"/>
      <c r="R4500" s="36"/>
    </row>
    <row r="4501" ht="36.75" customHeight="1">
      <c r="A4501" s="9" t="s">
        <v>5423</v>
      </c>
      <c r="B4501" s="9">
        <v>0.0</v>
      </c>
      <c r="C4501" s="9">
        <v>16.0</v>
      </c>
      <c r="D4501" s="10" t="s">
        <v>5424</v>
      </c>
      <c r="E4501" s="9" t="s">
        <v>12</v>
      </c>
      <c r="F4501" s="9" t="s">
        <v>415</v>
      </c>
      <c r="G4501" s="9"/>
      <c r="H4501" s="9"/>
      <c r="I4501" s="9"/>
      <c r="J4501" s="9"/>
      <c r="K4501" s="9"/>
      <c r="L4501" s="9"/>
      <c r="M4501" s="9"/>
      <c r="N4501" s="9"/>
      <c r="O4501" s="9"/>
      <c r="P4501" s="9"/>
      <c r="Q4501" s="9"/>
      <c r="R4501" s="36"/>
    </row>
    <row r="4502" ht="36.75" customHeight="1">
      <c r="A4502" s="9" t="s">
        <v>5423</v>
      </c>
      <c r="B4502" s="9">
        <v>0.0</v>
      </c>
      <c r="C4502" s="9">
        <v>20.0</v>
      </c>
      <c r="D4502" s="10" t="s">
        <v>5425</v>
      </c>
      <c r="E4502" s="9" t="s">
        <v>49</v>
      </c>
      <c r="F4502" s="9" t="s">
        <v>536</v>
      </c>
      <c r="G4502" s="9"/>
      <c r="H4502" s="9"/>
      <c r="I4502" s="9"/>
      <c r="J4502" s="9"/>
      <c r="K4502" s="9"/>
      <c r="L4502" s="9"/>
      <c r="M4502" s="9"/>
      <c r="N4502" s="9"/>
      <c r="O4502" s="9"/>
      <c r="P4502" s="9"/>
      <c r="Q4502" s="9"/>
      <c r="R4502" s="36"/>
    </row>
    <row r="4503" ht="36.75" customHeight="1">
      <c r="A4503" s="9" t="s">
        <v>5423</v>
      </c>
      <c r="B4503" s="9">
        <v>0.0</v>
      </c>
      <c r="C4503" s="9">
        <v>25.0</v>
      </c>
      <c r="D4503" s="10" t="s">
        <v>5426</v>
      </c>
      <c r="E4503" s="9" t="s">
        <v>12</v>
      </c>
      <c r="F4503" s="9" t="s">
        <v>415</v>
      </c>
      <c r="G4503" s="9"/>
      <c r="H4503" s="9"/>
      <c r="I4503" s="9" t="s">
        <v>196</v>
      </c>
      <c r="J4503" s="9"/>
      <c r="K4503" s="9"/>
      <c r="L4503" s="9"/>
      <c r="M4503" s="9"/>
      <c r="N4503" s="9"/>
      <c r="O4503" s="9"/>
      <c r="P4503" s="9"/>
      <c r="Q4503" s="9"/>
      <c r="R4503" s="36"/>
    </row>
    <row r="4504" ht="36.75" customHeight="1">
      <c r="A4504" s="9" t="s">
        <v>5423</v>
      </c>
      <c r="B4504" s="9">
        <v>0.0</v>
      </c>
      <c r="C4504" s="9">
        <v>35.0</v>
      </c>
      <c r="D4504" s="10" t="s">
        <v>5427</v>
      </c>
      <c r="E4504" s="9" t="s">
        <v>40</v>
      </c>
      <c r="F4504" s="9" t="s">
        <v>5428</v>
      </c>
      <c r="G4504" s="9"/>
      <c r="H4504" s="9"/>
      <c r="I4504" s="9" t="s">
        <v>196</v>
      </c>
      <c r="J4504" s="9"/>
      <c r="K4504" s="9"/>
      <c r="L4504" s="9"/>
      <c r="M4504" s="9"/>
      <c r="N4504" s="9"/>
      <c r="O4504" s="9"/>
      <c r="P4504" s="9"/>
      <c r="Q4504" s="9"/>
      <c r="R4504" s="36"/>
    </row>
    <row r="4505" ht="36.75" customHeight="1">
      <c r="A4505" s="9" t="s">
        <v>5429</v>
      </c>
      <c r="B4505" s="9">
        <v>12.0</v>
      </c>
      <c r="C4505" s="9">
        <v>1.0</v>
      </c>
      <c r="D4505" s="10" t="s">
        <v>5430</v>
      </c>
      <c r="E4505" s="9" t="s">
        <v>59</v>
      </c>
      <c r="F4505" s="9" t="s">
        <v>2448</v>
      </c>
      <c r="G4505" s="9" t="s">
        <v>5431</v>
      </c>
      <c r="H4505" s="9" t="s">
        <v>90</v>
      </c>
      <c r="I4505" s="9" t="s">
        <v>196</v>
      </c>
      <c r="J4505" s="9"/>
      <c r="K4505" s="9"/>
      <c r="L4505" s="9"/>
      <c r="M4505" s="9"/>
      <c r="N4505" s="9"/>
      <c r="O4505" s="9"/>
      <c r="P4505" s="9"/>
      <c r="Q4505" s="9"/>
      <c r="R4505" s="36"/>
    </row>
    <row r="4506" ht="36.75" customHeight="1">
      <c r="A4506" s="9" t="s">
        <v>5432</v>
      </c>
      <c r="B4506" s="9">
        <v>4.0</v>
      </c>
      <c r="C4506" s="9">
        <v>5.0</v>
      </c>
      <c r="D4506" s="10" t="s">
        <v>5433</v>
      </c>
      <c r="E4506" s="9" t="s">
        <v>4</v>
      </c>
      <c r="F4506" s="9" t="s">
        <v>389</v>
      </c>
      <c r="G4506" s="9"/>
      <c r="H4506" s="9"/>
      <c r="I4506" s="9"/>
      <c r="J4506" s="9"/>
      <c r="K4506" s="9"/>
      <c r="L4506" s="9"/>
      <c r="M4506" s="9"/>
      <c r="N4506" s="9"/>
      <c r="O4506" s="9"/>
      <c r="P4506" s="9"/>
      <c r="Q4506" s="9"/>
      <c r="R4506" s="36"/>
    </row>
    <row r="4507" ht="36.75" customHeight="1">
      <c r="A4507" s="9" t="s">
        <v>5432</v>
      </c>
      <c r="B4507" s="9">
        <v>4.0</v>
      </c>
      <c r="C4507" s="9">
        <v>5.0</v>
      </c>
      <c r="D4507" s="10" t="s">
        <v>5433</v>
      </c>
      <c r="E4507" s="9" t="s">
        <v>46</v>
      </c>
      <c r="F4507" s="9" t="s">
        <v>2381</v>
      </c>
      <c r="G4507" s="9"/>
      <c r="H4507" s="9"/>
      <c r="I4507" s="9"/>
      <c r="J4507" s="9"/>
      <c r="K4507" s="9"/>
      <c r="L4507" s="9"/>
      <c r="M4507" s="9"/>
      <c r="N4507" s="9"/>
      <c r="O4507" s="9"/>
      <c r="P4507" s="9"/>
      <c r="Q4507" s="9"/>
      <c r="R4507" s="36"/>
    </row>
    <row r="4508" ht="36.75" customHeight="1">
      <c r="A4508" s="9" t="s">
        <v>5434</v>
      </c>
      <c r="B4508" s="9">
        <v>0.0</v>
      </c>
      <c r="C4508" s="9">
        <v>0.0</v>
      </c>
      <c r="D4508" s="10" t="s">
        <v>5435</v>
      </c>
      <c r="E4508" s="9" t="s">
        <v>20</v>
      </c>
      <c r="F4508" s="9" t="s">
        <v>623</v>
      </c>
      <c r="G4508" s="9"/>
      <c r="H4508" s="9"/>
      <c r="I4508" s="9"/>
      <c r="J4508" s="9"/>
      <c r="K4508" s="9"/>
      <c r="L4508" s="9"/>
      <c r="M4508" s="9"/>
      <c r="N4508" s="9"/>
      <c r="O4508" s="9"/>
      <c r="P4508" s="9"/>
      <c r="Q4508" s="9"/>
      <c r="R4508" s="36"/>
    </row>
    <row r="4509" ht="36.75" customHeight="1">
      <c r="A4509" s="9" t="s">
        <v>5434</v>
      </c>
      <c r="B4509" s="9">
        <v>9.0</v>
      </c>
      <c r="C4509" s="9">
        <v>5.0</v>
      </c>
      <c r="D4509" s="10" t="s">
        <v>5436</v>
      </c>
      <c r="E4509" s="9" t="s">
        <v>63</v>
      </c>
      <c r="F4509" s="9" t="s">
        <v>2657</v>
      </c>
      <c r="G4509" s="9"/>
      <c r="H4509" s="9"/>
      <c r="I4509" s="9" t="s">
        <v>196</v>
      </c>
      <c r="J4509" s="9"/>
      <c r="K4509" s="9"/>
      <c r="L4509" s="9"/>
      <c r="M4509" s="9"/>
      <c r="N4509" s="9"/>
      <c r="O4509" s="9"/>
      <c r="P4509" s="9"/>
      <c r="Q4509" s="9"/>
      <c r="R4509" s="36"/>
    </row>
    <row r="4510" ht="36.75" customHeight="1">
      <c r="A4510" s="9" t="s">
        <v>5434</v>
      </c>
      <c r="B4510" s="9">
        <v>11.0</v>
      </c>
      <c r="C4510" s="9">
        <v>8.0</v>
      </c>
      <c r="D4510" s="10" t="s">
        <v>5437</v>
      </c>
      <c r="E4510" s="9" t="s">
        <v>28</v>
      </c>
      <c r="F4510" s="9" t="s">
        <v>533</v>
      </c>
      <c r="G4510" s="9"/>
      <c r="H4510" s="9"/>
      <c r="I4510" s="9" t="s">
        <v>196</v>
      </c>
      <c r="J4510" s="9"/>
      <c r="K4510" s="9"/>
      <c r="L4510" s="9"/>
      <c r="M4510" s="9"/>
      <c r="N4510" s="9"/>
      <c r="O4510" s="9"/>
      <c r="P4510" s="9"/>
      <c r="Q4510" s="9"/>
      <c r="R4510" s="36"/>
    </row>
    <row r="4511" ht="36.75" customHeight="1">
      <c r="A4511" s="9" t="s">
        <v>5438</v>
      </c>
      <c r="B4511" s="9">
        <v>1.0</v>
      </c>
      <c r="C4511" s="9">
        <v>4.0</v>
      </c>
      <c r="D4511" s="10" t="s">
        <v>5439</v>
      </c>
      <c r="E4511" s="9" t="s">
        <v>51</v>
      </c>
      <c r="F4511" s="9" t="s">
        <v>5440</v>
      </c>
      <c r="G4511" s="9"/>
      <c r="H4511" s="9"/>
      <c r="I4511" s="9"/>
      <c r="J4511" s="9"/>
      <c r="K4511" s="9"/>
      <c r="L4511" s="9"/>
      <c r="M4511" s="9"/>
      <c r="N4511" s="9"/>
      <c r="O4511" s="9"/>
      <c r="P4511" s="9"/>
      <c r="Q4511" s="9"/>
      <c r="R4511" s="36"/>
    </row>
    <row r="4512" ht="36.75" customHeight="1">
      <c r="A4512" s="9" t="s">
        <v>5438</v>
      </c>
      <c r="B4512" s="9">
        <v>1.0</v>
      </c>
      <c r="C4512" s="9">
        <v>4.0</v>
      </c>
      <c r="D4512" s="10" t="s">
        <v>5439</v>
      </c>
      <c r="E4512" s="9" t="s">
        <v>52</v>
      </c>
      <c r="F4512" s="9" t="s">
        <v>5441</v>
      </c>
      <c r="G4512" s="9"/>
      <c r="H4512" s="9"/>
      <c r="I4512" s="9"/>
      <c r="J4512" s="9"/>
      <c r="K4512" s="9"/>
      <c r="L4512" s="9"/>
      <c r="M4512" s="9"/>
      <c r="N4512" s="9"/>
      <c r="O4512" s="9"/>
      <c r="P4512" s="9"/>
      <c r="Q4512" s="9"/>
      <c r="R4512" s="36"/>
    </row>
    <row r="4513" ht="36.75" customHeight="1">
      <c r="A4513" s="9" t="s">
        <v>5438</v>
      </c>
      <c r="B4513" s="9">
        <v>1.0</v>
      </c>
      <c r="C4513" s="9">
        <v>4.0</v>
      </c>
      <c r="D4513" s="10" t="s">
        <v>5439</v>
      </c>
      <c r="E4513" s="9" t="s">
        <v>59</v>
      </c>
      <c r="F4513" s="9" t="s">
        <v>1799</v>
      </c>
      <c r="G4513" s="9"/>
      <c r="H4513" s="9"/>
      <c r="I4513" s="9"/>
      <c r="J4513" s="9"/>
      <c r="K4513" s="9"/>
      <c r="L4513" s="9"/>
      <c r="M4513" s="9"/>
      <c r="N4513" s="9"/>
      <c r="O4513" s="9"/>
      <c r="P4513" s="9"/>
      <c r="Q4513" s="9"/>
      <c r="R4513" s="36"/>
    </row>
    <row r="4514" ht="36.75" customHeight="1">
      <c r="A4514" s="9" t="s">
        <v>5438</v>
      </c>
      <c r="B4514" s="9">
        <v>5.0</v>
      </c>
      <c r="C4514" s="9">
        <v>8.0</v>
      </c>
      <c r="D4514" s="10" t="s">
        <v>5442</v>
      </c>
      <c r="E4514" s="9" t="s">
        <v>36</v>
      </c>
      <c r="F4514" s="9" t="s">
        <v>2496</v>
      </c>
      <c r="G4514" s="9"/>
      <c r="H4514" s="9"/>
      <c r="I4514" s="9"/>
      <c r="J4514" s="9"/>
      <c r="K4514" s="9"/>
      <c r="L4514" s="9"/>
      <c r="M4514" s="9"/>
      <c r="N4514" s="9"/>
      <c r="O4514" s="9"/>
      <c r="P4514" s="9"/>
      <c r="Q4514" s="9"/>
      <c r="R4514" s="36"/>
    </row>
    <row r="4515" ht="36.75" customHeight="1">
      <c r="A4515" s="9" t="s">
        <v>5438</v>
      </c>
      <c r="B4515" s="9">
        <v>5.0</v>
      </c>
      <c r="C4515" s="9">
        <v>8.0</v>
      </c>
      <c r="D4515" s="10" t="s">
        <v>5442</v>
      </c>
      <c r="E4515" s="9" t="s">
        <v>50</v>
      </c>
      <c r="F4515" s="9" t="s">
        <v>2187</v>
      </c>
      <c r="G4515" s="9"/>
      <c r="H4515" s="9"/>
      <c r="I4515" s="9"/>
      <c r="J4515" s="9"/>
      <c r="K4515" s="9"/>
      <c r="L4515" s="9"/>
      <c r="M4515" s="9"/>
      <c r="N4515" s="9"/>
      <c r="O4515" s="9"/>
      <c r="P4515" s="9"/>
      <c r="Q4515" s="9"/>
      <c r="R4515" s="36"/>
    </row>
    <row r="4516" ht="36.75" customHeight="1">
      <c r="A4516" s="9" t="s">
        <v>5438</v>
      </c>
      <c r="B4516" s="9">
        <v>5.0</v>
      </c>
      <c r="C4516" s="9">
        <v>8.0</v>
      </c>
      <c r="D4516" s="10" t="s">
        <v>5442</v>
      </c>
      <c r="E4516" s="9" t="s">
        <v>59</v>
      </c>
      <c r="F4516" s="9" t="s">
        <v>5443</v>
      </c>
      <c r="G4516" s="9"/>
      <c r="H4516" s="9"/>
      <c r="I4516" s="9"/>
      <c r="J4516" s="9"/>
      <c r="K4516" s="9"/>
      <c r="L4516" s="9"/>
      <c r="M4516" s="9"/>
      <c r="N4516" s="9"/>
      <c r="O4516" s="9"/>
      <c r="P4516" s="9"/>
      <c r="Q4516" s="9"/>
      <c r="R4516" s="36"/>
    </row>
    <row r="4517" ht="36.75" customHeight="1">
      <c r="A4517" s="9" t="s">
        <v>5438</v>
      </c>
      <c r="B4517" s="9">
        <v>5.0</v>
      </c>
      <c r="C4517" s="9">
        <v>9.0</v>
      </c>
      <c r="D4517" s="10" t="s">
        <v>5444</v>
      </c>
      <c r="E4517" s="9" t="s">
        <v>24</v>
      </c>
      <c r="F4517" s="9" t="s">
        <v>4100</v>
      </c>
      <c r="G4517" s="9"/>
      <c r="H4517" s="9"/>
      <c r="I4517" s="9" t="s">
        <v>196</v>
      </c>
      <c r="J4517" s="9"/>
      <c r="K4517" s="9"/>
      <c r="L4517" s="9"/>
      <c r="M4517" s="9"/>
      <c r="N4517" s="9"/>
      <c r="O4517" s="9"/>
      <c r="P4517" s="9"/>
      <c r="Q4517" s="9"/>
      <c r="R4517" s="36"/>
    </row>
    <row r="4518" ht="36.75" customHeight="1">
      <c r="A4518" s="9" t="s">
        <v>5445</v>
      </c>
      <c r="B4518" s="9">
        <v>0.0</v>
      </c>
      <c r="C4518" s="9">
        <v>0.0</v>
      </c>
      <c r="D4518" s="10" t="s">
        <v>5446</v>
      </c>
      <c r="E4518" s="9" t="s">
        <v>59</v>
      </c>
      <c r="F4518" s="9" t="s">
        <v>2034</v>
      </c>
      <c r="G4518" s="9"/>
      <c r="H4518" s="9"/>
      <c r="I4518" s="9" t="s">
        <v>3959</v>
      </c>
      <c r="J4518" s="9"/>
      <c r="K4518" s="9"/>
      <c r="L4518" s="9"/>
      <c r="M4518" s="9"/>
      <c r="N4518" s="9"/>
      <c r="O4518" s="9"/>
      <c r="P4518" s="9"/>
      <c r="Q4518" s="9"/>
      <c r="R4518" s="36"/>
    </row>
    <row r="4519" ht="36.75" customHeight="1">
      <c r="A4519" s="9" t="s">
        <v>5447</v>
      </c>
      <c r="B4519" s="9">
        <v>0.0</v>
      </c>
      <c r="C4519" s="9">
        <v>0.0</v>
      </c>
      <c r="D4519" s="10" t="s">
        <v>5448</v>
      </c>
      <c r="E4519" s="9" t="s">
        <v>59</v>
      </c>
      <c r="F4519" s="9" t="s">
        <v>2834</v>
      </c>
      <c r="G4519" s="9"/>
      <c r="H4519" s="9"/>
      <c r="I4519" s="9"/>
      <c r="J4519" s="9"/>
      <c r="K4519" s="9"/>
      <c r="L4519" s="9"/>
      <c r="M4519" s="9"/>
      <c r="N4519" s="9"/>
      <c r="O4519" s="9"/>
      <c r="P4519" s="9"/>
      <c r="Q4519" s="9"/>
      <c r="R4519" s="36"/>
    </row>
    <row r="4520" ht="36.75" customHeight="1">
      <c r="A4520" s="9" t="s">
        <v>5449</v>
      </c>
      <c r="B4520" s="9">
        <v>7.0</v>
      </c>
      <c r="C4520" s="9">
        <v>0.0</v>
      </c>
      <c r="D4520" s="10" t="s">
        <v>5450</v>
      </c>
      <c r="E4520" s="9" t="s">
        <v>20</v>
      </c>
      <c r="F4520" s="9" t="s">
        <v>1306</v>
      </c>
      <c r="G4520" s="9"/>
      <c r="H4520" s="9"/>
      <c r="I4520" s="9"/>
      <c r="J4520" s="9"/>
      <c r="K4520" s="9"/>
      <c r="L4520" s="9"/>
      <c r="M4520" s="9"/>
      <c r="N4520" s="9"/>
      <c r="O4520" s="9"/>
      <c r="P4520" s="9"/>
      <c r="Q4520" s="9"/>
      <c r="R4520" s="36"/>
    </row>
    <row r="4521" ht="36.75" customHeight="1">
      <c r="A4521" s="9" t="s">
        <v>5449</v>
      </c>
      <c r="B4521" s="9">
        <v>7.0</v>
      </c>
      <c r="C4521" s="9">
        <v>0.0</v>
      </c>
      <c r="D4521" s="10" t="s">
        <v>5450</v>
      </c>
      <c r="E4521" s="9" t="s">
        <v>36</v>
      </c>
      <c r="F4521" s="9" t="s">
        <v>549</v>
      </c>
      <c r="G4521" s="9"/>
      <c r="H4521" s="9"/>
      <c r="I4521" s="9"/>
      <c r="J4521" s="9"/>
      <c r="K4521" s="9"/>
      <c r="L4521" s="9"/>
      <c r="M4521" s="9"/>
      <c r="N4521" s="9"/>
      <c r="O4521" s="9"/>
      <c r="P4521" s="9"/>
      <c r="Q4521" s="9"/>
      <c r="R4521" s="36"/>
    </row>
    <row r="4522" ht="36.75" customHeight="1">
      <c r="A4522" s="9" t="s">
        <v>5449</v>
      </c>
      <c r="B4522" s="9">
        <v>7.0</v>
      </c>
      <c r="C4522" s="9">
        <v>0.0</v>
      </c>
      <c r="D4522" s="10" t="s">
        <v>5450</v>
      </c>
      <c r="E4522" s="9" t="s">
        <v>46</v>
      </c>
      <c r="F4522" s="9" t="s">
        <v>2381</v>
      </c>
      <c r="G4522" s="9"/>
      <c r="H4522" s="9"/>
      <c r="I4522" s="9"/>
      <c r="J4522" s="9"/>
      <c r="K4522" s="9"/>
      <c r="L4522" s="9"/>
      <c r="M4522" s="9"/>
      <c r="N4522" s="9"/>
      <c r="O4522" s="9"/>
      <c r="P4522" s="9"/>
      <c r="Q4522" s="9"/>
      <c r="R4522" s="36"/>
    </row>
    <row r="4523" ht="36.75" customHeight="1">
      <c r="A4523" s="9" t="s">
        <v>5449</v>
      </c>
      <c r="B4523" s="9">
        <v>7.0</v>
      </c>
      <c r="C4523" s="9">
        <v>0.0</v>
      </c>
      <c r="D4523" s="10" t="s">
        <v>5450</v>
      </c>
      <c r="E4523" s="9" t="s">
        <v>53</v>
      </c>
      <c r="F4523" s="9" t="s">
        <v>1309</v>
      </c>
      <c r="G4523" s="9"/>
      <c r="H4523" s="9"/>
      <c r="I4523" s="9"/>
      <c r="J4523" s="9"/>
      <c r="K4523" s="9"/>
      <c r="L4523" s="9"/>
      <c r="M4523" s="9"/>
      <c r="N4523" s="9"/>
      <c r="O4523" s="9"/>
      <c r="P4523" s="9"/>
      <c r="Q4523" s="9"/>
      <c r="R4523" s="36"/>
    </row>
    <row r="4524" ht="36.75" customHeight="1">
      <c r="A4524" s="9" t="s">
        <v>5449</v>
      </c>
      <c r="B4524" s="9">
        <v>8.0</v>
      </c>
      <c r="C4524" s="9">
        <v>10.0</v>
      </c>
      <c r="D4524" s="10" t="s">
        <v>5451</v>
      </c>
      <c r="E4524" s="9" t="s">
        <v>59</v>
      </c>
      <c r="F4524" s="9" t="s">
        <v>2034</v>
      </c>
      <c r="G4524" s="9"/>
      <c r="H4524" s="9"/>
      <c r="I4524" s="9" t="s">
        <v>319</v>
      </c>
      <c r="J4524" s="9"/>
      <c r="K4524" s="9"/>
      <c r="L4524" s="9"/>
      <c r="M4524" s="9"/>
      <c r="N4524" s="9"/>
      <c r="O4524" s="9"/>
      <c r="P4524" s="9"/>
      <c r="Q4524" s="9"/>
      <c r="R4524" s="36"/>
    </row>
    <row r="4525" ht="36.75" customHeight="1">
      <c r="A4525" s="9" t="s">
        <v>5452</v>
      </c>
      <c r="B4525" s="9">
        <v>6.0</v>
      </c>
      <c r="C4525" s="9">
        <v>1.0</v>
      </c>
      <c r="D4525" s="10" t="s">
        <v>5453</v>
      </c>
      <c r="E4525" s="9" t="s">
        <v>46</v>
      </c>
      <c r="F4525" s="9" t="s">
        <v>2256</v>
      </c>
      <c r="G4525" s="9" t="s">
        <v>5454</v>
      </c>
      <c r="H4525" s="9" t="s">
        <v>90</v>
      </c>
      <c r="I4525" s="9"/>
      <c r="J4525" s="9"/>
      <c r="K4525" s="9"/>
      <c r="L4525" s="9"/>
      <c r="M4525" s="9"/>
      <c r="N4525" s="9"/>
      <c r="O4525" s="9"/>
      <c r="P4525" s="9"/>
      <c r="Q4525" s="9"/>
      <c r="R4525" s="36"/>
    </row>
    <row r="4526" ht="36.75" customHeight="1">
      <c r="A4526" s="9" t="s">
        <v>5452</v>
      </c>
      <c r="B4526" s="9">
        <v>7.0</v>
      </c>
      <c r="C4526" s="9">
        <v>4.0</v>
      </c>
      <c r="D4526" s="10" t="s">
        <v>5455</v>
      </c>
      <c r="E4526" s="9" t="s">
        <v>21</v>
      </c>
      <c r="F4526" s="9" t="s">
        <v>1893</v>
      </c>
      <c r="G4526" s="9" t="s">
        <v>5454</v>
      </c>
      <c r="H4526" s="9" t="s">
        <v>90</v>
      </c>
      <c r="I4526" s="9"/>
      <c r="J4526" s="9"/>
      <c r="K4526" s="9"/>
      <c r="L4526" s="9"/>
      <c r="M4526" s="9"/>
      <c r="N4526" s="9"/>
      <c r="O4526" s="9"/>
      <c r="P4526" s="9"/>
      <c r="Q4526" s="9"/>
      <c r="R4526" s="36"/>
    </row>
    <row r="4527" ht="36.75" customHeight="1">
      <c r="A4527" s="9" t="s">
        <v>5452</v>
      </c>
      <c r="B4527" s="9">
        <v>8.0</v>
      </c>
      <c r="C4527" s="9">
        <v>3.0</v>
      </c>
      <c r="D4527" s="10" t="s">
        <v>5456</v>
      </c>
      <c r="E4527" s="9" t="s">
        <v>29</v>
      </c>
      <c r="F4527" s="9" t="s">
        <v>4778</v>
      </c>
      <c r="G4527" s="9" t="s">
        <v>5454</v>
      </c>
      <c r="H4527" s="9" t="s">
        <v>90</v>
      </c>
      <c r="I4527" s="9"/>
      <c r="J4527" s="9"/>
      <c r="K4527" s="9"/>
      <c r="L4527" s="9"/>
      <c r="M4527" s="9"/>
      <c r="N4527" s="9"/>
      <c r="O4527" s="9"/>
      <c r="P4527" s="9"/>
      <c r="Q4527" s="9"/>
      <c r="R4527" s="36"/>
    </row>
    <row r="4528" ht="36.75" customHeight="1">
      <c r="A4528" s="9" t="s">
        <v>5452</v>
      </c>
      <c r="B4528" s="9">
        <v>8.0</v>
      </c>
      <c r="C4528" s="9">
        <v>3.0</v>
      </c>
      <c r="D4528" s="10" t="s">
        <v>5456</v>
      </c>
      <c r="E4528" s="9" t="s">
        <v>46</v>
      </c>
      <c r="F4528" s="9" t="s">
        <v>4778</v>
      </c>
      <c r="G4528" s="9" t="s">
        <v>5454</v>
      </c>
      <c r="H4528" s="9" t="s">
        <v>90</v>
      </c>
      <c r="I4528" s="9"/>
      <c r="J4528" s="9"/>
      <c r="K4528" s="9"/>
      <c r="L4528" s="9"/>
      <c r="M4528" s="9"/>
      <c r="N4528" s="9"/>
      <c r="O4528" s="9"/>
      <c r="P4528" s="9"/>
      <c r="Q4528" s="9"/>
      <c r="R4528" s="36"/>
    </row>
    <row r="4529" ht="36.75" customHeight="1">
      <c r="A4529" s="9" t="s">
        <v>5452</v>
      </c>
      <c r="B4529" s="9">
        <v>8.0</v>
      </c>
      <c r="C4529" s="9">
        <v>11.0</v>
      </c>
      <c r="D4529" s="10" t="s">
        <v>5457</v>
      </c>
      <c r="E4529" s="9" t="s">
        <v>36</v>
      </c>
      <c r="F4529" s="9" t="s">
        <v>549</v>
      </c>
      <c r="G4529" s="9" t="s">
        <v>5454</v>
      </c>
      <c r="H4529" s="9" t="s">
        <v>90</v>
      </c>
      <c r="I4529" s="9"/>
      <c r="J4529" s="9"/>
      <c r="K4529" s="9"/>
      <c r="L4529" s="9"/>
      <c r="M4529" s="9"/>
      <c r="N4529" s="9"/>
      <c r="O4529" s="9"/>
      <c r="P4529" s="9"/>
      <c r="Q4529" s="9"/>
      <c r="R4529" s="36"/>
    </row>
    <row r="4530" ht="36.75" customHeight="1">
      <c r="A4530" s="9" t="s">
        <v>5452</v>
      </c>
      <c r="B4530" s="9">
        <v>8.0</v>
      </c>
      <c r="C4530" s="9">
        <v>14.0</v>
      </c>
      <c r="D4530" s="10" t="s">
        <v>5458</v>
      </c>
      <c r="E4530" s="9" t="s">
        <v>20</v>
      </c>
      <c r="F4530" s="9" t="s">
        <v>2575</v>
      </c>
      <c r="G4530" s="9" t="s">
        <v>5454</v>
      </c>
      <c r="H4530" s="9" t="s">
        <v>90</v>
      </c>
      <c r="I4530" s="9"/>
      <c r="J4530" s="9"/>
      <c r="K4530" s="9"/>
      <c r="L4530" s="9"/>
      <c r="M4530" s="9"/>
      <c r="N4530" s="9"/>
      <c r="O4530" s="9"/>
      <c r="P4530" s="9"/>
      <c r="Q4530" s="9"/>
      <c r="R4530" s="36"/>
    </row>
    <row r="4531" ht="36.75" customHeight="1">
      <c r="A4531" s="9" t="s">
        <v>5459</v>
      </c>
      <c r="B4531" s="9">
        <v>5.0</v>
      </c>
      <c r="C4531" s="9">
        <v>1.0</v>
      </c>
      <c r="D4531" s="10" t="s">
        <v>5460</v>
      </c>
      <c r="E4531" s="9" t="s">
        <v>46</v>
      </c>
      <c r="F4531" s="9" t="s">
        <v>2256</v>
      </c>
      <c r="G4531" s="9"/>
      <c r="H4531" s="9"/>
      <c r="I4531" s="9" t="s">
        <v>867</v>
      </c>
      <c r="J4531" s="9"/>
      <c r="K4531" s="9"/>
      <c r="L4531" s="9"/>
      <c r="M4531" s="9"/>
      <c r="N4531" s="9"/>
      <c r="O4531" s="9"/>
      <c r="P4531" s="9"/>
      <c r="Q4531" s="9"/>
      <c r="R4531" s="36"/>
    </row>
    <row r="4532" ht="36.75" customHeight="1">
      <c r="A4532" s="9" t="s">
        <v>5459</v>
      </c>
      <c r="B4532" s="9">
        <v>12.0</v>
      </c>
      <c r="C4532" s="9">
        <v>3.0</v>
      </c>
      <c r="D4532" s="10" t="s">
        <v>5461</v>
      </c>
      <c r="E4532" s="9" t="s">
        <v>29</v>
      </c>
      <c r="F4532" s="9" t="s">
        <v>4778</v>
      </c>
      <c r="G4532" s="9"/>
      <c r="H4532" s="9"/>
      <c r="I4532" s="9" t="s">
        <v>196</v>
      </c>
      <c r="J4532" s="9"/>
      <c r="K4532" s="9"/>
      <c r="L4532" s="9"/>
      <c r="M4532" s="9"/>
      <c r="N4532" s="9"/>
      <c r="O4532" s="9"/>
      <c r="P4532" s="9"/>
      <c r="Q4532" s="9"/>
      <c r="R4532" s="36"/>
    </row>
    <row r="4533" ht="36.75" customHeight="1">
      <c r="A4533" s="9" t="s">
        <v>5459</v>
      </c>
      <c r="B4533" s="9">
        <v>12.0</v>
      </c>
      <c r="C4533" s="9">
        <v>3.0</v>
      </c>
      <c r="D4533" s="10" t="s">
        <v>5461</v>
      </c>
      <c r="E4533" s="9" t="s">
        <v>46</v>
      </c>
      <c r="F4533" s="9" t="s">
        <v>4778</v>
      </c>
      <c r="G4533" s="9"/>
      <c r="H4533" s="9"/>
      <c r="I4533" s="9" t="s">
        <v>196</v>
      </c>
      <c r="J4533" s="9"/>
      <c r="K4533" s="9"/>
      <c r="L4533" s="9"/>
      <c r="M4533" s="9"/>
      <c r="N4533" s="9"/>
      <c r="O4533" s="9"/>
      <c r="P4533" s="9"/>
      <c r="Q4533" s="9"/>
      <c r="R4533" s="36"/>
    </row>
    <row r="4534" ht="36.75" customHeight="1">
      <c r="A4534" s="9" t="s">
        <v>5459</v>
      </c>
      <c r="B4534" s="9">
        <v>12.0</v>
      </c>
      <c r="C4534" s="9">
        <v>11.0</v>
      </c>
      <c r="D4534" s="10" t="s">
        <v>5462</v>
      </c>
      <c r="E4534" s="9" t="s">
        <v>36</v>
      </c>
      <c r="F4534" s="9" t="s">
        <v>549</v>
      </c>
      <c r="G4534" s="9"/>
      <c r="H4534" s="9"/>
      <c r="I4534" s="9" t="s">
        <v>196</v>
      </c>
      <c r="J4534" s="9"/>
      <c r="K4534" s="9"/>
      <c r="L4534" s="9"/>
      <c r="M4534" s="9"/>
      <c r="N4534" s="9"/>
      <c r="O4534" s="9"/>
      <c r="P4534" s="9"/>
      <c r="Q4534" s="9"/>
      <c r="R4534" s="36"/>
    </row>
    <row r="4535" ht="36.75" customHeight="1">
      <c r="A4535" s="9" t="s">
        <v>5459</v>
      </c>
      <c r="B4535" s="9">
        <v>12.0</v>
      </c>
      <c r="C4535" s="9">
        <v>12.0</v>
      </c>
      <c r="D4535" s="10" t="s">
        <v>5463</v>
      </c>
      <c r="E4535" s="9" t="s">
        <v>20</v>
      </c>
      <c r="F4535" s="9" t="s">
        <v>5319</v>
      </c>
      <c r="G4535" s="9"/>
      <c r="H4535" s="9"/>
      <c r="I4535" s="9" t="s">
        <v>196</v>
      </c>
      <c r="J4535" s="9"/>
      <c r="K4535" s="9"/>
      <c r="L4535" s="9"/>
      <c r="M4535" s="9"/>
      <c r="N4535" s="9"/>
      <c r="O4535" s="9"/>
      <c r="P4535" s="9"/>
      <c r="Q4535" s="9"/>
      <c r="R4535" s="36"/>
    </row>
    <row r="4536" ht="36.75" customHeight="1">
      <c r="A4536" s="9" t="s">
        <v>5459</v>
      </c>
      <c r="B4536" s="9">
        <v>20.0</v>
      </c>
      <c r="C4536" s="9">
        <v>0.0</v>
      </c>
      <c r="D4536" s="10" t="s">
        <v>5464</v>
      </c>
      <c r="E4536" s="9" t="s">
        <v>59</v>
      </c>
      <c r="F4536" s="9" t="s">
        <v>5465</v>
      </c>
      <c r="G4536" s="9" t="s">
        <v>5466</v>
      </c>
      <c r="H4536" s="9" t="s">
        <v>90</v>
      </c>
      <c r="I4536" s="9"/>
      <c r="J4536" s="9"/>
      <c r="K4536" s="9"/>
      <c r="L4536" s="9"/>
      <c r="M4536" s="9"/>
      <c r="N4536" s="9"/>
      <c r="O4536" s="9"/>
      <c r="P4536" s="9"/>
      <c r="Q4536" s="9"/>
      <c r="R4536" s="36"/>
    </row>
    <row r="4537" ht="36.75" customHeight="1">
      <c r="A4537" s="9" t="s">
        <v>5467</v>
      </c>
      <c r="B4537" s="9">
        <v>14.0</v>
      </c>
      <c r="C4537" s="9">
        <v>0.0</v>
      </c>
      <c r="D4537" s="10" t="s">
        <v>5468</v>
      </c>
      <c r="E4537" s="9" t="s">
        <v>58</v>
      </c>
      <c r="F4537" s="9" t="s">
        <v>2031</v>
      </c>
      <c r="G4537" s="9"/>
      <c r="H4537" s="9"/>
      <c r="I4537" s="9" t="s">
        <v>721</v>
      </c>
      <c r="J4537" s="9"/>
      <c r="K4537" s="9"/>
      <c r="L4537" s="9"/>
      <c r="M4537" s="9"/>
      <c r="N4537" s="9"/>
      <c r="O4537" s="9"/>
      <c r="P4537" s="9"/>
      <c r="Q4537" s="9"/>
      <c r="R4537" s="36"/>
    </row>
    <row r="4538" ht="36.75" customHeight="1">
      <c r="A4538" s="9" t="s">
        <v>5467</v>
      </c>
      <c r="B4538" s="9">
        <v>14.0</v>
      </c>
      <c r="C4538" s="9">
        <v>1.0</v>
      </c>
      <c r="D4538" s="10" t="s">
        <v>5469</v>
      </c>
      <c r="E4538" s="9" t="s">
        <v>62</v>
      </c>
      <c r="F4538" s="9" t="s">
        <v>3277</v>
      </c>
      <c r="G4538" s="9"/>
      <c r="H4538" s="9"/>
      <c r="I4538" s="9" t="s">
        <v>721</v>
      </c>
      <c r="J4538" s="9"/>
      <c r="K4538" s="9"/>
      <c r="L4538" s="9"/>
      <c r="M4538" s="9"/>
      <c r="N4538" s="9"/>
      <c r="O4538" s="9"/>
      <c r="P4538" s="9"/>
      <c r="Q4538" s="9"/>
      <c r="R4538" s="36"/>
    </row>
    <row r="4539" ht="36.75" customHeight="1">
      <c r="A4539" s="9" t="s">
        <v>5467</v>
      </c>
      <c r="B4539" s="9">
        <v>14.0</v>
      </c>
      <c r="C4539" s="9">
        <v>1.0</v>
      </c>
      <c r="D4539" s="10" t="s">
        <v>5469</v>
      </c>
      <c r="E4539" s="9" t="s">
        <v>63</v>
      </c>
      <c r="F4539" s="9" t="s">
        <v>2657</v>
      </c>
      <c r="G4539" s="9"/>
      <c r="H4539" s="9"/>
      <c r="I4539" s="9" t="s">
        <v>721</v>
      </c>
      <c r="J4539" s="9"/>
      <c r="K4539" s="9"/>
      <c r="L4539" s="9"/>
      <c r="M4539" s="9"/>
      <c r="N4539" s="9"/>
      <c r="O4539" s="9"/>
      <c r="P4539" s="9"/>
      <c r="Q4539" s="9"/>
      <c r="R4539" s="36"/>
    </row>
    <row r="4540" ht="36.75" customHeight="1">
      <c r="A4540" s="9" t="s">
        <v>5467</v>
      </c>
      <c r="B4540" s="9">
        <v>17.0</v>
      </c>
      <c r="C4540" s="9">
        <v>2.0</v>
      </c>
      <c r="D4540" s="10" t="s">
        <v>5470</v>
      </c>
      <c r="E4540" s="9" t="s">
        <v>36</v>
      </c>
      <c r="F4540" s="9" t="s">
        <v>994</v>
      </c>
      <c r="G4540" s="9"/>
      <c r="H4540" s="9"/>
      <c r="I4540" s="9" t="s">
        <v>721</v>
      </c>
      <c r="J4540" s="9"/>
      <c r="K4540" s="9"/>
      <c r="L4540" s="9"/>
      <c r="M4540" s="9"/>
      <c r="N4540" s="9"/>
      <c r="O4540" s="9"/>
      <c r="P4540" s="9"/>
      <c r="Q4540" s="9"/>
      <c r="R4540" s="36"/>
    </row>
    <row r="4541" ht="36.75" customHeight="1">
      <c r="A4541" s="9" t="s">
        <v>5467</v>
      </c>
      <c r="B4541" s="9">
        <v>17.0</v>
      </c>
      <c r="C4541" s="9">
        <v>2.0</v>
      </c>
      <c r="D4541" s="10" t="s">
        <v>5470</v>
      </c>
      <c r="E4541" s="9" t="s">
        <v>55</v>
      </c>
      <c r="F4541" s="9" t="s">
        <v>5471</v>
      </c>
      <c r="G4541" s="9"/>
      <c r="H4541" s="9"/>
      <c r="I4541" s="9" t="s">
        <v>721</v>
      </c>
      <c r="J4541" s="9"/>
      <c r="K4541" s="9"/>
      <c r="L4541" s="9"/>
      <c r="M4541" s="9"/>
      <c r="N4541" s="9"/>
      <c r="O4541" s="9"/>
      <c r="P4541" s="9"/>
      <c r="Q4541" s="9"/>
      <c r="R4541" s="36"/>
    </row>
    <row r="4542" ht="36.75" customHeight="1">
      <c r="A4542" s="9" t="s">
        <v>5472</v>
      </c>
      <c r="B4542" s="9">
        <v>7.0</v>
      </c>
      <c r="C4542" s="9">
        <v>2.0</v>
      </c>
      <c r="D4542" s="10" t="s">
        <v>5473</v>
      </c>
      <c r="E4542" s="9" t="s">
        <v>62</v>
      </c>
      <c r="F4542" s="9" t="s">
        <v>3277</v>
      </c>
      <c r="G4542" s="9" t="s">
        <v>5474</v>
      </c>
      <c r="H4542" s="9" t="s">
        <v>90</v>
      </c>
      <c r="I4542" s="9"/>
      <c r="J4542" s="9"/>
      <c r="K4542" s="9"/>
      <c r="L4542" s="9"/>
      <c r="M4542" s="9"/>
      <c r="N4542" s="9"/>
      <c r="O4542" s="9"/>
      <c r="P4542" s="9"/>
      <c r="Q4542" s="9"/>
      <c r="R4542" s="36"/>
    </row>
    <row r="4543" ht="36.75" customHeight="1">
      <c r="A4543" s="9" t="s">
        <v>5472</v>
      </c>
      <c r="B4543" s="9">
        <v>11.0</v>
      </c>
      <c r="C4543" s="9">
        <v>8.0</v>
      </c>
      <c r="D4543" s="10" t="s">
        <v>5475</v>
      </c>
      <c r="E4543" s="9" t="s">
        <v>36</v>
      </c>
      <c r="F4543" s="9" t="s">
        <v>2900</v>
      </c>
      <c r="G4543" s="9" t="s">
        <v>5474</v>
      </c>
      <c r="H4543" s="9" t="s">
        <v>90</v>
      </c>
      <c r="I4543" s="9"/>
      <c r="J4543" s="9"/>
      <c r="K4543" s="9"/>
      <c r="L4543" s="9"/>
      <c r="M4543" s="9"/>
      <c r="N4543" s="9"/>
      <c r="O4543" s="9"/>
      <c r="P4543" s="9"/>
      <c r="Q4543" s="9"/>
      <c r="R4543" s="36"/>
    </row>
    <row r="4544" ht="36.75" customHeight="1">
      <c r="A4544" s="9" t="s">
        <v>5476</v>
      </c>
      <c r="B4544" s="9">
        <v>2.0</v>
      </c>
      <c r="C4544" s="9">
        <v>1.0</v>
      </c>
      <c r="D4544" s="10" t="s">
        <v>5477</v>
      </c>
      <c r="E4544" s="9" t="s">
        <v>48</v>
      </c>
      <c r="F4544" s="9" t="s">
        <v>812</v>
      </c>
      <c r="G4544" s="9"/>
      <c r="H4544" s="9"/>
      <c r="I4544" s="9" t="s">
        <v>3434</v>
      </c>
      <c r="J4544" s="9"/>
      <c r="K4544" s="9"/>
      <c r="L4544" s="9"/>
      <c r="M4544" s="9"/>
      <c r="N4544" s="9"/>
      <c r="O4544" s="9"/>
      <c r="P4544" s="9"/>
      <c r="Q4544" s="9"/>
      <c r="R4544" s="36"/>
    </row>
    <row r="4545" ht="36.75" customHeight="1">
      <c r="A4545" s="9" t="s">
        <v>5476</v>
      </c>
      <c r="B4545" s="9">
        <v>2.0</v>
      </c>
      <c r="C4545" s="9">
        <v>4.0</v>
      </c>
      <c r="D4545" s="10" t="s">
        <v>5478</v>
      </c>
      <c r="E4545" s="9" t="s">
        <v>63</v>
      </c>
      <c r="F4545" s="9" t="s">
        <v>2657</v>
      </c>
      <c r="G4545" s="9"/>
      <c r="H4545" s="9"/>
      <c r="I4545" s="9" t="s">
        <v>3434</v>
      </c>
      <c r="J4545" s="9"/>
      <c r="K4545" s="9"/>
      <c r="L4545" s="9"/>
      <c r="M4545" s="9"/>
      <c r="N4545" s="9"/>
      <c r="O4545" s="9"/>
      <c r="P4545" s="9"/>
      <c r="Q4545" s="9"/>
      <c r="R4545" s="36"/>
    </row>
    <row r="4546" ht="36.75" customHeight="1">
      <c r="A4546" s="9" t="s">
        <v>5476</v>
      </c>
      <c r="B4546" s="9">
        <v>2.0</v>
      </c>
      <c r="C4546" s="9">
        <v>11.0</v>
      </c>
      <c r="D4546" s="10" t="s">
        <v>5479</v>
      </c>
      <c r="E4546" s="9" t="s">
        <v>49</v>
      </c>
      <c r="F4546" s="9" t="s">
        <v>5480</v>
      </c>
      <c r="G4546" s="9"/>
      <c r="H4546" s="9"/>
      <c r="I4546" s="9" t="s">
        <v>3434</v>
      </c>
      <c r="J4546" s="9"/>
      <c r="K4546" s="9"/>
      <c r="L4546" s="9"/>
      <c r="M4546" s="9"/>
      <c r="N4546" s="9"/>
      <c r="O4546" s="9"/>
      <c r="P4546" s="9"/>
      <c r="Q4546" s="9"/>
      <c r="R4546" s="36"/>
    </row>
    <row r="4547" ht="36.75" customHeight="1">
      <c r="A4547" s="9" t="s">
        <v>5476</v>
      </c>
      <c r="B4547" s="9">
        <v>5.0</v>
      </c>
      <c r="C4547" s="9">
        <v>2.0</v>
      </c>
      <c r="D4547" s="10" t="s">
        <v>5481</v>
      </c>
      <c r="E4547" s="9" t="s">
        <v>24</v>
      </c>
      <c r="F4547" s="9" t="s">
        <v>4100</v>
      </c>
      <c r="G4547" s="9" t="s">
        <v>5482</v>
      </c>
      <c r="H4547" s="9" t="s">
        <v>90</v>
      </c>
      <c r="I4547" s="9" t="s">
        <v>196</v>
      </c>
      <c r="J4547" s="9"/>
      <c r="K4547" s="9"/>
      <c r="L4547" s="9"/>
      <c r="M4547" s="9"/>
      <c r="N4547" s="9"/>
      <c r="O4547" s="9"/>
      <c r="P4547" s="9"/>
      <c r="Q4547" s="9"/>
      <c r="R4547" s="36"/>
    </row>
    <row r="4548" ht="36.75" customHeight="1">
      <c r="A4548" s="9" t="s">
        <v>5476</v>
      </c>
      <c r="B4548" s="9">
        <v>5.0</v>
      </c>
      <c r="C4548" s="9">
        <v>2.0</v>
      </c>
      <c r="D4548" s="10" t="s">
        <v>5481</v>
      </c>
      <c r="E4548" s="9" t="s">
        <v>39</v>
      </c>
      <c r="F4548" s="9" t="s">
        <v>3306</v>
      </c>
      <c r="G4548" s="9" t="s">
        <v>5482</v>
      </c>
      <c r="H4548" s="9" t="s">
        <v>90</v>
      </c>
      <c r="I4548" s="9" t="s">
        <v>196</v>
      </c>
      <c r="J4548" s="9"/>
      <c r="K4548" s="9"/>
      <c r="L4548" s="9"/>
      <c r="M4548" s="9"/>
      <c r="N4548" s="9"/>
      <c r="O4548" s="9"/>
      <c r="P4548" s="9"/>
      <c r="Q4548" s="9"/>
      <c r="R4548" s="36"/>
    </row>
    <row r="4549" ht="36.75" customHeight="1">
      <c r="A4549" s="9" t="s">
        <v>5476</v>
      </c>
      <c r="B4549" s="9">
        <v>5.0</v>
      </c>
      <c r="C4549" s="9">
        <v>2.0</v>
      </c>
      <c r="D4549" s="10" t="s">
        <v>5481</v>
      </c>
      <c r="E4549" s="9" t="s">
        <v>40</v>
      </c>
      <c r="F4549" s="9" t="s">
        <v>3850</v>
      </c>
      <c r="G4549" s="9" t="s">
        <v>5482</v>
      </c>
      <c r="H4549" s="9" t="s">
        <v>90</v>
      </c>
      <c r="I4549" s="9" t="s">
        <v>196</v>
      </c>
      <c r="J4549" s="9"/>
      <c r="K4549" s="9"/>
      <c r="L4549" s="9"/>
      <c r="M4549" s="9"/>
      <c r="N4549" s="9"/>
      <c r="O4549" s="9"/>
      <c r="P4549" s="9"/>
      <c r="Q4549" s="9"/>
      <c r="R4549" s="36"/>
    </row>
    <row r="4550" ht="36.75" customHeight="1">
      <c r="A4550" s="9" t="s">
        <v>5476</v>
      </c>
      <c r="B4550" s="9">
        <v>5.0</v>
      </c>
      <c r="C4550" s="9">
        <v>2.0</v>
      </c>
      <c r="D4550" s="10" t="s">
        <v>5481</v>
      </c>
      <c r="E4550" s="9" t="s">
        <v>49</v>
      </c>
      <c r="F4550" s="9" t="s">
        <v>1829</v>
      </c>
      <c r="G4550" s="9" t="s">
        <v>5482</v>
      </c>
      <c r="H4550" s="9" t="s">
        <v>90</v>
      </c>
      <c r="I4550" s="9" t="s">
        <v>196</v>
      </c>
      <c r="J4550" s="9"/>
      <c r="K4550" s="9"/>
      <c r="L4550" s="9"/>
      <c r="M4550" s="9"/>
      <c r="N4550" s="9"/>
      <c r="O4550" s="9"/>
      <c r="P4550" s="9"/>
      <c r="Q4550" s="9"/>
      <c r="R4550" s="36"/>
    </row>
    <row r="4551" ht="36.75" customHeight="1">
      <c r="A4551" s="9" t="s">
        <v>5483</v>
      </c>
      <c r="B4551" s="9">
        <v>6.0</v>
      </c>
      <c r="C4551" s="9">
        <v>9.0</v>
      </c>
      <c r="D4551" s="10" t="s">
        <v>5484</v>
      </c>
      <c r="E4551" s="9" t="s">
        <v>23</v>
      </c>
      <c r="F4551" s="9" t="s">
        <v>260</v>
      </c>
      <c r="G4551" s="9"/>
      <c r="H4551" s="9"/>
      <c r="I4551" s="9" t="s">
        <v>196</v>
      </c>
      <c r="J4551" s="9"/>
      <c r="K4551" s="9"/>
      <c r="L4551" s="9"/>
      <c r="M4551" s="9"/>
      <c r="N4551" s="9"/>
      <c r="O4551" s="9"/>
      <c r="P4551" s="9"/>
      <c r="Q4551" s="9"/>
      <c r="R4551" s="36"/>
    </row>
    <row r="4552" ht="36.75" customHeight="1">
      <c r="A4552" s="9" t="s">
        <v>5483</v>
      </c>
      <c r="B4552" s="9">
        <v>8.0</v>
      </c>
      <c r="C4552" s="9">
        <v>0.0</v>
      </c>
      <c r="D4552" s="10" t="s">
        <v>5485</v>
      </c>
      <c r="E4552" s="9" t="s">
        <v>40</v>
      </c>
      <c r="F4552" s="9" t="s">
        <v>2489</v>
      </c>
      <c r="G4552" s="9"/>
      <c r="H4552" s="9"/>
      <c r="I4552" s="9" t="s">
        <v>196</v>
      </c>
      <c r="J4552" s="9"/>
      <c r="K4552" s="9"/>
      <c r="L4552" s="9"/>
      <c r="M4552" s="9"/>
      <c r="N4552" s="9"/>
      <c r="O4552" s="9"/>
      <c r="P4552" s="9"/>
      <c r="Q4552" s="9"/>
      <c r="R4552" s="36"/>
    </row>
    <row r="4553" ht="36.75" customHeight="1">
      <c r="A4553" s="9" t="s">
        <v>5483</v>
      </c>
      <c r="B4553" s="9">
        <v>8.0</v>
      </c>
      <c r="C4553" s="9">
        <v>1.0</v>
      </c>
      <c r="D4553" s="10" t="s">
        <v>5486</v>
      </c>
      <c r="E4553" s="9" t="s">
        <v>4</v>
      </c>
      <c r="F4553" s="9" t="s">
        <v>389</v>
      </c>
      <c r="G4553" s="9"/>
      <c r="H4553" s="9"/>
      <c r="I4553" s="9" t="s">
        <v>196</v>
      </c>
      <c r="J4553" s="9"/>
      <c r="K4553" s="9"/>
      <c r="L4553" s="9"/>
      <c r="M4553" s="9"/>
      <c r="N4553" s="9"/>
      <c r="O4553" s="9"/>
      <c r="P4553" s="9"/>
      <c r="Q4553" s="9"/>
      <c r="R4553" s="36"/>
    </row>
    <row r="4554" ht="36.75" customHeight="1">
      <c r="A4554" s="9" t="s">
        <v>5487</v>
      </c>
      <c r="B4554" s="9">
        <v>4.0</v>
      </c>
      <c r="C4554" s="9">
        <v>11.0</v>
      </c>
      <c r="D4554" s="10" t="s">
        <v>5488</v>
      </c>
      <c r="E4554" s="9" t="s">
        <v>28</v>
      </c>
      <c r="F4554" s="9" t="s">
        <v>1851</v>
      </c>
      <c r="G4554" s="9"/>
      <c r="H4554" s="9"/>
      <c r="I4554" s="9"/>
      <c r="J4554" s="9"/>
      <c r="K4554" s="9"/>
      <c r="L4554" s="9"/>
      <c r="M4554" s="9"/>
      <c r="N4554" s="9"/>
      <c r="O4554" s="9"/>
      <c r="P4554" s="9"/>
      <c r="Q4554" s="9"/>
      <c r="R4554" s="36"/>
    </row>
    <row r="4555" ht="36.75" customHeight="1">
      <c r="A4555" s="9" t="s">
        <v>5487</v>
      </c>
      <c r="B4555" s="9">
        <v>4.0</v>
      </c>
      <c r="C4555" s="9">
        <v>14.0</v>
      </c>
      <c r="D4555" s="10" t="s">
        <v>5489</v>
      </c>
      <c r="E4555" s="9" t="s">
        <v>36</v>
      </c>
      <c r="F4555" s="9" t="s">
        <v>994</v>
      </c>
      <c r="G4555" s="9"/>
      <c r="H4555" s="9"/>
      <c r="I4555" s="9"/>
      <c r="J4555" s="9"/>
      <c r="K4555" s="9"/>
      <c r="L4555" s="9"/>
      <c r="M4555" s="9"/>
      <c r="N4555" s="9"/>
      <c r="O4555" s="9"/>
      <c r="P4555" s="9"/>
      <c r="Q4555" s="9"/>
      <c r="R4555" s="36"/>
    </row>
    <row r="4556" ht="36.75" customHeight="1">
      <c r="A4556" s="9" t="s">
        <v>5490</v>
      </c>
      <c r="B4556" s="9">
        <v>6.0</v>
      </c>
      <c r="C4556" s="9">
        <v>3.0</v>
      </c>
      <c r="D4556" s="10" t="s">
        <v>5491</v>
      </c>
      <c r="E4556" s="9" t="s">
        <v>37</v>
      </c>
      <c r="F4556" s="9" t="s">
        <v>2864</v>
      </c>
      <c r="G4556" s="9" t="s">
        <v>5492</v>
      </c>
      <c r="H4556" s="9" t="s">
        <v>90</v>
      </c>
      <c r="I4556" s="9"/>
      <c r="J4556" s="9"/>
      <c r="K4556" s="9"/>
      <c r="L4556" s="9"/>
      <c r="M4556" s="9"/>
      <c r="N4556" s="9"/>
      <c r="O4556" s="9"/>
      <c r="P4556" s="9"/>
      <c r="Q4556" s="9"/>
      <c r="R4556" s="36"/>
    </row>
    <row r="4557" ht="36.75" customHeight="1">
      <c r="A4557" s="9" t="s">
        <v>5493</v>
      </c>
      <c r="B4557" s="9">
        <v>6.0</v>
      </c>
      <c r="C4557" s="9">
        <v>3.0</v>
      </c>
      <c r="D4557" s="10" t="s">
        <v>5491</v>
      </c>
      <c r="E4557" s="9" t="s">
        <v>37</v>
      </c>
      <c r="F4557" s="9" t="s">
        <v>2864</v>
      </c>
      <c r="G4557" s="9" t="s">
        <v>5492</v>
      </c>
      <c r="H4557" s="9" t="s">
        <v>90</v>
      </c>
      <c r="I4557" s="9"/>
      <c r="J4557" s="9"/>
      <c r="K4557" s="9"/>
      <c r="L4557" s="9"/>
      <c r="M4557" s="9"/>
      <c r="N4557" s="9"/>
      <c r="O4557" s="9"/>
      <c r="P4557" s="9"/>
      <c r="Q4557" s="9"/>
      <c r="R4557" s="36"/>
    </row>
    <row r="4558" ht="36.75" customHeight="1">
      <c r="A4558" s="9" t="s">
        <v>5494</v>
      </c>
      <c r="B4558" s="9">
        <v>2.0</v>
      </c>
      <c r="C4558" s="9">
        <v>1.0</v>
      </c>
      <c r="D4558" s="10" t="s">
        <v>5495</v>
      </c>
      <c r="E4558" s="9" t="s">
        <v>20</v>
      </c>
      <c r="F4558" s="9" t="s">
        <v>623</v>
      </c>
      <c r="G4558" s="9"/>
      <c r="H4558" s="9"/>
      <c r="I4558" s="9" t="s">
        <v>196</v>
      </c>
      <c r="J4558" s="9"/>
      <c r="K4558" s="9"/>
      <c r="L4558" s="9"/>
      <c r="M4558" s="9"/>
      <c r="N4558" s="9"/>
      <c r="O4558" s="9"/>
      <c r="P4558" s="9"/>
      <c r="Q4558" s="9"/>
      <c r="R4558" s="36"/>
    </row>
    <row r="4559" ht="36.75" customHeight="1">
      <c r="A4559" s="9" t="s">
        <v>5496</v>
      </c>
      <c r="B4559" s="9">
        <v>9.0</v>
      </c>
      <c r="C4559" s="9">
        <v>11.0</v>
      </c>
      <c r="D4559" s="10" t="s">
        <v>5497</v>
      </c>
      <c r="E4559" s="9" t="s">
        <v>49</v>
      </c>
      <c r="F4559" s="9" t="s">
        <v>1866</v>
      </c>
      <c r="G4559" s="9"/>
      <c r="H4559" s="9"/>
      <c r="I4559" s="9" t="s">
        <v>196</v>
      </c>
      <c r="J4559" s="9"/>
      <c r="K4559" s="9"/>
      <c r="L4559" s="9"/>
      <c r="M4559" s="9"/>
      <c r="N4559" s="9"/>
      <c r="O4559" s="9"/>
      <c r="P4559" s="9"/>
      <c r="Q4559" s="9"/>
      <c r="R4559" s="36"/>
    </row>
    <row r="4560" ht="36.75" customHeight="1">
      <c r="A4560" s="9" t="s">
        <v>5496</v>
      </c>
      <c r="B4560" s="9">
        <v>11.0</v>
      </c>
      <c r="C4560" s="9">
        <v>0.0</v>
      </c>
      <c r="D4560" s="10" t="s">
        <v>5498</v>
      </c>
      <c r="E4560" s="9" t="s">
        <v>36</v>
      </c>
      <c r="F4560" s="9" t="s">
        <v>549</v>
      </c>
      <c r="G4560" s="9"/>
      <c r="H4560" s="9"/>
      <c r="I4560" s="9" t="s">
        <v>196</v>
      </c>
      <c r="J4560" s="9"/>
      <c r="K4560" s="9"/>
      <c r="L4560" s="9"/>
      <c r="M4560" s="9"/>
      <c r="N4560" s="9"/>
      <c r="O4560" s="9"/>
      <c r="P4560" s="9"/>
      <c r="Q4560" s="9"/>
      <c r="R4560" s="36"/>
    </row>
    <row r="4561" ht="36.75" customHeight="1">
      <c r="A4561" s="9" t="s">
        <v>5496</v>
      </c>
      <c r="B4561" s="9">
        <v>11.0</v>
      </c>
      <c r="C4561" s="9">
        <v>2.0</v>
      </c>
      <c r="D4561" s="10" t="s">
        <v>5499</v>
      </c>
      <c r="E4561" s="9" t="s">
        <v>39</v>
      </c>
      <c r="F4561" s="9" t="s">
        <v>2597</v>
      </c>
      <c r="G4561" s="9"/>
      <c r="H4561" s="9"/>
      <c r="I4561" s="9" t="s">
        <v>196</v>
      </c>
      <c r="J4561" s="9"/>
      <c r="K4561" s="9"/>
      <c r="L4561" s="9"/>
      <c r="M4561" s="9"/>
      <c r="N4561" s="9"/>
      <c r="O4561" s="9"/>
      <c r="P4561" s="9"/>
      <c r="Q4561" s="9"/>
      <c r="R4561" s="36"/>
    </row>
    <row r="4562" ht="36.75" customHeight="1">
      <c r="A4562" s="9" t="s">
        <v>5496</v>
      </c>
      <c r="B4562" s="9">
        <v>11.0</v>
      </c>
      <c r="C4562" s="9">
        <v>2.0</v>
      </c>
      <c r="D4562" s="10" t="s">
        <v>5499</v>
      </c>
      <c r="E4562" s="9" t="s">
        <v>49</v>
      </c>
      <c r="F4562" s="9" t="s">
        <v>536</v>
      </c>
      <c r="G4562" s="9"/>
      <c r="H4562" s="9"/>
      <c r="I4562" s="9" t="s">
        <v>196</v>
      </c>
      <c r="J4562" s="9"/>
      <c r="K4562" s="9"/>
      <c r="L4562" s="9"/>
      <c r="M4562" s="9"/>
      <c r="N4562" s="9"/>
      <c r="O4562" s="9"/>
      <c r="P4562" s="9"/>
      <c r="Q4562" s="9"/>
      <c r="R4562" s="36"/>
    </row>
    <row r="4563" ht="36.75" customHeight="1">
      <c r="A4563" s="9" t="s">
        <v>5496</v>
      </c>
      <c r="B4563" s="9">
        <v>12.0</v>
      </c>
      <c r="C4563" s="9">
        <v>0.0</v>
      </c>
      <c r="D4563" s="10" t="s">
        <v>5500</v>
      </c>
      <c r="E4563" s="9" t="s">
        <v>40</v>
      </c>
      <c r="F4563" s="9" t="s">
        <v>2489</v>
      </c>
      <c r="G4563" s="9"/>
      <c r="H4563" s="9"/>
      <c r="I4563" s="9"/>
      <c r="J4563" s="9"/>
      <c r="K4563" s="9"/>
      <c r="L4563" s="9"/>
      <c r="M4563" s="9"/>
      <c r="N4563" s="9"/>
      <c r="O4563" s="9"/>
      <c r="P4563" s="9"/>
      <c r="Q4563" s="9"/>
      <c r="R4563" s="36"/>
    </row>
    <row r="4564" ht="36.75" customHeight="1">
      <c r="A4564" s="9" t="s">
        <v>5496</v>
      </c>
      <c r="B4564" s="9">
        <v>12.0</v>
      </c>
      <c r="C4564" s="9">
        <v>0.0</v>
      </c>
      <c r="D4564" s="10" t="s">
        <v>5500</v>
      </c>
      <c r="E4564" s="9" t="s">
        <v>50</v>
      </c>
      <c r="F4564" s="9" t="s">
        <v>2187</v>
      </c>
      <c r="G4564" s="9"/>
      <c r="H4564" s="9"/>
      <c r="I4564" s="9"/>
      <c r="J4564" s="9"/>
      <c r="K4564" s="9"/>
      <c r="L4564" s="9"/>
      <c r="M4564" s="9"/>
      <c r="N4564" s="9"/>
      <c r="O4564" s="9"/>
      <c r="P4564" s="9"/>
      <c r="Q4564" s="9"/>
      <c r="R4564" s="36"/>
    </row>
    <row r="4565" ht="36.75" customHeight="1">
      <c r="A4565" s="9" t="s">
        <v>5496</v>
      </c>
      <c r="B4565" s="9">
        <v>12.0</v>
      </c>
      <c r="C4565" s="9">
        <v>0.0</v>
      </c>
      <c r="D4565" s="10" t="s">
        <v>5500</v>
      </c>
      <c r="E4565" s="9" t="s">
        <v>63</v>
      </c>
      <c r="F4565" s="9" t="s">
        <v>2657</v>
      </c>
      <c r="G4565" s="9"/>
      <c r="H4565" s="9"/>
      <c r="I4565" s="9"/>
      <c r="J4565" s="9"/>
      <c r="K4565" s="9"/>
      <c r="L4565" s="9"/>
      <c r="M4565" s="9"/>
      <c r="N4565" s="9"/>
      <c r="O4565" s="9"/>
      <c r="P4565" s="9"/>
      <c r="Q4565" s="9"/>
      <c r="R4565" s="36"/>
    </row>
    <row r="4566" ht="36.75" customHeight="1">
      <c r="A4566" s="9" t="s">
        <v>5501</v>
      </c>
      <c r="B4566" s="9">
        <v>7.0</v>
      </c>
      <c r="C4566" s="9">
        <v>2.0</v>
      </c>
      <c r="D4566" s="10" t="s">
        <v>5502</v>
      </c>
      <c r="E4566" s="9" t="s">
        <v>36</v>
      </c>
      <c r="F4566" s="9" t="s">
        <v>2640</v>
      </c>
      <c r="G4566" s="9"/>
      <c r="H4566" s="9"/>
      <c r="I4566" s="9"/>
      <c r="J4566" s="9"/>
      <c r="K4566" s="9"/>
      <c r="L4566" s="9"/>
      <c r="M4566" s="9"/>
      <c r="N4566" s="9"/>
      <c r="O4566" s="9"/>
      <c r="P4566" s="9"/>
      <c r="Q4566" s="9"/>
      <c r="R4566" s="36"/>
    </row>
    <row r="4567" ht="36.75" customHeight="1">
      <c r="A4567" s="9" t="s">
        <v>5501</v>
      </c>
      <c r="B4567" s="9">
        <v>10.0</v>
      </c>
      <c r="C4567" s="9">
        <v>0.0</v>
      </c>
      <c r="D4567" s="10" t="s">
        <v>5503</v>
      </c>
      <c r="E4567" s="9" t="s">
        <v>23</v>
      </c>
      <c r="F4567" s="9" t="s">
        <v>260</v>
      </c>
      <c r="G4567" s="9"/>
      <c r="H4567" s="9"/>
      <c r="I4567" s="9"/>
      <c r="J4567" s="9"/>
      <c r="K4567" s="9"/>
      <c r="L4567" s="9"/>
      <c r="M4567" s="9"/>
      <c r="N4567" s="9"/>
      <c r="O4567" s="9"/>
      <c r="P4567" s="9"/>
      <c r="Q4567" s="9"/>
      <c r="R4567" s="36"/>
    </row>
    <row r="4568" ht="36.75" customHeight="1">
      <c r="A4568" s="9" t="s">
        <v>5504</v>
      </c>
      <c r="B4568" s="9">
        <v>5.0</v>
      </c>
      <c r="C4568" s="9">
        <v>2.0</v>
      </c>
      <c r="D4568" s="10" t="s">
        <v>5505</v>
      </c>
      <c r="E4568" s="9" t="s">
        <v>39</v>
      </c>
      <c r="F4568" s="9" t="s">
        <v>4143</v>
      </c>
      <c r="G4568" s="9"/>
      <c r="H4568" s="9"/>
      <c r="I4568" s="9" t="s">
        <v>196</v>
      </c>
      <c r="J4568" s="9"/>
      <c r="K4568" s="9"/>
      <c r="L4568" s="9"/>
      <c r="M4568" s="9"/>
      <c r="N4568" s="9"/>
      <c r="O4568" s="9"/>
      <c r="P4568" s="9"/>
      <c r="Q4568" s="9"/>
      <c r="R4568" s="36"/>
    </row>
    <row r="4569" ht="36.75" customHeight="1">
      <c r="A4569" s="9" t="s">
        <v>5504</v>
      </c>
      <c r="B4569" s="9">
        <v>5.0</v>
      </c>
      <c r="C4569" s="9">
        <v>5.0</v>
      </c>
      <c r="D4569" s="10" t="s">
        <v>5506</v>
      </c>
      <c r="E4569" s="9" t="s">
        <v>36</v>
      </c>
      <c r="F4569" s="9" t="s">
        <v>549</v>
      </c>
      <c r="G4569" s="9"/>
      <c r="H4569" s="9"/>
      <c r="I4569" s="9" t="s">
        <v>196</v>
      </c>
      <c r="J4569" s="9"/>
      <c r="K4569" s="9"/>
      <c r="L4569" s="9"/>
      <c r="M4569" s="9"/>
      <c r="N4569" s="9"/>
      <c r="O4569" s="9"/>
      <c r="P4569" s="9"/>
      <c r="Q4569" s="9"/>
      <c r="R4569" s="36"/>
    </row>
    <row r="4570" ht="36.75" customHeight="1">
      <c r="A4570" s="9" t="s">
        <v>5504</v>
      </c>
      <c r="B4570" s="9">
        <v>5.0</v>
      </c>
      <c r="C4570" s="9">
        <v>5.0</v>
      </c>
      <c r="D4570" s="10" t="s">
        <v>5506</v>
      </c>
      <c r="E4570" s="9" t="s">
        <v>40</v>
      </c>
      <c r="F4570" s="9" t="s">
        <v>4330</v>
      </c>
      <c r="G4570" s="9"/>
      <c r="H4570" s="9"/>
      <c r="I4570" s="9" t="s">
        <v>196</v>
      </c>
      <c r="J4570" s="9"/>
      <c r="K4570" s="9"/>
      <c r="L4570" s="9"/>
      <c r="M4570" s="9"/>
      <c r="N4570" s="9"/>
      <c r="O4570" s="9"/>
      <c r="P4570" s="9"/>
      <c r="Q4570" s="9"/>
      <c r="R4570" s="36"/>
    </row>
    <row r="4571" ht="36.75" customHeight="1">
      <c r="A4571" s="9" t="s">
        <v>5507</v>
      </c>
      <c r="B4571" s="9">
        <v>6.0</v>
      </c>
      <c r="C4571" s="9">
        <v>1.0</v>
      </c>
      <c r="D4571" s="10" t="s">
        <v>5508</v>
      </c>
      <c r="E4571" s="9" t="s">
        <v>4</v>
      </c>
      <c r="F4571" s="9" t="s">
        <v>3377</v>
      </c>
      <c r="G4571" s="9" t="s">
        <v>5509</v>
      </c>
      <c r="H4571" s="9" t="s">
        <v>90</v>
      </c>
      <c r="I4571" s="9"/>
      <c r="J4571" s="9"/>
      <c r="K4571" s="9"/>
      <c r="L4571" s="9"/>
      <c r="M4571" s="9"/>
      <c r="N4571" s="9"/>
      <c r="O4571" s="9"/>
      <c r="P4571" s="9"/>
      <c r="Q4571" s="9"/>
      <c r="R4571" s="36"/>
    </row>
    <row r="4572" ht="36.75" customHeight="1">
      <c r="A4572" s="9" t="s">
        <v>5507</v>
      </c>
      <c r="B4572" s="9">
        <v>6.0</v>
      </c>
      <c r="C4572" s="9">
        <v>1.0</v>
      </c>
      <c r="D4572" s="10" t="s">
        <v>5508</v>
      </c>
      <c r="E4572" s="9" t="s">
        <v>23</v>
      </c>
      <c r="F4572" s="9" t="s">
        <v>260</v>
      </c>
      <c r="G4572" s="9" t="s">
        <v>5509</v>
      </c>
      <c r="H4572" s="9" t="s">
        <v>90</v>
      </c>
      <c r="I4572" s="9"/>
      <c r="J4572" s="9"/>
      <c r="K4572" s="9"/>
      <c r="L4572" s="9"/>
      <c r="M4572" s="9"/>
      <c r="N4572" s="9"/>
      <c r="O4572" s="9"/>
      <c r="P4572" s="9"/>
      <c r="Q4572" s="9"/>
      <c r="R4572" s="36"/>
    </row>
    <row r="4573" ht="36.75" customHeight="1">
      <c r="A4573" s="9" t="s">
        <v>5507</v>
      </c>
      <c r="B4573" s="9">
        <v>6.0</v>
      </c>
      <c r="C4573" s="9">
        <v>1.0</v>
      </c>
      <c r="D4573" s="10" t="s">
        <v>5508</v>
      </c>
      <c r="E4573" s="9" t="s">
        <v>39</v>
      </c>
      <c r="F4573" s="9" t="s">
        <v>4143</v>
      </c>
      <c r="G4573" s="9" t="s">
        <v>5509</v>
      </c>
      <c r="H4573" s="9" t="s">
        <v>90</v>
      </c>
      <c r="I4573" s="9"/>
      <c r="J4573" s="9"/>
      <c r="K4573" s="9"/>
      <c r="L4573" s="9"/>
      <c r="M4573" s="9"/>
      <c r="N4573" s="9"/>
      <c r="O4573" s="9"/>
      <c r="P4573" s="9"/>
      <c r="Q4573" s="9"/>
      <c r="R4573" s="36"/>
    </row>
    <row r="4574" ht="36.75" customHeight="1">
      <c r="A4574" s="9" t="s">
        <v>5507</v>
      </c>
      <c r="B4574" s="9">
        <v>6.0</v>
      </c>
      <c r="C4574" s="9">
        <v>1.0</v>
      </c>
      <c r="D4574" s="10" t="s">
        <v>5508</v>
      </c>
      <c r="E4574" s="9" t="s">
        <v>53</v>
      </c>
      <c r="F4574" s="9" t="s">
        <v>5510</v>
      </c>
      <c r="G4574" s="9" t="s">
        <v>5509</v>
      </c>
      <c r="H4574" s="9" t="s">
        <v>90</v>
      </c>
      <c r="I4574" s="9"/>
      <c r="J4574" s="9"/>
      <c r="K4574" s="9"/>
      <c r="L4574" s="9"/>
      <c r="M4574" s="9"/>
      <c r="N4574" s="9"/>
      <c r="O4574" s="9"/>
      <c r="P4574" s="9"/>
      <c r="Q4574" s="9"/>
      <c r="R4574" s="36"/>
    </row>
    <row r="4575" ht="36.75" customHeight="1">
      <c r="A4575" s="9" t="s">
        <v>5511</v>
      </c>
      <c r="B4575" s="9">
        <v>11.0</v>
      </c>
      <c r="C4575" s="9">
        <v>0.0</v>
      </c>
      <c r="D4575" s="10" t="s">
        <v>5512</v>
      </c>
      <c r="E4575" s="9" t="s">
        <v>39</v>
      </c>
      <c r="F4575" s="9" t="s">
        <v>3513</v>
      </c>
      <c r="G4575" s="9"/>
      <c r="H4575" s="9"/>
      <c r="I4575" s="9" t="s">
        <v>196</v>
      </c>
      <c r="J4575" s="9"/>
      <c r="K4575" s="9"/>
      <c r="L4575" s="9"/>
      <c r="M4575" s="9"/>
      <c r="N4575" s="9"/>
      <c r="O4575" s="9"/>
      <c r="P4575" s="9"/>
      <c r="Q4575" s="9"/>
      <c r="R4575" s="36"/>
    </row>
    <row r="4576" ht="36.75" customHeight="1">
      <c r="A4576" s="9" t="s">
        <v>5511</v>
      </c>
      <c r="B4576" s="9">
        <v>13.0</v>
      </c>
      <c r="C4576" s="9">
        <v>0.0</v>
      </c>
      <c r="D4576" s="10" t="s">
        <v>5513</v>
      </c>
      <c r="E4576" s="9" t="s">
        <v>32</v>
      </c>
      <c r="F4576" s="9" t="s">
        <v>1171</v>
      </c>
      <c r="G4576" s="9"/>
      <c r="H4576" s="9"/>
      <c r="I4576" s="9"/>
      <c r="J4576" s="9"/>
      <c r="K4576" s="9"/>
      <c r="L4576" s="9"/>
      <c r="M4576" s="9"/>
      <c r="N4576" s="9"/>
      <c r="O4576" s="9"/>
      <c r="P4576" s="9"/>
      <c r="Q4576" s="9"/>
      <c r="R4576" s="36"/>
    </row>
    <row r="4577" ht="36.75" customHeight="1">
      <c r="A4577" s="9" t="s">
        <v>5511</v>
      </c>
      <c r="B4577" s="9">
        <v>13.0</v>
      </c>
      <c r="C4577" s="9">
        <v>0.0</v>
      </c>
      <c r="D4577" s="10" t="s">
        <v>5513</v>
      </c>
      <c r="E4577" s="9" t="s">
        <v>36</v>
      </c>
      <c r="F4577" s="9" t="s">
        <v>2586</v>
      </c>
      <c r="G4577" s="9"/>
      <c r="H4577" s="9"/>
      <c r="I4577" s="9"/>
      <c r="J4577" s="9"/>
      <c r="K4577" s="9"/>
      <c r="L4577" s="9"/>
      <c r="M4577" s="9"/>
      <c r="N4577" s="9"/>
      <c r="O4577" s="9"/>
      <c r="P4577" s="9"/>
      <c r="Q4577" s="9"/>
      <c r="R4577" s="36"/>
    </row>
    <row r="4578" ht="36.75" customHeight="1">
      <c r="A4578" s="9" t="s">
        <v>5511</v>
      </c>
      <c r="B4578" s="9">
        <v>13.0</v>
      </c>
      <c r="C4578" s="9">
        <v>0.0</v>
      </c>
      <c r="D4578" s="10" t="s">
        <v>5513</v>
      </c>
      <c r="E4578" s="9" t="s">
        <v>49</v>
      </c>
      <c r="F4578" s="9" t="s">
        <v>2586</v>
      </c>
      <c r="G4578" s="9"/>
      <c r="H4578" s="9"/>
      <c r="I4578" s="9"/>
      <c r="J4578" s="9"/>
      <c r="K4578" s="9"/>
      <c r="L4578" s="9"/>
      <c r="M4578" s="9"/>
      <c r="N4578" s="9"/>
      <c r="O4578" s="9"/>
      <c r="P4578" s="9"/>
      <c r="Q4578" s="9"/>
      <c r="R4578" s="36"/>
    </row>
    <row r="4579" ht="36.75" customHeight="1">
      <c r="A4579" s="9" t="s">
        <v>5511</v>
      </c>
      <c r="B4579" s="9">
        <v>15.0</v>
      </c>
      <c r="C4579" s="9">
        <v>0.0</v>
      </c>
      <c r="D4579" s="10" t="s">
        <v>5514</v>
      </c>
      <c r="E4579" s="9" t="s">
        <v>20</v>
      </c>
      <c r="F4579" s="9" t="s">
        <v>2414</v>
      </c>
      <c r="G4579" s="9"/>
      <c r="H4579" s="9"/>
      <c r="I4579" s="9"/>
      <c r="J4579" s="9"/>
      <c r="K4579" s="9"/>
      <c r="L4579" s="9"/>
      <c r="M4579" s="9"/>
      <c r="N4579" s="9"/>
      <c r="O4579" s="9"/>
      <c r="P4579" s="9"/>
      <c r="Q4579" s="9"/>
      <c r="R4579" s="36"/>
    </row>
    <row r="4580" ht="36.75" customHeight="1">
      <c r="A4580" s="9" t="s">
        <v>5515</v>
      </c>
      <c r="B4580" s="9">
        <v>2.0</v>
      </c>
      <c r="C4580" s="9">
        <v>2.0</v>
      </c>
      <c r="D4580" s="10" t="s">
        <v>5516</v>
      </c>
      <c r="E4580" s="9" t="s">
        <v>4</v>
      </c>
      <c r="F4580" s="9" t="s">
        <v>389</v>
      </c>
      <c r="G4580" s="9"/>
      <c r="H4580" s="9"/>
      <c r="I4580" s="9" t="s">
        <v>196</v>
      </c>
      <c r="J4580" s="9"/>
      <c r="K4580" s="9"/>
      <c r="L4580" s="9"/>
      <c r="M4580" s="9"/>
      <c r="N4580" s="9"/>
      <c r="O4580" s="9"/>
      <c r="P4580" s="9"/>
      <c r="Q4580" s="9"/>
      <c r="R4580" s="36"/>
    </row>
    <row r="4581" ht="36.75" customHeight="1">
      <c r="A4581" s="9" t="s">
        <v>5515</v>
      </c>
      <c r="B4581" s="9">
        <v>4.0</v>
      </c>
      <c r="C4581" s="9">
        <v>3.0</v>
      </c>
      <c r="D4581" s="10" t="s">
        <v>5517</v>
      </c>
      <c r="E4581" s="9" t="s">
        <v>4</v>
      </c>
      <c r="F4581" s="9" t="s">
        <v>389</v>
      </c>
      <c r="G4581" s="9"/>
      <c r="H4581" s="9"/>
      <c r="I4581" s="9"/>
      <c r="J4581" s="9"/>
      <c r="K4581" s="9"/>
      <c r="L4581" s="9"/>
      <c r="M4581" s="9"/>
      <c r="N4581" s="9"/>
      <c r="O4581" s="9"/>
      <c r="P4581" s="9"/>
      <c r="Q4581" s="9"/>
      <c r="R4581" s="36"/>
    </row>
    <row r="4582" ht="36.75" customHeight="1">
      <c r="A4582" s="9" t="s">
        <v>5518</v>
      </c>
      <c r="B4582" s="9">
        <v>6.0</v>
      </c>
      <c r="C4582" s="9">
        <v>2.0</v>
      </c>
      <c r="D4582" s="10" t="s">
        <v>5519</v>
      </c>
      <c r="E4582" s="9" t="s">
        <v>36</v>
      </c>
      <c r="F4582" s="9" t="s">
        <v>549</v>
      </c>
      <c r="G4582" s="9"/>
      <c r="H4582" s="9"/>
      <c r="I4582" s="9" t="s">
        <v>196</v>
      </c>
      <c r="J4582" s="9"/>
      <c r="K4582" s="9"/>
      <c r="L4582" s="9"/>
      <c r="M4582" s="9"/>
      <c r="N4582" s="9"/>
      <c r="O4582" s="9"/>
      <c r="P4582" s="9"/>
      <c r="Q4582" s="9"/>
      <c r="R4582" s="36"/>
    </row>
    <row r="4583" ht="36.75" customHeight="1">
      <c r="A4583" s="9" t="s">
        <v>5520</v>
      </c>
      <c r="B4583" s="9">
        <v>8.0</v>
      </c>
      <c r="C4583" s="9">
        <v>3.0</v>
      </c>
      <c r="D4583" s="10" t="s">
        <v>5521</v>
      </c>
      <c r="E4583" s="9" t="s">
        <v>40</v>
      </c>
      <c r="F4583" s="9" t="s">
        <v>2489</v>
      </c>
      <c r="G4583" s="9"/>
      <c r="H4583" s="9"/>
      <c r="I4583" s="9" t="s">
        <v>196</v>
      </c>
      <c r="J4583" s="9"/>
      <c r="K4583" s="9"/>
      <c r="L4583" s="9"/>
      <c r="M4583" s="9"/>
      <c r="N4583" s="9"/>
      <c r="O4583" s="9"/>
      <c r="P4583" s="9"/>
      <c r="Q4583" s="9"/>
      <c r="R4583" s="36"/>
    </row>
    <row r="4584" ht="36.75" customHeight="1">
      <c r="A4584" s="9" t="s">
        <v>5520</v>
      </c>
      <c r="B4584" s="9">
        <v>8.0</v>
      </c>
      <c r="C4584" s="9">
        <v>12.0</v>
      </c>
      <c r="D4584" s="10" t="s">
        <v>5522</v>
      </c>
      <c r="E4584" s="9" t="s">
        <v>63</v>
      </c>
      <c r="F4584" s="9" t="s">
        <v>2657</v>
      </c>
      <c r="G4584" s="9"/>
      <c r="H4584" s="9"/>
      <c r="I4584" s="9" t="s">
        <v>196</v>
      </c>
      <c r="J4584" s="9"/>
      <c r="K4584" s="9"/>
      <c r="L4584" s="9"/>
      <c r="M4584" s="9"/>
      <c r="N4584" s="9"/>
      <c r="O4584" s="9"/>
      <c r="P4584" s="9"/>
      <c r="Q4584" s="9"/>
      <c r="R4584" s="36"/>
    </row>
    <row r="4585" ht="36.75" customHeight="1">
      <c r="A4585" s="9" t="s">
        <v>5520</v>
      </c>
      <c r="B4585" s="9">
        <v>10.0</v>
      </c>
      <c r="C4585" s="9">
        <v>1.0</v>
      </c>
      <c r="D4585" s="10" t="s">
        <v>5523</v>
      </c>
      <c r="E4585" s="9" t="s">
        <v>63</v>
      </c>
      <c r="F4585" s="9" t="s">
        <v>2657</v>
      </c>
      <c r="G4585" s="9"/>
      <c r="H4585" s="9"/>
      <c r="I4585" s="9" t="s">
        <v>196</v>
      </c>
      <c r="J4585" s="9"/>
      <c r="K4585" s="9"/>
      <c r="L4585" s="9"/>
      <c r="M4585" s="9"/>
      <c r="N4585" s="9"/>
      <c r="O4585" s="9"/>
      <c r="P4585" s="9"/>
      <c r="Q4585" s="9"/>
      <c r="R4585" s="36"/>
    </row>
    <row r="4586" ht="36.75" customHeight="1">
      <c r="A4586" s="9" t="s">
        <v>5520</v>
      </c>
      <c r="B4586" s="9">
        <v>11.0</v>
      </c>
      <c r="C4586" s="9">
        <v>4.0</v>
      </c>
      <c r="D4586" s="10" t="s">
        <v>5524</v>
      </c>
      <c r="E4586" s="9" t="s">
        <v>63</v>
      </c>
      <c r="F4586" s="9" t="s">
        <v>2657</v>
      </c>
      <c r="G4586" s="9"/>
      <c r="H4586" s="9"/>
      <c r="I4586" s="9" t="s">
        <v>196</v>
      </c>
      <c r="J4586" s="9"/>
      <c r="K4586" s="9"/>
      <c r="L4586" s="9"/>
      <c r="M4586" s="9"/>
      <c r="N4586" s="9"/>
      <c r="O4586" s="9"/>
      <c r="P4586" s="9"/>
      <c r="Q4586" s="9"/>
      <c r="R4586" s="36"/>
    </row>
    <row r="4587" ht="36.75" customHeight="1">
      <c r="A4587" s="9" t="s">
        <v>5520</v>
      </c>
      <c r="B4587" s="9">
        <v>11.0</v>
      </c>
      <c r="C4587" s="9">
        <v>5.0</v>
      </c>
      <c r="D4587" s="10" t="s">
        <v>5525</v>
      </c>
      <c r="E4587" s="9" t="s">
        <v>63</v>
      </c>
      <c r="F4587" s="9" t="s">
        <v>2657</v>
      </c>
      <c r="G4587" s="9"/>
      <c r="H4587" s="9"/>
      <c r="I4587" s="9" t="s">
        <v>196</v>
      </c>
      <c r="J4587" s="9"/>
      <c r="K4587" s="9"/>
      <c r="L4587" s="9"/>
      <c r="M4587" s="9"/>
      <c r="N4587" s="9"/>
      <c r="O4587" s="9"/>
      <c r="P4587" s="9"/>
      <c r="Q4587" s="9"/>
      <c r="R4587" s="36"/>
    </row>
    <row r="4588" ht="36.75" customHeight="1">
      <c r="A4588" s="9" t="s">
        <v>5526</v>
      </c>
      <c r="B4588" s="9">
        <v>14.0</v>
      </c>
      <c r="C4588" s="9">
        <v>1.0</v>
      </c>
      <c r="D4588" s="10" t="s">
        <v>5527</v>
      </c>
      <c r="E4588" s="9" t="s">
        <v>63</v>
      </c>
      <c r="F4588" s="9" t="s">
        <v>2657</v>
      </c>
      <c r="G4588" s="9" t="s">
        <v>5509</v>
      </c>
      <c r="H4588" s="9" t="s">
        <v>90</v>
      </c>
      <c r="I4588" s="9"/>
      <c r="J4588" s="9"/>
      <c r="K4588" s="9"/>
      <c r="L4588" s="9"/>
      <c r="M4588" s="9"/>
      <c r="N4588" s="9"/>
      <c r="O4588" s="9"/>
      <c r="P4588" s="9"/>
      <c r="Q4588" s="9"/>
      <c r="R4588" s="36"/>
    </row>
    <row r="4589" ht="36.75" customHeight="1">
      <c r="A4589" s="9" t="s">
        <v>5528</v>
      </c>
      <c r="B4589" s="9">
        <v>1.0</v>
      </c>
      <c r="C4589" s="9">
        <v>3.0</v>
      </c>
      <c r="D4589" s="10" t="s">
        <v>5529</v>
      </c>
      <c r="E4589" s="9" t="s">
        <v>60</v>
      </c>
      <c r="F4589" s="9" t="s">
        <v>1915</v>
      </c>
      <c r="G4589" s="9"/>
      <c r="H4589" s="9"/>
      <c r="I4589" s="9" t="s">
        <v>196</v>
      </c>
      <c r="J4589" s="9"/>
      <c r="K4589" s="9"/>
      <c r="L4589" s="9"/>
      <c r="M4589" s="9"/>
      <c r="N4589" s="9"/>
      <c r="O4589" s="9"/>
      <c r="P4589" s="9"/>
      <c r="Q4589" s="9"/>
      <c r="R4589" s="36"/>
    </row>
    <row r="4590" ht="36.75" customHeight="1">
      <c r="A4590" s="9" t="s">
        <v>5528</v>
      </c>
      <c r="B4590" s="9">
        <v>1.0</v>
      </c>
      <c r="C4590" s="9">
        <v>5.0</v>
      </c>
      <c r="D4590" s="10" t="s">
        <v>5530</v>
      </c>
      <c r="E4590" s="9" t="s">
        <v>36</v>
      </c>
      <c r="F4590" s="9" t="s">
        <v>2640</v>
      </c>
      <c r="G4590" s="9"/>
      <c r="H4590" s="9"/>
      <c r="I4590" s="9"/>
      <c r="J4590" s="9"/>
      <c r="K4590" s="9"/>
      <c r="L4590" s="9"/>
      <c r="M4590" s="9"/>
      <c r="N4590" s="9"/>
      <c r="O4590" s="9"/>
      <c r="P4590" s="9"/>
      <c r="Q4590" s="9"/>
      <c r="R4590" s="36"/>
    </row>
    <row r="4591" ht="36.75" customHeight="1">
      <c r="A4591" s="9" t="s">
        <v>5528</v>
      </c>
      <c r="B4591" s="9">
        <v>1.0</v>
      </c>
      <c r="C4591" s="9">
        <v>6.0</v>
      </c>
      <c r="D4591" s="10" t="s">
        <v>5531</v>
      </c>
      <c r="E4591" s="9" t="s">
        <v>60</v>
      </c>
      <c r="F4591" s="9" t="s">
        <v>1915</v>
      </c>
      <c r="G4591" s="9"/>
      <c r="H4591" s="9"/>
      <c r="I4591" s="9"/>
      <c r="J4591" s="9"/>
      <c r="K4591" s="9"/>
      <c r="L4591" s="9"/>
      <c r="M4591" s="9"/>
      <c r="N4591" s="9"/>
      <c r="O4591" s="9"/>
      <c r="P4591" s="9"/>
      <c r="Q4591" s="9"/>
      <c r="R4591" s="36"/>
    </row>
    <row r="4592" ht="36.75" customHeight="1">
      <c r="A4592" s="9" t="s">
        <v>5532</v>
      </c>
      <c r="B4592" s="9">
        <v>0.0</v>
      </c>
      <c r="C4592" s="9">
        <v>0.0</v>
      </c>
      <c r="D4592" s="10" t="s">
        <v>5533</v>
      </c>
      <c r="E4592" s="9" t="s">
        <v>20</v>
      </c>
      <c r="F4592" s="9" t="s">
        <v>2612</v>
      </c>
      <c r="G4592" s="9"/>
      <c r="H4592" s="9"/>
      <c r="I4592" s="9" t="s">
        <v>3959</v>
      </c>
      <c r="J4592" s="9"/>
      <c r="K4592" s="9"/>
      <c r="L4592" s="9"/>
      <c r="M4592" s="9"/>
      <c r="N4592" s="9"/>
      <c r="O4592" s="9"/>
      <c r="P4592" s="9"/>
      <c r="Q4592" s="9"/>
      <c r="R4592" s="36"/>
    </row>
    <row r="4593" ht="36.75" customHeight="1">
      <c r="A4593" s="9" t="s">
        <v>5532</v>
      </c>
      <c r="B4593" s="9">
        <v>0.0</v>
      </c>
      <c r="C4593" s="9">
        <v>0.0</v>
      </c>
      <c r="D4593" s="10" t="s">
        <v>5533</v>
      </c>
      <c r="E4593" s="9" t="s">
        <v>39</v>
      </c>
      <c r="F4593" s="9" t="s">
        <v>2597</v>
      </c>
      <c r="G4593" s="9"/>
      <c r="H4593" s="9"/>
      <c r="I4593" s="9" t="s">
        <v>3959</v>
      </c>
      <c r="J4593" s="9"/>
      <c r="K4593" s="9"/>
      <c r="L4593" s="9"/>
      <c r="M4593" s="9"/>
      <c r="N4593" s="9"/>
      <c r="O4593" s="9"/>
      <c r="P4593" s="9"/>
      <c r="Q4593" s="9"/>
      <c r="R4593" s="36"/>
    </row>
    <row r="4594" ht="36.75" customHeight="1">
      <c r="A4594" s="9" t="s">
        <v>5532</v>
      </c>
      <c r="B4594" s="9">
        <v>0.0</v>
      </c>
      <c r="C4594" s="9">
        <v>0.0</v>
      </c>
      <c r="D4594" s="10" t="s">
        <v>5533</v>
      </c>
      <c r="E4594" s="9" t="s">
        <v>40</v>
      </c>
      <c r="F4594" s="9" t="s">
        <v>2489</v>
      </c>
      <c r="G4594" s="9"/>
      <c r="H4594" s="9"/>
      <c r="I4594" s="9" t="s">
        <v>3959</v>
      </c>
      <c r="J4594" s="9"/>
      <c r="K4594" s="9"/>
      <c r="L4594" s="9"/>
      <c r="M4594" s="9"/>
      <c r="N4594" s="9"/>
      <c r="O4594" s="9"/>
      <c r="P4594" s="9"/>
      <c r="Q4594" s="9"/>
      <c r="R4594" s="36"/>
    </row>
    <row r="4595" ht="36.75" customHeight="1">
      <c r="A4595" s="9" t="s">
        <v>5534</v>
      </c>
      <c r="B4595" s="9">
        <v>3.0</v>
      </c>
      <c r="C4595" s="9">
        <v>1.0</v>
      </c>
      <c r="D4595" s="10" t="s">
        <v>5535</v>
      </c>
      <c r="E4595" s="9" t="s">
        <v>48</v>
      </c>
      <c r="F4595" s="9" t="s">
        <v>812</v>
      </c>
      <c r="G4595" s="9"/>
      <c r="H4595" s="9"/>
      <c r="I4595" s="9" t="s">
        <v>5536</v>
      </c>
      <c r="J4595" s="9"/>
      <c r="K4595" s="9"/>
      <c r="L4595" s="9"/>
      <c r="M4595" s="9"/>
      <c r="N4595" s="9"/>
      <c r="O4595" s="9"/>
      <c r="P4595" s="9"/>
      <c r="Q4595" s="9"/>
      <c r="R4595" s="36"/>
    </row>
    <row r="4596" ht="36.75" customHeight="1">
      <c r="A4596" s="9" t="s">
        <v>5537</v>
      </c>
      <c r="B4596" s="9">
        <v>6.0</v>
      </c>
      <c r="C4596" s="9">
        <v>1.0</v>
      </c>
      <c r="D4596" s="10" t="s">
        <v>5538</v>
      </c>
      <c r="E4596" s="9" t="s">
        <v>28</v>
      </c>
      <c r="F4596" s="9" t="s">
        <v>2002</v>
      </c>
      <c r="G4596" s="9"/>
      <c r="H4596" s="9"/>
      <c r="I4596" s="9" t="s">
        <v>721</v>
      </c>
      <c r="J4596" s="9"/>
      <c r="K4596" s="9"/>
      <c r="L4596" s="9"/>
      <c r="M4596" s="9"/>
      <c r="N4596" s="9"/>
      <c r="O4596" s="9"/>
      <c r="P4596" s="9"/>
      <c r="Q4596" s="9"/>
      <c r="R4596" s="36"/>
    </row>
    <row r="4597" ht="36.75" customHeight="1">
      <c r="A4597" s="9" t="s">
        <v>5537</v>
      </c>
      <c r="B4597" s="9">
        <v>6.0</v>
      </c>
      <c r="C4597" s="9">
        <v>2.0</v>
      </c>
      <c r="D4597" s="10" t="s">
        <v>5539</v>
      </c>
      <c r="E4597" s="9" t="s">
        <v>14</v>
      </c>
      <c r="F4597" s="9" t="s">
        <v>5540</v>
      </c>
      <c r="G4597" s="9"/>
      <c r="H4597" s="9"/>
      <c r="I4597" s="9"/>
      <c r="J4597" s="9"/>
      <c r="K4597" s="9"/>
      <c r="L4597" s="9"/>
      <c r="M4597" s="9"/>
      <c r="N4597" s="9"/>
      <c r="O4597" s="9"/>
      <c r="P4597" s="9"/>
      <c r="Q4597" s="9"/>
      <c r="R4597" s="36"/>
    </row>
    <row r="4598" ht="36.75" customHeight="1">
      <c r="A4598" s="9" t="s">
        <v>5537</v>
      </c>
      <c r="B4598" s="9">
        <v>6.0</v>
      </c>
      <c r="C4598" s="9">
        <v>2.0</v>
      </c>
      <c r="D4598" s="10" t="s">
        <v>5539</v>
      </c>
      <c r="E4598" s="9" t="s">
        <v>31</v>
      </c>
      <c r="F4598" s="9" t="s">
        <v>5540</v>
      </c>
      <c r="G4598" s="9"/>
      <c r="H4598" s="9"/>
      <c r="I4598" s="9"/>
      <c r="J4598" s="9"/>
      <c r="K4598" s="9"/>
      <c r="L4598" s="9"/>
      <c r="M4598" s="9"/>
      <c r="N4598" s="9"/>
      <c r="O4598" s="9"/>
      <c r="P4598" s="9"/>
      <c r="Q4598" s="9"/>
      <c r="R4598" s="36"/>
    </row>
    <row r="4599" ht="36.75" customHeight="1">
      <c r="A4599" s="9" t="s">
        <v>5537</v>
      </c>
      <c r="B4599" s="9">
        <v>6.0</v>
      </c>
      <c r="C4599" s="9">
        <v>3.0</v>
      </c>
      <c r="D4599" s="10" t="s">
        <v>5541</v>
      </c>
      <c r="E4599" s="9" t="s">
        <v>51</v>
      </c>
      <c r="F4599" s="9" t="s">
        <v>5542</v>
      </c>
      <c r="G4599" s="9"/>
      <c r="H4599" s="9"/>
      <c r="I4599" s="9"/>
      <c r="J4599" s="9"/>
      <c r="K4599" s="9"/>
      <c r="L4599" s="9"/>
      <c r="M4599" s="9"/>
      <c r="N4599" s="9"/>
      <c r="O4599" s="9"/>
      <c r="P4599" s="9"/>
      <c r="Q4599" s="9"/>
      <c r="R4599" s="36"/>
    </row>
    <row r="4600" ht="36.75" customHeight="1">
      <c r="A4600" s="9" t="s">
        <v>5543</v>
      </c>
      <c r="B4600" s="9">
        <v>2.0</v>
      </c>
      <c r="C4600" s="9">
        <v>1.0</v>
      </c>
      <c r="D4600" s="10" t="s">
        <v>5544</v>
      </c>
      <c r="E4600" s="9" t="s">
        <v>30</v>
      </c>
      <c r="F4600" s="9" t="s">
        <v>3288</v>
      </c>
      <c r="G4600" s="9"/>
      <c r="H4600" s="9"/>
      <c r="I4600" s="9" t="s">
        <v>196</v>
      </c>
      <c r="J4600" s="9"/>
      <c r="K4600" s="9"/>
      <c r="L4600" s="9"/>
      <c r="M4600" s="9"/>
      <c r="N4600" s="9"/>
      <c r="O4600" s="9"/>
      <c r="P4600" s="9"/>
      <c r="Q4600" s="9"/>
      <c r="R4600" s="36"/>
    </row>
    <row r="4601" ht="36.75" customHeight="1">
      <c r="A4601" s="9" t="s">
        <v>5543</v>
      </c>
      <c r="B4601" s="9">
        <v>2.0</v>
      </c>
      <c r="C4601" s="9">
        <v>2.0</v>
      </c>
      <c r="D4601" s="10" t="s">
        <v>5545</v>
      </c>
      <c r="E4601" s="9" t="s">
        <v>20</v>
      </c>
      <c r="F4601" s="9" t="s">
        <v>2612</v>
      </c>
      <c r="G4601" s="9"/>
      <c r="H4601" s="9"/>
      <c r="I4601" s="9" t="s">
        <v>196</v>
      </c>
      <c r="J4601" s="9"/>
      <c r="K4601" s="9"/>
      <c r="L4601" s="9"/>
      <c r="M4601" s="9"/>
      <c r="N4601" s="9"/>
      <c r="O4601" s="9"/>
      <c r="P4601" s="9"/>
      <c r="Q4601" s="9"/>
      <c r="R4601" s="36"/>
    </row>
    <row r="4602" ht="36.75" customHeight="1">
      <c r="A4602" s="9" t="s">
        <v>5543</v>
      </c>
      <c r="B4602" s="9">
        <v>2.0</v>
      </c>
      <c r="C4602" s="9">
        <v>2.0</v>
      </c>
      <c r="D4602" s="10" t="s">
        <v>5545</v>
      </c>
      <c r="E4602" s="9" t="s">
        <v>49</v>
      </c>
      <c r="F4602" s="9" t="s">
        <v>536</v>
      </c>
      <c r="G4602" s="9"/>
      <c r="H4602" s="9"/>
      <c r="I4602" s="9" t="s">
        <v>196</v>
      </c>
      <c r="J4602" s="9"/>
      <c r="K4602" s="9"/>
      <c r="L4602" s="9"/>
      <c r="M4602" s="9"/>
      <c r="N4602" s="9"/>
      <c r="O4602" s="9"/>
      <c r="P4602" s="9"/>
      <c r="Q4602" s="9"/>
      <c r="R4602" s="36"/>
    </row>
    <row r="4603" ht="36.75" customHeight="1">
      <c r="A4603" s="9" t="s">
        <v>5543</v>
      </c>
      <c r="B4603" s="9">
        <v>2.0</v>
      </c>
      <c r="C4603" s="9">
        <v>6.0</v>
      </c>
      <c r="D4603" s="10" t="s">
        <v>5546</v>
      </c>
      <c r="E4603" s="9" t="s">
        <v>40</v>
      </c>
      <c r="F4603" s="9" t="s">
        <v>2489</v>
      </c>
      <c r="G4603" s="9"/>
      <c r="H4603" s="9"/>
      <c r="I4603" s="9" t="s">
        <v>196</v>
      </c>
      <c r="J4603" s="9"/>
      <c r="K4603" s="9"/>
      <c r="L4603" s="9"/>
      <c r="M4603" s="9"/>
      <c r="N4603" s="9"/>
      <c r="O4603" s="9"/>
      <c r="P4603" s="9"/>
      <c r="Q4603" s="9"/>
      <c r="R4603" s="36"/>
    </row>
    <row r="4604" ht="36.75" customHeight="1">
      <c r="A4604" s="9" t="s">
        <v>5543</v>
      </c>
      <c r="B4604" s="9">
        <v>2.0</v>
      </c>
      <c r="C4604" s="9">
        <v>7.0</v>
      </c>
      <c r="D4604" s="10" t="s">
        <v>5547</v>
      </c>
      <c r="E4604" s="9" t="s">
        <v>40</v>
      </c>
      <c r="F4604" s="9" t="s">
        <v>2489</v>
      </c>
      <c r="G4604" s="9"/>
      <c r="H4604" s="9"/>
      <c r="I4604" s="9" t="s">
        <v>196</v>
      </c>
      <c r="J4604" s="9"/>
      <c r="K4604" s="9"/>
      <c r="L4604" s="9"/>
      <c r="M4604" s="9"/>
      <c r="N4604" s="9"/>
      <c r="O4604" s="9"/>
      <c r="P4604" s="9"/>
      <c r="Q4604" s="9"/>
      <c r="R4604" s="36"/>
    </row>
    <row r="4605" ht="36.75" customHeight="1">
      <c r="A4605" s="9" t="s">
        <v>5543</v>
      </c>
      <c r="B4605" s="9">
        <v>3.0</v>
      </c>
      <c r="C4605" s="9">
        <v>0.0</v>
      </c>
      <c r="D4605" s="10" t="s">
        <v>5548</v>
      </c>
      <c r="E4605" s="9" t="s">
        <v>22</v>
      </c>
      <c r="F4605" s="9" t="s">
        <v>5076</v>
      </c>
      <c r="G4605" s="9"/>
      <c r="H4605" s="9"/>
      <c r="I4605" s="9" t="s">
        <v>196</v>
      </c>
      <c r="J4605" s="9"/>
      <c r="K4605" s="9"/>
      <c r="L4605" s="9"/>
      <c r="M4605" s="9"/>
      <c r="N4605" s="9"/>
      <c r="O4605" s="9"/>
      <c r="P4605" s="9"/>
      <c r="Q4605" s="9"/>
      <c r="R4605" s="36"/>
    </row>
    <row r="4606" ht="36.75" customHeight="1">
      <c r="A4606" s="9" t="s">
        <v>5543</v>
      </c>
      <c r="B4606" s="9">
        <v>5.0</v>
      </c>
      <c r="C4606" s="9">
        <v>1.0</v>
      </c>
      <c r="D4606" s="10" t="s">
        <v>5549</v>
      </c>
      <c r="E4606" s="9" t="s">
        <v>49</v>
      </c>
      <c r="F4606" s="9" t="s">
        <v>536</v>
      </c>
      <c r="G4606" s="9"/>
      <c r="H4606" s="9"/>
      <c r="I4606" s="9" t="s">
        <v>196</v>
      </c>
      <c r="J4606" s="9"/>
      <c r="K4606" s="9"/>
      <c r="L4606" s="9"/>
      <c r="M4606" s="9"/>
      <c r="N4606" s="9"/>
      <c r="O4606" s="9"/>
      <c r="P4606" s="9"/>
      <c r="Q4606" s="9"/>
      <c r="R4606" s="36"/>
    </row>
    <row r="4607" ht="36.75" customHeight="1">
      <c r="A4607" s="9" t="s">
        <v>5550</v>
      </c>
      <c r="B4607" s="9">
        <v>12.0</v>
      </c>
      <c r="C4607" s="9">
        <v>4.0</v>
      </c>
      <c r="D4607" s="10" t="s">
        <v>5551</v>
      </c>
      <c r="E4607" s="9" t="s">
        <v>36</v>
      </c>
      <c r="F4607" s="9" t="s">
        <v>3006</v>
      </c>
      <c r="G4607" s="9"/>
      <c r="H4607" s="9"/>
      <c r="I4607" s="9" t="s">
        <v>196</v>
      </c>
      <c r="J4607" s="9"/>
      <c r="K4607" s="9"/>
      <c r="L4607" s="9"/>
      <c r="M4607" s="9"/>
      <c r="N4607" s="9"/>
      <c r="O4607" s="9"/>
      <c r="P4607" s="9"/>
      <c r="Q4607" s="9"/>
      <c r="R4607" s="36"/>
    </row>
    <row r="4608" ht="36.75" customHeight="1">
      <c r="A4608" s="9" t="s">
        <v>5550</v>
      </c>
      <c r="B4608" s="9">
        <v>12.0</v>
      </c>
      <c r="C4608" s="9">
        <v>4.0</v>
      </c>
      <c r="D4608" s="10" t="s">
        <v>5551</v>
      </c>
      <c r="E4608" s="9" t="s">
        <v>49</v>
      </c>
      <c r="F4608" s="9" t="s">
        <v>536</v>
      </c>
      <c r="G4608" s="9"/>
      <c r="H4608" s="9"/>
      <c r="I4608" s="9" t="s">
        <v>196</v>
      </c>
      <c r="J4608" s="9"/>
      <c r="K4608" s="9"/>
      <c r="L4608" s="9"/>
      <c r="M4608" s="9"/>
      <c r="N4608" s="9"/>
      <c r="O4608" s="9"/>
      <c r="P4608" s="9"/>
      <c r="Q4608" s="9"/>
      <c r="R4608" s="36"/>
    </row>
    <row r="4609" ht="36.75" customHeight="1">
      <c r="A4609" s="9" t="s">
        <v>5550</v>
      </c>
      <c r="B4609" s="9">
        <v>13.0</v>
      </c>
      <c r="C4609" s="9">
        <v>0.0</v>
      </c>
      <c r="D4609" s="10" t="s">
        <v>5552</v>
      </c>
      <c r="E4609" s="9" t="s">
        <v>6</v>
      </c>
      <c r="F4609" s="9" t="s">
        <v>5553</v>
      </c>
      <c r="G4609" s="9"/>
      <c r="H4609" s="9"/>
      <c r="I4609" s="9" t="s">
        <v>196</v>
      </c>
      <c r="J4609" s="9"/>
      <c r="K4609" s="9"/>
      <c r="L4609" s="9"/>
      <c r="M4609" s="9"/>
      <c r="N4609" s="9"/>
      <c r="O4609" s="9"/>
      <c r="P4609" s="9"/>
      <c r="Q4609" s="9"/>
      <c r="R4609" s="36"/>
    </row>
    <row r="4610" ht="36.75" customHeight="1">
      <c r="A4610" s="9" t="s">
        <v>5554</v>
      </c>
      <c r="B4610" s="9">
        <v>7.0</v>
      </c>
      <c r="C4610" s="9">
        <v>3.0</v>
      </c>
      <c r="D4610" s="10" t="s">
        <v>5555</v>
      </c>
      <c r="E4610" s="9" t="s">
        <v>50</v>
      </c>
      <c r="F4610" s="9" t="s">
        <v>2187</v>
      </c>
      <c r="G4610" s="9"/>
      <c r="H4610" s="9"/>
      <c r="I4610" s="9" t="s">
        <v>196</v>
      </c>
      <c r="J4610" s="9"/>
      <c r="K4610" s="9"/>
      <c r="L4610" s="9"/>
      <c r="M4610" s="9"/>
      <c r="N4610" s="9"/>
      <c r="O4610" s="9"/>
      <c r="P4610" s="9"/>
      <c r="Q4610" s="9"/>
      <c r="R4610" s="36"/>
    </row>
    <row r="4611" ht="36.75" customHeight="1">
      <c r="A4611" s="9" t="s">
        <v>5556</v>
      </c>
      <c r="B4611" s="9">
        <v>2.0</v>
      </c>
      <c r="C4611" s="9">
        <v>0.0</v>
      </c>
      <c r="D4611" s="10" t="s">
        <v>5557</v>
      </c>
      <c r="E4611" s="9" t="s">
        <v>39</v>
      </c>
      <c r="F4611" s="9" t="s">
        <v>4143</v>
      </c>
      <c r="G4611" s="9"/>
      <c r="H4611" s="9"/>
      <c r="I4611" s="9"/>
      <c r="J4611" s="9"/>
      <c r="K4611" s="9"/>
      <c r="L4611" s="9"/>
      <c r="M4611" s="9"/>
      <c r="N4611" s="9"/>
      <c r="O4611" s="9"/>
      <c r="P4611" s="9"/>
      <c r="Q4611" s="9"/>
      <c r="R4611" s="36"/>
    </row>
    <row r="4612" ht="36.75" customHeight="1">
      <c r="A4612" s="9" t="s">
        <v>5558</v>
      </c>
      <c r="B4612" s="9">
        <v>5.0</v>
      </c>
      <c r="C4612" s="9">
        <v>2.0</v>
      </c>
      <c r="D4612" s="10" t="s">
        <v>5559</v>
      </c>
      <c r="E4612" s="9" t="s">
        <v>4</v>
      </c>
      <c r="F4612" s="9" t="s">
        <v>3377</v>
      </c>
      <c r="G4612" s="9" t="s">
        <v>5560</v>
      </c>
      <c r="H4612" s="9" t="s">
        <v>90</v>
      </c>
      <c r="I4612" s="9"/>
      <c r="J4612" s="9"/>
      <c r="K4612" s="9"/>
      <c r="L4612" s="9"/>
      <c r="M4612" s="9"/>
      <c r="N4612" s="9"/>
      <c r="O4612" s="9"/>
      <c r="P4612" s="9"/>
      <c r="Q4612" s="9"/>
      <c r="R4612" s="36"/>
    </row>
    <row r="4613" ht="36.75" customHeight="1">
      <c r="A4613" s="9" t="s">
        <v>5558</v>
      </c>
      <c r="B4613" s="9">
        <v>5.0</v>
      </c>
      <c r="C4613" s="9">
        <v>2.0</v>
      </c>
      <c r="D4613" s="10" t="s">
        <v>5559</v>
      </c>
      <c r="E4613" s="9" t="s">
        <v>53</v>
      </c>
      <c r="F4613" s="9" t="s">
        <v>5561</v>
      </c>
      <c r="G4613" s="9" t="s">
        <v>5560</v>
      </c>
      <c r="H4613" s="9" t="s">
        <v>90</v>
      </c>
      <c r="I4613" s="9"/>
      <c r="J4613" s="9"/>
      <c r="K4613" s="9"/>
      <c r="L4613" s="9"/>
      <c r="M4613" s="9"/>
      <c r="N4613" s="9"/>
      <c r="O4613" s="9"/>
      <c r="P4613" s="9"/>
      <c r="Q4613" s="9"/>
      <c r="R4613" s="36"/>
    </row>
    <row r="4614" ht="36.75" customHeight="1">
      <c r="A4614" s="9" t="s">
        <v>5562</v>
      </c>
      <c r="B4614" s="9">
        <v>5.0</v>
      </c>
      <c r="C4614" s="9">
        <v>1.0</v>
      </c>
      <c r="D4614" s="10" t="s">
        <v>5563</v>
      </c>
      <c r="E4614" s="9" t="s">
        <v>39</v>
      </c>
      <c r="F4614" s="9" t="s">
        <v>4457</v>
      </c>
      <c r="G4614" s="9"/>
      <c r="H4614" s="9"/>
      <c r="I4614" s="9"/>
      <c r="J4614" s="9"/>
      <c r="K4614" s="9"/>
      <c r="L4614" s="9"/>
      <c r="M4614" s="9"/>
      <c r="N4614" s="9"/>
      <c r="O4614" s="9"/>
      <c r="P4614" s="9"/>
      <c r="Q4614" s="9"/>
      <c r="R4614" s="36"/>
    </row>
    <row r="4615" ht="36.75" customHeight="1">
      <c r="A4615" s="9" t="s">
        <v>5562</v>
      </c>
      <c r="B4615" s="9">
        <v>5.0</v>
      </c>
      <c r="C4615" s="9">
        <v>1.0</v>
      </c>
      <c r="D4615" s="10" t="s">
        <v>5563</v>
      </c>
      <c r="E4615" s="9" t="s">
        <v>40</v>
      </c>
      <c r="F4615" s="9" t="s">
        <v>3850</v>
      </c>
      <c r="G4615" s="9"/>
      <c r="H4615" s="9"/>
      <c r="I4615" s="9"/>
      <c r="J4615" s="9"/>
      <c r="K4615" s="9"/>
      <c r="L4615" s="9"/>
      <c r="M4615" s="9"/>
      <c r="N4615" s="9"/>
      <c r="O4615" s="9"/>
      <c r="P4615" s="9"/>
      <c r="Q4615" s="9"/>
      <c r="R4615" s="36"/>
    </row>
    <row r="4616" ht="36.75" customHeight="1">
      <c r="A4616" s="9" t="s">
        <v>5562</v>
      </c>
      <c r="B4616" s="9">
        <v>5.0</v>
      </c>
      <c r="C4616" s="9">
        <v>3.0</v>
      </c>
      <c r="D4616" s="10" t="s">
        <v>5564</v>
      </c>
      <c r="E4616" s="9" t="s">
        <v>55</v>
      </c>
      <c r="F4616" s="9" t="s">
        <v>4396</v>
      </c>
      <c r="G4616" s="9"/>
      <c r="H4616" s="9"/>
      <c r="I4616" s="9" t="s">
        <v>196</v>
      </c>
      <c r="J4616" s="9"/>
      <c r="K4616" s="9"/>
      <c r="L4616" s="9"/>
      <c r="M4616" s="9"/>
      <c r="N4616" s="9"/>
      <c r="O4616" s="9"/>
      <c r="P4616" s="9"/>
      <c r="Q4616" s="9"/>
      <c r="R4616" s="36"/>
    </row>
    <row r="4617" ht="36.75" customHeight="1">
      <c r="A4617" s="9" t="s">
        <v>5562</v>
      </c>
      <c r="B4617" s="9">
        <v>6.0</v>
      </c>
      <c r="C4617" s="9">
        <v>2.0</v>
      </c>
      <c r="D4617" s="10" t="s">
        <v>5565</v>
      </c>
      <c r="E4617" s="9" t="s">
        <v>49</v>
      </c>
      <c r="F4617" s="9" t="s">
        <v>536</v>
      </c>
      <c r="G4617" s="9"/>
      <c r="H4617" s="9"/>
      <c r="I4617" s="9" t="s">
        <v>5566</v>
      </c>
      <c r="J4617" s="9"/>
      <c r="K4617" s="9"/>
      <c r="L4617" s="9"/>
      <c r="M4617" s="9"/>
      <c r="N4617" s="9"/>
      <c r="O4617" s="9"/>
      <c r="P4617" s="9"/>
      <c r="Q4617" s="9"/>
      <c r="R4617" s="36"/>
    </row>
    <row r="4618" ht="36.75" customHeight="1">
      <c r="A4618" s="9" t="s">
        <v>5562</v>
      </c>
      <c r="B4618" s="9">
        <v>7.0</v>
      </c>
      <c r="C4618" s="9">
        <v>5.0</v>
      </c>
      <c r="D4618" s="10" t="s">
        <v>5567</v>
      </c>
      <c r="E4618" s="9" t="s">
        <v>36</v>
      </c>
      <c r="F4618" s="9" t="s">
        <v>4384</v>
      </c>
      <c r="G4618" s="9"/>
      <c r="H4618" s="9"/>
      <c r="I4618" s="9" t="s">
        <v>5568</v>
      </c>
      <c r="J4618" s="9"/>
      <c r="K4618" s="9"/>
      <c r="L4618" s="9"/>
      <c r="M4618" s="9"/>
      <c r="N4618" s="9"/>
      <c r="O4618" s="9"/>
      <c r="P4618" s="9"/>
      <c r="Q4618" s="9"/>
      <c r="R4618" s="36"/>
    </row>
    <row r="4619" ht="36.75" customHeight="1">
      <c r="A4619" s="9" t="s">
        <v>5562</v>
      </c>
      <c r="B4619" s="9">
        <v>7.0</v>
      </c>
      <c r="C4619" s="9">
        <v>5.0</v>
      </c>
      <c r="D4619" s="10" t="s">
        <v>5567</v>
      </c>
      <c r="E4619" s="9" t="s">
        <v>49</v>
      </c>
      <c r="F4619" s="9" t="s">
        <v>2586</v>
      </c>
      <c r="G4619" s="9"/>
      <c r="H4619" s="9"/>
      <c r="I4619" s="9" t="s">
        <v>5568</v>
      </c>
      <c r="J4619" s="9"/>
      <c r="K4619" s="9"/>
      <c r="L4619" s="9"/>
      <c r="M4619" s="9"/>
      <c r="N4619" s="9"/>
      <c r="O4619" s="9"/>
      <c r="P4619" s="9"/>
      <c r="Q4619" s="9"/>
      <c r="R4619" s="36"/>
    </row>
    <row r="4620" ht="36.75" customHeight="1">
      <c r="A4620" s="9" t="s">
        <v>5562</v>
      </c>
      <c r="B4620" s="9">
        <v>10.0</v>
      </c>
      <c r="C4620" s="9">
        <v>3.0</v>
      </c>
      <c r="D4620" s="10" t="s">
        <v>5569</v>
      </c>
      <c r="E4620" s="9" t="s">
        <v>28</v>
      </c>
      <c r="F4620" s="9" t="s">
        <v>533</v>
      </c>
      <c r="G4620" s="9"/>
      <c r="H4620" s="9"/>
      <c r="I4620" s="9" t="s">
        <v>196</v>
      </c>
      <c r="J4620" s="9"/>
      <c r="K4620" s="9"/>
      <c r="L4620" s="9"/>
      <c r="M4620" s="9"/>
      <c r="N4620" s="9"/>
      <c r="O4620" s="9"/>
      <c r="P4620" s="9"/>
      <c r="Q4620" s="9"/>
      <c r="R4620" s="36"/>
    </row>
    <row r="4621" ht="36.75" customHeight="1">
      <c r="A4621" s="9" t="s">
        <v>5570</v>
      </c>
      <c r="B4621" s="9">
        <v>4.0</v>
      </c>
      <c r="C4621" s="9">
        <v>1.0</v>
      </c>
      <c r="D4621" s="10" t="s">
        <v>5571</v>
      </c>
      <c r="E4621" s="9" t="s">
        <v>49</v>
      </c>
      <c r="F4621" s="9" t="s">
        <v>536</v>
      </c>
      <c r="G4621" s="9" t="s">
        <v>5560</v>
      </c>
      <c r="H4621" s="9" t="s">
        <v>90</v>
      </c>
      <c r="I4621" s="9"/>
      <c r="J4621" s="9"/>
      <c r="K4621" s="9"/>
      <c r="L4621" s="9"/>
      <c r="M4621" s="9"/>
      <c r="N4621" s="9"/>
      <c r="O4621" s="9"/>
      <c r="P4621" s="9"/>
      <c r="Q4621" s="9"/>
      <c r="R4621" s="36"/>
    </row>
    <row r="4622" ht="36.75" customHeight="1">
      <c r="A4622" s="9" t="s">
        <v>5572</v>
      </c>
      <c r="B4622" s="9">
        <v>2.0</v>
      </c>
      <c r="C4622" s="9">
        <v>0.0</v>
      </c>
      <c r="D4622" s="10" t="s">
        <v>5573</v>
      </c>
      <c r="E4622" s="9" t="s">
        <v>28</v>
      </c>
      <c r="F4622" s="9" t="s">
        <v>533</v>
      </c>
      <c r="G4622" s="9"/>
      <c r="H4622" s="9"/>
      <c r="I4622" s="9" t="s">
        <v>196</v>
      </c>
      <c r="J4622" s="9"/>
      <c r="K4622" s="9"/>
      <c r="L4622" s="9"/>
      <c r="M4622" s="9"/>
      <c r="N4622" s="9"/>
      <c r="O4622" s="9"/>
      <c r="P4622" s="9"/>
      <c r="Q4622" s="9"/>
      <c r="R4622" s="36"/>
    </row>
    <row r="4623" ht="36.75" customHeight="1">
      <c r="A4623" s="9" t="s">
        <v>5572</v>
      </c>
      <c r="B4623" s="9">
        <v>7.0</v>
      </c>
      <c r="C4623" s="9">
        <v>2.0</v>
      </c>
      <c r="D4623" s="10" t="s">
        <v>5574</v>
      </c>
      <c r="E4623" s="9" t="s">
        <v>28</v>
      </c>
      <c r="F4623" s="9" t="s">
        <v>5575</v>
      </c>
      <c r="G4623" s="9"/>
      <c r="H4623" s="9"/>
      <c r="I4623" s="9"/>
      <c r="J4623" s="9"/>
      <c r="K4623" s="9"/>
      <c r="L4623" s="9"/>
      <c r="M4623" s="9"/>
      <c r="N4623" s="9"/>
      <c r="O4623" s="9"/>
      <c r="P4623" s="9"/>
      <c r="Q4623" s="9"/>
      <c r="R4623" s="36"/>
    </row>
    <row r="4624" ht="36.75" customHeight="1">
      <c r="A4624" s="9" t="s">
        <v>5572</v>
      </c>
      <c r="B4624" s="9">
        <v>7.0</v>
      </c>
      <c r="C4624" s="9">
        <v>2.0</v>
      </c>
      <c r="D4624" s="10" t="s">
        <v>5574</v>
      </c>
      <c r="E4624" s="9" t="s">
        <v>59</v>
      </c>
      <c r="F4624" s="9" t="s">
        <v>2834</v>
      </c>
      <c r="G4624" s="9"/>
      <c r="H4624" s="9"/>
      <c r="I4624" s="9"/>
      <c r="J4624" s="9"/>
      <c r="K4624" s="9"/>
      <c r="L4624" s="9"/>
      <c r="M4624" s="9"/>
      <c r="N4624" s="9"/>
      <c r="O4624" s="9"/>
      <c r="P4624" s="9"/>
      <c r="Q4624" s="9"/>
      <c r="R4624" s="36"/>
    </row>
    <row r="4625" ht="36.75" customHeight="1">
      <c r="A4625" s="9" t="s">
        <v>5576</v>
      </c>
      <c r="B4625" s="9">
        <v>6.0</v>
      </c>
      <c r="C4625" s="9">
        <v>3.0</v>
      </c>
      <c r="D4625" s="10" t="s">
        <v>5577</v>
      </c>
      <c r="E4625" s="9" t="s">
        <v>28</v>
      </c>
      <c r="F4625" s="9" t="s">
        <v>5575</v>
      </c>
      <c r="G4625" s="9" t="s">
        <v>5560</v>
      </c>
      <c r="H4625" s="9" t="s">
        <v>90</v>
      </c>
      <c r="I4625" s="9"/>
      <c r="J4625" s="9"/>
      <c r="K4625" s="9"/>
      <c r="L4625" s="9"/>
      <c r="M4625" s="9"/>
      <c r="N4625" s="9"/>
      <c r="O4625" s="9"/>
      <c r="P4625" s="9"/>
      <c r="Q4625" s="9"/>
      <c r="R4625" s="36"/>
    </row>
    <row r="4626" ht="36.75" customHeight="1">
      <c r="A4626" s="9" t="s">
        <v>5578</v>
      </c>
      <c r="B4626" s="9">
        <v>0.0</v>
      </c>
      <c r="C4626" s="9">
        <v>0.0</v>
      </c>
      <c r="D4626" s="10" t="s">
        <v>5579</v>
      </c>
      <c r="E4626" s="9" t="s">
        <v>59</v>
      </c>
      <c r="F4626" s="9" t="s">
        <v>2034</v>
      </c>
      <c r="G4626" s="9"/>
      <c r="H4626" s="9"/>
      <c r="I4626" s="9"/>
      <c r="J4626" s="9"/>
      <c r="K4626" s="9"/>
      <c r="L4626" s="9"/>
      <c r="M4626" s="9"/>
      <c r="N4626" s="9"/>
      <c r="O4626" s="9"/>
      <c r="P4626" s="9"/>
      <c r="Q4626" s="9"/>
      <c r="R4626" s="36"/>
    </row>
    <row r="4627" ht="36.75" customHeight="1">
      <c r="A4627" s="9" t="s">
        <v>5580</v>
      </c>
      <c r="B4627" s="9">
        <v>0.0</v>
      </c>
      <c r="C4627" s="9">
        <v>0.0</v>
      </c>
      <c r="D4627" s="10" t="s">
        <v>5579</v>
      </c>
      <c r="E4627" s="9" t="s">
        <v>59</v>
      </c>
      <c r="F4627" s="9" t="s">
        <v>2034</v>
      </c>
      <c r="G4627" s="9"/>
      <c r="H4627" s="9"/>
      <c r="I4627" s="9"/>
      <c r="J4627" s="9"/>
      <c r="K4627" s="9"/>
      <c r="L4627" s="9"/>
      <c r="M4627" s="9"/>
      <c r="N4627" s="9"/>
      <c r="O4627" s="9"/>
      <c r="P4627" s="9"/>
      <c r="Q4627" s="9"/>
      <c r="R4627" s="36"/>
    </row>
    <row r="4628" ht="36.75" customHeight="1">
      <c r="A4628" s="9" t="s">
        <v>5581</v>
      </c>
      <c r="B4628" s="9">
        <v>10.0</v>
      </c>
      <c r="C4628" s="9">
        <v>0.0</v>
      </c>
      <c r="D4628" s="10" t="s">
        <v>5582</v>
      </c>
      <c r="E4628" s="9" t="s">
        <v>36</v>
      </c>
      <c r="F4628" s="9" t="s">
        <v>2640</v>
      </c>
      <c r="G4628" s="9"/>
      <c r="H4628" s="9"/>
      <c r="I4628" s="9"/>
      <c r="J4628" s="9"/>
      <c r="K4628" s="9"/>
      <c r="L4628" s="9"/>
      <c r="M4628" s="9"/>
      <c r="N4628" s="9"/>
      <c r="O4628" s="9"/>
      <c r="P4628" s="9"/>
      <c r="Q4628" s="9"/>
      <c r="R4628" s="36"/>
    </row>
    <row r="4629" ht="36.75" customHeight="1">
      <c r="A4629" s="9" t="s">
        <v>5581</v>
      </c>
      <c r="B4629" s="9">
        <v>12.0</v>
      </c>
      <c r="C4629" s="9">
        <v>0.0</v>
      </c>
      <c r="D4629" s="10" t="s">
        <v>5583</v>
      </c>
      <c r="E4629" s="9" t="s">
        <v>20</v>
      </c>
      <c r="F4629" s="9" t="s">
        <v>2414</v>
      </c>
      <c r="G4629" s="9"/>
      <c r="H4629" s="9"/>
      <c r="I4629" s="9"/>
      <c r="J4629" s="9"/>
      <c r="K4629" s="9"/>
      <c r="L4629" s="9"/>
      <c r="M4629" s="9"/>
      <c r="N4629" s="9"/>
      <c r="O4629" s="9"/>
      <c r="P4629" s="9"/>
      <c r="Q4629" s="9"/>
      <c r="R4629" s="36"/>
    </row>
    <row r="4630" ht="36.75" customHeight="1">
      <c r="A4630" s="9" t="s">
        <v>5581</v>
      </c>
      <c r="B4630" s="9">
        <v>12.0</v>
      </c>
      <c r="C4630" s="9">
        <v>0.0</v>
      </c>
      <c r="D4630" s="10" t="s">
        <v>5583</v>
      </c>
      <c r="E4630" s="9" t="s">
        <v>36</v>
      </c>
      <c r="F4630" s="9" t="s">
        <v>2640</v>
      </c>
      <c r="G4630" s="9"/>
      <c r="H4630" s="9"/>
      <c r="I4630" s="9"/>
      <c r="J4630" s="9"/>
      <c r="K4630" s="9"/>
      <c r="L4630" s="9"/>
      <c r="M4630" s="9"/>
      <c r="N4630" s="9"/>
      <c r="O4630" s="9"/>
      <c r="P4630" s="9"/>
      <c r="Q4630" s="9"/>
      <c r="R4630" s="36"/>
    </row>
    <row r="4631" ht="36.75" customHeight="1">
      <c r="A4631" s="9" t="s">
        <v>5584</v>
      </c>
      <c r="B4631" s="9">
        <v>10.0</v>
      </c>
      <c r="C4631" s="9">
        <v>0.0</v>
      </c>
      <c r="D4631" s="10" t="s">
        <v>5582</v>
      </c>
      <c r="E4631" s="9" t="s">
        <v>36</v>
      </c>
      <c r="F4631" s="9" t="s">
        <v>2640</v>
      </c>
      <c r="G4631" s="9"/>
      <c r="H4631" s="9"/>
      <c r="I4631" s="9"/>
      <c r="J4631" s="9"/>
      <c r="K4631" s="9"/>
      <c r="L4631" s="9"/>
      <c r="M4631" s="9"/>
      <c r="N4631" s="9"/>
      <c r="O4631" s="9"/>
      <c r="P4631" s="9"/>
      <c r="Q4631" s="9"/>
      <c r="R4631" s="36"/>
    </row>
    <row r="4632" ht="36.75" customHeight="1">
      <c r="A4632" s="9" t="s">
        <v>5584</v>
      </c>
      <c r="B4632" s="9">
        <v>12.0</v>
      </c>
      <c r="C4632" s="9">
        <v>0.0</v>
      </c>
      <c r="D4632" s="10" t="s">
        <v>5583</v>
      </c>
      <c r="E4632" s="9" t="s">
        <v>20</v>
      </c>
      <c r="F4632" s="9" t="s">
        <v>2414</v>
      </c>
      <c r="G4632" s="9"/>
      <c r="H4632" s="9"/>
      <c r="I4632" s="9"/>
      <c r="J4632" s="9"/>
      <c r="K4632" s="9"/>
      <c r="L4632" s="9"/>
      <c r="M4632" s="9"/>
      <c r="N4632" s="9"/>
      <c r="O4632" s="9"/>
      <c r="P4632" s="9"/>
      <c r="Q4632" s="9"/>
      <c r="R4632" s="36"/>
    </row>
    <row r="4633" ht="36.75" customHeight="1">
      <c r="A4633" s="9" t="s">
        <v>5584</v>
      </c>
      <c r="B4633" s="9">
        <v>12.0</v>
      </c>
      <c r="C4633" s="9">
        <v>0.0</v>
      </c>
      <c r="D4633" s="10" t="s">
        <v>5583</v>
      </c>
      <c r="E4633" s="9" t="s">
        <v>36</v>
      </c>
      <c r="F4633" s="9" t="s">
        <v>2640</v>
      </c>
      <c r="G4633" s="9"/>
      <c r="H4633" s="9"/>
      <c r="I4633" s="9"/>
      <c r="J4633" s="9"/>
      <c r="K4633" s="9"/>
      <c r="L4633" s="9"/>
      <c r="M4633" s="9"/>
      <c r="N4633" s="9"/>
      <c r="O4633" s="9"/>
      <c r="P4633" s="9"/>
      <c r="Q4633" s="9"/>
      <c r="R4633" s="36"/>
    </row>
    <row r="4634" ht="36.75" customHeight="1">
      <c r="A4634" s="9" t="s">
        <v>5585</v>
      </c>
      <c r="B4634" s="9">
        <v>9.0</v>
      </c>
      <c r="C4634" s="9">
        <v>0.0</v>
      </c>
      <c r="D4634" s="10" t="s">
        <v>5586</v>
      </c>
      <c r="E4634" s="9" t="s">
        <v>49</v>
      </c>
      <c r="F4634" s="9" t="s">
        <v>536</v>
      </c>
      <c r="G4634" s="9" t="s">
        <v>5587</v>
      </c>
      <c r="H4634" s="9" t="s">
        <v>90</v>
      </c>
      <c r="I4634" s="9"/>
      <c r="J4634" s="9"/>
      <c r="K4634" s="9"/>
      <c r="L4634" s="9"/>
      <c r="M4634" s="9"/>
      <c r="N4634" s="9"/>
      <c r="O4634" s="9"/>
      <c r="P4634" s="9"/>
      <c r="Q4634" s="9"/>
      <c r="R4634" s="36"/>
    </row>
    <row r="4635" ht="36.75" customHeight="1">
      <c r="A4635" s="9" t="s">
        <v>5588</v>
      </c>
      <c r="B4635" s="9">
        <v>1.0</v>
      </c>
      <c r="C4635" s="9">
        <v>1.0</v>
      </c>
      <c r="D4635" s="10" t="s">
        <v>5589</v>
      </c>
      <c r="E4635" s="9" t="s">
        <v>4</v>
      </c>
      <c r="F4635" s="9" t="s">
        <v>389</v>
      </c>
      <c r="G4635" s="9"/>
      <c r="H4635" s="9"/>
      <c r="I4635" s="9" t="s">
        <v>196</v>
      </c>
      <c r="J4635" s="9"/>
      <c r="K4635" s="9"/>
      <c r="L4635" s="9"/>
      <c r="M4635" s="9"/>
      <c r="N4635" s="9"/>
      <c r="O4635" s="9"/>
      <c r="P4635" s="9"/>
      <c r="Q4635" s="9"/>
      <c r="R4635" s="36"/>
    </row>
    <row r="4636" ht="36.75" customHeight="1">
      <c r="A4636" s="9" t="s">
        <v>5588</v>
      </c>
      <c r="B4636" s="9">
        <v>4.0</v>
      </c>
      <c r="C4636" s="9">
        <v>5.0</v>
      </c>
      <c r="D4636" s="10" t="s">
        <v>5590</v>
      </c>
      <c r="E4636" s="9" t="s">
        <v>4</v>
      </c>
      <c r="F4636" s="9" t="s">
        <v>389</v>
      </c>
      <c r="G4636" s="9"/>
      <c r="H4636" s="9"/>
      <c r="I4636" s="9"/>
      <c r="J4636" s="9"/>
      <c r="K4636" s="9"/>
      <c r="L4636" s="9"/>
      <c r="M4636" s="9"/>
      <c r="N4636" s="9"/>
      <c r="O4636" s="9"/>
      <c r="P4636" s="9"/>
      <c r="Q4636" s="9"/>
      <c r="R4636" s="36"/>
    </row>
    <row r="4637" ht="36.75" customHeight="1">
      <c r="A4637" s="9" t="s">
        <v>5588</v>
      </c>
      <c r="B4637" s="9">
        <v>4.0</v>
      </c>
      <c r="C4637" s="9">
        <v>5.0</v>
      </c>
      <c r="D4637" s="10" t="s">
        <v>5590</v>
      </c>
      <c r="E4637" s="9" t="s">
        <v>50</v>
      </c>
      <c r="F4637" s="9" t="s">
        <v>2187</v>
      </c>
      <c r="G4637" s="9"/>
      <c r="H4637" s="9"/>
      <c r="I4637" s="9"/>
      <c r="J4637" s="9"/>
      <c r="K4637" s="9"/>
      <c r="L4637" s="9"/>
      <c r="M4637" s="9"/>
      <c r="N4637" s="9"/>
      <c r="O4637" s="9"/>
      <c r="P4637" s="9"/>
      <c r="Q4637" s="9"/>
      <c r="R4637" s="36"/>
    </row>
    <row r="4638" ht="36.75" customHeight="1">
      <c r="A4638" s="9" t="s">
        <v>5588</v>
      </c>
      <c r="B4638" s="9">
        <v>4.0</v>
      </c>
      <c r="C4638" s="9">
        <v>5.0</v>
      </c>
      <c r="D4638" s="10" t="s">
        <v>5590</v>
      </c>
      <c r="E4638" s="9" t="s">
        <v>53</v>
      </c>
      <c r="F4638" s="9" t="s">
        <v>2905</v>
      </c>
      <c r="G4638" s="9"/>
      <c r="H4638" s="9"/>
      <c r="I4638" s="9"/>
      <c r="J4638" s="9"/>
      <c r="K4638" s="9"/>
      <c r="L4638" s="9"/>
      <c r="M4638" s="9"/>
      <c r="N4638" s="9"/>
      <c r="O4638" s="9"/>
      <c r="P4638" s="9"/>
      <c r="Q4638" s="9"/>
      <c r="R4638" s="36"/>
    </row>
    <row r="4639" ht="36.75" customHeight="1">
      <c r="A4639" s="9" t="s">
        <v>5591</v>
      </c>
      <c r="B4639" s="9">
        <v>7.0</v>
      </c>
      <c r="C4639" s="9">
        <v>0.0</v>
      </c>
      <c r="D4639" s="10" t="s">
        <v>5592</v>
      </c>
      <c r="E4639" s="9" t="s">
        <v>48</v>
      </c>
      <c r="F4639" s="9" t="s">
        <v>4473</v>
      </c>
      <c r="G4639" s="9"/>
      <c r="H4639" s="9"/>
      <c r="I4639" s="9"/>
      <c r="J4639" s="9"/>
      <c r="K4639" s="9"/>
      <c r="L4639" s="9"/>
      <c r="M4639" s="9"/>
      <c r="N4639" s="9"/>
      <c r="O4639" s="9"/>
      <c r="P4639" s="9"/>
      <c r="Q4639" s="9"/>
      <c r="R4639" s="36"/>
    </row>
    <row r="4640" ht="36.75" customHeight="1">
      <c r="A4640" s="9" t="s">
        <v>5593</v>
      </c>
      <c r="B4640" s="9">
        <v>4.0</v>
      </c>
      <c r="C4640" s="9">
        <v>8.0</v>
      </c>
      <c r="D4640" s="10" t="s">
        <v>5594</v>
      </c>
      <c r="E4640" s="9" t="s">
        <v>4</v>
      </c>
      <c r="F4640" s="9" t="s">
        <v>389</v>
      </c>
      <c r="G4640" s="9"/>
      <c r="H4640" s="9"/>
      <c r="I4640" s="9"/>
      <c r="J4640" s="9"/>
      <c r="K4640" s="9"/>
      <c r="L4640" s="9"/>
      <c r="M4640" s="9"/>
      <c r="N4640" s="9"/>
      <c r="O4640" s="9"/>
      <c r="P4640" s="9"/>
      <c r="Q4640" s="9"/>
      <c r="R4640" s="36"/>
    </row>
    <row r="4641" ht="36.75" customHeight="1">
      <c r="A4641" s="9" t="s">
        <v>5595</v>
      </c>
      <c r="B4641" s="9">
        <v>11.0</v>
      </c>
      <c r="C4641" s="9">
        <v>0.0</v>
      </c>
      <c r="D4641" s="10" t="s">
        <v>5596</v>
      </c>
      <c r="E4641" s="9" t="s">
        <v>36</v>
      </c>
      <c r="F4641" s="9" t="s">
        <v>2586</v>
      </c>
      <c r="G4641" s="9"/>
      <c r="H4641" s="9"/>
      <c r="I4641" s="9" t="s">
        <v>196</v>
      </c>
      <c r="J4641" s="9"/>
      <c r="K4641" s="9"/>
      <c r="L4641" s="9"/>
      <c r="M4641" s="9"/>
      <c r="N4641" s="9"/>
      <c r="O4641" s="9"/>
      <c r="P4641" s="9"/>
      <c r="Q4641" s="9"/>
      <c r="R4641" s="36"/>
    </row>
    <row r="4642" ht="36.75" customHeight="1">
      <c r="A4642" s="9" t="s">
        <v>5595</v>
      </c>
      <c r="B4642" s="9">
        <v>11.0</v>
      </c>
      <c r="C4642" s="9">
        <v>0.0</v>
      </c>
      <c r="D4642" s="10" t="s">
        <v>5596</v>
      </c>
      <c r="E4642" s="9" t="s">
        <v>48</v>
      </c>
      <c r="F4642" s="9" t="s">
        <v>4855</v>
      </c>
      <c r="G4642" s="9"/>
      <c r="H4642" s="9"/>
      <c r="I4642" s="9" t="s">
        <v>196</v>
      </c>
      <c r="J4642" s="9"/>
      <c r="K4642" s="9"/>
      <c r="L4642" s="9"/>
      <c r="M4642" s="9"/>
      <c r="N4642" s="9"/>
      <c r="O4642" s="9"/>
      <c r="P4642" s="9"/>
      <c r="Q4642" s="9"/>
      <c r="R4642" s="36"/>
    </row>
    <row r="4643" ht="36.75" customHeight="1">
      <c r="A4643" s="9" t="s">
        <v>5595</v>
      </c>
      <c r="B4643" s="9">
        <v>11.0</v>
      </c>
      <c r="C4643" s="9">
        <v>0.0</v>
      </c>
      <c r="D4643" s="10" t="s">
        <v>5596</v>
      </c>
      <c r="E4643" s="9" t="s">
        <v>49</v>
      </c>
      <c r="F4643" s="9" t="s">
        <v>2586</v>
      </c>
      <c r="G4643" s="9"/>
      <c r="H4643" s="9"/>
      <c r="I4643" s="9" t="s">
        <v>196</v>
      </c>
      <c r="J4643" s="9"/>
      <c r="K4643" s="9"/>
      <c r="L4643" s="9"/>
      <c r="M4643" s="9"/>
      <c r="N4643" s="9"/>
      <c r="O4643" s="9"/>
      <c r="P4643" s="9"/>
      <c r="Q4643" s="9"/>
      <c r="R4643" s="36"/>
    </row>
    <row r="4644" ht="36.75" customHeight="1">
      <c r="A4644" s="9" t="s">
        <v>5597</v>
      </c>
      <c r="B4644" s="9">
        <v>7.0</v>
      </c>
      <c r="C4644" s="9">
        <v>1.0</v>
      </c>
      <c r="D4644" s="10" t="s">
        <v>5598</v>
      </c>
      <c r="E4644" s="9" t="s">
        <v>63</v>
      </c>
      <c r="F4644" s="9" t="s">
        <v>2657</v>
      </c>
      <c r="G4644" s="9"/>
      <c r="H4644" s="9"/>
      <c r="I4644" s="9" t="s">
        <v>196</v>
      </c>
      <c r="J4644" s="9"/>
      <c r="K4644" s="9"/>
      <c r="L4644" s="9"/>
      <c r="M4644" s="9"/>
      <c r="N4644" s="9"/>
      <c r="O4644" s="9"/>
      <c r="P4644" s="9"/>
      <c r="Q4644" s="9"/>
      <c r="R4644" s="36"/>
    </row>
    <row r="4645" ht="36.75" customHeight="1">
      <c r="A4645" s="9" t="s">
        <v>5597</v>
      </c>
      <c r="B4645" s="9">
        <v>7.0</v>
      </c>
      <c r="C4645" s="9">
        <v>10.0</v>
      </c>
      <c r="D4645" s="10" t="s">
        <v>5599</v>
      </c>
      <c r="E4645" s="9" t="s">
        <v>63</v>
      </c>
      <c r="F4645" s="9" t="s">
        <v>2657</v>
      </c>
      <c r="G4645" s="9"/>
      <c r="H4645" s="9"/>
      <c r="I4645" s="9" t="s">
        <v>196</v>
      </c>
      <c r="J4645" s="9"/>
      <c r="K4645" s="9"/>
      <c r="L4645" s="9"/>
      <c r="M4645" s="9"/>
      <c r="N4645" s="9"/>
      <c r="O4645" s="9"/>
      <c r="P4645" s="9"/>
      <c r="Q4645" s="9"/>
      <c r="R4645" s="36"/>
    </row>
    <row r="4646" ht="36.75" customHeight="1">
      <c r="A4646" s="9" t="s">
        <v>5597</v>
      </c>
      <c r="B4646" s="9">
        <v>10.0</v>
      </c>
      <c r="C4646" s="9">
        <v>6.0</v>
      </c>
      <c r="D4646" s="10" t="s">
        <v>5600</v>
      </c>
      <c r="E4646" s="9" t="s">
        <v>61</v>
      </c>
      <c r="F4646" s="9" t="s">
        <v>3391</v>
      </c>
      <c r="G4646" s="9"/>
      <c r="H4646" s="9"/>
      <c r="I4646" s="9" t="s">
        <v>196</v>
      </c>
      <c r="J4646" s="9"/>
      <c r="K4646" s="9"/>
      <c r="L4646" s="9"/>
      <c r="M4646" s="9"/>
      <c r="N4646" s="9"/>
      <c r="O4646" s="9"/>
      <c r="P4646" s="9"/>
      <c r="Q4646" s="9"/>
      <c r="R4646" s="36"/>
    </row>
    <row r="4647" ht="36.75" customHeight="1">
      <c r="A4647" s="9" t="s">
        <v>5601</v>
      </c>
      <c r="B4647" s="9">
        <v>6.0</v>
      </c>
      <c r="C4647" s="9">
        <v>2.0</v>
      </c>
      <c r="D4647" s="10" t="s">
        <v>5602</v>
      </c>
      <c r="E4647" s="9" t="s">
        <v>63</v>
      </c>
      <c r="F4647" s="9" t="s">
        <v>2657</v>
      </c>
      <c r="G4647" s="9" t="s">
        <v>5603</v>
      </c>
      <c r="H4647" s="9" t="s">
        <v>90</v>
      </c>
      <c r="I4647" s="9"/>
      <c r="J4647" s="9"/>
      <c r="K4647" s="9"/>
      <c r="L4647" s="9"/>
      <c r="M4647" s="9"/>
      <c r="N4647" s="9"/>
      <c r="O4647" s="9"/>
      <c r="P4647" s="9"/>
      <c r="Q4647" s="9"/>
      <c r="R4647" s="36"/>
    </row>
    <row r="4648" ht="36.75" customHeight="1">
      <c r="A4648" s="9" t="s">
        <v>5601</v>
      </c>
      <c r="B4648" s="9">
        <v>6.0</v>
      </c>
      <c r="C4648" s="9">
        <v>7.0</v>
      </c>
      <c r="D4648" s="10" t="s">
        <v>5604</v>
      </c>
      <c r="E4648" s="9" t="s">
        <v>63</v>
      </c>
      <c r="F4648" s="9" t="s">
        <v>2657</v>
      </c>
      <c r="G4648" s="9" t="s">
        <v>5603</v>
      </c>
      <c r="H4648" s="9" t="s">
        <v>90</v>
      </c>
      <c r="I4648" s="9"/>
      <c r="J4648" s="9"/>
      <c r="K4648" s="9"/>
      <c r="L4648" s="9"/>
      <c r="M4648" s="9"/>
      <c r="N4648" s="9"/>
      <c r="O4648" s="9"/>
      <c r="P4648" s="9"/>
      <c r="Q4648" s="9"/>
      <c r="R4648" s="36"/>
    </row>
    <row r="4649" ht="36.75" customHeight="1">
      <c r="A4649" s="9" t="s">
        <v>5601</v>
      </c>
      <c r="B4649" s="9">
        <v>9.0</v>
      </c>
      <c r="C4649" s="9">
        <v>6.0</v>
      </c>
      <c r="D4649" s="10" t="s">
        <v>5605</v>
      </c>
      <c r="E4649" s="9" t="s">
        <v>61</v>
      </c>
      <c r="F4649" s="9" t="s">
        <v>3391</v>
      </c>
      <c r="G4649" s="9" t="s">
        <v>5603</v>
      </c>
      <c r="H4649" s="9" t="s">
        <v>90</v>
      </c>
      <c r="I4649" s="9"/>
      <c r="J4649" s="9"/>
      <c r="K4649" s="9"/>
      <c r="L4649" s="9"/>
      <c r="M4649" s="9"/>
      <c r="N4649" s="9"/>
      <c r="O4649" s="9"/>
      <c r="P4649" s="9"/>
      <c r="Q4649" s="9"/>
      <c r="R4649" s="36"/>
    </row>
    <row r="4650" ht="36.75" customHeight="1">
      <c r="A4650" s="9" t="s">
        <v>5606</v>
      </c>
      <c r="B4650" s="9">
        <v>2.0</v>
      </c>
      <c r="C4650" s="9">
        <v>4.0</v>
      </c>
      <c r="D4650" s="10" t="s">
        <v>5607</v>
      </c>
      <c r="E4650" s="9" t="s">
        <v>27</v>
      </c>
      <c r="F4650" s="9" t="s">
        <v>5608</v>
      </c>
      <c r="G4650" s="9"/>
      <c r="H4650" s="9"/>
      <c r="I4650" s="9"/>
      <c r="J4650" s="9"/>
      <c r="K4650" s="9"/>
      <c r="L4650" s="9"/>
      <c r="M4650" s="9"/>
      <c r="N4650" s="9"/>
      <c r="O4650" s="9"/>
      <c r="P4650" s="9"/>
      <c r="Q4650" s="9"/>
      <c r="R4650" s="36"/>
    </row>
    <row r="4651" ht="36.75" customHeight="1">
      <c r="A4651" s="9" t="s">
        <v>5606</v>
      </c>
      <c r="B4651" s="9">
        <v>4.0</v>
      </c>
      <c r="C4651" s="9">
        <v>13.0</v>
      </c>
      <c r="D4651" s="10" t="s">
        <v>5609</v>
      </c>
      <c r="E4651" s="9" t="s">
        <v>36</v>
      </c>
      <c r="F4651" s="9" t="s">
        <v>2640</v>
      </c>
      <c r="G4651" s="9"/>
      <c r="H4651" s="9"/>
      <c r="I4651" s="9"/>
      <c r="J4651" s="9"/>
      <c r="K4651" s="9"/>
      <c r="L4651" s="9"/>
      <c r="M4651" s="9"/>
      <c r="N4651" s="9"/>
      <c r="O4651" s="9"/>
      <c r="P4651" s="9"/>
      <c r="Q4651" s="9"/>
      <c r="R4651" s="36"/>
    </row>
    <row r="4652" ht="36.75" customHeight="1">
      <c r="A4652" s="9" t="s">
        <v>5606</v>
      </c>
      <c r="B4652" s="9">
        <v>4.0</v>
      </c>
      <c r="C4652" s="9">
        <v>18.0</v>
      </c>
      <c r="D4652" s="10" t="s">
        <v>5610</v>
      </c>
      <c r="E4652" s="9" t="s">
        <v>36</v>
      </c>
      <c r="F4652" s="9" t="s">
        <v>994</v>
      </c>
      <c r="G4652" s="9"/>
      <c r="H4652" s="9"/>
      <c r="I4652" s="9"/>
      <c r="J4652" s="9"/>
      <c r="K4652" s="9"/>
      <c r="L4652" s="9"/>
      <c r="M4652" s="9"/>
      <c r="N4652" s="9"/>
      <c r="O4652" s="9"/>
      <c r="P4652" s="9"/>
      <c r="Q4652" s="9"/>
      <c r="R4652" s="36"/>
    </row>
    <row r="4653" ht="36.75" customHeight="1">
      <c r="A4653" s="9" t="s">
        <v>5606</v>
      </c>
      <c r="B4653" s="9">
        <v>4.0</v>
      </c>
      <c r="C4653" s="9">
        <v>24.0</v>
      </c>
      <c r="D4653" s="10" t="s">
        <v>5611</v>
      </c>
      <c r="E4653" s="9" t="s">
        <v>55</v>
      </c>
      <c r="F4653" s="9" t="s">
        <v>2968</v>
      </c>
      <c r="G4653" s="9"/>
      <c r="H4653" s="9"/>
      <c r="I4653" s="9"/>
      <c r="J4653" s="9"/>
      <c r="K4653" s="9"/>
      <c r="L4653" s="9"/>
      <c r="M4653" s="9"/>
      <c r="N4653" s="9"/>
      <c r="O4653" s="9"/>
      <c r="P4653" s="9"/>
      <c r="Q4653" s="9"/>
      <c r="R4653" s="36"/>
    </row>
    <row r="4654" ht="36.75" customHeight="1">
      <c r="A4654" s="9" t="s">
        <v>5606</v>
      </c>
      <c r="B4654" s="9">
        <v>5.0</v>
      </c>
      <c r="C4654" s="9">
        <v>2.0</v>
      </c>
      <c r="D4654" s="10" t="s">
        <v>5612</v>
      </c>
      <c r="E4654" s="9" t="s">
        <v>20</v>
      </c>
      <c r="F4654" s="9" t="s">
        <v>2612</v>
      </c>
      <c r="G4654" s="9"/>
      <c r="H4654" s="9"/>
      <c r="I4654" s="9" t="s">
        <v>196</v>
      </c>
      <c r="J4654" s="9"/>
      <c r="K4654" s="9"/>
      <c r="L4654" s="9"/>
      <c r="M4654" s="9"/>
      <c r="N4654" s="9"/>
      <c r="O4654" s="9"/>
      <c r="P4654" s="9"/>
      <c r="Q4654" s="9"/>
      <c r="R4654" s="36"/>
    </row>
    <row r="4655" ht="36.75" customHeight="1">
      <c r="A4655" s="9" t="s">
        <v>5606</v>
      </c>
      <c r="B4655" s="9">
        <v>5.0</v>
      </c>
      <c r="C4655" s="9">
        <v>2.0</v>
      </c>
      <c r="D4655" s="10" t="s">
        <v>5612</v>
      </c>
      <c r="E4655" s="9" t="s">
        <v>23</v>
      </c>
      <c r="F4655" s="9" t="s">
        <v>260</v>
      </c>
      <c r="G4655" s="9"/>
      <c r="H4655" s="9"/>
      <c r="I4655" s="9" t="s">
        <v>196</v>
      </c>
      <c r="J4655" s="9"/>
      <c r="K4655" s="9"/>
      <c r="L4655" s="9"/>
      <c r="M4655" s="9"/>
      <c r="N4655" s="9"/>
      <c r="O4655" s="9"/>
      <c r="P4655" s="9"/>
      <c r="Q4655" s="9"/>
      <c r="R4655" s="36"/>
    </row>
    <row r="4656" ht="36.75" customHeight="1">
      <c r="A4656" s="9" t="s">
        <v>5606</v>
      </c>
      <c r="B4656" s="9">
        <v>5.0</v>
      </c>
      <c r="C4656" s="9">
        <v>2.0</v>
      </c>
      <c r="D4656" s="10" t="s">
        <v>5612</v>
      </c>
      <c r="E4656" s="9" t="s">
        <v>39</v>
      </c>
      <c r="F4656" s="9" t="s">
        <v>3306</v>
      </c>
      <c r="G4656" s="9"/>
      <c r="H4656" s="9"/>
      <c r="I4656" s="9" t="s">
        <v>196</v>
      </c>
      <c r="J4656" s="9"/>
      <c r="K4656" s="9"/>
      <c r="L4656" s="9"/>
      <c r="M4656" s="9"/>
      <c r="N4656" s="9"/>
      <c r="O4656" s="9"/>
      <c r="P4656" s="9"/>
      <c r="Q4656" s="9"/>
      <c r="R4656" s="36"/>
    </row>
    <row r="4657" ht="36.75" customHeight="1">
      <c r="A4657" s="9" t="s">
        <v>5606</v>
      </c>
      <c r="B4657" s="9">
        <v>6.0</v>
      </c>
      <c r="C4657" s="9">
        <v>1.0</v>
      </c>
      <c r="D4657" s="10" t="s">
        <v>5613</v>
      </c>
      <c r="E4657" s="9" t="s">
        <v>31</v>
      </c>
      <c r="F4657" s="9" t="s">
        <v>5614</v>
      </c>
      <c r="G4657" s="9"/>
      <c r="H4657" s="9"/>
      <c r="I4657" s="9" t="s">
        <v>825</v>
      </c>
      <c r="J4657" s="9"/>
      <c r="K4657" s="9"/>
      <c r="L4657" s="9"/>
      <c r="M4657" s="9"/>
      <c r="N4657" s="9"/>
      <c r="O4657" s="9"/>
      <c r="P4657" s="9"/>
      <c r="Q4657" s="9"/>
      <c r="R4657" s="36"/>
    </row>
    <row r="4658" ht="36.75" customHeight="1">
      <c r="A4658" s="9" t="s">
        <v>5606</v>
      </c>
      <c r="B4658" s="9">
        <v>6.0</v>
      </c>
      <c r="C4658" s="9">
        <v>1.0</v>
      </c>
      <c r="D4658" s="10" t="s">
        <v>5613</v>
      </c>
      <c r="E4658" s="9" t="s">
        <v>37</v>
      </c>
      <c r="F4658" s="9" t="s">
        <v>5615</v>
      </c>
      <c r="G4658" s="9"/>
      <c r="H4658" s="9"/>
      <c r="I4658" s="9" t="s">
        <v>825</v>
      </c>
      <c r="J4658" s="9"/>
      <c r="K4658" s="9"/>
      <c r="L4658" s="9"/>
      <c r="M4658" s="9"/>
      <c r="N4658" s="9"/>
      <c r="O4658" s="9"/>
      <c r="P4658" s="9"/>
      <c r="Q4658" s="9"/>
      <c r="R4658" s="36"/>
    </row>
    <row r="4659" ht="36.75" customHeight="1">
      <c r="A4659" s="9" t="s">
        <v>5606</v>
      </c>
      <c r="B4659" s="9">
        <v>6.0</v>
      </c>
      <c r="C4659" s="9">
        <v>1.0</v>
      </c>
      <c r="D4659" s="10" t="s">
        <v>5613</v>
      </c>
      <c r="E4659" s="9" t="s">
        <v>55</v>
      </c>
      <c r="F4659" s="9" t="s">
        <v>2968</v>
      </c>
      <c r="G4659" s="9"/>
      <c r="H4659" s="9"/>
      <c r="I4659" s="9" t="s">
        <v>825</v>
      </c>
      <c r="J4659" s="9"/>
      <c r="K4659" s="9"/>
      <c r="L4659" s="9"/>
      <c r="M4659" s="9"/>
      <c r="N4659" s="9"/>
      <c r="O4659" s="9"/>
      <c r="P4659" s="9"/>
      <c r="Q4659" s="9"/>
      <c r="R4659" s="36"/>
    </row>
    <row r="4660" ht="36.75" customHeight="1">
      <c r="A4660" s="9" t="s">
        <v>5606</v>
      </c>
      <c r="B4660" s="9">
        <v>6.0</v>
      </c>
      <c r="C4660" s="9">
        <v>2.0</v>
      </c>
      <c r="D4660" s="10" t="s">
        <v>5616</v>
      </c>
      <c r="E4660" s="9" t="s">
        <v>55</v>
      </c>
      <c r="F4660" s="9" t="s">
        <v>2968</v>
      </c>
      <c r="G4660" s="9"/>
      <c r="H4660" s="9"/>
      <c r="I4660" s="9" t="s">
        <v>825</v>
      </c>
      <c r="J4660" s="9"/>
      <c r="K4660" s="9"/>
      <c r="L4660" s="9"/>
      <c r="M4660" s="9"/>
      <c r="N4660" s="9"/>
      <c r="O4660" s="9"/>
      <c r="P4660" s="9"/>
      <c r="Q4660" s="9"/>
      <c r="R4660" s="36"/>
    </row>
    <row r="4661" ht="36.75" customHeight="1">
      <c r="A4661" s="9" t="s">
        <v>5606</v>
      </c>
      <c r="B4661" s="9">
        <v>6.0</v>
      </c>
      <c r="C4661" s="9">
        <v>3.0</v>
      </c>
      <c r="D4661" s="10" t="s">
        <v>5617</v>
      </c>
      <c r="E4661" s="9" t="s">
        <v>55</v>
      </c>
      <c r="F4661" s="9" t="s">
        <v>2968</v>
      </c>
      <c r="G4661" s="9"/>
      <c r="H4661" s="9"/>
      <c r="I4661" s="9" t="s">
        <v>825</v>
      </c>
      <c r="J4661" s="9"/>
      <c r="K4661" s="9"/>
      <c r="L4661" s="9"/>
      <c r="M4661" s="9"/>
      <c r="N4661" s="9"/>
      <c r="O4661" s="9"/>
      <c r="P4661" s="9"/>
      <c r="Q4661" s="9"/>
      <c r="R4661" s="36"/>
    </row>
    <row r="4662" ht="36.75" customHeight="1">
      <c r="A4662" s="9" t="s">
        <v>5606</v>
      </c>
      <c r="B4662" s="9">
        <v>6.0</v>
      </c>
      <c r="C4662" s="9">
        <v>4.0</v>
      </c>
      <c r="D4662" s="10" t="s">
        <v>5618</v>
      </c>
      <c r="E4662" s="9" t="s">
        <v>55</v>
      </c>
      <c r="F4662" s="9" t="s">
        <v>2968</v>
      </c>
      <c r="G4662" s="9"/>
      <c r="H4662" s="9"/>
      <c r="I4662" s="9" t="s">
        <v>825</v>
      </c>
      <c r="J4662" s="9"/>
      <c r="K4662" s="9"/>
      <c r="L4662" s="9"/>
      <c r="M4662" s="9"/>
      <c r="N4662" s="9"/>
      <c r="O4662" s="9"/>
      <c r="P4662" s="9"/>
      <c r="Q4662" s="9"/>
      <c r="R4662" s="36"/>
    </row>
    <row r="4663" ht="36.75" customHeight="1">
      <c r="A4663" s="9" t="s">
        <v>5606</v>
      </c>
      <c r="B4663" s="9">
        <v>6.0</v>
      </c>
      <c r="C4663" s="9">
        <v>5.0</v>
      </c>
      <c r="D4663" s="10" t="s">
        <v>5619</v>
      </c>
      <c r="E4663" s="9" t="s">
        <v>55</v>
      </c>
      <c r="F4663" s="9" t="s">
        <v>2968</v>
      </c>
      <c r="G4663" s="9"/>
      <c r="H4663" s="9"/>
      <c r="I4663" s="9" t="s">
        <v>825</v>
      </c>
      <c r="J4663" s="9"/>
      <c r="K4663" s="9"/>
      <c r="L4663" s="9"/>
      <c r="M4663" s="9"/>
      <c r="N4663" s="9"/>
      <c r="O4663" s="9"/>
      <c r="P4663" s="9"/>
      <c r="Q4663" s="9"/>
      <c r="R4663" s="36"/>
    </row>
    <row r="4664" ht="36.75" customHeight="1">
      <c r="A4664" s="9" t="s">
        <v>5606</v>
      </c>
      <c r="B4664" s="9">
        <v>6.0</v>
      </c>
      <c r="C4664" s="9">
        <v>6.0</v>
      </c>
      <c r="D4664" s="10" t="s">
        <v>5620</v>
      </c>
      <c r="E4664" s="9" t="s">
        <v>55</v>
      </c>
      <c r="F4664" s="9" t="s">
        <v>2968</v>
      </c>
      <c r="G4664" s="9"/>
      <c r="H4664" s="9"/>
      <c r="I4664" s="9" t="s">
        <v>196</v>
      </c>
      <c r="J4664" s="9"/>
      <c r="K4664" s="9"/>
      <c r="L4664" s="9"/>
      <c r="M4664" s="9"/>
      <c r="N4664" s="9"/>
      <c r="O4664" s="9"/>
      <c r="P4664" s="9"/>
      <c r="Q4664" s="9"/>
      <c r="R4664" s="36"/>
    </row>
    <row r="4665" ht="36.75" customHeight="1">
      <c r="A4665" s="9" t="s">
        <v>5606</v>
      </c>
      <c r="B4665" s="9">
        <v>6.0</v>
      </c>
      <c r="C4665" s="9">
        <v>7.0</v>
      </c>
      <c r="D4665" s="10" t="s">
        <v>5621</v>
      </c>
      <c r="E4665" s="9" t="s">
        <v>55</v>
      </c>
      <c r="F4665" s="9" t="s">
        <v>2968</v>
      </c>
      <c r="G4665" s="9"/>
      <c r="H4665" s="9"/>
      <c r="I4665" s="9" t="s">
        <v>196</v>
      </c>
      <c r="J4665" s="9"/>
      <c r="K4665" s="9"/>
      <c r="L4665" s="9"/>
      <c r="M4665" s="9"/>
      <c r="N4665" s="9"/>
      <c r="O4665" s="9"/>
      <c r="P4665" s="9"/>
      <c r="Q4665" s="9"/>
      <c r="R4665" s="36"/>
    </row>
    <row r="4666" ht="36.75" customHeight="1">
      <c r="A4666" s="9" t="s">
        <v>5606</v>
      </c>
      <c r="B4666" s="9">
        <v>7.0</v>
      </c>
      <c r="C4666" s="9">
        <v>1.0</v>
      </c>
      <c r="D4666" s="10" t="s">
        <v>5622</v>
      </c>
      <c r="E4666" s="9" t="s">
        <v>55</v>
      </c>
      <c r="F4666" s="9" t="s">
        <v>2968</v>
      </c>
      <c r="G4666" s="9"/>
      <c r="H4666" s="9"/>
      <c r="I4666" s="9" t="s">
        <v>196</v>
      </c>
      <c r="J4666" s="9"/>
      <c r="K4666" s="9"/>
      <c r="L4666" s="9"/>
      <c r="M4666" s="9"/>
      <c r="N4666" s="9"/>
      <c r="O4666" s="9"/>
      <c r="P4666" s="9"/>
      <c r="Q4666" s="9"/>
      <c r="R4666" s="36"/>
    </row>
    <row r="4667" ht="36.75" customHeight="1">
      <c r="A4667" s="9" t="s">
        <v>5606</v>
      </c>
      <c r="B4667" s="9">
        <v>7.0</v>
      </c>
      <c r="C4667" s="9">
        <v>1.0</v>
      </c>
      <c r="D4667" s="10" t="s">
        <v>5622</v>
      </c>
      <c r="E4667" s="9" t="s">
        <v>62</v>
      </c>
      <c r="F4667" s="9" t="s">
        <v>3277</v>
      </c>
      <c r="G4667" s="9"/>
      <c r="H4667" s="9"/>
      <c r="I4667" s="9" t="s">
        <v>196</v>
      </c>
      <c r="J4667" s="9"/>
      <c r="K4667" s="9"/>
      <c r="L4667" s="9"/>
      <c r="M4667" s="9"/>
      <c r="N4667" s="9"/>
      <c r="O4667" s="9"/>
      <c r="P4667" s="9"/>
      <c r="Q4667" s="9"/>
      <c r="R4667" s="36"/>
    </row>
    <row r="4668" ht="36.75" customHeight="1">
      <c r="A4668" s="9" t="s">
        <v>5606</v>
      </c>
      <c r="B4668" s="9">
        <v>7.0</v>
      </c>
      <c r="C4668" s="9">
        <v>1.0</v>
      </c>
      <c r="D4668" s="10" t="s">
        <v>5622</v>
      </c>
      <c r="E4668" s="9" t="s">
        <v>63</v>
      </c>
      <c r="F4668" s="9" t="s">
        <v>2657</v>
      </c>
      <c r="G4668" s="9"/>
      <c r="H4668" s="9"/>
      <c r="I4668" s="9" t="s">
        <v>196</v>
      </c>
      <c r="J4668" s="9"/>
      <c r="K4668" s="9"/>
      <c r="L4668" s="9"/>
      <c r="M4668" s="9"/>
      <c r="N4668" s="9"/>
      <c r="O4668" s="9"/>
      <c r="P4668" s="9"/>
      <c r="Q4668" s="9"/>
      <c r="R4668" s="36"/>
    </row>
    <row r="4669" ht="36.75" customHeight="1">
      <c r="A4669" s="9" t="s">
        <v>5606</v>
      </c>
      <c r="B4669" s="9">
        <v>7.0</v>
      </c>
      <c r="C4669" s="9">
        <v>2.0</v>
      </c>
      <c r="D4669" s="10" t="s">
        <v>5623</v>
      </c>
      <c r="E4669" s="9" t="s">
        <v>53</v>
      </c>
      <c r="F4669" s="9" t="s">
        <v>2905</v>
      </c>
      <c r="G4669" s="9"/>
      <c r="H4669" s="9"/>
      <c r="I4669" s="9" t="s">
        <v>862</v>
      </c>
      <c r="J4669" s="9"/>
      <c r="K4669" s="9"/>
      <c r="L4669" s="9"/>
      <c r="M4669" s="9"/>
      <c r="N4669" s="9"/>
      <c r="O4669" s="9"/>
      <c r="P4669" s="9"/>
      <c r="Q4669" s="9"/>
      <c r="R4669" s="36"/>
    </row>
    <row r="4670" ht="36.75" customHeight="1">
      <c r="A4670" s="9" t="s">
        <v>5624</v>
      </c>
      <c r="B4670" s="9">
        <v>7.0</v>
      </c>
      <c r="C4670" s="9">
        <v>0.0</v>
      </c>
      <c r="D4670" s="10" t="s">
        <v>5625</v>
      </c>
      <c r="E4670" s="9" t="s">
        <v>39</v>
      </c>
      <c r="F4670" s="9" t="s">
        <v>3223</v>
      </c>
      <c r="G4670" s="9"/>
      <c r="H4670" s="9"/>
      <c r="I4670" s="9"/>
      <c r="J4670" s="9"/>
      <c r="K4670" s="9"/>
      <c r="L4670" s="9"/>
      <c r="M4670" s="9"/>
      <c r="N4670" s="9"/>
      <c r="O4670" s="9"/>
      <c r="P4670" s="9"/>
      <c r="Q4670" s="9"/>
      <c r="R4670" s="36"/>
    </row>
    <row r="4671" ht="36.75" customHeight="1">
      <c r="A4671" s="9" t="s">
        <v>5624</v>
      </c>
      <c r="B4671" s="9">
        <v>8.0</v>
      </c>
      <c r="C4671" s="9">
        <v>1.0</v>
      </c>
      <c r="D4671" s="10" t="s">
        <v>5626</v>
      </c>
      <c r="E4671" s="9" t="s">
        <v>39</v>
      </c>
      <c r="F4671" s="9" t="s">
        <v>3306</v>
      </c>
      <c r="G4671" s="9"/>
      <c r="H4671" s="9"/>
      <c r="I4671" s="9" t="s">
        <v>319</v>
      </c>
      <c r="J4671" s="9"/>
      <c r="K4671" s="9"/>
      <c r="L4671" s="9"/>
      <c r="M4671" s="9"/>
      <c r="N4671" s="9"/>
      <c r="O4671" s="9"/>
      <c r="P4671" s="9"/>
      <c r="Q4671" s="9"/>
      <c r="R4671" s="36"/>
    </row>
    <row r="4672" ht="36.75" customHeight="1">
      <c r="A4672" s="9" t="s">
        <v>5624</v>
      </c>
      <c r="B4672" s="9">
        <v>8.0</v>
      </c>
      <c r="C4672" s="9">
        <v>6.0</v>
      </c>
      <c r="D4672" s="10" t="s">
        <v>5627</v>
      </c>
      <c r="E4672" s="9" t="s">
        <v>28</v>
      </c>
      <c r="F4672" s="9" t="s">
        <v>533</v>
      </c>
      <c r="G4672" s="9"/>
      <c r="H4672" s="9"/>
      <c r="I4672" s="9" t="s">
        <v>319</v>
      </c>
      <c r="J4672" s="9"/>
      <c r="K4672" s="9"/>
      <c r="L4672" s="9"/>
      <c r="M4672" s="9"/>
      <c r="N4672" s="9"/>
      <c r="O4672" s="9"/>
      <c r="P4672" s="9"/>
      <c r="Q4672" s="9"/>
      <c r="R4672" s="36"/>
    </row>
    <row r="4673" ht="36.75" customHeight="1">
      <c r="A4673" s="9" t="s">
        <v>5628</v>
      </c>
      <c r="B4673" s="9">
        <v>2.0</v>
      </c>
      <c r="C4673" s="9">
        <v>0.0</v>
      </c>
      <c r="D4673" s="10" t="s">
        <v>5629</v>
      </c>
      <c r="E4673" s="9" t="s">
        <v>46</v>
      </c>
      <c r="F4673" s="9" t="s">
        <v>2381</v>
      </c>
      <c r="G4673" s="9"/>
      <c r="H4673" s="9"/>
      <c r="I4673" s="9"/>
      <c r="J4673" s="9"/>
      <c r="K4673" s="9"/>
      <c r="L4673" s="9"/>
      <c r="M4673" s="9"/>
      <c r="N4673" s="9"/>
      <c r="O4673" s="9"/>
      <c r="P4673" s="9"/>
      <c r="Q4673" s="9"/>
      <c r="R4673" s="36"/>
    </row>
    <row r="4674" ht="36.75" customHeight="1">
      <c r="A4674" s="9" t="s">
        <v>5628</v>
      </c>
      <c r="B4674" s="9">
        <v>2.0</v>
      </c>
      <c r="C4674" s="9">
        <v>0.0</v>
      </c>
      <c r="D4674" s="10" t="s">
        <v>5629</v>
      </c>
      <c r="E4674" s="9" t="s">
        <v>59</v>
      </c>
      <c r="F4674" s="9" t="s">
        <v>5402</v>
      </c>
      <c r="G4674" s="9"/>
      <c r="H4674" s="9"/>
      <c r="I4674" s="9"/>
      <c r="J4674" s="9"/>
      <c r="K4674" s="9"/>
      <c r="L4674" s="9"/>
      <c r="M4674" s="9"/>
      <c r="N4674" s="9"/>
      <c r="O4674" s="9"/>
      <c r="P4674" s="9"/>
      <c r="Q4674" s="9"/>
      <c r="R4674" s="36"/>
    </row>
    <row r="4675" ht="36.75" customHeight="1">
      <c r="A4675" s="9" t="s">
        <v>5628</v>
      </c>
      <c r="B4675" s="9">
        <v>3.0</v>
      </c>
      <c r="C4675" s="9">
        <v>2.0</v>
      </c>
      <c r="D4675" s="10" t="s">
        <v>5630</v>
      </c>
      <c r="E4675" s="9" t="s">
        <v>40</v>
      </c>
      <c r="F4675" s="9" t="s">
        <v>2489</v>
      </c>
      <c r="G4675" s="9"/>
      <c r="H4675" s="9"/>
      <c r="I4675" s="9"/>
      <c r="J4675" s="9"/>
      <c r="K4675" s="9"/>
      <c r="L4675" s="9"/>
      <c r="M4675" s="9"/>
      <c r="N4675" s="9"/>
      <c r="O4675" s="9"/>
      <c r="P4675" s="9"/>
      <c r="Q4675" s="9"/>
      <c r="R4675" s="36"/>
    </row>
    <row r="4676" ht="36.75" customHeight="1">
      <c r="A4676" s="9" t="s">
        <v>5628</v>
      </c>
      <c r="B4676" s="9">
        <v>11.0</v>
      </c>
      <c r="C4676" s="9">
        <v>0.0</v>
      </c>
      <c r="D4676" s="10" t="s">
        <v>5631</v>
      </c>
      <c r="E4676" s="9" t="s">
        <v>21</v>
      </c>
      <c r="F4676" s="9" t="s">
        <v>2838</v>
      </c>
      <c r="G4676" s="9"/>
      <c r="H4676" s="9"/>
      <c r="I4676" s="9"/>
      <c r="J4676" s="9"/>
      <c r="K4676" s="9"/>
      <c r="L4676" s="9"/>
      <c r="M4676" s="9"/>
      <c r="N4676" s="9"/>
      <c r="O4676" s="9"/>
      <c r="P4676" s="9"/>
      <c r="Q4676" s="9"/>
      <c r="R4676" s="36"/>
    </row>
    <row r="4677" ht="36.75" customHeight="1">
      <c r="A4677" s="9" t="s">
        <v>5628</v>
      </c>
      <c r="B4677" s="9">
        <v>11.0</v>
      </c>
      <c r="C4677" s="9">
        <v>0.0</v>
      </c>
      <c r="D4677" s="10" t="s">
        <v>5631</v>
      </c>
      <c r="E4677" s="9" t="s">
        <v>40</v>
      </c>
      <c r="F4677" s="9" t="s">
        <v>2489</v>
      </c>
      <c r="G4677" s="9"/>
      <c r="H4677" s="9"/>
      <c r="I4677" s="9"/>
      <c r="J4677" s="9"/>
      <c r="K4677" s="9"/>
      <c r="L4677" s="9"/>
      <c r="M4677" s="9"/>
      <c r="N4677" s="9"/>
      <c r="O4677" s="9"/>
      <c r="P4677" s="9"/>
      <c r="Q4677" s="9"/>
      <c r="R4677" s="36"/>
    </row>
    <row r="4678" ht="36.75" customHeight="1">
      <c r="A4678" s="9" t="s">
        <v>5628</v>
      </c>
      <c r="B4678" s="9">
        <v>11.0</v>
      </c>
      <c r="C4678" s="9">
        <v>0.0</v>
      </c>
      <c r="D4678" s="10" t="s">
        <v>5631</v>
      </c>
      <c r="E4678" s="9" t="s">
        <v>59</v>
      </c>
      <c r="F4678" s="9" t="s">
        <v>2034</v>
      </c>
      <c r="G4678" s="9"/>
      <c r="H4678" s="9"/>
      <c r="I4678" s="9"/>
      <c r="J4678" s="9"/>
      <c r="K4678" s="9"/>
      <c r="L4678" s="9"/>
      <c r="M4678" s="9"/>
      <c r="N4678" s="9"/>
      <c r="O4678" s="9"/>
      <c r="P4678" s="9"/>
      <c r="Q4678" s="9"/>
      <c r="R4678" s="36"/>
    </row>
    <row r="4679" ht="36.75" customHeight="1">
      <c r="A4679" s="9" t="s">
        <v>5628</v>
      </c>
      <c r="B4679" s="9">
        <v>14.0</v>
      </c>
      <c r="C4679" s="9">
        <v>1.0</v>
      </c>
      <c r="D4679" s="10" t="s">
        <v>5632</v>
      </c>
      <c r="E4679" s="9" t="s">
        <v>49</v>
      </c>
      <c r="F4679" s="9" t="s">
        <v>536</v>
      </c>
      <c r="G4679" s="9"/>
      <c r="H4679" s="9"/>
      <c r="I4679" s="9"/>
      <c r="J4679" s="9"/>
      <c r="K4679" s="9"/>
      <c r="L4679" s="9"/>
      <c r="M4679" s="9"/>
      <c r="N4679" s="9"/>
      <c r="O4679" s="9"/>
      <c r="P4679" s="9"/>
      <c r="Q4679" s="9"/>
      <c r="R4679" s="36"/>
    </row>
    <row r="4680" ht="36.75" customHeight="1">
      <c r="A4680" s="9" t="s">
        <v>5628</v>
      </c>
      <c r="B4680" s="9">
        <v>16.0</v>
      </c>
      <c r="C4680" s="9">
        <v>0.0</v>
      </c>
      <c r="D4680" s="10" t="s">
        <v>5633</v>
      </c>
      <c r="E4680" s="9" t="s">
        <v>36</v>
      </c>
      <c r="F4680" s="9" t="s">
        <v>2640</v>
      </c>
      <c r="G4680" s="9"/>
      <c r="H4680" s="9"/>
      <c r="I4680" s="9" t="s">
        <v>196</v>
      </c>
      <c r="J4680" s="9"/>
      <c r="K4680" s="9"/>
      <c r="L4680" s="9"/>
      <c r="M4680" s="9"/>
      <c r="N4680" s="9"/>
      <c r="O4680" s="9"/>
      <c r="P4680" s="9"/>
      <c r="Q4680" s="9"/>
      <c r="R4680" s="36"/>
    </row>
    <row r="4681" ht="36.75" customHeight="1">
      <c r="A4681" s="9" t="s">
        <v>5628</v>
      </c>
      <c r="B4681" s="9">
        <v>16.0</v>
      </c>
      <c r="C4681" s="9">
        <v>1.0</v>
      </c>
      <c r="D4681" s="10" t="s">
        <v>5634</v>
      </c>
      <c r="E4681" s="9" t="s">
        <v>59</v>
      </c>
      <c r="F4681" s="9" t="s">
        <v>2034</v>
      </c>
      <c r="G4681" s="9"/>
      <c r="H4681" s="9"/>
      <c r="I4681" s="9" t="s">
        <v>196</v>
      </c>
      <c r="J4681" s="9"/>
      <c r="K4681" s="9"/>
      <c r="L4681" s="9"/>
      <c r="M4681" s="9"/>
      <c r="N4681" s="9"/>
      <c r="O4681" s="9"/>
      <c r="P4681" s="9"/>
      <c r="Q4681" s="9"/>
      <c r="R4681" s="36"/>
    </row>
    <row r="4682" ht="36.75" customHeight="1">
      <c r="A4682" s="9" t="s">
        <v>5628</v>
      </c>
      <c r="B4682" s="9">
        <v>16.0</v>
      </c>
      <c r="C4682" s="9">
        <v>2.0</v>
      </c>
      <c r="D4682" s="10" t="s">
        <v>5635</v>
      </c>
      <c r="E4682" s="9" t="s">
        <v>30</v>
      </c>
      <c r="F4682" s="9" t="s">
        <v>3288</v>
      </c>
      <c r="G4682" s="9"/>
      <c r="H4682" s="9"/>
      <c r="I4682" s="9" t="s">
        <v>196</v>
      </c>
      <c r="J4682" s="9"/>
      <c r="K4682" s="9"/>
      <c r="L4682" s="9"/>
      <c r="M4682" s="9"/>
      <c r="N4682" s="9"/>
      <c r="O4682" s="9"/>
      <c r="P4682" s="9"/>
      <c r="Q4682" s="9"/>
      <c r="R4682" s="36"/>
    </row>
    <row r="4683" ht="36.75" customHeight="1">
      <c r="A4683" s="9" t="s">
        <v>5636</v>
      </c>
      <c r="B4683" s="9">
        <v>8.0</v>
      </c>
      <c r="C4683" s="9">
        <v>3.0</v>
      </c>
      <c r="D4683" s="10" t="s">
        <v>5637</v>
      </c>
      <c r="E4683" s="9" t="s">
        <v>59</v>
      </c>
      <c r="F4683" s="9" t="s">
        <v>1799</v>
      </c>
      <c r="G4683" s="9" t="s">
        <v>5638</v>
      </c>
      <c r="H4683" s="9" t="s">
        <v>90</v>
      </c>
      <c r="I4683" s="9"/>
      <c r="J4683" s="9"/>
      <c r="K4683" s="9"/>
      <c r="L4683" s="9"/>
      <c r="M4683" s="9"/>
      <c r="N4683" s="9"/>
      <c r="O4683" s="9"/>
      <c r="P4683" s="9"/>
      <c r="Q4683" s="9"/>
      <c r="R4683" s="36"/>
    </row>
    <row r="4684" ht="36.75" customHeight="1">
      <c r="A4684" s="9" t="s">
        <v>5639</v>
      </c>
      <c r="B4684" s="9">
        <v>6.0</v>
      </c>
      <c r="C4684" s="9">
        <v>1.0</v>
      </c>
      <c r="D4684" s="10" t="s">
        <v>5640</v>
      </c>
      <c r="E4684" s="9" t="s">
        <v>20</v>
      </c>
      <c r="F4684" s="9" t="s">
        <v>2414</v>
      </c>
      <c r="G4684" s="9"/>
      <c r="H4684" s="9"/>
      <c r="I4684" s="9" t="s">
        <v>196</v>
      </c>
      <c r="J4684" s="9"/>
      <c r="K4684" s="9"/>
      <c r="L4684" s="9"/>
      <c r="M4684" s="9"/>
      <c r="N4684" s="9"/>
      <c r="O4684" s="9"/>
      <c r="P4684" s="9"/>
      <c r="Q4684" s="9"/>
      <c r="R4684" s="36"/>
    </row>
    <row r="4685" ht="36.75" customHeight="1">
      <c r="A4685" s="9" t="s">
        <v>5639</v>
      </c>
      <c r="B4685" s="9">
        <v>8.0</v>
      </c>
      <c r="C4685" s="9">
        <v>3.0</v>
      </c>
      <c r="D4685" s="10" t="s">
        <v>5641</v>
      </c>
      <c r="E4685" s="9" t="s">
        <v>59</v>
      </c>
      <c r="F4685" s="9" t="s">
        <v>1799</v>
      </c>
      <c r="G4685" s="9"/>
      <c r="H4685" s="9"/>
      <c r="I4685" s="9" t="s">
        <v>825</v>
      </c>
      <c r="J4685" s="9"/>
      <c r="K4685" s="9"/>
      <c r="L4685" s="9"/>
      <c r="M4685" s="9"/>
      <c r="N4685" s="9"/>
      <c r="O4685" s="9"/>
      <c r="P4685" s="9"/>
      <c r="Q4685" s="9"/>
      <c r="R4685" s="36"/>
    </row>
    <row r="4686" ht="36.75" customHeight="1">
      <c r="A4686" s="9" t="s">
        <v>5639</v>
      </c>
      <c r="B4686" s="9">
        <v>9.0</v>
      </c>
      <c r="C4686" s="9">
        <v>1.0</v>
      </c>
      <c r="D4686" s="10" t="s">
        <v>5642</v>
      </c>
      <c r="E4686" s="9" t="s">
        <v>36</v>
      </c>
      <c r="F4686" s="9" t="s">
        <v>2586</v>
      </c>
      <c r="G4686" s="9"/>
      <c r="H4686" s="9"/>
      <c r="I4686" s="9" t="s">
        <v>196</v>
      </c>
      <c r="J4686" s="9"/>
      <c r="K4686" s="9"/>
      <c r="L4686" s="9"/>
      <c r="M4686" s="9"/>
      <c r="N4686" s="9"/>
      <c r="O4686" s="9"/>
      <c r="P4686" s="9"/>
      <c r="Q4686" s="9"/>
      <c r="R4686" s="36"/>
    </row>
    <row r="4687" ht="36.75" customHeight="1">
      <c r="A4687" s="9" t="s">
        <v>5639</v>
      </c>
      <c r="B4687" s="9">
        <v>9.0</v>
      </c>
      <c r="C4687" s="9">
        <v>1.0</v>
      </c>
      <c r="D4687" s="10" t="s">
        <v>5642</v>
      </c>
      <c r="E4687" s="9" t="s">
        <v>49</v>
      </c>
      <c r="F4687" s="9" t="s">
        <v>2586</v>
      </c>
      <c r="G4687" s="9"/>
      <c r="H4687" s="9"/>
      <c r="I4687" s="9" t="s">
        <v>196</v>
      </c>
      <c r="J4687" s="9"/>
      <c r="K4687" s="9"/>
      <c r="L4687" s="9"/>
      <c r="M4687" s="9"/>
      <c r="N4687" s="9"/>
      <c r="O4687" s="9"/>
      <c r="P4687" s="9"/>
      <c r="Q4687" s="9"/>
      <c r="R4687" s="36"/>
    </row>
    <row r="4688" ht="36.75" customHeight="1">
      <c r="A4688" s="9" t="s">
        <v>5643</v>
      </c>
      <c r="B4688" s="9">
        <v>7.0</v>
      </c>
      <c r="C4688" s="9">
        <v>4.0</v>
      </c>
      <c r="D4688" s="10" t="s">
        <v>5644</v>
      </c>
      <c r="E4688" s="9" t="s">
        <v>49</v>
      </c>
      <c r="F4688" s="9" t="s">
        <v>1829</v>
      </c>
      <c r="G4688" s="9"/>
      <c r="H4688" s="9"/>
      <c r="I4688" s="9" t="s">
        <v>5645</v>
      </c>
      <c r="J4688" s="9"/>
      <c r="K4688" s="9"/>
      <c r="L4688" s="9"/>
      <c r="M4688" s="9"/>
      <c r="N4688" s="9"/>
      <c r="O4688" s="9"/>
      <c r="P4688" s="9"/>
      <c r="Q4688" s="9"/>
      <c r="R4688" s="36"/>
    </row>
    <row r="4689" ht="36.75" customHeight="1">
      <c r="A4689" s="9" t="s">
        <v>5643</v>
      </c>
      <c r="B4689" s="9">
        <v>7.0</v>
      </c>
      <c r="C4689" s="9">
        <v>4.0</v>
      </c>
      <c r="D4689" s="10" t="s">
        <v>5644</v>
      </c>
      <c r="E4689" s="9" t="s">
        <v>50</v>
      </c>
      <c r="F4689" s="9" t="s">
        <v>2187</v>
      </c>
      <c r="G4689" s="9"/>
      <c r="H4689" s="9"/>
      <c r="I4689" s="9" t="s">
        <v>5645</v>
      </c>
      <c r="J4689" s="9"/>
      <c r="K4689" s="9"/>
      <c r="L4689" s="9"/>
      <c r="M4689" s="9"/>
      <c r="N4689" s="9"/>
      <c r="O4689" s="9"/>
      <c r="P4689" s="9"/>
      <c r="Q4689" s="9"/>
      <c r="R4689" s="36"/>
    </row>
    <row r="4690" ht="36.75" customHeight="1">
      <c r="A4690" s="9" t="s">
        <v>5643</v>
      </c>
      <c r="B4690" s="9">
        <v>11.0</v>
      </c>
      <c r="C4690" s="9">
        <v>2.0</v>
      </c>
      <c r="D4690" s="10" t="s">
        <v>5646</v>
      </c>
      <c r="E4690" s="9" t="s">
        <v>50</v>
      </c>
      <c r="F4690" s="9" t="s">
        <v>2187</v>
      </c>
      <c r="G4690" s="9"/>
      <c r="H4690" s="9"/>
      <c r="I4690" s="9" t="s">
        <v>196</v>
      </c>
      <c r="J4690" s="9"/>
      <c r="K4690" s="9"/>
      <c r="L4690" s="9"/>
      <c r="M4690" s="9"/>
      <c r="N4690" s="9"/>
      <c r="O4690" s="9"/>
      <c r="P4690" s="9"/>
      <c r="Q4690" s="9"/>
      <c r="R4690" s="36"/>
    </row>
    <row r="4691" ht="36.75" customHeight="1">
      <c r="A4691" s="9" t="s">
        <v>5647</v>
      </c>
      <c r="B4691" s="9">
        <v>5.0</v>
      </c>
      <c r="C4691" s="9">
        <v>2.0</v>
      </c>
      <c r="D4691" s="10" t="s">
        <v>5648</v>
      </c>
      <c r="E4691" s="9" t="s">
        <v>4</v>
      </c>
      <c r="F4691" s="9" t="s">
        <v>3377</v>
      </c>
      <c r="G4691" s="9" t="s">
        <v>5649</v>
      </c>
      <c r="H4691" s="9" t="s">
        <v>90</v>
      </c>
      <c r="I4691" s="9"/>
      <c r="J4691" s="9"/>
      <c r="K4691" s="9"/>
      <c r="L4691" s="9"/>
      <c r="M4691" s="9"/>
      <c r="N4691" s="9"/>
      <c r="O4691" s="9"/>
      <c r="P4691" s="9"/>
      <c r="Q4691" s="9"/>
      <c r="R4691" s="36"/>
    </row>
    <row r="4692" ht="36.75" customHeight="1">
      <c r="A4692" s="9" t="s">
        <v>5647</v>
      </c>
      <c r="B4692" s="9">
        <v>5.0</v>
      </c>
      <c r="C4692" s="9">
        <v>2.0</v>
      </c>
      <c r="D4692" s="10" t="s">
        <v>5648</v>
      </c>
      <c r="E4692" s="9" t="s">
        <v>53</v>
      </c>
      <c r="F4692" s="9" t="s">
        <v>5650</v>
      </c>
      <c r="G4692" s="9" t="s">
        <v>5649</v>
      </c>
      <c r="H4692" s="9" t="s">
        <v>90</v>
      </c>
      <c r="I4692" s="9"/>
      <c r="J4692" s="9"/>
      <c r="K4692" s="9"/>
      <c r="L4692" s="9"/>
      <c r="M4692" s="9"/>
      <c r="N4692" s="9"/>
      <c r="O4692" s="9"/>
      <c r="P4692" s="9"/>
      <c r="Q4692" s="9"/>
      <c r="R4692" s="36"/>
    </row>
    <row r="4693" ht="36.75" customHeight="1">
      <c r="A4693" s="9" t="s">
        <v>5651</v>
      </c>
      <c r="B4693" s="9">
        <v>9.0</v>
      </c>
      <c r="C4693" s="9">
        <v>3.0</v>
      </c>
      <c r="D4693" s="10" t="s">
        <v>5652</v>
      </c>
      <c r="E4693" s="9" t="s">
        <v>56</v>
      </c>
      <c r="F4693" s="9" t="s">
        <v>5653</v>
      </c>
      <c r="G4693" s="9"/>
      <c r="H4693" s="9"/>
      <c r="I4693" s="9" t="s">
        <v>196</v>
      </c>
      <c r="J4693" s="9"/>
      <c r="K4693" s="9"/>
      <c r="L4693" s="9"/>
      <c r="M4693" s="9"/>
      <c r="N4693" s="9"/>
      <c r="O4693" s="9"/>
      <c r="P4693" s="9"/>
      <c r="Q4693" s="9"/>
      <c r="R4693" s="36"/>
    </row>
    <row r="4694" ht="36.75" customHeight="1">
      <c r="A4694" s="9" t="s">
        <v>5654</v>
      </c>
      <c r="B4694" s="9">
        <v>3.0</v>
      </c>
      <c r="C4694" s="9">
        <v>6.0</v>
      </c>
      <c r="D4694" s="10" t="s">
        <v>5655</v>
      </c>
      <c r="E4694" s="9" t="s">
        <v>49</v>
      </c>
      <c r="F4694" s="9" t="s">
        <v>536</v>
      </c>
      <c r="G4694" s="9"/>
      <c r="H4694" s="9"/>
      <c r="I4694" s="9" t="s">
        <v>196</v>
      </c>
      <c r="J4694" s="9"/>
      <c r="K4694" s="9"/>
      <c r="L4694" s="9"/>
      <c r="M4694" s="9"/>
      <c r="N4694" s="9"/>
      <c r="O4694" s="9"/>
      <c r="P4694" s="9"/>
      <c r="Q4694" s="9"/>
      <c r="R4694" s="36"/>
    </row>
    <row r="4695" ht="36.75" customHeight="1">
      <c r="A4695" s="9" t="s">
        <v>5656</v>
      </c>
      <c r="B4695" s="9">
        <v>15.0</v>
      </c>
      <c r="C4695" s="9">
        <v>0.0</v>
      </c>
      <c r="D4695" s="10" t="s">
        <v>5657</v>
      </c>
      <c r="E4695" s="9" t="s">
        <v>55</v>
      </c>
      <c r="F4695" s="9" t="s">
        <v>2968</v>
      </c>
      <c r="G4695" s="9" t="s">
        <v>5658</v>
      </c>
      <c r="H4695" s="9" t="s">
        <v>90</v>
      </c>
      <c r="I4695" s="9" t="s">
        <v>196</v>
      </c>
      <c r="J4695" s="9"/>
      <c r="K4695" s="9"/>
      <c r="L4695" s="9"/>
      <c r="M4695" s="9"/>
      <c r="N4695" s="9"/>
      <c r="O4695" s="9"/>
      <c r="P4695" s="9"/>
      <c r="Q4695" s="9"/>
      <c r="R4695" s="36"/>
    </row>
    <row r="4696" ht="36.75" customHeight="1">
      <c r="A4696" s="9" t="s">
        <v>5656</v>
      </c>
      <c r="B4696" s="9">
        <v>15.0</v>
      </c>
      <c r="C4696" s="9">
        <v>1.0</v>
      </c>
      <c r="D4696" s="10" t="s">
        <v>5659</v>
      </c>
      <c r="E4696" s="9" t="s">
        <v>36</v>
      </c>
      <c r="F4696" s="9" t="s">
        <v>994</v>
      </c>
      <c r="G4696" s="9"/>
      <c r="H4696" s="9"/>
      <c r="I4696" s="9"/>
      <c r="J4696" s="9"/>
      <c r="K4696" s="9"/>
      <c r="L4696" s="9"/>
      <c r="M4696" s="9"/>
      <c r="N4696" s="9"/>
      <c r="O4696" s="9"/>
      <c r="P4696" s="9"/>
      <c r="Q4696" s="9"/>
      <c r="R4696" s="36"/>
    </row>
    <row r="4697" ht="36.75" customHeight="1">
      <c r="A4697" s="9" t="s">
        <v>5660</v>
      </c>
      <c r="B4697" s="9">
        <v>0.0</v>
      </c>
      <c r="C4697" s="9">
        <v>0.0</v>
      </c>
      <c r="D4697" s="10" t="s">
        <v>5661</v>
      </c>
      <c r="E4697" s="9" t="s">
        <v>22</v>
      </c>
      <c r="F4697" s="9" t="s">
        <v>5076</v>
      </c>
      <c r="G4697" s="9"/>
      <c r="H4697" s="9"/>
      <c r="I4697" s="9"/>
      <c r="J4697" s="9"/>
      <c r="K4697" s="9"/>
      <c r="L4697" s="9"/>
      <c r="M4697" s="9"/>
      <c r="N4697" s="9"/>
      <c r="O4697" s="9"/>
      <c r="P4697" s="9"/>
      <c r="Q4697" s="9"/>
      <c r="R4697" s="36"/>
    </row>
    <row r="4698" ht="36.75" customHeight="1">
      <c r="A4698" s="9" t="s">
        <v>5660</v>
      </c>
      <c r="B4698" s="9">
        <v>10.0</v>
      </c>
      <c r="C4698" s="9">
        <v>0.0</v>
      </c>
      <c r="D4698" s="10" t="s">
        <v>5662</v>
      </c>
      <c r="E4698" s="9" t="s">
        <v>36</v>
      </c>
      <c r="F4698" s="9" t="s">
        <v>994</v>
      </c>
      <c r="G4698" s="9"/>
      <c r="H4698" s="9"/>
      <c r="I4698" s="9" t="s">
        <v>721</v>
      </c>
      <c r="J4698" s="9"/>
      <c r="K4698" s="9"/>
      <c r="L4698" s="9"/>
      <c r="M4698" s="9"/>
      <c r="N4698" s="9"/>
      <c r="O4698" s="9"/>
      <c r="P4698" s="9"/>
      <c r="Q4698" s="9"/>
      <c r="R4698" s="36"/>
    </row>
    <row r="4699" ht="36.75" customHeight="1">
      <c r="A4699" s="9" t="s">
        <v>5660</v>
      </c>
      <c r="B4699" s="9">
        <v>17.0</v>
      </c>
      <c r="C4699" s="9">
        <v>0.0</v>
      </c>
      <c r="D4699" s="10" t="s">
        <v>5663</v>
      </c>
      <c r="E4699" s="9" t="s">
        <v>27</v>
      </c>
      <c r="F4699" s="9" t="s">
        <v>5664</v>
      </c>
      <c r="G4699" s="9"/>
      <c r="H4699" s="9"/>
      <c r="I4699" s="9" t="s">
        <v>721</v>
      </c>
      <c r="J4699" s="9"/>
      <c r="K4699" s="9"/>
      <c r="L4699" s="9"/>
      <c r="M4699" s="9"/>
      <c r="N4699" s="9"/>
      <c r="O4699" s="9"/>
      <c r="P4699" s="9"/>
      <c r="Q4699" s="9"/>
      <c r="R4699" s="36"/>
    </row>
    <row r="4700" ht="36.75" customHeight="1">
      <c r="A4700" s="9" t="s">
        <v>5665</v>
      </c>
      <c r="B4700" s="9">
        <v>2.0</v>
      </c>
      <c r="C4700" s="9">
        <v>0.0</v>
      </c>
      <c r="D4700" s="10" t="s">
        <v>5666</v>
      </c>
      <c r="E4700" s="9" t="s">
        <v>46</v>
      </c>
      <c r="F4700" s="9" t="s">
        <v>2381</v>
      </c>
      <c r="G4700" s="9"/>
      <c r="H4700" s="9"/>
      <c r="I4700" s="9"/>
      <c r="J4700" s="9"/>
      <c r="K4700" s="9"/>
      <c r="L4700" s="9"/>
      <c r="M4700" s="9"/>
      <c r="N4700" s="9"/>
      <c r="O4700" s="9"/>
      <c r="P4700" s="9"/>
      <c r="Q4700" s="9"/>
      <c r="R4700" s="36"/>
    </row>
    <row r="4701" ht="36.75" customHeight="1">
      <c r="A4701" s="9" t="s">
        <v>5665</v>
      </c>
      <c r="B4701" s="9">
        <v>4.0</v>
      </c>
      <c r="C4701" s="9">
        <v>1.0</v>
      </c>
      <c r="D4701" s="10" t="s">
        <v>5667</v>
      </c>
      <c r="E4701" s="9" t="s">
        <v>48</v>
      </c>
      <c r="F4701" s="9" t="s">
        <v>812</v>
      </c>
      <c r="G4701" s="9"/>
      <c r="H4701" s="9"/>
      <c r="I4701" s="9" t="s">
        <v>3434</v>
      </c>
      <c r="J4701" s="9"/>
      <c r="K4701" s="9"/>
      <c r="L4701" s="9"/>
      <c r="M4701" s="9"/>
      <c r="N4701" s="9"/>
      <c r="O4701" s="9"/>
      <c r="P4701" s="9"/>
      <c r="Q4701" s="9"/>
      <c r="R4701" s="36"/>
    </row>
    <row r="4702" ht="36.75" customHeight="1">
      <c r="A4702" s="9" t="s">
        <v>5665</v>
      </c>
      <c r="B4702" s="9">
        <v>4.0</v>
      </c>
      <c r="C4702" s="9">
        <v>1.0</v>
      </c>
      <c r="D4702" s="10" t="s">
        <v>5667</v>
      </c>
      <c r="E4702" s="9" t="s">
        <v>59</v>
      </c>
      <c r="F4702" s="9" t="s">
        <v>2034</v>
      </c>
      <c r="G4702" s="9"/>
      <c r="H4702" s="9"/>
      <c r="I4702" s="9" t="s">
        <v>3434</v>
      </c>
      <c r="J4702" s="9"/>
      <c r="K4702" s="9"/>
      <c r="L4702" s="9"/>
      <c r="M4702" s="9"/>
      <c r="N4702" s="9"/>
      <c r="O4702" s="9"/>
      <c r="P4702" s="9"/>
      <c r="Q4702" s="9"/>
      <c r="R4702" s="36"/>
    </row>
    <row r="4703" ht="36.75" customHeight="1">
      <c r="A4703" s="9" t="s">
        <v>5665</v>
      </c>
      <c r="B4703" s="9">
        <v>4.0</v>
      </c>
      <c r="C4703" s="9">
        <v>2.0</v>
      </c>
      <c r="D4703" s="10" t="s">
        <v>5668</v>
      </c>
      <c r="E4703" s="9" t="s">
        <v>39</v>
      </c>
      <c r="F4703" s="9" t="s">
        <v>3306</v>
      </c>
      <c r="G4703" s="9"/>
      <c r="H4703" s="9"/>
      <c r="I4703" s="9" t="s">
        <v>3434</v>
      </c>
      <c r="J4703" s="9"/>
      <c r="K4703" s="9"/>
      <c r="L4703" s="9"/>
      <c r="M4703" s="9"/>
      <c r="N4703" s="9"/>
      <c r="O4703" s="9"/>
      <c r="P4703" s="9"/>
      <c r="Q4703" s="9"/>
      <c r="R4703" s="36"/>
    </row>
    <row r="4704" ht="36.75" customHeight="1">
      <c r="A4704" s="9" t="s">
        <v>5665</v>
      </c>
      <c r="B4704" s="9">
        <v>4.0</v>
      </c>
      <c r="C4704" s="9">
        <v>10.0</v>
      </c>
      <c r="D4704" s="10" t="s">
        <v>5669</v>
      </c>
      <c r="E4704" s="9" t="s">
        <v>40</v>
      </c>
      <c r="F4704" s="9" t="s">
        <v>2489</v>
      </c>
      <c r="G4704" s="9"/>
      <c r="H4704" s="9"/>
      <c r="I4704" s="9" t="s">
        <v>3434</v>
      </c>
      <c r="J4704" s="9"/>
      <c r="K4704" s="9"/>
      <c r="L4704" s="9"/>
      <c r="M4704" s="9"/>
      <c r="N4704" s="9"/>
      <c r="O4704" s="9"/>
      <c r="P4704" s="9"/>
      <c r="Q4704" s="9"/>
      <c r="R4704" s="36"/>
    </row>
    <row r="4705" ht="36.75" customHeight="1">
      <c r="A4705" s="9" t="s">
        <v>5665</v>
      </c>
      <c r="B4705" s="9">
        <v>5.0</v>
      </c>
      <c r="C4705" s="9">
        <v>4.0</v>
      </c>
      <c r="D4705" s="10" t="s">
        <v>5670</v>
      </c>
      <c r="E4705" s="9" t="s">
        <v>59</v>
      </c>
      <c r="F4705" s="9" t="s">
        <v>2034</v>
      </c>
      <c r="G4705" s="9"/>
      <c r="H4705" s="9"/>
      <c r="I4705" s="9" t="s">
        <v>196</v>
      </c>
      <c r="J4705" s="9"/>
      <c r="K4705" s="9"/>
      <c r="L4705" s="9"/>
      <c r="M4705" s="9"/>
      <c r="N4705" s="9"/>
      <c r="O4705" s="9"/>
      <c r="P4705" s="9"/>
      <c r="Q4705" s="9"/>
      <c r="R4705" s="36"/>
    </row>
    <row r="4706" ht="36.75" customHeight="1">
      <c r="A4706" s="9" t="s">
        <v>5671</v>
      </c>
      <c r="B4706" s="9">
        <v>6.0</v>
      </c>
      <c r="C4706" s="9">
        <v>1.0</v>
      </c>
      <c r="D4706" s="10" t="s">
        <v>5672</v>
      </c>
      <c r="E4706" s="9" t="s">
        <v>20</v>
      </c>
      <c r="F4706" s="9" t="s">
        <v>3093</v>
      </c>
      <c r="G4706" s="9" t="s">
        <v>5673</v>
      </c>
      <c r="H4706" s="9" t="s">
        <v>90</v>
      </c>
      <c r="I4706" s="9"/>
      <c r="J4706" s="9"/>
      <c r="K4706" s="9"/>
      <c r="L4706" s="9"/>
      <c r="M4706" s="9"/>
      <c r="N4706" s="9"/>
      <c r="O4706" s="9"/>
      <c r="P4706" s="9"/>
      <c r="Q4706" s="9"/>
      <c r="R4706" s="36"/>
    </row>
    <row r="4707" ht="36.75" customHeight="1">
      <c r="A4707" s="9" t="s">
        <v>5674</v>
      </c>
      <c r="B4707" s="9">
        <v>9.0</v>
      </c>
      <c r="C4707" s="9">
        <v>1.0</v>
      </c>
      <c r="D4707" s="10" t="s">
        <v>5675</v>
      </c>
      <c r="E4707" s="9" t="s">
        <v>63</v>
      </c>
      <c r="F4707" s="9" t="s">
        <v>2657</v>
      </c>
      <c r="G4707" s="9"/>
      <c r="H4707" s="9"/>
      <c r="I4707" s="9" t="s">
        <v>196</v>
      </c>
      <c r="J4707" s="9"/>
      <c r="K4707" s="9"/>
      <c r="L4707" s="9"/>
      <c r="M4707" s="9"/>
      <c r="N4707" s="9"/>
      <c r="O4707" s="9"/>
      <c r="P4707" s="9"/>
      <c r="Q4707" s="9"/>
      <c r="R4707" s="36"/>
    </row>
    <row r="4708" ht="36.75" customHeight="1">
      <c r="A4708" s="9" t="s">
        <v>5674</v>
      </c>
      <c r="B4708" s="9">
        <v>12.0</v>
      </c>
      <c r="C4708" s="9">
        <v>0.0</v>
      </c>
      <c r="D4708" s="10" t="s">
        <v>5676</v>
      </c>
      <c r="E4708" s="9" t="s">
        <v>37</v>
      </c>
      <c r="F4708" s="9" t="s">
        <v>318</v>
      </c>
      <c r="G4708" s="9"/>
      <c r="H4708" s="9"/>
      <c r="I4708" s="9"/>
      <c r="J4708" s="9"/>
      <c r="K4708" s="9"/>
      <c r="L4708" s="9"/>
      <c r="M4708" s="9"/>
      <c r="N4708" s="9"/>
      <c r="O4708" s="9"/>
      <c r="P4708" s="9"/>
      <c r="Q4708" s="9"/>
      <c r="R4708" s="36"/>
    </row>
    <row r="4709" ht="36.75" customHeight="1">
      <c r="A4709" s="9" t="s">
        <v>5677</v>
      </c>
      <c r="B4709" s="9">
        <v>1.0</v>
      </c>
      <c r="C4709" s="9">
        <v>2.0</v>
      </c>
      <c r="D4709" s="10" t="s">
        <v>5678</v>
      </c>
      <c r="E4709" s="9" t="s">
        <v>23</v>
      </c>
      <c r="F4709" s="9" t="s">
        <v>260</v>
      </c>
      <c r="G4709" s="9"/>
      <c r="H4709" s="9"/>
      <c r="I4709" s="9" t="s">
        <v>196</v>
      </c>
      <c r="J4709" s="9"/>
      <c r="K4709" s="9"/>
      <c r="L4709" s="9"/>
      <c r="M4709" s="9"/>
      <c r="N4709" s="9"/>
      <c r="O4709" s="9"/>
      <c r="P4709" s="9"/>
      <c r="Q4709" s="9"/>
      <c r="R4709" s="36"/>
    </row>
    <row r="4710" ht="36.75" customHeight="1">
      <c r="A4710" s="9" t="s">
        <v>5677</v>
      </c>
      <c r="B4710" s="9">
        <v>1.0</v>
      </c>
      <c r="C4710" s="9">
        <v>2.0</v>
      </c>
      <c r="D4710" s="10" t="s">
        <v>5678</v>
      </c>
      <c r="E4710" s="9" t="s">
        <v>49</v>
      </c>
      <c r="F4710" s="9" t="s">
        <v>536</v>
      </c>
      <c r="G4710" s="9"/>
      <c r="H4710" s="9"/>
      <c r="I4710" s="9" t="s">
        <v>196</v>
      </c>
      <c r="J4710" s="9"/>
      <c r="K4710" s="9"/>
      <c r="L4710" s="9"/>
      <c r="M4710" s="9"/>
      <c r="N4710" s="9"/>
      <c r="O4710" s="9"/>
      <c r="P4710" s="9"/>
      <c r="Q4710" s="9"/>
      <c r="R4710" s="36"/>
    </row>
    <row r="4711" ht="36.75" customHeight="1">
      <c r="A4711" s="9" t="s">
        <v>5677</v>
      </c>
      <c r="B4711" s="9">
        <v>1.0</v>
      </c>
      <c r="C4711" s="9">
        <v>2.0</v>
      </c>
      <c r="D4711" s="10" t="s">
        <v>5678</v>
      </c>
      <c r="E4711" s="9" t="s">
        <v>60</v>
      </c>
      <c r="F4711" s="9" t="s">
        <v>1915</v>
      </c>
      <c r="G4711" s="9"/>
      <c r="H4711" s="9"/>
      <c r="I4711" s="9" t="s">
        <v>196</v>
      </c>
      <c r="J4711" s="9"/>
      <c r="K4711" s="9"/>
      <c r="L4711" s="9"/>
      <c r="M4711" s="9"/>
      <c r="N4711" s="9"/>
      <c r="O4711" s="9"/>
      <c r="P4711" s="9"/>
      <c r="Q4711" s="9"/>
      <c r="R4711" s="36"/>
    </row>
    <row r="4712" ht="36.75" customHeight="1">
      <c r="A4712" s="9" t="s">
        <v>5679</v>
      </c>
      <c r="B4712" s="9">
        <v>3.0</v>
      </c>
      <c r="C4712" s="9">
        <v>1.0</v>
      </c>
      <c r="D4712" s="10" t="s">
        <v>5680</v>
      </c>
      <c r="E4712" s="9" t="s">
        <v>49</v>
      </c>
      <c r="F4712" s="9" t="s">
        <v>3150</v>
      </c>
      <c r="G4712" s="9"/>
      <c r="H4712" s="9"/>
      <c r="I4712" s="9"/>
      <c r="J4712" s="9"/>
      <c r="K4712" s="9"/>
      <c r="L4712" s="9"/>
      <c r="M4712" s="9"/>
      <c r="N4712" s="9"/>
      <c r="O4712" s="9"/>
      <c r="P4712" s="9"/>
      <c r="Q4712" s="9"/>
      <c r="R4712" s="36"/>
    </row>
    <row r="4713" ht="36.75" customHeight="1">
      <c r="A4713" s="9" t="s">
        <v>5679</v>
      </c>
      <c r="B4713" s="9">
        <v>4.0</v>
      </c>
      <c r="C4713" s="9">
        <v>4.0</v>
      </c>
      <c r="D4713" s="10" t="s">
        <v>5681</v>
      </c>
      <c r="E4713" s="9" t="s">
        <v>4</v>
      </c>
      <c r="F4713" s="9" t="s">
        <v>389</v>
      </c>
      <c r="G4713" s="9"/>
      <c r="H4713" s="9"/>
      <c r="I4713" s="9"/>
      <c r="J4713" s="9"/>
      <c r="K4713" s="9"/>
      <c r="L4713" s="9"/>
      <c r="M4713" s="9"/>
      <c r="N4713" s="9"/>
      <c r="O4713" s="9"/>
      <c r="P4713" s="9"/>
      <c r="Q4713" s="9"/>
      <c r="R4713" s="36"/>
    </row>
    <row r="4714" ht="36.75" customHeight="1">
      <c r="A4714" s="9" t="s">
        <v>5679</v>
      </c>
      <c r="B4714" s="9">
        <v>4.0</v>
      </c>
      <c r="C4714" s="9">
        <v>4.0</v>
      </c>
      <c r="D4714" s="10" t="s">
        <v>5681</v>
      </c>
      <c r="E4714" s="9" t="s">
        <v>30</v>
      </c>
      <c r="F4714" s="9" t="s">
        <v>4580</v>
      </c>
      <c r="G4714" s="9"/>
      <c r="H4714" s="9"/>
      <c r="I4714" s="9"/>
      <c r="J4714" s="9"/>
      <c r="K4714" s="9"/>
      <c r="L4714" s="9"/>
      <c r="M4714" s="9"/>
      <c r="N4714" s="9"/>
      <c r="O4714" s="9"/>
      <c r="P4714" s="9"/>
      <c r="Q4714" s="9"/>
      <c r="R4714" s="36"/>
    </row>
    <row r="4715" ht="36.75" customHeight="1">
      <c r="A4715" s="9" t="s">
        <v>5679</v>
      </c>
      <c r="B4715" s="9">
        <v>8.0</v>
      </c>
      <c r="C4715" s="9">
        <v>1.0</v>
      </c>
      <c r="D4715" s="10" t="s">
        <v>5682</v>
      </c>
      <c r="E4715" s="9" t="s">
        <v>4</v>
      </c>
      <c r="F4715" s="9" t="s">
        <v>389</v>
      </c>
      <c r="G4715" s="9"/>
      <c r="H4715" s="9"/>
      <c r="I4715" s="9"/>
      <c r="J4715" s="9"/>
      <c r="K4715" s="9"/>
      <c r="L4715" s="9"/>
      <c r="M4715" s="9"/>
      <c r="N4715" s="9"/>
      <c r="O4715" s="9"/>
      <c r="P4715" s="9"/>
      <c r="Q4715" s="9"/>
      <c r="R4715" s="36"/>
    </row>
    <row r="4716" ht="36.75" customHeight="1">
      <c r="A4716" s="9" t="s">
        <v>5683</v>
      </c>
      <c r="B4716" s="9">
        <v>6.0</v>
      </c>
      <c r="C4716" s="9">
        <v>1.0</v>
      </c>
      <c r="D4716" s="10" t="s">
        <v>5684</v>
      </c>
      <c r="E4716" s="9" t="s">
        <v>60</v>
      </c>
      <c r="F4716" s="9" t="s">
        <v>1847</v>
      </c>
      <c r="G4716" s="9"/>
      <c r="H4716" s="9"/>
      <c r="I4716" s="9" t="s">
        <v>196</v>
      </c>
      <c r="J4716" s="9"/>
      <c r="K4716" s="9"/>
      <c r="L4716" s="9"/>
      <c r="M4716" s="9"/>
      <c r="N4716" s="9"/>
      <c r="O4716" s="9"/>
      <c r="P4716" s="9"/>
      <c r="Q4716" s="9"/>
      <c r="R4716" s="36"/>
    </row>
    <row r="4717" ht="36.75" customHeight="1">
      <c r="A4717" s="9" t="s">
        <v>5685</v>
      </c>
      <c r="B4717" s="9">
        <v>4.0</v>
      </c>
      <c r="C4717" s="9">
        <v>3.0</v>
      </c>
      <c r="D4717" s="10" t="s">
        <v>5686</v>
      </c>
      <c r="E4717" s="9" t="s">
        <v>4</v>
      </c>
      <c r="F4717" s="9" t="s">
        <v>389</v>
      </c>
      <c r="G4717" s="9"/>
      <c r="H4717" s="9"/>
      <c r="I4717" s="9"/>
      <c r="J4717" s="9"/>
      <c r="K4717" s="9"/>
      <c r="L4717" s="9"/>
      <c r="M4717" s="9"/>
      <c r="N4717" s="9"/>
      <c r="O4717" s="9"/>
      <c r="P4717" s="9"/>
      <c r="Q4717" s="9"/>
      <c r="R4717" s="36"/>
    </row>
    <row r="4718" ht="36.75" customHeight="1">
      <c r="A4718" s="9" t="s">
        <v>5685</v>
      </c>
      <c r="B4718" s="9">
        <v>4.0</v>
      </c>
      <c r="C4718" s="9">
        <v>3.0</v>
      </c>
      <c r="D4718" s="10" t="s">
        <v>5686</v>
      </c>
      <c r="E4718" s="9" t="s">
        <v>59</v>
      </c>
      <c r="F4718" s="9" t="s">
        <v>2034</v>
      </c>
      <c r="G4718" s="9"/>
      <c r="H4718" s="9"/>
      <c r="I4718" s="9"/>
      <c r="J4718" s="9"/>
      <c r="K4718" s="9"/>
      <c r="L4718" s="9"/>
      <c r="M4718" s="9"/>
      <c r="N4718" s="9"/>
      <c r="O4718" s="9"/>
      <c r="P4718" s="9"/>
      <c r="Q4718" s="9"/>
      <c r="R4718" s="36"/>
    </row>
    <row r="4719" ht="36.75" customHeight="1">
      <c r="A4719" s="9" t="s">
        <v>5685</v>
      </c>
      <c r="B4719" s="9">
        <v>4.0</v>
      </c>
      <c r="C4719" s="9">
        <v>5.0</v>
      </c>
      <c r="D4719" s="10" t="s">
        <v>5687</v>
      </c>
      <c r="E4719" s="9" t="s">
        <v>28</v>
      </c>
      <c r="F4719" s="9" t="s">
        <v>533</v>
      </c>
      <c r="G4719" s="9"/>
      <c r="H4719" s="9"/>
      <c r="I4719" s="9" t="s">
        <v>5688</v>
      </c>
      <c r="J4719" s="9"/>
      <c r="K4719" s="9"/>
      <c r="L4719" s="9"/>
      <c r="M4719" s="9"/>
      <c r="N4719" s="9"/>
      <c r="O4719" s="9"/>
      <c r="P4719" s="9"/>
      <c r="Q4719" s="9"/>
      <c r="R4719" s="36"/>
    </row>
    <row r="4720" ht="36.75" customHeight="1">
      <c r="A4720" s="9" t="s">
        <v>5685</v>
      </c>
      <c r="B4720" s="9">
        <v>5.0</v>
      </c>
      <c r="C4720" s="9">
        <v>0.0</v>
      </c>
      <c r="D4720" s="10" t="s">
        <v>5689</v>
      </c>
      <c r="E4720" s="9" t="s">
        <v>4</v>
      </c>
      <c r="F4720" s="9" t="s">
        <v>389</v>
      </c>
      <c r="G4720" s="9"/>
      <c r="H4720" s="9"/>
      <c r="I4720" s="9"/>
      <c r="J4720" s="9"/>
      <c r="K4720" s="9"/>
      <c r="L4720" s="9"/>
      <c r="M4720" s="9"/>
      <c r="N4720" s="9"/>
      <c r="O4720" s="9"/>
      <c r="P4720" s="9"/>
      <c r="Q4720" s="9"/>
      <c r="R4720" s="36"/>
    </row>
    <row r="4721" ht="36.75" customHeight="1">
      <c r="A4721" s="9" t="s">
        <v>5685</v>
      </c>
      <c r="B4721" s="9">
        <v>5.0</v>
      </c>
      <c r="C4721" s="9">
        <v>0.0</v>
      </c>
      <c r="D4721" s="10" t="s">
        <v>5689</v>
      </c>
      <c r="E4721" s="9" t="s">
        <v>28</v>
      </c>
      <c r="F4721" s="9" t="s">
        <v>533</v>
      </c>
      <c r="G4721" s="9"/>
      <c r="H4721" s="9"/>
      <c r="I4721" s="9"/>
      <c r="J4721" s="9"/>
      <c r="K4721" s="9"/>
      <c r="L4721" s="9"/>
      <c r="M4721" s="9"/>
      <c r="N4721" s="9"/>
      <c r="O4721" s="9"/>
      <c r="P4721" s="9"/>
      <c r="Q4721" s="9"/>
      <c r="R4721" s="36"/>
    </row>
    <row r="4722" ht="36.75" customHeight="1">
      <c r="A4722" s="9" t="s">
        <v>5685</v>
      </c>
      <c r="B4722" s="9">
        <v>5.0</v>
      </c>
      <c r="C4722" s="9">
        <v>0.0</v>
      </c>
      <c r="D4722" s="10" t="s">
        <v>5689</v>
      </c>
      <c r="E4722" s="9" t="s">
        <v>59</v>
      </c>
      <c r="F4722" s="9" t="s">
        <v>2034</v>
      </c>
      <c r="G4722" s="9"/>
      <c r="H4722" s="9"/>
      <c r="I4722" s="9"/>
      <c r="J4722" s="9"/>
      <c r="K4722" s="9"/>
      <c r="L4722" s="9"/>
      <c r="M4722" s="9"/>
      <c r="N4722" s="9"/>
      <c r="O4722" s="9"/>
      <c r="P4722" s="9"/>
      <c r="Q4722" s="9"/>
      <c r="R4722" s="36"/>
    </row>
    <row r="4723" ht="36.75" customHeight="1">
      <c r="A4723" s="9" t="s">
        <v>5685</v>
      </c>
      <c r="B4723" s="9">
        <v>5.0</v>
      </c>
      <c r="C4723" s="9">
        <v>3.0</v>
      </c>
      <c r="D4723" s="10" t="s">
        <v>5690</v>
      </c>
      <c r="E4723" s="9" t="s">
        <v>59</v>
      </c>
      <c r="F4723" s="9" t="s">
        <v>2034</v>
      </c>
      <c r="G4723" s="9"/>
      <c r="H4723" s="9"/>
      <c r="I4723" s="9" t="s">
        <v>5691</v>
      </c>
      <c r="J4723" s="9"/>
      <c r="K4723" s="9"/>
      <c r="L4723" s="9"/>
      <c r="M4723" s="9"/>
      <c r="N4723" s="9"/>
      <c r="O4723" s="9"/>
      <c r="P4723" s="9"/>
      <c r="Q4723" s="9"/>
      <c r="R4723" s="36"/>
    </row>
    <row r="4724" ht="36.75" customHeight="1">
      <c r="A4724" s="9" t="s">
        <v>5685</v>
      </c>
      <c r="B4724" s="9">
        <v>5.0</v>
      </c>
      <c r="C4724" s="9">
        <v>6.0</v>
      </c>
      <c r="D4724" s="10" t="s">
        <v>5692</v>
      </c>
      <c r="E4724" s="9" t="s">
        <v>27</v>
      </c>
      <c r="F4724" s="9" t="s">
        <v>3526</v>
      </c>
      <c r="G4724" s="9"/>
      <c r="H4724" s="9"/>
      <c r="I4724" s="9"/>
      <c r="J4724" s="9"/>
      <c r="K4724" s="9"/>
      <c r="L4724" s="9"/>
      <c r="M4724" s="9"/>
      <c r="N4724" s="9"/>
      <c r="O4724" s="9"/>
      <c r="P4724" s="9"/>
      <c r="Q4724" s="9"/>
      <c r="R4724" s="36"/>
    </row>
    <row r="4725" ht="36.75" customHeight="1">
      <c r="A4725" s="9" t="s">
        <v>5685</v>
      </c>
      <c r="B4725" s="9">
        <v>5.0</v>
      </c>
      <c r="C4725" s="9">
        <v>6.0</v>
      </c>
      <c r="D4725" s="10" t="s">
        <v>5692</v>
      </c>
      <c r="E4725" s="9" t="s">
        <v>53</v>
      </c>
      <c r="F4725" s="9" t="s">
        <v>1309</v>
      </c>
      <c r="G4725" s="9"/>
      <c r="H4725" s="9"/>
      <c r="I4725" s="9"/>
      <c r="J4725" s="9"/>
      <c r="K4725" s="9"/>
      <c r="L4725" s="9"/>
      <c r="M4725" s="9"/>
      <c r="N4725" s="9"/>
      <c r="O4725" s="9"/>
      <c r="P4725" s="9"/>
      <c r="Q4725" s="9"/>
      <c r="R4725" s="36"/>
    </row>
    <row r="4726" ht="36.75" customHeight="1">
      <c r="A4726" s="9" t="s">
        <v>5685</v>
      </c>
      <c r="B4726" s="9">
        <v>5.0</v>
      </c>
      <c r="C4726" s="9">
        <v>6.0</v>
      </c>
      <c r="D4726" s="10" t="s">
        <v>5692</v>
      </c>
      <c r="E4726" s="9" t="s">
        <v>59</v>
      </c>
      <c r="F4726" s="9" t="s">
        <v>1799</v>
      </c>
      <c r="G4726" s="9"/>
      <c r="H4726" s="9"/>
      <c r="I4726" s="9"/>
      <c r="J4726" s="9"/>
      <c r="K4726" s="9"/>
      <c r="L4726" s="9"/>
      <c r="M4726" s="9"/>
      <c r="N4726" s="9"/>
      <c r="O4726" s="9"/>
      <c r="P4726" s="9"/>
      <c r="Q4726" s="9"/>
      <c r="R4726" s="36"/>
    </row>
    <row r="4727" ht="36.75" customHeight="1">
      <c r="A4727" s="9" t="s">
        <v>5685</v>
      </c>
      <c r="B4727" s="9">
        <v>10.0</v>
      </c>
      <c r="C4727" s="9">
        <v>34.0</v>
      </c>
      <c r="D4727" s="10" t="s">
        <v>5693</v>
      </c>
      <c r="E4727" s="9" t="s">
        <v>47</v>
      </c>
      <c r="F4727" s="9" t="s">
        <v>5694</v>
      </c>
      <c r="G4727" s="9"/>
      <c r="H4727" s="9"/>
      <c r="I4727" s="9"/>
      <c r="J4727" s="9"/>
      <c r="K4727" s="9"/>
      <c r="L4727" s="9"/>
      <c r="M4727" s="9"/>
      <c r="N4727" s="9"/>
      <c r="O4727" s="9"/>
      <c r="P4727" s="9"/>
      <c r="Q4727" s="9"/>
      <c r="R4727" s="36"/>
    </row>
    <row r="4728" ht="36.75" customHeight="1">
      <c r="A4728" s="9" t="s">
        <v>5685</v>
      </c>
      <c r="B4728" s="9">
        <v>10.0</v>
      </c>
      <c r="C4728" s="9">
        <v>48.0</v>
      </c>
      <c r="D4728" s="10" t="s">
        <v>5695</v>
      </c>
      <c r="E4728" s="9" t="s">
        <v>60</v>
      </c>
      <c r="F4728" s="9" t="s">
        <v>5696</v>
      </c>
      <c r="G4728" s="9"/>
      <c r="H4728" s="9"/>
      <c r="I4728" s="9"/>
      <c r="J4728" s="9"/>
      <c r="K4728" s="9"/>
      <c r="L4728" s="9"/>
      <c r="M4728" s="9"/>
      <c r="N4728" s="9"/>
      <c r="O4728" s="9"/>
      <c r="P4728" s="9"/>
      <c r="Q4728" s="9"/>
      <c r="R4728" s="36"/>
    </row>
    <row r="4729" ht="36.75" customHeight="1">
      <c r="A4729" s="9" t="s">
        <v>5685</v>
      </c>
      <c r="B4729" s="9">
        <v>10.0</v>
      </c>
      <c r="C4729" s="9">
        <v>51.0</v>
      </c>
      <c r="D4729" s="10" t="s">
        <v>5697</v>
      </c>
      <c r="E4729" s="9" t="s">
        <v>32</v>
      </c>
      <c r="F4729" s="9" t="s">
        <v>5698</v>
      </c>
      <c r="G4729" s="9"/>
      <c r="H4729" s="9"/>
      <c r="I4729" s="9"/>
      <c r="J4729" s="9"/>
      <c r="K4729" s="9"/>
      <c r="L4729" s="9"/>
      <c r="M4729" s="9"/>
      <c r="N4729" s="9"/>
      <c r="O4729" s="9"/>
      <c r="P4729" s="9"/>
      <c r="Q4729" s="9"/>
      <c r="R4729" s="36"/>
    </row>
    <row r="4730" ht="36.75" customHeight="1">
      <c r="A4730" s="9" t="s">
        <v>5685</v>
      </c>
      <c r="B4730" s="9">
        <v>10.0</v>
      </c>
      <c r="C4730" s="9">
        <v>51.0</v>
      </c>
      <c r="D4730" s="10" t="s">
        <v>5697</v>
      </c>
      <c r="E4730" s="9" t="s">
        <v>60</v>
      </c>
      <c r="F4730" s="9" t="s">
        <v>1903</v>
      </c>
      <c r="G4730" s="9"/>
      <c r="H4730" s="9"/>
      <c r="I4730" s="9"/>
      <c r="J4730" s="9"/>
      <c r="K4730" s="9"/>
      <c r="L4730" s="9"/>
      <c r="M4730" s="9"/>
      <c r="N4730" s="9"/>
      <c r="O4730" s="9"/>
      <c r="P4730" s="9"/>
      <c r="Q4730" s="9"/>
      <c r="R4730" s="36"/>
    </row>
    <row r="4731" ht="36.75" customHeight="1">
      <c r="A4731" s="9" t="s">
        <v>5685</v>
      </c>
      <c r="B4731" s="9">
        <v>10.0</v>
      </c>
      <c r="C4731" s="9">
        <v>52.0</v>
      </c>
      <c r="D4731" s="10" t="s">
        <v>5699</v>
      </c>
      <c r="E4731" s="9" t="s">
        <v>4</v>
      </c>
      <c r="F4731" s="9" t="s">
        <v>3377</v>
      </c>
      <c r="G4731" s="9"/>
      <c r="H4731" s="9"/>
      <c r="I4731" s="9"/>
      <c r="J4731" s="9"/>
      <c r="K4731" s="9"/>
      <c r="L4731" s="9"/>
      <c r="M4731" s="9"/>
      <c r="N4731" s="9"/>
      <c r="O4731" s="9"/>
      <c r="P4731" s="9"/>
      <c r="Q4731" s="9"/>
      <c r="R4731" s="36"/>
    </row>
    <row r="4732" ht="36.75" customHeight="1">
      <c r="A4732" s="9" t="s">
        <v>5685</v>
      </c>
      <c r="B4732" s="9">
        <v>10.0</v>
      </c>
      <c r="C4732" s="9">
        <v>52.0</v>
      </c>
      <c r="D4732" s="10" t="s">
        <v>5699</v>
      </c>
      <c r="E4732" s="9" t="s">
        <v>28</v>
      </c>
      <c r="F4732" s="9" t="s">
        <v>5700</v>
      </c>
      <c r="G4732" s="9"/>
      <c r="H4732" s="9"/>
      <c r="I4732" s="9"/>
      <c r="J4732" s="9"/>
      <c r="K4732" s="9"/>
      <c r="L4732" s="9"/>
      <c r="M4732" s="9"/>
      <c r="N4732" s="9"/>
      <c r="O4732" s="9"/>
      <c r="P4732" s="9"/>
      <c r="Q4732" s="9"/>
      <c r="R4732" s="36"/>
    </row>
    <row r="4733" ht="36.75" customHeight="1">
      <c r="A4733" s="9" t="s">
        <v>5685</v>
      </c>
      <c r="B4733" s="9">
        <v>10.0</v>
      </c>
      <c r="C4733" s="9">
        <v>52.0</v>
      </c>
      <c r="D4733" s="10" t="s">
        <v>5699</v>
      </c>
      <c r="E4733" s="9" t="s">
        <v>53</v>
      </c>
      <c r="F4733" s="9" t="s">
        <v>3377</v>
      </c>
      <c r="G4733" s="9"/>
      <c r="H4733" s="9"/>
      <c r="I4733" s="9"/>
      <c r="J4733" s="9"/>
      <c r="K4733" s="9"/>
      <c r="L4733" s="9"/>
      <c r="M4733" s="9"/>
      <c r="N4733" s="9"/>
      <c r="O4733" s="9"/>
      <c r="P4733" s="9"/>
      <c r="Q4733" s="9"/>
      <c r="R4733" s="36"/>
    </row>
    <row r="4734" ht="36.75" customHeight="1">
      <c r="A4734" s="9" t="s">
        <v>5685</v>
      </c>
      <c r="B4734" s="9">
        <v>10.0</v>
      </c>
      <c r="C4734" s="9">
        <v>52.0</v>
      </c>
      <c r="D4734" s="10" t="s">
        <v>5699</v>
      </c>
      <c r="E4734" s="9" t="s">
        <v>58</v>
      </c>
      <c r="F4734" s="9" t="s">
        <v>2031</v>
      </c>
      <c r="G4734" s="9"/>
      <c r="H4734" s="9"/>
      <c r="I4734" s="9"/>
      <c r="J4734" s="9"/>
      <c r="K4734" s="9"/>
      <c r="L4734" s="9"/>
      <c r="M4734" s="9"/>
      <c r="N4734" s="9"/>
      <c r="O4734" s="9"/>
      <c r="P4734" s="9"/>
      <c r="Q4734" s="9"/>
      <c r="R4734" s="36"/>
    </row>
    <row r="4735" ht="36.75" customHeight="1">
      <c r="A4735" s="9" t="s">
        <v>5685</v>
      </c>
      <c r="B4735" s="9">
        <v>10.0</v>
      </c>
      <c r="C4735" s="9">
        <v>74.0</v>
      </c>
      <c r="D4735" s="10" t="s">
        <v>5701</v>
      </c>
      <c r="E4735" s="9" t="s">
        <v>26</v>
      </c>
      <c r="F4735" s="9" t="s">
        <v>192</v>
      </c>
      <c r="G4735" s="9"/>
      <c r="H4735" s="9"/>
      <c r="I4735" s="9"/>
      <c r="J4735" s="9"/>
      <c r="K4735" s="9"/>
      <c r="L4735" s="9"/>
      <c r="M4735" s="9"/>
      <c r="N4735" s="9"/>
      <c r="O4735" s="9"/>
      <c r="P4735" s="9"/>
      <c r="Q4735" s="9"/>
      <c r="R4735" s="36"/>
    </row>
    <row r="4736" ht="36.75" customHeight="1">
      <c r="A4736" s="9" t="s">
        <v>5702</v>
      </c>
      <c r="B4736" s="9">
        <v>7.0</v>
      </c>
      <c r="C4736" s="9">
        <v>5.0</v>
      </c>
      <c r="D4736" s="10" t="s">
        <v>5703</v>
      </c>
      <c r="E4736" s="9" t="s">
        <v>4</v>
      </c>
      <c r="F4736" s="9" t="s">
        <v>389</v>
      </c>
      <c r="G4736" s="9"/>
      <c r="H4736" s="9"/>
      <c r="I4736" s="9" t="s">
        <v>196</v>
      </c>
      <c r="J4736" s="9"/>
      <c r="K4736" s="9"/>
      <c r="L4736" s="9"/>
      <c r="M4736" s="9"/>
      <c r="N4736" s="9"/>
      <c r="O4736" s="9"/>
      <c r="P4736" s="9"/>
      <c r="Q4736" s="9"/>
      <c r="R4736" s="36"/>
    </row>
    <row r="4737" ht="36.75" customHeight="1">
      <c r="A4737" s="9" t="s">
        <v>5702</v>
      </c>
      <c r="B4737" s="9">
        <v>7.0</v>
      </c>
      <c r="C4737" s="9">
        <v>6.0</v>
      </c>
      <c r="D4737" s="10" t="s">
        <v>5704</v>
      </c>
      <c r="E4737" s="9" t="s">
        <v>8</v>
      </c>
      <c r="F4737" s="9" t="s">
        <v>3305</v>
      </c>
      <c r="G4737" s="9"/>
      <c r="H4737" s="9"/>
      <c r="I4737" s="9" t="s">
        <v>196</v>
      </c>
      <c r="J4737" s="9"/>
      <c r="K4737" s="9"/>
      <c r="L4737" s="9"/>
      <c r="M4737" s="9"/>
      <c r="N4737" s="9"/>
      <c r="O4737" s="9"/>
      <c r="P4737" s="9"/>
      <c r="Q4737" s="9"/>
      <c r="R4737" s="36"/>
    </row>
    <row r="4738" ht="36.75" customHeight="1">
      <c r="A4738" s="9" t="s">
        <v>5705</v>
      </c>
      <c r="B4738" s="9">
        <v>6.0</v>
      </c>
      <c r="C4738" s="9">
        <v>5.0</v>
      </c>
      <c r="D4738" s="10" t="s">
        <v>5706</v>
      </c>
      <c r="E4738" s="9" t="s">
        <v>4</v>
      </c>
      <c r="F4738" s="9" t="s">
        <v>389</v>
      </c>
      <c r="G4738" s="9" t="s">
        <v>5707</v>
      </c>
      <c r="H4738" s="9" t="s">
        <v>90</v>
      </c>
      <c r="I4738" s="9"/>
      <c r="J4738" s="9"/>
      <c r="K4738" s="9"/>
      <c r="L4738" s="9"/>
      <c r="M4738" s="9"/>
      <c r="N4738" s="9"/>
      <c r="O4738" s="9"/>
      <c r="P4738" s="9"/>
      <c r="Q4738" s="9"/>
      <c r="R4738" s="36"/>
    </row>
    <row r="4739" ht="36.75" customHeight="1">
      <c r="A4739" s="9" t="s">
        <v>5705</v>
      </c>
      <c r="B4739" s="9">
        <v>6.0</v>
      </c>
      <c r="C4739" s="9">
        <v>6.0</v>
      </c>
      <c r="D4739" s="10" t="s">
        <v>5708</v>
      </c>
      <c r="E4739" s="9" t="s">
        <v>8</v>
      </c>
      <c r="F4739" s="9" t="s">
        <v>3305</v>
      </c>
      <c r="G4739" s="9" t="s">
        <v>5707</v>
      </c>
      <c r="H4739" s="9" t="s">
        <v>90</v>
      </c>
      <c r="I4739" s="9"/>
      <c r="J4739" s="9"/>
      <c r="K4739" s="9"/>
      <c r="L4739" s="9"/>
      <c r="M4739" s="9"/>
      <c r="N4739" s="9"/>
      <c r="O4739" s="9"/>
      <c r="P4739" s="9"/>
      <c r="Q4739" s="9"/>
      <c r="R4739" s="36"/>
    </row>
    <row r="4740" ht="36.75" customHeight="1">
      <c r="A4740" s="9" t="s">
        <v>5709</v>
      </c>
      <c r="B4740" s="9">
        <v>7.0</v>
      </c>
      <c r="C4740" s="9">
        <v>0.0</v>
      </c>
      <c r="D4740" s="10" t="s">
        <v>5710</v>
      </c>
      <c r="E4740" s="9" t="s">
        <v>23</v>
      </c>
      <c r="F4740" s="9" t="s">
        <v>260</v>
      </c>
      <c r="G4740" s="9"/>
      <c r="H4740" s="9"/>
      <c r="I4740" s="9"/>
      <c r="J4740" s="9"/>
      <c r="K4740" s="9"/>
      <c r="L4740" s="9"/>
      <c r="M4740" s="9"/>
      <c r="N4740" s="9"/>
      <c r="O4740" s="9"/>
      <c r="P4740" s="9"/>
      <c r="Q4740" s="9"/>
      <c r="R4740" s="36"/>
    </row>
    <row r="4741" ht="36.75" customHeight="1">
      <c r="A4741" s="9" t="s">
        <v>5709</v>
      </c>
      <c r="B4741" s="9">
        <v>7.0</v>
      </c>
      <c r="C4741" s="9">
        <v>0.0</v>
      </c>
      <c r="D4741" s="10" t="s">
        <v>5710</v>
      </c>
      <c r="E4741" s="9" t="s">
        <v>49</v>
      </c>
      <c r="F4741" s="9" t="s">
        <v>536</v>
      </c>
      <c r="G4741" s="9"/>
      <c r="H4741" s="9"/>
      <c r="I4741" s="9"/>
      <c r="J4741" s="9"/>
      <c r="K4741" s="9"/>
      <c r="L4741" s="9"/>
      <c r="M4741" s="9"/>
      <c r="N4741" s="9"/>
      <c r="O4741" s="9"/>
      <c r="P4741" s="9"/>
      <c r="Q4741" s="9"/>
      <c r="R4741" s="36"/>
    </row>
    <row r="4742" ht="36.75" customHeight="1">
      <c r="A4742" s="9" t="s">
        <v>5709</v>
      </c>
      <c r="B4742" s="9">
        <v>7.0</v>
      </c>
      <c r="C4742" s="9">
        <v>0.0</v>
      </c>
      <c r="D4742" s="10" t="s">
        <v>5710</v>
      </c>
      <c r="E4742" s="9" t="s">
        <v>60</v>
      </c>
      <c r="F4742" s="9" t="s">
        <v>3674</v>
      </c>
      <c r="G4742" s="9"/>
      <c r="H4742" s="9"/>
      <c r="I4742" s="9"/>
      <c r="J4742" s="9"/>
      <c r="K4742" s="9"/>
      <c r="L4742" s="9"/>
      <c r="M4742" s="9"/>
      <c r="N4742" s="9"/>
      <c r="O4742" s="9"/>
      <c r="P4742" s="9"/>
      <c r="Q4742" s="9"/>
      <c r="R4742" s="36"/>
    </row>
    <row r="4743" ht="36.75" customHeight="1">
      <c r="A4743" s="9" t="s">
        <v>5711</v>
      </c>
      <c r="B4743" s="9">
        <v>7.0</v>
      </c>
      <c r="C4743" s="9">
        <v>1.0</v>
      </c>
      <c r="D4743" s="10" t="s">
        <v>5712</v>
      </c>
      <c r="E4743" s="9" t="s">
        <v>22</v>
      </c>
      <c r="F4743" s="9" t="s">
        <v>5076</v>
      </c>
      <c r="G4743" s="9"/>
      <c r="H4743" s="9"/>
      <c r="I4743" s="9" t="s">
        <v>721</v>
      </c>
      <c r="J4743" s="9"/>
      <c r="K4743" s="9"/>
      <c r="L4743" s="9"/>
      <c r="M4743" s="9"/>
      <c r="N4743" s="9"/>
      <c r="O4743" s="9"/>
      <c r="P4743" s="9"/>
      <c r="Q4743" s="9"/>
      <c r="R4743" s="36"/>
    </row>
    <row r="4744" ht="36.75" customHeight="1">
      <c r="A4744" s="9" t="s">
        <v>5711</v>
      </c>
      <c r="B4744" s="9">
        <v>7.0</v>
      </c>
      <c r="C4744" s="9">
        <v>1.0</v>
      </c>
      <c r="D4744" s="10" t="s">
        <v>5712</v>
      </c>
      <c r="E4744" s="9" t="s">
        <v>60</v>
      </c>
      <c r="F4744" s="9" t="s">
        <v>5696</v>
      </c>
      <c r="G4744" s="9"/>
      <c r="H4744" s="9"/>
      <c r="I4744" s="9" t="s">
        <v>721</v>
      </c>
      <c r="J4744" s="9"/>
      <c r="K4744" s="9"/>
      <c r="L4744" s="9"/>
      <c r="M4744" s="9"/>
      <c r="N4744" s="9"/>
      <c r="O4744" s="9"/>
      <c r="P4744" s="9"/>
      <c r="Q4744" s="9"/>
      <c r="R4744" s="36"/>
    </row>
    <row r="4745" ht="36.75" customHeight="1">
      <c r="A4745" s="9" t="s">
        <v>5711</v>
      </c>
      <c r="B4745" s="9">
        <v>18.0</v>
      </c>
      <c r="C4745" s="9">
        <v>2.0</v>
      </c>
      <c r="D4745" s="10" t="s">
        <v>5713</v>
      </c>
      <c r="E4745" s="9" t="s">
        <v>23</v>
      </c>
      <c r="F4745" s="9" t="s">
        <v>260</v>
      </c>
      <c r="G4745" s="9"/>
      <c r="H4745" s="9"/>
      <c r="I4745" s="9" t="s">
        <v>721</v>
      </c>
      <c r="J4745" s="9"/>
      <c r="K4745" s="9"/>
      <c r="L4745" s="9"/>
      <c r="M4745" s="9"/>
      <c r="N4745" s="9"/>
      <c r="O4745" s="9"/>
      <c r="P4745" s="9"/>
      <c r="Q4745" s="9"/>
      <c r="R4745" s="36"/>
    </row>
    <row r="4746" ht="36.75" customHeight="1">
      <c r="A4746" s="9" t="s">
        <v>5711</v>
      </c>
      <c r="B4746" s="9">
        <v>18.0</v>
      </c>
      <c r="C4746" s="9">
        <v>4.0</v>
      </c>
      <c r="D4746" s="10" t="s">
        <v>5714</v>
      </c>
      <c r="E4746" s="9" t="s">
        <v>51</v>
      </c>
      <c r="F4746" s="9" t="s">
        <v>5440</v>
      </c>
      <c r="G4746" s="9"/>
      <c r="H4746" s="9"/>
      <c r="I4746" s="9" t="s">
        <v>721</v>
      </c>
      <c r="J4746" s="9"/>
      <c r="K4746" s="9"/>
      <c r="L4746" s="9"/>
      <c r="M4746" s="9"/>
      <c r="N4746" s="9"/>
      <c r="O4746" s="9"/>
      <c r="P4746" s="9"/>
      <c r="Q4746" s="9"/>
      <c r="R4746" s="36"/>
    </row>
    <row r="4747" ht="36.75" customHeight="1">
      <c r="A4747" s="9" t="s">
        <v>5715</v>
      </c>
      <c r="B4747" s="9">
        <v>8.0</v>
      </c>
      <c r="C4747" s="9">
        <v>9.0</v>
      </c>
      <c r="D4747" s="10" t="s">
        <v>5716</v>
      </c>
      <c r="E4747" s="9" t="s">
        <v>22</v>
      </c>
      <c r="F4747" s="9" t="s">
        <v>5076</v>
      </c>
      <c r="G4747" s="9"/>
      <c r="H4747" s="9"/>
      <c r="I4747" s="9" t="s">
        <v>196</v>
      </c>
      <c r="J4747" s="9"/>
      <c r="K4747" s="9"/>
      <c r="L4747" s="9"/>
      <c r="M4747" s="9"/>
      <c r="N4747" s="9"/>
      <c r="O4747" s="9"/>
      <c r="P4747" s="9"/>
      <c r="Q4747" s="9"/>
      <c r="R4747" s="36"/>
    </row>
    <row r="4748" ht="36.75" customHeight="1">
      <c r="A4748" s="9" t="s">
        <v>5715</v>
      </c>
      <c r="B4748" s="9">
        <v>8.0</v>
      </c>
      <c r="C4748" s="9">
        <v>9.0</v>
      </c>
      <c r="D4748" s="10" t="s">
        <v>5716</v>
      </c>
      <c r="E4748" s="9" t="s">
        <v>60</v>
      </c>
      <c r="F4748" s="9" t="s">
        <v>5696</v>
      </c>
      <c r="G4748" s="9"/>
      <c r="H4748" s="9"/>
      <c r="I4748" s="9" t="s">
        <v>196</v>
      </c>
      <c r="J4748" s="9"/>
      <c r="K4748" s="9"/>
      <c r="L4748" s="9"/>
      <c r="M4748" s="9"/>
      <c r="N4748" s="9"/>
      <c r="O4748" s="9"/>
      <c r="P4748" s="9"/>
      <c r="Q4748" s="9"/>
      <c r="R4748" s="36"/>
    </row>
    <row r="4749" ht="36.75" customHeight="1">
      <c r="A4749" s="9" t="s">
        <v>5715</v>
      </c>
      <c r="B4749" s="9">
        <v>9.0</v>
      </c>
      <c r="C4749" s="9">
        <v>3.0</v>
      </c>
      <c r="D4749" s="10" t="s">
        <v>5717</v>
      </c>
      <c r="E4749" s="9" t="s">
        <v>24</v>
      </c>
      <c r="F4749" s="9" t="s">
        <v>4100</v>
      </c>
      <c r="G4749" s="9"/>
      <c r="H4749" s="9"/>
      <c r="I4749" s="9"/>
      <c r="J4749" s="9"/>
      <c r="K4749" s="9"/>
      <c r="L4749" s="9"/>
      <c r="M4749" s="9"/>
      <c r="N4749" s="9"/>
      <c r="O4749" s="9"/>
      <c r="P4749" s="9"/>
      <c r="Q4749" s="9"/>
      <c r="R4749" s="36"/>
    </row>
    <row r="4750" ht="36.75" customHeight="1">
      <c r="A4750" s="9" t="s">
        <v>5715</v>
      </c>
      <c r="B4750" s="9">
        <v>9.0</v>
      </c>
      <c r="C4750" s="9">
        <v>3.0</v>
      </c>
      <c r="D4750" s="10" t="s">
        <v>5717</v>
      </c>
      <c r="E4750" s="9" t="s">
        <v>45</v>
      </c>
      <c r="F4750" s="9" t="s">
        <v>5718</v>
      </c>
      <c r="G4750" s="9"/>
      <c r="H4750" s="9"/>
      <c r="I4750" s="9"/>
      <c r="J4750" s="9"/>
      <c r="K4750" s="9"/>
      <c r="L4750" s="9"/>
      <c r="M4750" s="9"/>
      <c r="N4750" s="9"/>
      <c r="O4750" s="9"/>
      <c r="P4750" s="9"/>
      <c r="Q4750" s="9"/>
      <c r="R4750" s="36"/>
    </row>
    <row r="4751" ht="36.75" customHeight="1">
      <c r="A4751" s="9" t="s">
        <v>5719</v>
      </c>
      <c r="B4751" s="9">
        <v>6.0</v>
      </c>
      <c r="C4751" s="9">
        <v>11.0</v>
      </c>
      <c r="D4751" s="10" t="s">
        <v>5720</v>
      </c>
      <c r="E4751" s="9" t="s">
        <v>60</v>
      </c>
      <c r="F4751" s="9" t="s">
        <v>5696</v>
      </c>
      <c r="G4751" s="9" t="s">
        <v>5721</v>
      </c>
      <c r="H4751" s="9" t="s">
        <v>90</v>
      </c>
      <c r="I4751" s="9"/>
      <c r="J4751" s="9"/>
      <c r="K4751" s="9"/>
      <c r="L4751" s="9"/>
      <c r="M4751" s="9"/>
      <c r="N4751" s="9"/>
      <c r="O4751" s="9"/>
      <c r="P4751" s="9"/>
      <c r="Q4751" s="9"/>
      <c r="R4751" s="36"/>
    </row>
    <row r="4752" ht="36.75" customHeight="1">
      <c r="A4752" s="9" t="s">
        <v>5722</v>
      </c>
      <c r="B4752" s="9">
        <v>5.0</v>
      </c>
      <c r="C4752" s="9">
        <v>5.0</v>
      </c>
      <c r="D4752" s="10" t="s">
        <v>5723</v>
      </c>
      <c r="E4752" s="9" t="s">
        <v>46</v>
      </c>
      <c r="F4752" s="9" t="s">
        <v>2381</v>
      </c>
      <c r="G4752" s="9"/>
      <c r="H4752" s="9"/>
      <c r="I4752" s="9"/>
      <c r="J4752" s="9"/>
      <c r="K4752" s="9"/>
      <c r="L4752" s="9"/>
      <c r="M4752" s="9"/>
      <c r="N4752" s="9"/>
      <c r="O4752" s="9"/>
      <c r="P4752" s="9"/>
      <c r="Q4752" s="9"/>
      <c r="R4752" s="36"/>
    </row>
    <row r="4753" ht="36.75" customHeight="1">
      <c r="A4753" s="9" t="s">
        <v>5724</v>
      </c>
      <c r="B4753" s="9">
        <v>2.0</v>
      </c>
      <c r="C4753" s="9">
        <v>1.0</v>
      </c>
      <c r="D4753" s="10" t="s">
        <v>5725</v>
      </c>
      <c r="E4753" s="9" t="s">
        <v>4</v>
      </c>
      <c r="F4753" s="9" t="s">
        <v>3377</v>
      </c>
      <c r="G4753" s="9"/>
      <c r="H4753" s="9"/>
      <c r="I4753" s="9" t="s">
        <v>196</v>
      </c>
      <c r="J4753" s="9"/>
      <c r="K4753" s="9"/>
      <c r="L4753" s="9"/>
      <c r="M4753" s="9"/>
      <c r="N4753" s="9"/>
      <c r="O4753" s="9"/>
      <c r="P4753" s="9"/>
      <c r="Q4753" s="9"/>
      <c r="R4753" s="36"/>
    </row>
    <row r="4754" ht="36.75" customHeight="1">
      <c r="A4754" s="9" t="s">
        <v>5724</v>
      </c>
      <c r="B4754" s="9">
        <v>2.0</v>
      </c>
      <c r="C4754" s="9">
        <v>1.0</v>
      </c>
      <c r="D4754" s="10" t="s">
        <v>5725</v>
      </c>
      <c r="E4754" s="9" t="s">
        <v>20</v>
      </c>
      <c r="F4754" s="9" t="s">
        <v>2612</v>
      </c>
      <c r="G4754" s="9"/>
      <c r="H4754" s="9"/>
      <c r="I4754" s="9" t="s">
        <v>196</v>
      </c>
      <c r="J4754" s="9"/>
      <c r="K4754" s="9"/>
      <c r="L4754" s="9"/>
      <c r="M4754" s="9"/>
      <c r="N4754" s="9"/>
      <c r="O4754" s="9"/>
      <c r="P4754" s="9"/>
      <c r="Q4754" s="9"/>
      <c r="R4754" s="36"/>
    </row>
    <row r="4755" ht="36.75" customHeight="1">
      <c r="A4755" s="9" t="s">
        <v>5724</v>
      </c>
      <c r="B4755" s="9">
        <v>2.0</v>
      </c>
      <c r="C4755" s="9">
        <v>1.0</v>
      </c>
      <c r="D4755" s="10" t="s">
        <v>5725</v>
      </c>
      <c r="E4755" s="9" t="s">
        <v>21</v>
      </c>
      <c r="F4755" s="9" t="s">
        <v>4207</v>
      </c>
      <c r="G4755" s="9"/>
      <c r="H4755" s="9"/>
      <c r="I4755" s="9" t="s">
        <v>196</v>
      </c>
      <c r="J4755" s="9"/>
      <c r="K4755" s="9"/>
      <c r="L4755" s="9"/>
      <c r="M4755" s="9"/>
      <c r="N4755" s="9"/>
      <c r="O4755" s="9"/>
      <c r="P4755" s="9"/>
      <c r="Q4755" s="9"/>
      <c r="R4755" s="36"/>
    </row>
    <row r="4756" ht="36.75" customHeight="1">
      <c r="A4756" s="9" t="s">
        <v>5724</v>
      </c>
      <c r="B4756" s="9">
        <v>2.0</v>
      </c>
      <c r="C4756" s="9">
        <v>1.0</v>
      </c>
      <c r="D4756" s="10" t="s">
        <v>5725</v>
      </c>
      <c r="E4756" s="9" t="s">
        <v>40</v>
      </c>
      <c r="F4756" s="9" t="s">
        <v>3349</v>
      </c>
      <c r="G4756" s="9"/>
      <c r="H4756" s="9"/>
      <c r="I4756" s="9" t="s">
        <v>196</v>
      </c>
      <c r="J4756" s="9"/>
      <c r="K4756" s="9"/>
      <c r="L4756" s="9"/>
      <c r="M4756" s="9"/>
      <c r="N4756" s="9"/>
      <c r="O4756" s="9"/>
      <c r="P4756" s="9"/>
      <c r="Q4756" s="9"/>
      <c r="R4756" s="36"/>
    </row>
    <row r="4757" ht="36.75" customHeight="1">
      <c r="A4757" s="9" t="s">
        <v>5724</v>
      </c>
      <c r="B4757" s="9">
        <v>2.0</v>
      </c>
      <c r="C4757" s="9">
        <v>1.0</v>
      </c>
      <c r="D4757" s="10" t="s">
        <v>5725</v>
      </c>
      <c r="E4757" s="9" t="s">
        <v>53</v>
      </c>
      <c r="F4757" s="9" t="s">
        <v>3377</v>
      </c>
      <c r="G4757" s="9"/>
      <c r="H4757" s="9"/>
      <c r="I4757" s="9" t="s">
        <v>196</v>
      </c>
      <c r="J4757" s="9"/>
      <c r="K4757" s="9"/>
      <c r="L4757" s="9"/>
      <c r="M4757" s="9"/>
      <c r="N4757" s="9"/>
      <c r="O4757" s="9"/>
      <c r="P4757" s="9"/>
      <c r="Q4757" s="9"/>
      <c r="R4757" s="36"/>
    </row>
    <row r="4758" ht="36.75" customHeight="1">
      <c r="A4758" s="9" t="s">
        <v>5724</v>
      </c>
      <c r="B4758" s="9">
        <v>2.0</v>
      </c>
      <c r="C4758" s="9">
        <v>3.0</v>
      </c>
      <c r="D4758" s="10" t="s">
        <v>5726</v>
      </c>
      <c r="E4758" s="9" t="s">
        <v>22</v>
      </c>
      <c r="F4758" s="9" t="s">
        <v>5076</v>
      </c>
      <c r="G4758" s="9"/>
      <c r="H4758" s="9"/>
      <c r="I4758" s="9" t="s">
        <v>196</v>
      </c>
      <c r="J4758" s="9"/>
      <c r="K4758" s="9"/>
      <c r="L4758" s="9"/>
      <c r="M4758" s="9"/>
      <c r="N4758" s="9"/>
      <c r="O4758" s="9"/>
      <c r="P4758" s="9"/>
      <c r="Q4758" s="9"/>
      <c r="R4758" s="36"/>
    </row>
    <row r="4759" ht="36.75" customHeight="1">
      <c r="A4759" s="9" t="s">
        <v>5724</v>
      </c>
      <c r="B4759" s="9">
        <v>2.0</v>
      </c>
      <c r="C4759" s="9">
        <v>4.0</v>
      </c>
      <c r="D4759" s="10" t="s">
        <v>5727</v>
      </c>
      <c r="E4759" s="9" t="s">
        <v>22</v>
      </c>
      <c r="F4759" s="9" t="s">
        <v>5076</v>
      </c>
      <c r="G4759" s="9"/>
      <c r="H4759" s="9"/>
      <c r="I4759" s="9" t="s">
        <v>196</v>
      </c>
      <c r="J4759" s="9"/>
      <c r="K4759" s="9"/>
      <c r="L4759" s="9"/>
      <c r="M4759" s="9"/>
      <c r="N4759" s="9"/>
      <c r="O4759" s="9"/>
      <c r="P4759" s="9"/>
      <c r="Q4759" s="9"/>
      <c r="R4759" s="36"/>
    </row>
    <row r="4760" ht="36.75" customHeight="1">
      <c r="A4760" s="9" t="s">
        <v>5728</v>
      </c>
      <c r="B4760" s="9">
        <v>8.0</v>
      </c>
      <c r="C4760" s="9">
        <v>1.0</v>
      </c>
      <c r="D4760" s="10" t="s">
        <v>5729</v>
      </c>
      <c r="E4760" s="9" t="s">
        <v>50</v>
      </c>
      <c r="F4760" s="9" t="s">
        <v>2187</v>
      </c>
      <c r="G4760" s="9"/>
      <c r="H4760" s="9"/>
      <c r="I4760" s="9" t="s">
        <v>5730</v>
      </c>
      <c r="J4760" s="9"/>
      <c r="K4760" s="9"/>
      <c r="L4760" s="9"/>
      <c r="M4760" s="9"/>
      <c r="N4760" s="9"/>
      <c r="O4760" s="9"/>
      <c r="P4760" s="9"/>
      <c r="Q4760" s="9"/>
      <c r="R4760" s="36"/>
    </row>
    <row r="4761" ht="36.75" customHeight="1">
      <c r="A4761" s="9" t="s">
        <v>5731</v>
      </c>
      <c r="B4761" s="9">
        <v>0.0</v>
      </c>
      <c r="C4761" s="9">
        <v>0.0</v>
      </c>
      <c r="D4761" s="10" t="s">
        <v>5732</v>
      </c>
      <c r="E4761" s="9" t="s">
        <v>46</v>
      </c>
      <c r="F4761" s="9" t="s">
        <v>2381</v>
      </c>
      <c r="G4761" s="9"/>
      <c r="H4761" s="9"/>
      <c r="I4761" s="9"/>
      <c r="J4761" s="9"/>
      <c r="K4761" s="9"/>
      <c r="L4761" s="9"/>
      <c r="M4761" s="9"/>
      <c r="N4761" s="9"/>
      <c r="O4761" s="9"/>
      <c r="P4761" s="9"/>
      <c r="Q4761" s="9"/>
      <c r="R4761" s="36"/>
    </row>
    <row r="4762" ht="36.75" customHeight="1">
      <c r="A4762" s="9" t="s">
        <v>5733</v>
      </c>
      <c r="B4762" s="9">
        <v>16.0</v>
      </c>
      <c r="C4762" s="9">
        <v>1.0</v>
      </c>
      <c r="D4762" s="10" t="s">
        <v>5734</v>
      </c>
      <c r="E4762" s="9" t="s">
        <v>20</v>
      </c>
      <c r="F4762" s="9" t="s">
        <v>2414</v>
      </c>
      <c r="G4762" s="9"/>
      <c r="H4762" s="9"/>
      <c r="I4762" s="9"/>
      <c r="J4762" s="9"/>
      <c r="K4762" s="9"/>
      <c r="L4762" s="9"/>
      <c r="M4762" s="9"/>
      <c r="N4762" s="9"/>
      <c r="O4762" s="9"/>
      <c r="P4762" s="9"/>
      <c r="Q4762" s="9"/>
      <c r="R4762" s="36"/>
    </row>
    <row r="4763" ht="36.75" customHeight="1">
      <c r="A4763" s="9" t="s">
        <v>5735</v>
      </c>
      <c r="B4763" s="9">
        <v>16.0</v>
      </c>
      <c r="C4763" s="9">
        <v>1.0</v>
      </c>
      <c r="D4763" s="10" t="s">
        <v>5734</v>
      </c>
      <c r="E4763" s="9" t="s">
        <v>20</v>
      </c>
      <c r="F4763" s="9" t="s">
        <v>2414</v>
      </c>
      <c r="G4763" s="9"/>
      <c r="H4763" s="9"/>
      <c r="I4763" s="9"/>
      <c r="J4763" s="9"/>
      <c r="K4763" s="9"/>
      <c r="L4763" s="9"/>
      <c r="M4763" s="9"/>
      <c r="N4763" s="9"/>
      <c r="O4763" s="9"/>
      <c r="P4763" s="9"/>
      <c r="Q4763" s="9"/>
      <c r="R4763" s="36"/>
    </row>
    <row r="4764" ht="36.75" customHeight="1">
      <c r="A4764" s="9" t="s">
        <v>5736</v>
      </c>
      <c r="B4764" s="9">
        <v>3.0</v>
      </c>
      <c r="C4764" s="9">
        <v>2.0</v>
      </c>
      <c r="D4764" s="10" t="s">
        <v>5737</v>
      </c>
      <c r="E4764" s="9" t="s">
        <v>48</v>
      </c>
      <c r="F4764" s="9" t="s">
        <v>812</v>
      </c>
      <c r="G4764" s="9"/>
      <c r="H4764" s="9"/>
      <c r="I4764" s="9"/>
      <c r="J4764" s="9"/>
      <c r="K4764" s="9"/>
      <c r="L4764" s="9"/>
      <c r="M4764" s="9"/>
      <c r="N4764" s="9"/>
      <c r="O4764" s="9"/>
      <c r="P4764" s="9"/>
      <c r="Q4764" s="9"/>
      <c r="R4764" s="36"/>
    </row>
    <row r="4765" ht="36.75" customHeight="1">
      <c r="A4765" s="9" t="s">
        <v>5738</v>
      </c>
      <c r="B4765" s="9">
        <v>12.0</v>
      </c>
      <c r="C4765" s="9">
        <v>0.0</v>
      </c>
      <c r="D4765" s="10" t="s">
        <v>5739</v>
      </c>
      <c r="E4765" s="9" t="s">
        <v>39</v>
      </c>
      <c r="F4765" s="9" t="s">
        <v>3306</v>
      </c>
      <c r="G4765" s="9"/>
      <c r="H4765" s="9"/>
      <c r="I4765" s="9" t="s">
        <v>196</v>
      </c>
      <c r="J4765" s="9"/>
      <c r="K4765" s="9"/>
      <c r="L4765" s="9"/>
      <c r="M4765" s="9"/>
      <c r="N4765" s="9"/>
      <c r="O4765" s="9"/>
      <c r="P4765" s="9"/>
      <c r="Q4765" s="9"/>
      <c r="R4765" s="36"/>
    </row>
    <row r="4766" ht="36.75" customHeight="1">
      <c r="A4766" s="9" t="s">
        <v>5738</v>
      </c>
      <c r="B4766" s="9">
        <v>12.0</v>
      </c>
      <c r="C4766" s="9">
        <v>0.0</v>
      </c>
      <c r="D4766" s="10" t="s">
        <v>5739</v>
      </c>
      <c r="E4766" s="9" t="s">
        <v>47</v>
      </c>
      <c r="F4766" s="9" t="s">
        <v>3744</v>
      </c>
      <c r="G4766" s="9"/>
      <c r="H4766" s="9"/>
      <c r="I4766" s="9" t="s">
        <v>196</v>
      </c>
      <c r="J4766" s="9"/>
      <c r="K4766" s="9"/>
      <c r="L4766" s="9"/>
      <c r="M4766" s="9"/>
      <c r="N4766" s="9"/>
      <c r="O4766" s="9"/>
      <c r="P4766" s="9"/>
      <c r="Q4766" s="9"/>
      <c r="R4766" s="36"/>
    </row>
    <row r="4767" ht="36.75" customHeight="1">
      <c r="A4767" s="9" t="s">
        <v>5738</v>
      </c>
      <c r="B4767" s="9">
        <v>15.0</v>
      </c>
      <c r="C4767" s="9">
        <v>2.0</v>
      </c>
      <c r="D4767" s="10" t="s">
        <v>5740</v>
      </c>
      <c r="E4767" s="9" t="s">
        <v>23</v>
      </c>
      <c r="F4767" s="9" t="s">
        <v>260</v>
      </c>
      <c r="G4767" s="9"/>
      <c r="H4767" s="9"/>
      <c r="I4767" s="9" t="s">
        <v>196</v>
      </c>
      <c r="J4767" s="9"/>
      <c r="K4767" s="9"/>
      <c r="L4767" s="9"/>
      <c r="M4767" s="9"/>
      <c r="N4767" s="9"/>
      <c r="O4767" s="9"/>
      <c r="P4767" s="9"/>
      <c r="Q4767" s="9"/>
      <c r="R4767" s="36"/>
    </row>
    <row r="4768" ht="36.75" customHeight="1">
      <c r="A4768" s="9" t="s">
        <v>5738</v>
      </c>
      <c r="B4768" s="9">
        <v>15.0</v>
      </c>
      <c r="C4768" s="9">
        <v>3.0</v>
      </c>
      <c r="D4768" s="10" t="s">
        <v>5741</v>
      </c>
      <c r="E4768" s="9" t="s">
        <v>36</v>
      </c>
      <c r="F4768" s="9" t="s">
        <v>994</v>
      </c>
      <c r="G4768" s="9"/>
      <c r="H4768" s="9"/>
      <c r="I4768" s="9"/>
      <c r="J4768" s="9"/>
      <c r="K4768" s="9"/>
      <c r="L4768" s="9"/>
      <c r="M4768" s="9"/>
      <c r="N4768" s="9"/>
      <c r="O4768" s="9"/>
      <c r="P4768" s="9"/>
      <c r="Q4768" s="9"/>
      <c r="R4768" s="36"/>
    </row>
    <row r="4769" ht="36.75" customHeight="1">
      <c r="A4769" s="9" t="s">
        <v>5738</v>
      </c>
      <c r="B4769" s="9">
        <v>15.0</v>
      </c>
      <c r="C4769" s="9">
        <v>3.0</v>
      </c>
      <c r="D4769" s="10" t="s">
        <v>5741</v>
      </c>
      <c r="E4769" s="9" t="s">
        <v>55</v>
      </c>
      <c r="F4769" s="9" t="s">
        <v>2968</v>
      </c>
      <c r="G4769" s="9"/>
      <c r="H4769" s="9"/>
      <c r="I4769" s="9"/>
      <c r="J4769" s="9"/>
      <c r="K4769" s="9"/>
      <c r="L4769" s="9"/>
      <c r="M4769" s="9"/>
      <c r="N4769" s="9"/>
      <c r="O4769" s="9"/>
      <c r="P4769" s="9"/>
      <c r="Q4769" s="9"/>
      <c r="R4769" s="36"/>
    </row>
    <row r="4770" ht="36.75" customHeight="1">
      <c r="A4770" s="9" t="s">
        <v>5742</v>
      </c>
      <c r="B4770" s="9">
        <v>6.0</v>
      </c>
      <c r="C4770" s="9">
        <v>1.0</v>
      </c>
      <c r="D4770" s="10" t="s">
        <v>5743</v>
      </c>
      <c r="E4770" s="9" t="s">
        <v>39</v>
      </c>
      <c r="F4770" s="9" t="s">
        <v>3306</v>
      </c>
      <c r="G4770" s="9" t="s">
        <v>5744</v>
      </c>
      <c r="H4770" s="9" t="s">
        <v>90</v>
      </c>
      <c r="I4770" s="9"/>
      <c r="J4770" s="9"/>
      <c r="K4770" s="9"/>
      <c r="L4770" s="9"/>
      <c r="M4770" s="9"/>
      <c r="N4770" s="9"/>
      <c r="O4770" s="9"/>
      <c r="P4770" s="9"/>
      <c r="Q4770" s="9"/>
      <c r="R4770" s="36"/>
    </row>
    <row r="4771" ht="36.75" customHeight="1">
      <c r="A4771" s="9" t="s">
        <v>5742</v>
      </c>
      <c r="B4771" s="9">
        <v>10.0</v>
      </c>
      <c r="C4771" s="9">
        <v>1.0</v>
      </c>
      <c r="D4771" s="10" t="s">
        <v>5745</v>
      </c>
      <c r="E4771" s="9" t="s">
        <v>59</v>
      </c>
      <c r="F4771" s="9" t="s">
        <v>2034</v>
      </c>
      <c r="G4771" s="9" t="s">
        <v>5744</v>
      </c>
      <c r="H4771" s="9" t="s">
        <v>90</v>
      </c>
      <c r="I4771" s="9"/>
      <c r="J4771" s="9"/>
      <c r="K4771" s="9"/>
      <c r="L4771" s="9"/>
      <c r="M4771" s="9"/>
      <c r="N4771" s="9"/>
      <c r="O4771" s="9"/>
      <c r="P4771" s="9"/>
      <c r="Q4771" s="9"/>
      <c r="R4771" s="36"/>
    </row>
    <row r="4772" ht="36.75" customHeight="1">
      <c r="A4772" s="9" t="s">
        <v>5742</v>
      </c>
      <c r="B4772" s="9">
        <v>10.0</v>
      </c>
      <c r="C4772" s="9">
        <v>2.0</v>
      </c>
      <c r="D4772" s="10" t="s">
        <v>5746</v>
      </c>
      <c r="E4772" s="9" t="s">
        <v>23</v>
      </c>
      <c r="F4772" s="9" t="s">
        <v>260</v>
      </c>
      <c r="G4772" s="9" t="s">
        <v>5744</v>
      </c>
      <c r="H4772" s="9" t="s">
        <v>90</v>
      </c>
      <c r="I4772" s="9"/>
      <c r="J4772" s="9"/>
      <c r="K4772" s="9"/>
      <c r="L4772" s="9"/>
      <c r="M4772" s="9"/>
      <c r="N4772" s="9"/>
      <c r="O4772" s="9"/>
      <c r="P4772" s="9"/>
      <c r="Q4772" s="9"/>
      <c r="R4772" s="36"/>
    </row>
    <row r="4773" ht="36.75" customHeight="1">
      <c r="A4773" s="9" t="s">
        <v>5747</v>
      </c>
      <c r="B4773" s="9">
        <v>15.0</v>
      </c>
      <c r="C4773" s="9">
        <v>2.0</v>
      </c>
      <c r="D4773" s="10" t="s">
        <v>5748</v>
      </c>
      <c r="E4773" s="9" t="s">
        <v>51</v>
      </c>
      <c r="F4773" s="9" t="s">
        <v>2459</v>
      </c>
      <c r="G4773" s="9"/>
      <c r="H4773" s="9"/>
      <c r="I4773" s="9" t="s">
        <v>721</v>
      </c>
      <c r="J4773" s="9"/>
      <c r="K4773" s="9"/>
      <c r="L4773" s="9"/>
      <c r="M4773" s="9"/>
      <c r="N4773" s="9"/>
      <c r="O4773" s="9"/>
      <c r="P4773" s="9"/>
      <c r="Q4773" s="9"/>
      <c r="R4773" s="36"/>
    </row>
    <row r="4774" ht="36.75" customHeight="1">
      <c r="A4774" s="9" t="s">
        <v>5747</v>
      </c>
      <c r="B4774" s="9">
        <v>15.0</v>
      </c>
      <c r="C4774" s="9">
        <v>2.0</v>
      </c>
      <c r="D4774" s="10" t="s">
        <v>5748</v>
      </c>
      <c r="E4774" s="9" t="s">
        <v>52</v>
      </c>
      <c r="F4774" s="9" t="s">
        <v>2459</v>
      </c>
      <c r="G4774" s="9"/>
      <c r="H4774" s="9"/>
      <c r="I4774" s="9" t="s">
        <v>721</v>
      </c>
      <c r="J4774" s="9"/>
      <c r="K4774" s="9"/>
      <c r="L4774" s="9"/>
      <c r="M4774" s="9"/>
      <c r="N4774" s="9"/>
      <c r="O4774" s="9"/>
      <c r="P4774" s="9"/>
      <c r="Q4774" s="9"/>
      <c r="R4774" s="36"/>
    </row>
    <row r="4775" ht="36.75" customHeight="1">
      <c r="A4775" s="9" t="s">
        <v>5747</v>
      </c>
      <c r="B4775" s="9">
        <v>15.0</v>
      </c>
      <c r="C4775" s="9">
        <v>2.0</v>
      </c>
      <c r="D4775" s="10" t="s">
        <v>5748</v>
      </c>
      <c r="E4775" s="9" t="s">
        <v>53</v>
      </c>
      <c r="F4775" s="9" t="s">
        <v>1309</v>
      </c>
      <c r="G4775" s="9"/>
      <c r="H4775" s="9"/>
      <c r="I4775" s="9" t="s">
        <v>721</v>
      </c>
      <c r="J4775" s="9"/>
      <c r="K4775" s="9"/>
      <c r="L4775" s="9"/>
      <c r="M4775" s="9"/>
      <c r="N4775" s="9"/>
      <c r="O4775" s="9"/>
      <c r="P4775" s="9"/>
      <c r="Q4775" s="9"/>
      <c r="R4775" s="36"/>
    </row>
    <row r="4776" ht="36.75" customHeight="1">
      <c r="A4776" s="9" t="s">
        <v>5749</v>
      </c>
      <c r="B4776" s="9">
        <v>1.0</v>
      </c>
      <c r="C4776" s="9">
        <v>1.0</v>
      </c>
      <c r="D4776" s="10" t="s">
        <v>5750</v>
      </c>
      <c r="E4776" s="9" t="s">
        <v>58</v>
      </c>
      <c r="F4776" s="9" t="s">
        <v>2031</v>
      </c>
      <c r="G4776" s="9"/>
      <c r="H4776" s="9"/>
      <c r="I4776" s="9" t="s">
        <v>196</v>
      </c>
      <c r="J4776" s="9"/>
      <c r="K4776" s="9"/>
      <c r="L4776" s="9"/>
      <c r="M4776" s="9"/>
      <c r="N4776" s="9"/>
      <c r="O4776" s="9"/>
      <c r="P4776" s="9"/>
      <c r="Q4776" s="9"/>
      <c r="R4776" s="36"/>
    </row>
    <row r="4777" ht="36.75" customHeight="1">
      <c r="A4777" s="9" t="s">
        <v>5751</v>
      </c>
      <c r="B4777" s="9">
        <v>2.0</v>
      </c>
      <c r="C4777" s="9">
        <v>1.0</v>
      </c>
      <c r="D4777" s="10" t="s">
        <v>5752</v>
      </c>
      <c r="E4777" s="9" t="s">
        <v>59</v>
      </c>
      <c r="F4777" s="9" t="s">
        <v>2034</v>
      </c>
      <c r="G4777" s="9"/>
      <c r="H4777" s="9"/>
      <c r="I4777" s="9" t="s">
        <v>3434</v>
      </c>
      <c r="J4777" s="9"/>
      <c r="K4777" s="9"/>
      <c r="L4777" s="9"/>
      <c r="M4777" s="9"/>
      <c r="N4777" s="9"/>
      <c r="O4777" s="9"/>
      <c r="P4777" s="9"/>
      <c r="Q4777" s="9"/>
      <c r="R4777" s="36"/>
    </row>
    <row r="4778" ht="36.75" customHeight="1">
      <c r="A4778" s="9" t="s">
        <v>5751</v>
      </c>
      <c r="B4778" s="9">
        <v>2.0</v>
      </c>
      <c r="C4778" s="9">
        <v>2.0</v>
      </c>
      <c r="D4778" s="10" t="s">
        <v>5753</v>
      </c>
      <c r="E4778" s="9" t="s">
        <v>20</v>
      </c>
      <c r="F4778" s="9" t="s">
        <v>623</v>
      </c>
      <c r="G4778" s="9"/>
      <c r="H4778" s="9"/>
      <c r="I4778" s="9" t="s">
        <v>3434</v>
      </c>
      <c r="J4778" s="9"/>
      <c r="K4778" s="9"/>
      <c r="L4778" s="9"/>
      <c r="M4778" s="9"/>
      <c r="N4778" s="9"/>
      <c r="O4778" s="9"/>
      <c r="P4778" s="9"/>
      <c r="Q4778" s="9"/>
      <c r="R4778" s="36"/>
    </row>
    <row r="4779" ht="36.75" customHeight="1">
      <c r="A4779" s="9" t="s">
        <v>5754</v>
      </c>
      <c r="B4779" s="9">
        <v>1.0</v>
      </c>
      <c r="C4779" s="9">
        <v>0.0</v>
      </c>
      <c r="D4779" s="10" t="s">
        <v>5755</v>
      </c>
      <c r="E4779" s="9" t="s">
        <v>14</v>
      </c>
      <c r="F4779" s="9" t="s">
        <v>3432</v>
      </c>
      <c r="G4779" s="9"/>
      <c r="H4779" s="9"/>
      <c r="I4779" s="9"/>
      <c r="J4779" s="9"/>
      <c r="K4779" s="9"/>
      <c r="L4779" s="9"/>
      <c r="M4779" s="9"/>
      <c r="N4779" s="9"/>
      <c r="O4779" s="9"/>
      <c r="P4779" s="9"/>
      <c r="Q4779" s="9"/>
      <c r="R4779" s="36"/>
    </row>
    <row r="4780" ht="36.75" customHeight="1">
      <c r="A4780" s="9" t="s">
        <v>5754</v>
      </c>
      <c r="B4780" s="9">
        <v>6.0</v>
      </c>
      <c r="C4780" s="9">
        <v>5.0</v>
      </c>
      <c r="D4780" s="10" t="s">
        <v>5756</v>
      </c>
      <c r="E4780" s="9" t="s">
        <v>23</v>
      </c>
      <c r="F4780" s="9" t="s">
        <v>260</v>
      </c>
      <c r="G4780" s="9"/>
      <c r="H4780" s="9"/>
      <c r="I4780" s="9" t="s">
        <v>196</v>
      </c>
      <c r="J4780" s="9"/>
      <c r="K4780" s="9"/>
      <c r="L4780" s="9"/>
      <c r="M4780" s="9"/>
      <c r="N4780" s="9"/>
      <c r="O4780" s="9"/>
      <c r="P4780" s="9"/>
      <c r="Q4780" s="9"/>
      <c r="R4780" s="36"/>
    </row>
    <row r="4781" ht="36.75" customHeight="1">
      <c r="A4781" s="9" t="s">
        <v>5754</v>
      </c>
      <c r="B4781" s="9">
        <v>6.0</v>
      </c>
      <c r="C4781" s="9">
        <v>6.0</v>
      </c>
      <c r="D4781" s="10" t="s">
        <v>5757</v>
      </c>
      <c r="E4781" s="9" t="s">
        <v>60</v>
      </c>
      <c r="F4781" s="9" t="s">
        <v>1903</v>
      </c>
      <c r="G4781" s="9"/>
      <c r="H4781" s="9"/>
      <c r="I4781" s="9" t="s">
        <v>196</v>
      </c>
      <c r="J4781" s="9"/>
      <c r="K4781" s="9"/>
      <c r="L4781" s="9"/>
      <c r="M4781" s="9"/>
      <c r="N4781" s="9"/>
      <c r="O4781" s="9"/>
      <c r="P4781" s="9"/>
      <c r="Q4781" s="9"/>
      <c r="R4781" s="36"/>
    </row>
    <row r="4782" ht="36.75" customHeight="1">
      <c r="A4782" s="9" t="s">
        <v>5758</v>
      </c>
      <c r="B4782" s="9">
        <v>0.0</v>
      </c>
      <c r="C4782" s="9">
        <v>0.0</v>
      </c>
      <c r="D4782" s="10" t="s">
        <v>5759</v>
      </c>
      <c r="E4782" s="9" t="s">
        <v>8</v>
      </c>
      <c r="F4782" s="9" t="s">
        <v>5760</v>
      </c>
      <c r="G4782" s="9"/>
      <c r="H4782" s="9"/>
      <c r="I4782" s="9"/>
      <c r="J4782" s="9"/>
      <c r="K4782" s="9"/>
      <c r="L4782" s="9"/>
      <c r="M4782" s="9"/>
      <c r="N4782" s="9"/>
      <c r="O4782" s="9"/>
      <c r="P4782" s="9"/>
      <c r="Q4782" s="9"/>
      <c r="R4782" s="36"/>
    </row>
    <row r="4783" ht="36.75" customHeight="1">
      <c r="A4783" s="9" t="s">
        <v>5758</v>
      </c>
      <c r="B4783" s="9">
        <v>0.0</v>
      </c>
      <c r="C4783" s="9">
        <v>0.0</v>
      </c>
      <c r="D4783" s="10" t="s">
        <v>5759</v>
      </c>
      <c r="E4783" s="9" t="s">
        <v>36</v>
      </c>
      <c r="F4783" s="9" t="s">
        <v>5761</v>
      </c>
      <c r="G4783" s="9"/>
      <c r="H4783" s="9"/>
      <c r="I4783" s="9"/>
      <c r="J4783" s="9"/>
      <c r="K4783" s="9"/>
      <c r="L4783" s="9"/>
      <c r="M4783" s="9"/>
      <c r="N4783" s="9"/>
      <c r="O4783" s="9"/>
      <c r="P4783" s="9"/>
      <c r="Q4783" s="9"/>
      <c r="R4783" s="36"/>
    </row>
    <row r="4784" ht="36.75" customHeight="1">
      <c r="A4784" s="9" t="s">
        <v>5758</v>
      </c>
      <c r="B4784" s="9">
        <v>0.0</v>
      </c>
      <c r="C4784" s="9">
        <v>0.0</v>
      </c>
      <c r="D4784" s="10" t="s">
        <v>5759</v>
      </c>
      <c r="E4784" s="9" t="s">
        <v>40</v>
      </c>
      <c r="F4784" s="9" t="s">
        <v>3022</v>
      </c>
      <c r="G4784" s="9"/>
      <c r="H4784" s="9"/>
      <c r="I4784" s="9"/>
      <c r="J4784" s="9"/>
      <c r="K4784" s="9"/>
      <c r="L4784" s="9"/>
      <c r="M4784" s="9"/>
      <c r="N4784" s="9"/>
      <c r="O4784" s="9"/>
      <c r="P4784" s="9"/>
      <c r="Q4784" s="9"/>
      <c r="R4784" s="36"/>
    </row>
    <row r="4785" ht="36.75" customHeight="1">
      <c r="A4785" s="9" t="s">
        <v>5758</v>
      </c>
      <c r="B4785" s="9">
        <v>0.0</v>
      </c>
      <c r="C4785" s="9">
        <v>0.0</v>
      </c>
      <c r="D4785" s="10" t="s">
        <v>5759</v>
      </c>
      <c r="E4785" s="9" t="s">
        <v>49</v>
      </c>
      <c r="F4785" s="9" t="s">
        <v>2586</v>
      </c>
      <c r="G4785" s="9"/>
      <c r="H4785" s="9"/>
      <c r="I4785" s="9"/>
      <c r="J4785" s="9"/>
      <c r="K4785" s="9"/>
      <c r="L4785" s="9"/>
      <c r="M4785" s="9"/>
      <c r="N4785" s="9"/>
      <c r="O4785" s="9"/>
      <c r="P4785" s="9"/>
      <c r="Q4785" s="9"/>
      <c r="R4785" s="36"/>
    </row>
    <row r="4786" ht="36.75" customHeight="1">
      <c r="A4786" s="9" t="s">
        <v>5758</v>
      </c>
      <c r="B4786" s="9">
        <v>0.0</v>
      </c>
      <c r="C4786" s="9">
        <v>0.0</v>
      </c>
      <c r="D4786" s="10" t="s">
        <v>5759</v>
      </c>
      <c r="E4786" s="9" t="s">
        <v>53</v>
      </c>
      <c r="F4786" s="9" t="s">
        <v>5760</v>
      </c>
      <c r="G4786" s="9"/>
      <c r="H4786" s="9"/>
      <c r="I4786" s="9"/>
      <c r="J4786" s="9"/>
      <c r="K4786" s="9"/>
      <c r="L4786" s="9"/>
      <c r="M4786" s="9"/>
      <c r="N4786" s="9"/>
      <c r="O4786" s="9"/>
      <c r="P4786" s="9"/>
      <c r="Q4786" s="9"/>
      <c r="R4786" s="36"/>
    </row>
    <row r="4787" ht="36.75" customHeight="1">
      <c r="A4787" s="9" t="s">
        <v>5762</v>
      </c>
      <c r="B4787" s="9">
        <v>12.0</v>
      </c>
      <c r="C4787" s="9">
        <v>0.0</v>
      </c>
      <c r="D4787" s="10" t="s">
        <v>5763</v>
      </c>
      <c r="E4787" s="9" t="s">
        <v>36</v>
      </c>
      <c r="F4787" s="9" t="s">
        <v>2496</v>
      </c>
      <c r="G4787" s="9"/>
      <c r="H4787" s="9"/>
      <c r="I4787" s="9"/>
      <c r="J4787" s="9"/>
      <c r="K4787" s="9"/>
      <c r="L4787" s="9"/>
      <c r="M4787" s="9"/>
      <c r="N4787" s="9"/>
      <c r="O4787" s="9"/>
      <c r="P4787" s="9"/>
      <c r="Q4787" s="9"/>
      <c r="R4787" s="36"/>
    </row>
    <row r="4788" ht="36.75" customHeight="1">
      <c r="A4788" s="9" t="s">
        <v>5764</v>
      </c>
      <c r="B4788" s="9">
        <v>4.0</v>
      </c>
      <c r="C4788" s="9">
        <v>4.0</v>
      </c>
      <c r="D4788" s="10" t="s">
        <v>5765</v>
      </c>
      <c r="E4788" s="9" t="s">
        <v>4</v>
      </c>
      <c r="F4788" s="9" t="s">
        <v>389</v>
      </c>
      <c r="G4788" s="9"/>
      <c r="H4788" s="9"/>
      <c r="I4788" s="9"/>
      <c r="J4788" s="9"/>
      <c r="K4788" s="9"/>
      <c r="L4788" s="9"/>
      <c r="M4788" s="9"/>
      <c r="N4788" s="9"/>
      <c r="O4788" s="9"/>
      <c r="P4788" s="9"/>
      <c r="Q4788" s="9"/>
      <c r="R4788" s="36"/>
    </row>
    <row r="4789" ht="36.75" customHeight="1">
      <c r="A4789" s="9" t="s">
        <v>5766</v>
      </c>
      <c r="B4789" s="9">
        <v>8.0</v>
      </c>
      <c r="C4789" s="9">
        <v>1.0</v>
      </c>
      <c r="D4789" s="10" t="s">
        <v>5767</v>
      </c>
      <c r="E4789" s="9" t="s">
        <v>55</v>
      </c>
      <c r="F4789" s="9" t="s">
        <v>2968</v>
      </c>
      <c r="G4789" s="9"/>
      <c r="H4789" s="9"/>
      <c r="I4789" s="9" t="s">
        <v>196</v>
      </c>
      <c r="J4789" s="9"/>
      <c r="K4789" s="9"/>
      <c r="L4789" s="9"/>
      <c r="M4789" s="9"/>
      <c r="N4789" s="9"/>
      <c r="O4789" s="9"/>
      <c r="P4789" s="9"/>
      <c r="Q4789" s="9"/>
      <c r="R4789" s="36"/>
    </row>
    <row r="4790" ht="36.75" customHeight="1">
      <c r="A4790" s="9" t="s">
        <v>5766</v>
      </c>
      <c r="B4790" s="9">
        <v>12.0</v>
      </c>
      <c r="C4790" s="9">
        <v>3.0</v>
      </c>
      <c r="D4790" s="10" t="s">
        <v>5768</v>
      </c>
      <c r="E4790" s="9" t="s">
        <v>49</v>
      </c>
      <c r="F4790" s="9" t="s">
        <v>5769</v>
      </c>
      <c r="G4790" s="9"/>
      <c r="H4790" s="9"/>
      <c r="I4790" s="9" t="s">
        <v>196</v>
      </c>
      <c r="J4790" s="9"/>
      <c r="K4790" s="9"/>
      <c r="L4790" s="9"/>
      <c r="M4790" s="9"/>
      <c r="N4790" s="9"/>
      <c r="O4790" s="9"/>
      <c r="P4790" s="9"/>
      <c r="Q4790" s="9"/>
      <c r="R4790" s="36"/>
    </row>
    <row r="4791" ht="36.75" customHeight="1">
      <c r="A4791" s="9" t="s">
        <v>5770</v>
      </c>
      <c r="B4791" s="9">
        <v>6.0</v>
      </c>
      <c r="C4791" s="9">
        <v>13.0</v>
      </c>
      <c r="D4791" s="10" t="s">
        <v>5771</v>
      </c>
      <c r="E4791" s="9" t="s">
        <v>36</v>
      </c>
      <c r="F4791" s="9" t="s">
        <v>994</v>
      </c>
      <c r="G4791" s="9" t="s">
        <v>5772</v>
      </c>
      <c r="H4791" s="9" t="s">
        <v>90</v>
      </c>
      <c r="I4791" s="9"/>
      <c r="J4791" s="9"/>
      <c r="K4791" s="9"/>
      <c r="L4791" s="9"/>
      <c r="M4791" s="9"/>
      <c r="N4791" s="9"/>
      <c r="O4791" s="9"/>
      <c r="P4791" s="9"/>
      <c r="Q4791" s="9"/>
      <c r="R4791" s="36"/>
    </row>
    <row r="4792" ht="36.75" customHeight="1">
      <c r="A4792" s="9" t="s">
        <v>5773</v>
      </c>
      <c r="B4792" s="9">
        <v>6.0</v>
      </c>
      <c r="C4792" s="9">
        <v>0.0</v>
      </c>
      <c r="D4792" s="10" t="s">
        <v>5774</v>
      </c>
      <c r="E4792" s="9" t="s">
        <v>4</v>
      </c>
      <c r="F4792" s="9" t="s">
        <v>389</v>
      </c>
      <c r="G4792" s="9"/>
      <c r="H4792" s="9"/>
      <c r="I4792" s="9" t="s">
        <v>721</v>
      </c>
      <c r="J4792" s="9"/>
      <c r="K4792" s="9"/>
      <c r="L4792" s="9"/>
      <c r="M4792" s="9"/>
      <c r="N4792" s="9"/>
      <c r="O4792" s="9"/>
      <c r="P4792" s="9"/>
      <c r="Q4792" s="9"/>
      <c r="R4792" s="36"/>
    </row>
    <row r="4793" ht="36.75" customHeight="1">
      <c r="A4793" s="9" t="s">
        <v>5773</v>
      </c>
      <c r="B4793" s="9">
        <v>8.0</v>
      </c>
      <c r="C4793" s="9">
        <v>0.0</v>
      </c>
      <c r="D4793" s="10" t="s">
        <v>5775</v>
      </c>
      <c r="E4793" s="9" t="s">
        <v>4</v>
      </c>
      <c r="F4793" s="9" t="s">
        <v>389</v>
      </c>
      <c r="G4793" s="9"/>
      <c r="H4793" s="9"/>
      <c r="I4793" s="9"/>
      <c r="J4793" s="9"/>
      <c r="K4793" s="9"/>
      <c r="L4793" s="9"/>
      <c r="M4793" s="9"/>
      <c r="N4793" s="9"/>
      <c r="O4793" s="9"/>
      <c r="P4793" s="9"/>
      <c r="Q4793" s="9"/>
      <c r="R4793" s="36"/>
    </row>
    <row r="4794" ht="36.75" customHeight="1">
      <c r="A4794" s="9" t="s">
        <v>5773</v>
      </c>
      <c r="B4794" s="9">
        <v>8.0</v>
      </c>
      <c r="C4794" s="9">
        <v>2.0</v>
      </c>
      <c r="D4794" s="10" t="s">
        <v>5776</v>
      </c>
      <c r="E4794" s="9" t="s">
        <v>40</v>
      </c>
      <c r="F4794" s="9" t="s">
        <v>2489</v>
      </c>
      <c r="G4794" s="9"/>
      <c r="H4794" s="9"/>
      <c r="I4794" s="9" t="s">
        <v>721</v>
      </c>
      <c r="J4794" s="9"/>
      <c r="K4794" s="9"/>
      <c r="L4794" s="9"/>
      <c r="M4794" s="9"/>
      <c r="N4794" s="9"/>
      <c r="O4794" s="9"/>
      <c r="P4794" s="9"/>
      <c r="Q4794" s="9"/>
      <c r="R4794" s="36"/>
    </row>
    <row r="4795" ht="36.75" customHeight="1">
      <c r="A4795" s="9" t="s">
        <v>5773</v>
      </c>
      <c r="B4795" s="9">
        <v>8.0</v>
      </c>
      <c r="C4795" s="9">
        <v>11.0</v>
      </c>
      <c r="D4795" s="10" t="s">
        <v>5777</v>
      </c>
      <c r="E4795" s="9" t="s">
        <v>62</v>
      </c>
      <c r="F4795" s="9" t="s">
        <v>3277</v>
      </c>
      <c r="G4795" s="9"/>
      <c r="H4795" s="9"/>
      <c r="I4795" s="9" t="s">
        <v>196</v>
      </c>
      <c r="J4795" s="9"/>
      <c r="K4795" s="9"/>
      <c r="L4795" s="9"/>
      <c r="M4795" s="9"/>
      <c r="N4795" s="9"/>
      <c r="O4795" s="9"/>
      <c r="P4795" s="9"/>
      <c r="Q4795" s="9"/>
      <c r="R4795" s="36"/>
    </row>
    <row r="4796" ht="36.75" customHeight="1">
      <c r="A4796" s="9" t="s">
        <v>5773</v>
      </c>
      <c r="B4796" s="9">
        <v>10.0</v>
      </c>
      <c r="C4796" s="9">
        <v>0.0</v>
      </c>
      <c r="D4796" s="10" t="s">
        <v>5778</v>
      </c>
      <c r="E4796" s="9" t="s">
        <v>62</v>
      </c>
      <c r="F4796" s="9" t="s">
        <v>3277</v>
      </c>
      <c r="G4796" s="9"/>
      <c r="H4796" s="9"/>
      <c r="I4796" s="9" t="s">
        <v>721</v>
      </c>
      <c r="J4796" s="9"/>
      <c r="K4796" s="9"/>
      <c r="L4796" s="9"/>
      <c r="M4796" s="9"/>
      <c r="N4796" s="9"/>
      <c r="O4796" s="9"/>
      <c r="P4796" s="9"/>
      <c r="Q4796" s="9"/>
      <c r="R4796" s="36"/>
    </row>
    <row r="4797" ht="36.75" customHeight="1">
      <c r="A4797" s="9" t="s">
        <v>5773</v>
      </c>
      <c r="B4797" s="9">
        <v>17.0</v>
      </c>
      <c r="C4797" s="9">
        <v>1.0</v>
      </c>
      <c r="D4797" s="10" t="s">
        <v>5779</v>
      </c>
      <c r="E4797" s="9" t="s">
        <v>31</v>
      </c>
      <c r="F4797" s="9" t="s">
        <v>5780</v>
      </c>
      <c r="G4797" s="9"/>
      <c r="H4797" s="9"/>
      <c r="I4797" s="9"/>
      <c r="J4797" s="9"/>
      <c r="K4797" s="9"/>
      <c r="L4797" s="9"/>
      <c r="M4797" s="9"/>
      <c r="N4797" s="9"/>
      <c r="O4797" s="9"/>
      <c r="P4797" s="9"/>
      <c r="Q4797" s="9"/>
      <c r="R4797" s="36"/>
    </row>
    <row r="4798" ht="36.75" customHeight="1">
      <c r="A4798" s="9" t="s">
        <v>5773</v>
      </c>
      <c r="B4798" s="9">
        <v>17.0</v>
      </c>
      <c r="C4798" s="9">
        <v>2.0</v>
      </c>
      <c r="D4798" s="10" t="s">
        <v>5781</v>
      </c>
      <c r="E4798" s="9" t="s">
        <v>51</v>
      </c>
      <c r="F4798" s="9" t="s">
        <v>2459</v>
      </c>
      <c r="G4798" s="9"/>
      <c r="H4798" s="9"/>
      <c r="I4798" s="9"/>
      <c r="J4798" s="9"/>
      <c r="K4798" s="9"/>
      <c r="L4798" s="9"/>
      <c r="M4798" s="9"/>
      <c r="N4798" s="9"/>
      <c r="O4798" s="9"/>
      <c r="P4798" s="9"/>
      <c r="Q4798" s="9"/>
      <c r="R4798" s="36"/>
    </row>
    <row r="4799" ht="36.75" customHeight="1">
      <c r="A4799" s="9" t="s">
        <v>5773</v>
      </c>
      <c r="B4799" s="9">
        <v>17.0</v>
      </c>
      <c r="C4799" s="9">
        <v>2.0</v>
      </c>
      <c r="D4799" s="10" t="s">
        <v>5781</v>
      </c>
      <c r="E4799" s="9" t="s">
        <v>52</v>
      </c>
      <c r="F4799" s="9" t="s">
        <v>2459</v>
      </c>
      <c r="G4799" s="9"/>
      <c r="H4799" s="9"/>
      <c r="I4799" s="9"/>
      <c r="J4799" s="9"/>
      <c r="K4799" s="9"/>
      <c r="L4799" s="9"/>
      <c r="M4799" s="9"/>
      <c r="N4799" s="9"/>
      <c r="O4799" s="9"/>
      <c r="P4799" s="9"/>
      <c r="Q4799" s="9"/>
      <c r="R4799" s="36"/>
    </row>
    <row r="4800" ht="36.75" customHeight="1">
      <c r="A4800" s="9" t="s">
        <v>5773</v>
      </c>
      <c r="B4800" s="9">
        <v>17.0</v>
      </c>
      <c r="C4800" s="9">
        <v>2.0</v>
      </c>
      <c r="D4800" s="10" t="s">
        <v>5781</v>
      </c>
      <c r="E4800" s="9" t="s">
        <v>60</v>
      </c>
      <c r="F4800" s="9" t="s">
        <v>1903</v>
      </c>
      <c r="G4800" s="9"/>
      <c r="H4800" s="9"/>
      <c r="I4800" s="9"/>
      <c r="J4800" s="9"/>
      <c r="K4800" s="9"/>
      <c r="L4800" s="9"/>
      <c r="M4800" s="9"/>
      <c r="N4800" s="9"/>
      <c r="O4800" s="9"/>
      <c r="P4800" s="9"/>
      <c r="Q4800" s="9"/>
      <c r="R4800" s="36"/>
    </row>
    <row r="4801" ht="36.75" customHeight="1">
      <c r="A4801" s="9" t="s">
        <v>5782</v>
      </c>
      <c r="B4801" s="9">
        <v>9.0</v>
      </c>
      <c r="C4801" s="9">
        <v>8.0</v>
      </c>
      <c r="D4801" s="10" t="s">
        <v>5783</v>
      </c>
      <c r="E4801" s="9" t="s">
        <v>58</v>
      </c>
      <c r="F4801" s="9" t="s">
        <v>5784</v>
      </c>
      <c r="G4801" s="9" t="s">
        <v>5772</v>
      </c>
      <c r="H4801" s="9" t="s">
        <v>90</v>
      </c>
      <c r="I4801" s="9"/>
      <c r="J4801" s="9"/>
      <c r="K4801" s="9"/>
      <c r="L4801" s="9"/>
      <c r="M4801" s="9"/>
      <c r="N4801" s="9"/>
      <c r="O4801" s="9"/>
      <c r="P4801" s="9"/>
      <c r="Q4801" s="9"/>
      <c r="R4801" s="36"/>
    </row>
    <row r="4802" ht="36.75" customHeight="1">
      <c r="A4802" s="9" t="s">
        <v>5785</v>
      </c>
      <c r="B4802" s="9">
        <v>2.0</v>
      </c>
      <c r="C4802" s="9">
        <v>1.0</v>
      </c>
      <c r="D4802" s="10" t="s">
        <v>5786</v>
      </c>
      <c r="E4802" s="9" t="s">
        <v>37</v>
      </c>
      <c r="F4802" s="9" t="s">
        <v>318</v>
      </c>
      <c r="G4802" s="9"/>
      <c r="H4802" s="9"/>
      <c r="I4802" s="9"/>
      <c r="J4802" s="9"/>
      <c r="K4802" s="9"/>
      <c r="L4802" s="9"/>
      <c r="M4802" s="9"/>
      <c r="N4802" s="9"/>
      <c r="O4802" s="9"/>
      <c r="P4802" s="9"/>
      <c r="Q4802" s="9"/>
      <c r="R4802" s="36"/>
    </row>
    <row r="4803" ht="36.75" customHeight="1">
      <c r="A4803" s="9" t="s">
        <v>5785</v>
      </c>
      <c r="B4803" s="9">
        <v>2.0</v>
      </c>
      <c r="C4803" s="9">
        <v>8.0</v>
      </c>
      <c r="D4803" s="10" t="s">
        <v>5787</v>
      </c>
      <c r="E4803" s="9" t="s">
        <v>30</v>
      </c>
      <c r="F4803" s="9" t="s">
        <v>3288</v>
      </c>
      <c r="G4803" s="9"/>
      <c r="H4803" s="9"/>
      <c r="I4803" s="9"/>
      <c r="J4803" s="9"/>
      <c r="K4803" s="9"/>
      <c r="L4803" s="9"/>
      <c r="M4803" s="9"/>
      <c r="N4803" s="9"/>
      <c r="O4803" s="9"/>
      <c r="P4803" s="9"/>
      <c r="Q4803" s="9"/>
      <c r="R4803" s="36"/>
    </row>
    <row r="4804" ht="36.75" customHeight="1">
      <c r="A4804" s="9" t="s">
        <v>5785</v>
      </c>
      <c r="B4804" s="9">
        <v>2.0</v>
      </c>
      <c r="C4804" s="9">
        <v>8.0</v>
      </c>
      <c r="D4804" s="10" t="s">
        <v>5787</v>
      </c>
      <c r="E4804" s="9" t="s">
        <v>31</v>
      </c>
      <c r="F4804" s="9" t="s">
        <v>5788</v>
      </c>
      <c r="G4804" s="9"/>
      <c r="H4804" s="9"/>
      <c r="I4804" s="9"/>
      <c r="J4804" s="9"/>
      <c r="K4804" s="9"/>
      <c r="L4804" s="9"/>
      <c r="M4804" s="9"/>
      <c r="N4804" s="9"/>
      <c r="O4804" s="9"/>
      <c r="P4804" s="9"/>
      <c r="Q4804" s="9"/>
      <c r="R4804" s="36"/>
    </row>
    <row r="4805" ht="36.75" customHeight="1">
      <c r="A4805" s="9" t="s">
        <v>5789</v>
      </c>
      <c r="B4805" s="9">
        <v>0.0</v>
      </c>
      <c r="C4805" s="9">
        <v>0.0</v>
      </c>
      <c r="D4805" s="10" t="s">
        <v>5790</v>
      </c>
      <c r="E4805" s="9" t="s">
        <v>36</v>
      </c>
      <c r="F4805" s="9" t="s">
        <v>994</v>
      </c>
      <c r="G4805" s="9"/>
      <c r="H4805" s="9"/>
      <c r="I4805" s="9" t="s">
        <v>5791</v>
      </c>
      <c r="J4805" s="9"/>
      <c r="K4805" s="9"/>
      <c r="L4805" s="9"/>
      <c r="M4805" s="9"/>
      <c r="N4805" s="9"/>
      <c r="O4805" s="9"/>
      <c r="P4805" s="9"/>
      <c r="Q4805" s="9"/>
      <c r="R4805" s="36"/>
    </row>
    <row r="4806" ht="36.75" customHeight="1">
      <c r="A4806" s="9" t="s">
        <v>5792</v>
      </c>
      <c r="B4806" s="9">
        <v>7.0</v>
      </c>
      <c r="C4806" s="9">
        <v>0.0</v>
      </c>
      <c r="D4806" s="10" t="s">
        <v>5793</v>
      </c>
      <c r="E4806" s="9" t="s">
        <v>36</v>
      </c>
      <c r="F4806" s="9" t="s">
        <v>2496</v>
      </c>
      <c r="G4806" s="9"/>
      <c r="H4806" s="9"/>
      <c r="I4806" s="9"/>
      <c r="J4806" s="9"/>
      <c r="K4806" s="9"/>
      <c r="L4806" s="9"/>
      <c r="M4806" s="9"/>
      <c r="N4806" s="9"/>
      <c r="O4806" s="9"/>
      <c r="P4806" s="9"/>
      <c r="Q4806" s="9"/>
      <c r="R4806" s="36"/>
    </row>
    <row r="4807" ht="36.75" customHeight="1">
      <c r="A4807" s="9" t="s">
        <v>5792</v>
      </c>
      <c r="B4807" s="9">
        <v>7.0</v>
      </c>
      <c r="C4807" s="9">
        <v>0.0</v>
      </c>
      <c r="D4807" s="10" t="s">
        <v>5793</v>
      </c>
      <c r="E4807" s="9" t="s">
        <v>39</v>
      </c>
      <c r="F4807" s="9" t="s">
        <v>3223</v>
      </c>
      <c r="G4807" s="9"/>
      <c r="H4807" s="9"/>
      <c r="I4807" s="9"/>
      <c r="J4807" s="9"/>
      <c r="K4807" s="9"/>
      <c r="L4807" s="9"/>
      <c r="M4807" s="9"/>
      <c r="N4807" s="9"/>
      <c r="O4807" s="9"/>
      <c r="P4807" s="9"/>
      <c r="Q4807" s="9"/>
      <c r="R4807" s="36"/>
    </row>
    <row r="4808" ht="36.75" customHeight="1">
      <c r="A4808" s="9" t="s">
        <v>5792</v>
      </c>
      <c r="B4808" s="9">
        <v>8.0</v>
      </c>
      <c r="C4808" s="9">
        <v>2.0</v>
      </c>
      <c r="D4808" s="10" t="s">
        <v>5794</v>
      </c>
      <c r="E4808" s="9" t="s">
        <v>49</v>
      </c>
      <c r="F4808" s="9" t="s">
        <v>5795</v>
      </c>
      <c r="G4808" s="9"/>
      <c r="H4808" s="9"/>
      <c r="I4808" s="9" t="s">
        <v>319</v>
      </c>
      <c r="J4808" s="9"/>
      <c r="K4808" s="9"/>
      <c r="L4808" s="9"/>
      <c r="M4808" s="9"/>
      <c r="N4808" s="9"/>
      <c r="O4808" s="9"/>
      <c r="P4808" s="9"/>
      <c r="Q4808" s="9"/>
      <c r="R4808" s="36"/>
    </row>
    <row r="4809" ht="36.75" customHeight="1">
      <c r="A4809" s="9" t="s">
        <v>5792</v>
      </c>
      <c r="B4809" s="9">
        <v>8.0</v>
      </c>
      <c r="C4809" s="9">
        <v>7.0</v>
      </c>
      <c r="D4809" s="10" t="s">
        <v>5796</v>
      </c>
      <c r="E4809" s="9" t="s">
        <v>36</v>
      </c>
      <c r="F4809" s="9" t="s">
        <v>2586</v>
      </c>
      <c r="G4809" s="9"/>
      <c r="H4809" s="9"/>
      <c r="I4809" s="9" t="s">
        <v>319</v>
      </c>
      <c r="J4809" s="9"/>
      <c r="K4809" s="9"/>
      <c r="L4809" s="9"/>
      <c r="M4809" s="9"/>
      <c r="N4809" s="9"/>
      <c r="O4809" s="9"/>
      <c r="P4809" s="9"/>
      <c r="Q4809" s="9"/>
      <c r="R4809" s="36"/>
    </row>
    <row r="4810" ht="36.75" customHeight="1">
      <c r="A4810" s="9" t="s">
        <v>5792</v>
      </c>
      <c r="B4810" s="9">
        <v>8.0</v>
      </c>
      <c r="C4810" s="9">
        <v>7.0</v>
      </c>
      <c r="D4810" s="10" t="s">
        <v>5796</v>
      </c>
      <c r="E4810" s="9" t="s">
        <v>49</v>
      </c>
      <c r="F4810" s="9" t="s">
        <v>2586</v>
      </c>
      <c r="G4810" s="9"/>
      <c r="H4810" s="9"/>
      <c r="I4810" s="9" t="s">
        <v>319</v>
      </c>
      <c r="J4810" s="9"/>
      <c r="K4810" s="9"/>
      <c r="L4810" s="9"/>
      <c r="M4810" s="9"/>
      <c r="N4810" s="9"/>
      <c r="O4810" s="9"/>
      <c r="P4810" s="9"/>
      <c r="Q4810" s="9"/>
      <c r="R4810" s="36"/>
    </row>
    <row r="4811" ht="36.75" customHeight="1">
      <c r="A4811" s="9" t="s">
        <v>5797</v>
      </c>
      <c r="B4811" s="9">
        <v>4.0</v>
      </c>
      <c r="C4811" s="9">
        <v>2.0</v>
      </c>
      <c r="D4811" s="10" t="s">
        <v>5798</v>
      </c>
      <c r="E4811" s="9" t="s">
        <v>20</v>
      </c>
      <c r="F4811" s="9" t="s">
        <v>2414</v>
      </c>
      <c r="G4811" s="9" t="s">
        <v>5799</v>
      </c>
      <c r="H4811" s="9" t="s">
        <v>90</v>
      </c>
      <c r="I4811" s="9"/>
      <c r="J4811" s="9"/>
      <c r="K4811" s="9"/>
      <c r="L4811" s="9"/>
      <c r="M4811" s="9"/>
      <c r="N4811" s="9"/>
      <c r="O4811" s="9"/>
      <c r="P4811" s="9"/>
      <c r="Q4811" s="9"/>
      <c r="R4811" s="36"/>
    </row>
    <row r="4812" ht="36.75" customHeight="1">
      <c r="A4812" s="9" t="s">
        <v>5797</v>
      </c>
      <c r="B4812" s="9">
        <v>7.0</v>
      </c>
      <c r="C4812" s="9">
        <v>2.0</v>
      </c>
      <c r="D4812" s="10" t="s">
        <v>5800</v>
      </c>
      <c r="E4812" s="9" t="s">
        <v>20</v>
      </c>
      <c r="F4812" s="9" t="s">
        <v>2414</v>
      </c>
      <c r="G4812" s="9" t="s">
        <v>5799</v>
      </c>
      <c r="H4812" s="9" t="s">
        <v>90</v>
      </c>
      <c r="I4812" s="9"/>
      <c r="J4812" s="9"/>
      <c r="K4812" s="9"/>
      <c r="L4812" s="9"/>
      <c r="M4812" s="9"/>
      <c r="N4812" s="9"/>
      <c r="O4812" s="9"/>
      <c r="P4812" s="9"/>
      <c r="Q4812" s="9"/>
      <c r="R4812" s="36"/>
    </row>
    <row r="4813" ht="36.75" customHeight="1">
      <c r="A4813" s="9" t="s">
        <v>5797</v>
      </c>
      <c r="B4813" s="9">
        <v>7.0</v>
      </c>
      <c r="C4813" s="9">
        <v>3.0</v>
      </c>
      <c r="D4813" s="10" t="s">
        <v>5801</v>
      </c>
      <c r="E4813" s="9" t="s">
        <v>21</v>
      </c>
      <c r="F4813" s="9" t="s">
        <v>1893</v>
      </c>
      <c r="G4813" s="9" t="s">
        <v>5799</v>
      </c>
      <c r="H4813" s="9" t="s">
        <v>90</v>
      </c>
      <c r="I4813" s="9"/>
      <c r="J4813" s="9"/>
      <c r="K4813" s="9"/>
      <c r="L4813" s="9"/>
      <c r="M4813" s="9"/>
      <c r="N4813" s="9"/>
      <c r="O4813" s="9"/>
      <c r="P4813" s="9"/>
      <c r="Q4813" s="9"/>
      <c r="R4813" s="36"/>
    </row>
    <row r="4814" ht="36.75" customHeight="1">
      <c r="A4814" s="9" t="s">
        <v>5802</v>
      </c>
      <c r="B4814" s="9">
        <v>4.0</v>
      </c>
      <c r="C4814" s="9">
        <v>2.0</v>
      </c>
      <c r="D4814" s="10" t="s">
        <v>5803</v>
      </c>
      <c r="E4814" s="9" t="s">
        <v>20</v>
      </c>
      <c r="F4814" s="9" t="s">
        <v>2414</v>
      </c>
      <c r="G4814" s="9"/>
      <c r="H4814" s="9"/>
      <c r="I4814" s="9" t="s">
        <v>196</v>
      </c>
      <c r="J4814" s="9"/>
      <c r="K4814" s="9"/>
      <c r="L4814" s="9"/>
      <c r="M4814" s="9"/>
      <c r="N4814" s="9"/>
      <c r="O4814" s="9"/>
      <c r="P4814" s="9"/>
      <c r="Q4814" s="9"/>
      <c r="R4814" s="36"/>
    </row>
    <row r="4815" ht="36.75" customHeight="1">
      <c r="A4815" s="9" t="s">
        <v>5802</v>
      </c>
      <c r="B4815" s="9">
        <v>6.0</v>
      </c>
      <c r="C4815" s="9">
        <v>2.0</v>
      </c>
      <c r="D4815" s="10" t="s">
        <v>5804</v>
      </c>
      <c r="E4815" s="9" t="s">
        <v>59</v>
      </c>
      <c r="F4815" s="9" t="s">
        <v>2034</v>
      </c>
      <c r="G4815" s="9"/>
      <c r="H4815" s="9"/>
      <c r="I4815" s="9" t="s">
        <v>1232</v>
      </c>
      <c r="J4815" s="9"/>
      <c r="K4815" s="9"/>
      <c r="L4815" s="9"/>
      <c r="M4815" s="9"/>
      <c r="N4815" s="9"/>
      <c r="O4815" s="9"/>
      <c r="P4815" s="9"/>
      <c r="Q4815" s="9"/>
      <c r="R4815" s="36"/>
    </row>
    <row r="4816" ht="36.75" customHeight="1">
      <c r="A4816" s="9" t="s">
        <v>5802</v>
      </c>
      <c r="B4816" s="9">
        <v>7.0</v>
      </c>
      <c r="C4816" s="9">
        <v>2.0</v>
      </c>
      <c r="D4816" s="10" t="s">
        <v>5805</v>
      </c>
      <c r="E4816" s="9" t="s">
        <v>20</v>
      </c>
      <c r="F4816" s="9" t="s">
        <v>2414</v>
      </c>
      <c r="G4816" s="9"/>
      <c r="H4816" s="9"/>
      <c r="I4816" s="9" t="s">
        <v>196</v>
      </c>
      <c r="J4816" s="9"/>
      <c r="K4816" s="9"/>
      <c r="L4816" s="9"/>
      <c r="M4816" s="9"/>
      <c r="N4816" s="9"/>
      <c r="O4816" s="9"/>
      <c r="P4816" s="9"/>
      <c r="Q4816" s="9"/>
      <c r="R4816" s="36"/>
    </row>
    <row r="4817" ht="36.75" customHeight="1">
      <c r="A4817" s="9" t="s">
        <v>5802</v>
      </c>
      <c r="B4817" s="9">
        <v>12.0</v>
      </c>
      <c r="C4817" s="9">
        <v>2.0</v>
      </c>
      <c r="D4817" s="10" t="s">
        <v>5806</v>
      </c>
      <c r="E4817" s="9" t="s">
        <v>49</v>
      </c>
      <c r="F4817" s="9" t="s">
        <v>536</v>
      </c>
      <c r="G4817" s="9"/>
      <c r="H4817" s="9"/>
      <c r="I4817" s="9" t="s">
        <v>196</v>
      </c>
      <c r="J4817" s="9"/>
      <c r="K4817" s="9"/>
      <c r="L4817" s="9"/>
      <c r="M4817" s="9"/>
      <c r="N4817" s="9"/>
      <c r="O4817" s="9"/>
      <c r="P4817" s="9"/>
      <c r="Q4817" s="9"/>
      <c r="R4817" s="36"/>
    </row>
    <row r="4818" ht="36.75" customHeight="1">
      <c r="A4818" s="9" t="s">
        <v>5802</v>
      </c>
      <c r="B4818" s="9">
        <v>15.0</v>
      </c>
      <c r="C4818" s="9">
        <v>1.0</v>
      </c>
      <c r="D4818" s="10" t="s">
        <v>5807</v>
      </c>
      <c r="E4818" s="9" t="s">
        <v>20</v>
      </c>
      <c r="F4818" s="9" t="s">
        <v>2414</v>
      </c>
      <c r="G4818" s="9"/>
      <c r="H4818" s="9"/>
      <c r="I4818" s="9" t="s">
        <v>196</v>
      </c>
      <c r="J4818" s="9"/>
      <c r="K4818" s="9"/>
      <c r="L4818" s="9"/>
      <c r="M4818" s="9"/>
      <c r="N4818" s="9"/>
      <c r="O4818" s="9"/>
      <c r="P4818" s="9"/>
      <c r="Q4818" s="9"/>
      <c r="R4818" s="36"/>
    </row>
    <row r="4819" ht="36.75" customHeight="1">
      <c r="A4819" s="9" t="s">
        <v>5808</v>
      </c>
      <c r="B4819" s="9">
        <v>1.0</v>
      </c>
      <c r="C4819" s="9">
        <v>12.0</v>
      </c>
      <c r="D4819" s="10" t="s">
        <v>5809</v>
      </c>
      <c r="E4819" s="9" t="s">
        <v>4</v>
      </c>
      <c r="F4819" s="9" t="s">
        <v>389</v>
      </c>
      <c r="G4819" s="9"/>
      <c r="H4819" s="9"/>
      <c r="I4819" s="9"/>
      <c r="J4819" s="9"/>
      <c r="K4819" s="9"/>
      <c r="L4819" s="9"/>
      <c r="M4819" s="9"/>
      <c r="N4819" s="9"/>
      <c r="O4819" s="9"/>
      <c r="P4819" s="9"/>
      <c r="Q4819" s="9"/>
      <c r="R4819" s="36"/>
    </row>
    <row r="4820" ht="36.75" customHeight="1">
      <c r="A4820" s="9" t="s">
        <v>5810</v>
      </c>
      <c r="B4820" s="9">
        <v>18.0</v>
      </c>
      <c r="C4820" s="9">
        <v>0.0</v>
      </c>
      <c r="D4820" s="10" t="s">
        <v>5811</v>
      </c>
      <c r="E4820" s="9" t="s">
        <v>36</v>
      </c>
      <c r="F4820" s="9" t="s">
        <v>994</v>
      </c>
      <c r="G4820" s="9"/>
      <c r="H4820" s="9"/>
      <c r="I4820" s="9"/>
      <c r="J4820" s="9"/>
      <c r="K4820" s="9"/>
      <c r="L4820" s="9"/>
      <c r="M4820" s="9"/>
      <c r="N4820" s="9"/>
      <c r="O4820" s="9"/>
      <c r="P4820" s="9"/>
      <c r="Q4820" s="9"/>
      <c r="R4820" s="36"/>
    </row>
    <row r="4821" ht="36.75" customHeight="1">
      <c r="A4821" s="9" t="s">
        <v>5810</v>
      </c>
      <c r="B4821" s="9">
        <v>18.0</v>
      </c>
      <c r="C4821" s="9">
        <v>0.0</v>
      </c>
      <c r="D4821" s="10" t="s">
        <v>5811</v>
      </c>
      <c r="E4821" s="9" t="s">
        <v>55</v>
      </c>
      <c r="F4821" s="9" t="s">
        <v>2968</v>
      </c>
      <c r="G4821" s="9"/>
      <c r="H4821" s="9"/>
      <c r="I4821" s="9"/>
      <c r="J4821" s="9"/>
      <c r="K4821" s="9"/>
      <c r="L4821" s="9"/>
      <c r="M4821" s="9"/>
      <c r="N4821" s="9"/>
      <c r="O4821" s="9"/>
      <c r="P4821" s="9"/>
      <c r="Q4821" s="9"/>
      <c r="R4821" s="36"/>
    </row>
    <row r="4822" ht="36.75" customHeight="1">
      <c r="A4822" s="9" t="s">
        <v>5812</v>
      </c>
      <c r="B4822" s="9">
        <v>2.0</v>
      </c>
      <c r="C4822" s="9">
        <v>11.0</v>
      </c>
      <c r="D4822" s="10" t="s">
        <v>5813</v>
      </c>
      <c r="E4822" s="9" t="s">
        <v>39</v>
      </c>
      <c r="F4822" s="9" t="s">
        <v>3306</v>
      </c>
      <c r="G4822" s="9" t="s">
        <v>5814</v>
      </c>
      <c r="H4822" s="9" t="s">
        <v>90</v>
      </c>
      <c r="I4822" s="9"/>
      <c r="J4822" s="9"/>
      <c r="K4822" s="9"/>
      <c r="L4822" s="9"/>
      <c r="M4822" s="9"/>
      <c r="N4822" s="9"/>
      <c r="O4822" s="9"/>
      <c r="P4822" s="9"/>
      <c r="Q4822" s="9"/>
      <c r="R4822" s="36"/>
    </row>
    <row r="4823" ht="36.75" customHeight="1">
      <c r="A4823" s="9" t="s">
        <v>5812</v>
      </c>
      <c r="B4823" s="9">
        <v>11.0</v>
      </c>
      <c r="C4823" s="9">
        <v>2.0</v>
      </c>
      <c r="D4823" s="10" t="s">
        <v>5815</v>
      </c>
      <c r="E4823" s="9" t="s">
        <v>40</v>
      </c>
      <c r="F4823" s="9" t="s">
        <v>2489</v>
      </c>
      <c r="G4823" s="9" t="s">
        <v>5814</v>
      </c>
      <c r="H4823" s="9" t="s">
        <v>90</v>
      </c>
      <c r="I4823" s="9"/>
      <c r="J4823" s="9"/>
      <c r="K4823" s="9"/>
      <c r="L4823" s="9"/>
      <c r="M4823" s="9"/>
      <c r="N4823" s="9"/>
      <c r="O4823" s="9"/>
      <c r="P4823" s="9"/>
      <c r="Q4823" s="9"/>
      <c r="R4823" s="36"/>
    </row>
    <row r="4824" ht="36.75" customHeight="1">
      <c r="A4824" s="9" t="s">
        <v>5816</v>
      </c>
      <c r="B4824" s="9">
        <v>0.0</v>
      </c>
      <c r="C4824" s="9">
        <v>0.0</v>
      </c>
      <c r="D4824" s="10" t="s">
        <v>5817</v>
      </c>
      <c r="E4824" s="9" t="s">
        <v>20</v>
      </c>
      <c r="F4824" s="9" t="s">
        <v>623</v>
      </c>
      <c r="G4824" s="9"/>
      <c r="H4824" s="9"/>
      <c r="I4824" s="9"/>
      <c r="J4824" s="9"/>
      <c r="K4824" s="9"/>
      <c r="L4824" s="9"/>
      <c r="M4824" s="9"/>
      <c r="N4824" s="9"/>
      <c r="O4824" s="9"/>
      <c r="P4824" s="9"/>
      <c r="Q4824" s="9"/>
      <c r="R4824" s="36"/>
    </row>
    <row r="4825" ht="36.75" customHeight="1">
      <c r="A4825" s="9" t="s">
        <v>5816</v>
      </c>
      <c r="B4825" s="9">
        <v>18.0</v>
      </c>
      <c r="C4825" s="9">
        <v>0.0</v>
      </c>
      <c r="D4825" s="10" t="s">
        <v>5818</v>
      </c>
      <c r="E4825" s="9" t="s">
        <v>22</v>
      </c>
      <c r="F4825" s="9" t="s">
        <v>5819</v>
      </c>
      <c r="G4825" s="9"/>
      <c r="H4825" s="9"/>
      <c r="I4825" s="9" t="s">
        <v>721</v>
      </c>
      <c r="J4825" s="9"/>
      <c r="K4825" s="9"/>
      <c r="L4825" s="9"/>
      <c r="M4825" s="9"/>
      <c r="N4825" s="9"/>
      <c r="O4825" s="9"/>
      <c r="P4825" s="9"/>
      <c r="Q4825" s="9"/>
      <c r="R4825" s="36"/>
    </row>
    <row r="4826" ht="36.75" customHeight="1">
      <c r="A4826" s="9" t="s">
        <v>5820</v>
      </c>
      <c r="B4826" s="9">
        <v>2.0</v>
      </c>
      <c r="C4826" s="9">
        <v>1.0</v>
      </c>
      <c r="D4826" s="10" t="s">
        <v>5786</v>
      </c>
      <c r="E4826" s="9" t="s">
        <v>37</v>
      </c>
      <c r="F4826" s="9" t="s">
        <v>318</v>
      </c>
      <c r="G4826" s="9"/>
      <c r="H4826" s="9"/>
      <c r="I4826" s="9"/>
      <c r="J4826" s="9"/>
      <c r="K4826" s="9"/>
      <c r="L4826" s="9"/>
      <c r="M4826" s="9"/>
      <c r="N4826" s="9"/>
      <c r="O4826" s="9"/>
      <c r="P4826" s="9"/>
      <c r="Q4826" s="9"/>
      <c r="R4826" s="36"/>
    </row>
    <row r="4827" ht="36.75" customHeight="1">
      <c r="A4827" s="9" t="s">
        <v>5820</v>
      </c>
      <c r="B4827" s="9">
        <v>2.0</v>
      </c>
      <c r="C4827" s="9">
        <v>8.0</v>
      </c>
      <c r="D4827" s="10" t="s">
        <v>5787</v>
      </c>
      <c r="E4827" s="9" t="s">
        <v>30</v>
      </c>
      <c r="F4827" s="9" t="s">
        <v>3288</v>
      </c>
      <c r="G4827" s="9"/>
      <c r="H4827" s="9"/>
      <c r="I4827" s="9"/>
      <c r="J4827" s="9"/>
      <c r="K4827" s="9"/>
      <c r="L4827" s="9"/>
      <c r="M4827" s="9"/>
      <c r="N4827" s="9"/>
      <c r="O4827" s="9"/>
      <c r="P4827" s="9"/>
      <c r="Q4827" s="9"/>
      <c r="R4827" s="36"/>
    </row>
    <row r="4828" ht="36.75" customHeight="1">
      <c r="A4828" s="9" t="s">
        <v>5820</v>
      </c>
      <c r="B4828" s="9">
        <v>2.0</v>
      </c>
      <c r="C4828" s="9">
        <v>8.0</v>
      </c>
      <c r="D4828" s="10" t="s">
        <v>5787</v>
      </c>
      <c r="E4828" s="9" t="s">
        <v>31</v>
      </c>
      <c r="F4828" s="9" t="s">
        <v>5788</v>
      </c>
      <c r="G4828" s="9"/>
      <c r="H4828" s="9"/>
      <c r="I4828" s="9"/>
      <c r="J4828" s="9"/>
      <c r="K4828" s="9"/>
      <c r="L4828" s="9"/>
      <c r="M4828" s="9"/>
      <c r="N4828" s="9"/>
      <c r="O4828" s="9"/>
      <c r="P4828" s="9"/>
      <c r="Q4828" s="9"/>
      <c r="R4828" s="36"/>
    </row>
    <row r="4829" ht="36.75" customHeight="1">
      <c r="A4829" s="9" t="s">
        <v>5821</v>
      </c>
      <c r="B4829" s="9">
        <v>6.0</v>
      </c>
      <c r="C4829" s="9">
        <v>8.0</v>
      </c>
      <c r="D4829" s="10" t="s">
        <v>5822</v>
      </c>
      <c r="E4829" s="9" t="s">
        <v>60</v>
      </c>
      <c r="F4829" s="9" t="s">
        <v>1903</v>
      </c>
      <c r="G4829" s="9" t="s">
        <v>5814</v>
      </c>
      <c r="H4829" s="9" t="s">
        <v>90</v>
      </c>
      <c r="I4829" s="9"/>
      <c r="J4829" s="9"/>
      <c r="K4829" s="9"/>
      <c r="L4829" s="9"/>
      <c r="M4829" s="9"/>
      <c r="N4829" s="9"/>
      <c r="O4829" s="9"/>
      <c r="P4829" s="9"/>
      <c r="Q4829" s="9"/>
      <c r="R4829" s="36"/>
    </row>
    <row r="4830" ht="36.75" customHeight="1">
      <c r="A4830" s="9" t="s">
        <v>5823</v>
      </c>
      <c r="B4830" s="9">
        <v>7.0</v>
      </c>
      <c r="C4830" s="9">
        <v>3.0</v>
      </c>
      <c r="D4830" s="10" t="s">
        <v>5824</v>
      </c>
      <c r="E4830" s="9" t="s">
        <v>24</v>
      </c>
      <c r="F4830" s="9" t="s">
        <v>4100</v>
      </c>
      <c r="G4830" s="9"/>
      <c r="H4830" s="9"/>
      <c r="I4830" s="9" t="s">
        <v>862</v>
      </c>
      <c r="J4830" s="9"/>
      <c r="K4830" s="9"/>
      <c r="L4830" s="9"/>
      <c r="M4830" s="9"/>
      <c r="N4830" s="9"/>
      <c r="O4830" s="9"/>
      <c r="P4830" s="9"/>
      <c r="Q4830" s="9"/>
      <c r="R4830" s="36"/>
    </row>
    <row r="4831" ht="36.75" customHeight="1">
      <c r="A4831" s="9" t="s">
        <v>5823</v>
      </c>
      <c r="B4831" s="9">
        <v>9.0</v>
      </c>
      <c r="C4831" s="9">
        <v>1.0</v>
      </c>
      <c r="D4831" s="10" t="s">
        <v>5825</v>
      </c>
      <c r="E4831" s="9" t="s">
        <v>24</v>
      </c>
      <c r="F4831" s="9" t="s">
        <v>5826</v>
      </c>
      <c r="G4831" s="9"/>
      <c r="H4831" s="9"/>
      <c r="I4831" s="9" t="s">
        <v>862</v>
      </c>
      <c r="J4831" s="9"/>
      <c r="K4831" s="9"/>
      <c r="L4831" s="9"/>
      <c r="M4831" s="9"/>
      <c r="N4831" s="9"/>
      <c r="O4831" s="9"/>
      <c r="P4831" s="9"/>
      <c r="Q4831" s="9"/>
      <c r="R4831" s="36"/>
    </row>
    <row r="4832" ht="36.75" customHeight="1">
      <c r="A4832" s="9" t="s">
        <v>5823</v>
      </c>
      <c r="B4832" s="9">
        <v>9.0</v>
      </c>
      <c r="C4832" s="9">
        <v>1.0</v>
      </c>
      <c r="D4832" s="10" t="s">
        <v>5825</v>
      </c>
      <c r="E4832" s="9" t="s">
        <v>36</v>
      </c>
      <c r="F4832" s="9" t="s">
        <v>2586</v>
      </c>
      <c r="G4832" s="9"/>
      <c r="H4832" s="9"/>
      <c r="I4832" s="9" t="s">
        <v>862</v>
      </c>
      <c r="J4832" s="9"/>
      <c r="K4832" s="9"/>
      <c r="L4832" s="9"/>
      <c r="M4832" s="9"/>
      <c r="N4832" s="9"/>
      <c r="O4832" s="9"/>
      <c r="P4832" s="9"/>
      <c r="Q4832" s="9"/>
      <c r="R4832" s="36"/>
    </row>
    <row r="4833" ht="36.75" customHeight="1">
      <c r="A4833" s="9" t="s">
        <v>5823</v>
      </c>
      <c r="B4833" s="9">
        <v>9.0</v>
      </c>
      <c r="C4833" s="9">
        <v>1.0</v>
      </c>
      <c r="D4833" s="10" t="s">
        <v>5825</v>
      </c>
      <c r="E4833" s="9" t="s">
        <v>37</v>
      </c>
      <c r="F4833" s="9" t="s">
        <v>1108</v>
      </c>
      <c r="G4833" s="9"/>
      <c r="H4833" s="9"/>
      <c r="I4833" s="9" t="s">
        <v>862</v>
      </c>
      <c r="J4833" s="9"/>
      <c r="K4833" s="9"/>
      <c r="L4833" s="9"/>
      <c r="M4833" s="9"/>
      <c r="N4833" s="9"/>
      <c r="O4833" s="9"/>
      <c r="P4833" s="9"/>
      <c r="Q4833" s="9"/>
      <c r="R4833" s="36"/>
    </row>
    <row r="4834" ht="36.75" customHeight="1">
      <c r="A4834" s="9" t="s">
        <v>5823</v>
      </c>
      <c r="B4834" s="9">
        <v>9.0</v>
      </c>
      <c r="C4834" s="9">
        <v>1.0</v>
      </c>
      <c r="D4834" s="10" t="s">
        <v>5825</v>
      </c>
      <c r="E4834" s="9" t="s">
        <v>49</v>
      </c>
      <c r="F4834" s="9" t="s">
        <v>2586</v>
      </c>
      <c r="G4834" s="9"/>
      <c r="H4834" s="9"/>
      <c r="I4834" s="9" t="s">
        <v>862</v>
      </c>
      <c r="J4834" s="9"/>
      <c r="K4834" s="9"/>
      <c r="L4834" s="9"/>
      <c r="M4834" s="9"/>
      <c r="N4834" s="9"/>
      <c r="O4834" s="9"/>
      <c r="P4834" s="9"/>
      <c r="Q4834" s="9"/>
      <c r="R4834" s="36"/>
    </row>
    <row r="4835" ht="36.75" customHeight="1">
      <c r="A4835" s="9" t="s">
        <v>5823</v>
      </c>
      <c r="B4835" s="9">
        <v>10.0</v>
      </c>
      <c r="C4835" s="9">
        <v>7.0</v>
      </c>
      <c r="D4835" s="10" t="s">
        <v>5827</v>
      </c>
      <c r="E4835" s="9" t="s">
        <v>53</v>
      </c>
      <c r="F4835" s="9" t="s">
        <v>1309</v>
      </c>
      <c r="G4835" s="9"/>
      <c r="H4835" s="9"/>
      <c r="I4835" s="9" t="s">
        <v>196</v>
      </c>
      <c r="J4835" s="9"/>
      <c r="K4835" s="9"/>
      <c r="L4835" s="9"/>
      <c r="M4835" s="9"/>
      <c r="N4835" s="9"/>
      <c r="O4835" s="9"/>
      <c r="P4835" s="9"/>
      <c r="Q4835" s="9"/>
      <c r="R4835" s="36"/>
    </row>
    <row r="4836" ht="36.75" customHeight="1">
      <c r="A4836" s="9" t="s">
        <v>5823</v>
      </c>
      <c r="B4836" s="9">
        <v>10.0</v>
      </c>
      <c r="C4836" s="9">
        <v>7.0</v>
      </c>
      <c r="D4836" s="10" t="s">
        <v>5827</v>
      </c>
      <c r="E4836" s="9" t="s">
        <v>56</v>
      </c>
      <c r="F4836" s="9" t="s">
        <v>5828</v>
      </c>
      <c r="G4836" s="9"/>
      <c r="H4836" s="9"/>
      <c r="I4836" s="9" t="s">
        <v>196</v>
      </c>
      <c r="J4836" s="9"/>
      <c r="K4836" s="9"/>
      <c r="L4836" s="9"/>
      <c r="M4836" s="9"/>
      <c r="N4836" s="9"/>
      <c r="O4836" s="9"/>
      <c r="P4836" s="9"/>
      <c r="Q4836" s="9"/>
      <c r="R4836" s="36"/>
    </row>
    <row r="4837" ht="36.75" customHeight="1">
      <c r="A4837" s="9" t="s">
        <v>5829</v>
      </c>
      <c r="B4837" s="9">
        <v>1.0</v>
      </c>
      <c r="C4837" s="9">
        <v>0.0</v>
      </c>
      <c r="D4837" s="10" t="s">
        <v>5830</v>
      </c>
      <c r="E4837" s="9" t="s">
        <v>22</v>
      </c>
      <c r="F4837" s="9" t="s">
        <v>5076</v>
      </c>
      <c r="G4837" s="9"/>
      <c r="H4837" s="9"/>
      <c r="I4837" s="9"/>
      <c r="J4837" s="9"/>
      <c r="K4837" s="9"/>
      <c r="L4837" s="9"/>
      <c r="M4837" s="9"/>
      <c r="N4837" s="9"/>
      <c r="O4837" s="9"/>
      <c r="P4837" s="9"/>
      <c r="Q4837" s="9"/>
      <c r="R4837" s="36"/>
    </row>
    <row r="4838" ht="36.75" customHeight="1">
      <c r="A4838" s="9" t="s">
        <v>5829</v>
      </c>
      <c r="B4838" s="9">
        <v>5.0</v>
      </c>
      <c r="C4838" s="9">
        <v>0.0</v>
      </c>
      <c r="D4838" s="10" t="s">
        <v>5831</v>
      </c>
      <c r="E4838" s="9" t="s">
        <v>60</v>
      </c>
      <c r="F4838" s="9" t="s">
        <v>1915</v>
      </c>
      <c r="G4838" s="9"/>
      <c r="H4838" s="9"/>
      <c r="I4838" s="9" t="s">
        <v>196</v>
      </c>
      <c r="J4838" s="9"/>
      <c r="K4838" s="9"/>
      <c r="L4838" s="9"/>
      <c r="M4838" s="9"/>
      <c r="N4838" s="9"/>
      <c r="O4838" s="9"/>
      <c r="P4838" s="9"/>
      <c r="Q4838" s="9"/>
      <c r="R4838" s="36"/>
    </row>
    <row r="4839" ht="36.75" customHeight="1">
      <c r="A4839" s="9" t="s">
        <v>5832</v>
      </c>
      <c r="B4839" s="9">
        <v>4.0</v>
      </c>
      <c r="C4839" s="9">
        <v>6.0</v>
      </c>
      <c r="D4839" s="10" t="s">
        <v>5833</v>
      </c>
      <c r="E4839" s="9" t="s">
        <v>4</v>
      </c>
      <c r="F4839" s="9" t="s">
        <v>389</v>
      </c>
      <c r="G4839" s="9" t="s">
        <v>5834</v>
      </c>
      <c r="H4839" s="9" t="s">
        <v>90</v>
      </c>
      <c r="I4839" s="9"/>
      <c r="J4839" s="9"/>
      <c r="K4839" s="9"/>
      <c r="L4839" s="9"/>
      <c r="M4839" s="9"/>
      <c r="N4839" s="9"/>
      <c r="O4839" s="9"/>
      <c r="P4839" s="9"/>
      <c r="Q4839" s="9"/>
      <c r="R4839" s="36"/>
    </row>
    <row r="4840" ht="36.75" customHeight="1">
      <c r="A4840" s="9" t="s">
        <v>5835</v>
      </c>
      <c r="B4840" s="9">
        <v>1.0</v>
      </c>
      <c r="C4840" s="9">
        <v>0.0</v>
      </c>
      <c r="D4840" s="10" t="s">
        <v>5836</v>
      </c>
      <c r="E4840" s="9" t="s">
        <v>28</v>
      </c>
      <c r="F4840" s="9" t="s">
        <v>2247</v>
      </c>
      <c r="G4840" s="9"/>
      <c r="H4840" s="9"/>
      <c r="I4840" s="9"/>
      <c r="J4840" s="9"/>
      <c r="K4840" s="9"/>
      <c r="L4840" s="9"/>
      <c r="M4840" s="9"/>
      <c r="N4840" s="9"/>
      <c r="O4840" s="9"/>
      <c r="P4840" s="9"/>
      <c r="Q4840" s="9"/>
      <c r="R4840" s="36"/>
    </row>
    <row r="4841" ht="36.75" customHeight="1">
      <c r="A4841" s="9" t="s">
        <v>5835</v>
      </c>
      <c r="B4841" s="9">
        <v>3.0</v>
      </c>
      <c r="C4841" s="9">
        <v>1.0</v>
      </c>
      <c r="D4841" s="10" t="s">
        <v>5837</v>
      </c>
      <c r="E4841" s="9" t="s">
        <v>4</v>
      </c>
      <c r="F4841" s="9" t="s">
        <v>389</v>
      </c>
      <c r="G4841" s="9"/>
      <c r="H4841" s="9"/>
      <c r="I4841" s="9" t="s">
        <v>5838</v>
      </c>
      <c r="J4841" s="9"/>
      <c r="K4841" s="9"/>
      <c r="L4841" s="9"/>
      <c r="M4841" s="9"/>
      <c r="N4841" s="9"/>
      <c r="O4841" s="9"/>
      <c r="P4841" s="9"/>
      <c r="Q4841" s="9"/>
      <c r="R4841" s="36"/>
    </row>
    <row r="4842" ht="36.75" customHeight="1">
      <c r="A4842" s="9" t="s">
        <v>5839</v>
      </c>
      <c r="B4842" s="9">
        <v>0.0</v>
      </c>
      <c r="C4842" s="9">
        <v>1.0</v>
      </c>
      <c r="D4842" s="10" t="s">
        <v>5840</v>
      </c>
      <c r="E4842" s="9" t="s">
        <v>63</v>
      </c>
      <c r="F4842" s="9" t="s">
        <v>2657</v>
      </c>
      <c r="G4842" s="9"/>
      <c r="H4842" s="9"/>
      <c r="I4842" s="9" t="s">
        <v>196</v>
      </c>
      <c r="J4842" s="9"/>
      <c r="K4842" s="9"/>
      <c r="L4842" s="9"/>
      <c r="M4842" s="9"/>
      <c r="N4842" s="9"/>
      <c r="O4842" s="9"/>
      <c r="P4842" s="9"/>
      <c r="Q4842" s="9"/>
      <c r="R4842" s="36"/>
    </row>
    <row r="4843" ht="36.75" customHeight="1">
      <c r="A4843" s="9" t="s">
        <v>5839</v>
      </c>
      <c r="B4843" s="9">
        <v>2.0</v>
      </c>
      <c r="C4843" s="9">
        <v>2.0</v>
      </c>
      <c r="D4843" s="10" t="s">
        <v>5841</v>
      </c>
      <c r="E4843" s="9" t="s">
        <v>63</v>
      </c>
      <c r="F4843" s="9" t="s">
        <v>2657</v>
      </c>
      <c r="G4843" s="9"/>
      <c r="H4843" s="9"/>
      <c r="I4843" s="9"/>
      <c r="J4843" s="9"/>
      <c r="K4843" s="9"/>
      <c r="L4843" s="9"/>
      <c r="M4843" s="9"/>
      <c r="N4843" s="9"/>
      <c r="O4843" s="9"/>
      <c r="P4843" s="9"/>
      <c r="Q4843" s="9"/>
      <c r="R4843" s="36"/>
    </row>
    <row r="4844" ht="36.75" customHeight="1">
      <c r="A4844" s="9" t="s">
        <v>5839</v>
      </c>
      <c r="B4844" s="9">
        <v>2.0</v>
      </c>
      <c r="C4844" s="9">
        <v>5.0</v>
      </c>
      <c r="D4844" s="10" t="s">
        <v>5842</v>
      </c>
      <c r="E4844" s="9" t="s">
        <v>63</v>
      </c>
      <c r="F4844" s="9" t="s">
        <v>2657</v>
      </c>
      <c r="G4844" s="9"/>
      <c r="H4844" s="9"/>
      <c r="I4844" s="9"/>
      <c r="J4844" s="9"/>
      <c r="K4844" s="9"/>
      <c r="L4844" s="9"/>
      <c r="M4844" s="9"/>
      <c r="N4844" s="9"/>
      <c r="O4844" s="9"/>
      <c r="P4844" s="9"/>
      <c r="Q4844" s="9"/>
      <c r="R4844" s="36"/>
    </row>
    <row r="4845" ht="36.75" customHeight="1">
      <c r="A4845" s="9" t="s">
        <v>5839</v>
      </c>
      <c r="B4845" s="9">
        <v>4.0</v>
      </c>
      <c r="C4845" s="9">
        <v>9.0</v>
      </c>
      <c r="D4845" s="10" t="s">
        <v>5843</v>
      </c>
      <c r="E4845" s="9" t="s">
        <v>36</v>
      </c>
      <c r="F4845" s="9" t="s">
        <v>5844</v>
      </c>
      <c r="G4845" s="9"/>
      <c r="H4845" s="9"/>
      <c r="I4845" s="9"/>
      <c r="J4845" s="9"/>
      <c r="K4845" s="9"/>
      <c r="L4845" s="9"/>
      <c r="M4845" s="9"/>
      <c r="N4845" s="9"/>
      <c r="O4845" s="9"/>
      <c r="P4845" s="9"/>
      <c r="Q4845" s="9"/>
      <c r="R4845" s="36"/>
    </row>
    <row r="4846" ht="36.75" customHeight="1">
      <c r="A4846" s="9" t="s">
        <v>5839</v>
      </c>
      <c r="B4846" s="9">
        <v>4.0</v>
      </c>
      <c r="C4846" s="9">
        <v>11.0</v>
      </c>
      <c r="D4846" s="10" t="s">
        <v>5845</v>
      </c>
      <c r="E4846" s="9" t="s">
        <v>36</v>
      </c>
      <c r="F4846" s="9" t="s">
        <v>549</v>
      </c>
      <c r="G4846" s="9"/>
      <c r="H4846" s="9"/>
      <c r="I4846" s="9"/>
      <c r="J4846" s="9"/>
      <c r="K4846" s="9"/>
      <c r="L4846" s="9"/>
      <c r="M4846" s="9"/>
      <c r="N4846" s="9"/>
      <c r="O4846" s="9"/>
      <c r="P4846" s="9"/>
      <c r="Q4846" s="9"/>
      <c r="R4846" s="36"/>
    </row>
    <row r="4847" ht="36.75" customHeight="1">
      <c r="A4847" s="9" t="s">
        <v>5839</v>
      </c>
      <c r="B4847" s="9">
        <v>5.0</v>
      </c>
      <c r="C4847" s="9">
        <v>1.0</v>
      </c>
      <c r="D4847" s="10" t="s">
        <v>5846</v>
      </c>
      <c r="E4847" s="9" t="s">
        <v>63</v>
      </c>
      <c r="F4847" s="9" t="s">
        <v>2657</v>
      </c>
      <c r="G4847" s="9"/>
      <c r="H4847" s="9"/>
      <c r="I4847" s="9" t="s">
        <v>825</v>
      </c>
      <c r="J4847" s="9"/>
      <c r="K4847" s="9"/>
      <c r="L4847" s="9"/>
      <c r="M4847" s="9"/>
      <c r="N4847" s="9"/>
      <c r="O4847" s="9"/>
      <c r="P4847" s="9"/>
      <c r="Q4847" s="9"/>
      <c r="R4847" s="36"/>
    </row>
    <row r="4848" ht="36.75" customHeight="1">
      <c r="A4848" s="9" t="s">
        <v>5839</v>
      </c>
      <c r="B4848" s="9">
        <v>6.0</v>
      </c>
      <c r="C4848" s="9">
        <v>1.0</v>
      </c>
      <c r="D4848" s="10" t="s">
        <v>5847</v>
      </c>
      <c r="E4848" s="9" t="s">
        <v>55</v>
      </c>
      <c r="F4848" s="9" t="s">
        <v>2968</v>
      </c>
      <c r="G4848" s="9"/>
      <c r="H4848" s="9"/>
      <c r="I4848" s="9" t="s">
        <v>825</v>
      </c>
      <c r="J4848" s="9"/>
      <c r="K4848" s="9"/>
      <c r="L4848" s="9"/>
      <c r="M4848" s="9"/>
      <c r="N4848" s="9"/>
      <c r="O4848" s="9"/>
      <c r="P4848" s="9"/>
      <c r="Q4848" s="9"/>
      <c r="R4848" s="36"/>
    </row>
    <row r="4849" ht="36.75" customHeight="1">
      <c r="A4849" s="9" t="s">
        <v>5839</v>
      </c>
      <c r="B4849" s="9">
        <v>6.0</v>
      </c>
      <c r="C4849" s="9">
        <v>4.0</v>
      </c>
      <c r="D4849" s="10" t="s">
        <v>5848</v>
      </c>
      <c r="E4849" s="9" t="s">
        <v>55</v>
      </c>
      <c r="F4849" s="9" t="s">
        <v>2968</v>
      </c>
      <c r="G4849" s="9"/>
      <c r="H4849" s="9"/>
      <c r="I4849" s="9" t="s">
        <v>825</v>
      </c>
      <c r="J4849" s="9"/>
      <c r="K4849" s="9"/>
      <c r="L4849" s="9"/>
      <c r="M4849" s="9"/>
      <c r="N4849" s="9"/>
      <c r="O4849" s="9"/>
      <c r="P4849" s="9"/>
      <c r="Q4849" s="9"/>
      <c r="R4849" s="36"/>
    </row>
    <row r="4850" ht="36.75" customHeight="1">
      <c r="A4850" s="9" t="s">
        <v>5839</v>
      </c>
      <c r="B4850" s="9">
        <v>6.0</v>
      </c>
      <c r="C4850" s="9">
        <v>5.0</v>
      </c>
      <c r="D4850" s="10" t="s">
        <v>5849</v>
      </c>
      <c r="E4850" s="9" t="s">
        <v>55</v>
      </c>
      <c r="F4850" s="9" t="s">
        <v>2968</v>
      </c>
      <c r="G4850" s="9"/>
      <c r="H4850" s="9"/>
      <c r="I4850" s="9" t="s">
        <v>825</v>
      </c>
      <c r="J4850" s="9"/>
      <c r="K4850" s="9"/>
      <c r="L4850" s="9"/>
      <c r="M4850" s="9"/>
      <c r="N4850" s="9"/>
      <c r="O4850" s="9"/>
      <c r="P4850" s="9"/>
      <c r="Q4850" s="9"/>
      <c r="R4850" s="36"/>
    </row>
    <row r="4851" ht="36.75" customHeight="1">
      <c r="A4851" s="9" t="s">
        <v>5839</v>
      </c>
      <c r="B4851" s="9">
        <v>6.0</v>
      </c>
      <c r="C4851" s="9">
        <v>6.0</v>
      </c>
      <c r="D4851" s="10" t="s">
        <v>5850</v>
      </c>
      <c r="E4851" s="9" t="s">
        <v>55</v>
      </c>
      <c r="F4851" s="9" t="s">
        <v>2968</v>
      </c>
      <c r="G4851" s="9"/>
      <c r="H4851" s="9"/>
      <c r="I4851" s="9" t="s">
        <v>825</v>
      </c>
      <c r="J4851" s="9"/>
      <c r="K4851" s="9"/>
      <c r="L4851" s="9"/>
      <c r="M4851" s="9"/>
      <c r="N4851" s="9"/>
      <c r="O4851" s="9"/>
      <c r="P4851" s="9"/>
      <c r="Q4851" s="9"/>
      <c r="R4851" s="36"/>
    </row>
    <row r="4852" ht="36.75" customHeight="1">
      <c r="A4852" s="9" t="s">
        <v>5839</v>
      </c>
      <c r="B4852" s="9">
        <v>6.0</v>
      </c>
      <c r="C4852" s="9">
        <v>7.0</v>
      </c>
      <c r="D4852" s="10" t="s">
        <v>5851</v>
      </c>
      <c r="E4852" s="9" t="s">
        <v>55</v>
      </c>
      <c r="F4852" s="9" t="s">
        <v>2968</v>
      </c>
      <c r="G4852" s="9"/>
      <c r="H4852" s="9"/>
      <c r="I4852" s="9" t="s">
        <v>825</v>
      </c>
      <c r="J4852" s="9"/>
      <c r="K4852" s="9"/>
      <c r="L4852" s="9"/>
      <c r="M4852" s="9"/>
      <c r="N4852" s="9"/>
      <c r="O4852" s="9"/>
      <c r="P4852" s="9"/>
      <c r="Q4852" s="9"/>
      <c r="R4852" s="36"/>
    </row>
    <row r="4853" ht="36.75" customHeight="1">
      <c r="A4853" s="9" t="s">
        <v>5852</v>
      </c>
      <c r="B4853" s="9">
        <v>0.0</v>
      </c>
      <c r="C4853" s="9">
        <v>0.0</v>
      </c>
      <c r="D4853" s="10" t="s">
        <v>5853</v>
      </c>
      <c r="E4853" s="9" t="s">
        <v>59</v>
      </c>
      <c r="F4853" s="9" t="s">
        <v>2034</v>
      </c>
      <c r="G4853" s="9"/>
      <c r="H4853" s="9"/>
      <c r="I4853" s="9" t="s">
        <v>3959</v>
      </c>
      <c r="J4853" s="9"/>
      <c r="K4853" s="9"/>
      <c r="L4853" s="9"/>
      <c r="M4853" s="9"/>
      <c r="N4853" s="9"/>
      <c r="O4853" s="9"/>
      <c r="P4853" s="9"/>
      <c r="Q4853" s="9"/>
      <c r="R4853" s="36"/>
    </row>
    <row r="4854" ht="36.75" customHeight="1">
      <c r="A4854" s="9" t="s">
        <v>5854</v>
      </c>
      <c r="B4854" s="9">
        <v>2.0</v>
      </c>
      <c r="C4854" s="9">
        <v>2.0</v>
      </c>
      <c r="D4854" s="10" t="s">
        <v>5855</v>
      </c>
      <c r="E4854" s="9" t="s">
        <v>6</v>
      </c>
      <c r="F4854" s="9" t="s">
        <v>2116</v>
      </c>
      <c r="G4854" s="9"/>
      <c r="H4854" s="9"/>
      <c r="I4854" s="9" t="s">
        <v>196</v>
      </c>
      <c r="J4854" s="9"/>
      <c r="K4854" s="9"/>
      <c r="L4854" s="9"/>
      <c r="M4854" s="9"/>
      <c r="N4854" s="9"/>
      <c r="O4854" s="9"/>
      <c r="P4854" s="9"/>
      <c r="Q4854" s="9"/>
      <c r="R4854" s="36"/>
    </row>
    <row r="4855" ht="36.75" customHeight="1">
      <c r="A4855" s="9" t="s">
        <v>5854</v>
      </c>
      <c r="B4855" s="9">
        <v>2.0</v>
      </c>
      <c r="C4855" s="9">
        <v>2.0</v>
      </c>
      <c r="D4855" s="10" t="s">
        <v>5855</v>
      </c>
      <c r="E4855" s="9" t="s">
        <v>40</v>
      </c>
      <c r="F4855" s="9" t="s">
        <v>2489</v>
      </c>
      <c r="G4855" s="9"/>
      <c r="H4855" s="9"/>
      <c r="I4855" s="9" t="s">
        <v>196</v>
      </c>
      <c r="J4855" s="9"/>
      <c r="K4855" s="9"/>
      <c r="L4855" s="9"/>
      <c r="M4855" s="9"/>
      <c r="N4855" s="9"/>
      <c r="O4855" s="9"/>
      <c r="P4855" s="9"/>
      <c r="Q4855" s="9"/>
      <c r="R4855" s="36"/>
    </row>
    <row r="4856" ht="36.75" customHeight="1">
      <c r="A4856" s="9" t="s">
        <v>5854</v>
      </c>
      <c r="B4856" s="9">
        <v>2.0</v>
      </c>
      <c r="C4856" s="9">
        <v>2.0</v>
      </c>
      <c r="D4856" s="10" t="s">
        <v>5855</v>
      </c>
      <c r="E4856" s="9" t="s">
        <v>47</v>
      </c>
      <c r="F4856" s="9" t="s">
        <v>5856</v>
      </c>
      <c r="G4856" s="9"/>
      <c r="H4856" s="9"/>
      <c r="I4856" s="9" t="s">
        <v>196</v>
      </c>
      <c r="J4856" s="9"/>
      <c r="K4856" s="9"/>
      <c r="L4856" s="9"/>
      <c r="M4856" s="9"/>
      <c r="N4856" s="9"/>
      <c r="O4856" s="9"/>
      <c r="P4856" s="9"/>
      <c r="Q4856" s="9"/>
      <c r="R4856" s="36"/>
    </row>
    <row r="4857" ht="36.75" customHeight="1">
      <c r="A4857" s="9" t="s">
        <v>5854</v>
      </c>
      <c r="B4857" s="9">
        <v>2.0</v>
      </c>
      <c r="C4857" s="9">
        <v>2.0</v>
      </c>
      <c r="D4857" s="10" t="s">
        <v>5855</v>
      </c>
      <c r="E4857" s="9" t="s">
        <v>49</v>
      </c>
      <c r="F4857" s="9" t="s">
        <v>536</v>
      </c>
      <c r="G4857" s="9"/>
      <c r="H4857" s="9"/>
      <c r="I4857" s="9" t="s">
        <v>196</v>
      </c>
      <c r="J4857" s="9"/>
      <c r="K4857" s="9"/>
      <c r="L4857" s="9"/>
      <c r="M4857" s="9"/>
      <c r="N4857" s="9"/>
      <c r="O4857" s="9"/>
      <c r="P4857" s="9"/>
      <c r="Q4857" s="9"/>
      <c r="R4857" s="36"/>
    </row>
    <row r="4858" ht="36.75" customHeight="1">
      <c r="A4858" s="9" t="s">
        <v>5854</v>
      </c>
      <c r="B4858" s="9">
        <v>2.0</v>
      </c>
      <c r="C4858" s="9">
        <v>2.0</v>
      </c>
      <c r="D4858" s="10" t="s">
        <v>5855</v>
      </c>
      <c r="E4858" s="9" t="s">
        <v>58</v>
      </c>
      <c r="F4858" s="9" t="s">
        <v>2031</v>
      </c>
      <c r="G4858" s="9"/>
      <c r="H4858" s="9"/>
      <c r="I4858" s="9" t="s">
        <v>196</v>
      </c>
      <c r="J4858" s="9"/>
      <c r="K4858" s="9"/>
      <c r="L4858" s="9"/>
      <c r="M4858" s="9"/>
      <c r="N4858" s="9"/>
      <c r="O4858" s="9"/>
      <c r="P4858" s="9"/>
      <c r="Q4858" s="9"/>
      <c r="R4858" s="36"/>
    </row>
    <row r="4859" ht="36.75" customHeight="1">
      <c r="A4859" s="9" t="s">
        <v>5857</v>
      </c>
      <c r="B4859" s="9">
        <v>0.0</v>
      </c>
      <c r="C4859" s="9">
        <v>0.0</v>
      </c>
      <c r="D4859" s="10" t="s">
        <v>5858</v>
      </c>
      <c r="E4859" s="9" t="s">
        <v>53</v>
      </c>
      <c r="F4859" s="9" t="s">
        <v>1591</v>
      </c>
      <c r="G4859" s="9"/>
      <c r="H4859" s="9"/>
      <c r="I4859" s="9"/>
      <c r="J4859" s="9"/>
      <c r="K4859" s="9"/>
      <c r="L4859" s="9"/>
      <c r="M4859" s="9"/>
      <c r="N4859" s="9"/>
      <c r="O4859" s="9"/>
      <c r="P4859" s="9"/>
      <c r="Q4859" s="9"/>
      <c r="R4859" s="36"/>
    </row>
    <row r="4860" ht="36.75" customHeight="1">
      <c r="A4860" s="9" t="s">
        <v>5859</v>
      </c>
      <c r="B4860" s="9">
        <v>5.0</v>
      </c>
      <c r="C4860" s="9">
        <v>0.0</v>
      </c>
      <c r="D4860" s="10" t="s">
        <v>5860</v>
      </c>
      <c r="E4860" s="9" t="s">
        <v>47</v>
      </c>
      <c r="F4860" s="9" t="s">
        <v>461</v>
      </c>
      <c r="G4860" s="9"/>
      <c r="H4860" s="9"/>
      <c r="I4860" s="9" t="s">
        <v>196</v>
      </c>
      <c r="J4860" s="9"/>
      <c r="K4860" s="9"/>
      <c r="L4860" s="9"/>
      <c r="M4860" s="9"/>
      <c r="N4860" s="9"/>
      <c r="O4860" s="9"/>
      <c r="P4860" s="9"/>
      <c r="Q4860" s="9"/>
      <c r="R4860" s="36"/>
    </row>
    <row r="4861" ht="36.75" customHeight="1">
      <c r="A4861" s="9" t="s">
        <v>5861</v>
      </c>
      <c r="B4861" s="9">
        <v>8.0</v>
      </c>
      <c r="C4861" s="9">
        <v>3.0</v>
      </c>
      <c r="D4861" s="10" t="s">
        <v>5862</v>
      </c>
      <c r="E4861" s="9" t="s">
        <v>36</v>
      </c>
      <c r="F4861" s="9" t="s">
        <v>2586</v>
      </c>
      <c r="G4861" s="9"/>
      <c r="H4861" s="9"/>
      <c r="I4861" s="9" t="s">
        <v>196</v>
      </c>
      <c r="J4861" s="9"/>
      <c r="K4861" s="9"/>
      <c r="L4861" s="9"/>
      <c r="M4861" s="9"/>
      <c r="N4861" s="9"/>
      <c r="O4861" s="9"/>
      <c r="P4861" s="9"/>
      <c r="Q4861" s="9"/>
      <c r="R4861" s="36"/>
    </row>
    <row r="4862" ht="36.75" customHeight="1">
      <c r="A4862" s="9" t="s">
        <v>5861</v>
      </c>
      <c r="B4862" s="9">
        <v>8.0</v>
      </c>
      <c r="C4862" s="9">
        <v>3.0</v>
      </c>
      <c r="D4862" s="10" t="s">
        <v>5862</v>
      </c>
      <c r="E4862" s="9" t="s">
        <v>49</v>
      </c>
      <c r="F4862" s="9" t="s">
        <v>4866</v>
      </c>
      <c r="G4862" s="9"/>
      <c r="H4862" s="9"/>
      <c r="I4862" s="9" t="s">
        <v>196</v>
      </c>
      <c r="J4862" s="9"/>
      <c r="K4862" s="9"/>
      <c r="L4862" s="9"/>
      <c r="M4862" s="9"/>
      <c r="N4862" s="9"/>
      <c r="O4862" s="9"/>
      <c r="P4862" s="9"/>
      <c r="Q4862" s="9"/>
      <c r="R4862" s="36"/>
    </row>
    <row r="4863" ht="36.75" customHeight="1">
      <c r="A4863" s="9" t="s">
        <v>5861</v>
      </c>
      <c r="B4863" s="9">
        <v>10.0</v>
      </c>
      <c r="C4863" s="9">
        <v>0.0</v>
      </c>
      <c r="D4863" s="10" t="s">
        <v>5863</v>
      </c>
      <c r="E4863" s="9" t="s">
        <v>14</v>
      </c>
      <c r="F4863" s="9" t="s">
        <v>3432</v>
      </c>
      <c r="G4863" s="9"/>
      <c r="H4863" s="9"/>
      <c r="I4863" s="9"/>
      <c r="J4863" s="9"/>
      <c r="K4863" s="9"/>
      <c r="L4863" s="9"/>
      <c r="M4863" s="9"/>
      <c r="N4863" s="9"/>
      <c r="O4863" s="9"/>
      <c r="P4863" s="9"/>
      <c r="Q4863" s="9"/>
      <c r="R4863" s="36"/>
    </row>
    <row r="4864" ht="36.75" customHeight="1">
      <c r="A4864" s="9" t="s">
        <v>5864</v>
      </c>
      <c r="B4864" s="9">
        <v>8.0</v>
      </c>
      <c r="C4864" s="9">
        <v>3.0</v>
      </c>
      <c r="D4864" s="10" t="s">
        <v>5862</v>
      </c>
      <c r="E4864" s="9" t="s">
        <v>36</v>
      </c>
      <c r="F4864" s="9" t="s">
        <v>2586</v>
      </c>
      <c r="G4864" s="9"/>
      <c r="H4864" s="9"/>
      <c r="I4864" s="9" t="s">
        <v>196</v>
      </c>
      <c r="J4864" s="9"/>
      <c r="K4864" s="9"/>
      <c r="L4864" s="9"/>
      <c r="M4864" s="9"/>
      <c r="N4864" s="9"/>
      <c r="O4864" s="9"/>
      <c r="P4864" s="9"/>
      <c r="Q4864" s="9"/>
      <c r="R4864" s="36"/>
    </row>
    <row r="4865" ht="36.75" customHeight="1">
      <c r="A4865" s="9" t="s">
        <v>5864</v>
      </c>
      <c r="B4865" s="9">
        <v>8.0</v>
      </c>
      <c r="C4865" s="9">
        <v>3.0</v>
      </c>
      <c r="D4865" s="10" t="s">
        <v>5862</v>
      </c>
      <c r="E4865" s="9" t="s">
        <v>49</v>
      </c>
      <c r="F4865" s="9" t="s">
        <v>4866</v>
      </c>
      <c r="G4865" s="9"/>
      <c r="H4865" s="9"/>
      <c r="I4865" s="9" t="s">
        <v>196</v>
      </c>
      <c r="J4865" s="9"/>
      <c r="K4865" s="9"/>
      <c r="L4865" s="9"/>
      <c r="M4865" s="9"/>
      <c r="N4865" s="9"/>
      <c r="O4865" s="9"/>
      <c r="P4865" s="9"/>
      <c r="Q4865" s="9"/>
      <c r="R4865" s="36"/>
    </row>
    <row r="4866" ht="36.75" customHeight="1">
      <c r="A4866" s="9" t="s">
        <v>5864</v>
      </c>
      <c r="B4866" s="9">
        <v>10.0</v>
      </c>
      <c r="C4866" s="9">
        <v>0.0</v>
      </c>
      <c r="D4866" s="10" t="s">
        <v>5863</v>
      </c>
      <c r="E4866" s="9" t="s">
        <v>14</v>
      </c>
      <c r="F4866" s="9" t="s">
        <v>3432</v>
      </c>
      <c r="G4866" s="9"/>
      <c r="H4866" s="9"/>
      <c r="I4866" s="9"/>
      <c r="J4866" s="9"/>
      <c r="K4866" s="9"/>
      <c r="L4866" s="9"/>
      <c r="M4866" s="9"/>
      <c r="N4866" s="9"/>
      <c r="O4866" s="9"/>
      <c r="P4866" s="9"/>
      <c r="Q4866" s="9"/>
      <c r="R4866" s="36"/>
    </row>
    <row r="4867" ht="36.75" customHeight="1">
      <c r="A4867" s="9" t="s">
        <v>5865</v>
      </c>
      <c r="B4867" s="9">
        <v>5.0</v>
      </c>
      <c r="C4867" s="9">
        <v>0.0</v>
      </c>
      <c r="D4867" s="10" t="s">
        <v>5866</v>
      </c>
      <c r="E4867" s="9" t="s">
        <v>29</v>
      </c>
      <c r="F4867" s="9" t="s">
        <v>5867</v>
      </c>
      <c r="G4867" s="9" t="s">
        <v>5868</v>
      </c>
      <c r="H4867" s="9" t="s">
        <v>90</v>
      </c>
      <c r="I4867" s="9"/>
      <c r="J4867" s="9"/>
      <c r="K4867" s="9"/>
      <c r="L4867" s="9"/>
      <c r="M4867" s="9"/>
      <c r="N4867" s="9"/>
      <c r="O4867" s="9"/>
      <c r="P4867" s="9"/>
      <c r="Q4867" s="9"/>
      <c r="R4867" s="36"/>
    </row>
    <row r="4868" ht="36.75" customHeight="1">
      <c r="A4868" s="9" t="s">
        <v>5869</v>
      </c>
      <c r="B4868" s="9">
        <v>5.0</v>
      </c>
      <c r="C4868" s="9">
        <v>1.0</v>
      </c>
      <c r="D4868" s="10" t="s">
        <v>5870</v>
      </c>
      <c r="E4868" s="9" t="s">
        <v>36</v>
      </c>
      <c r="F4868" s="9" t="s">
        <v>549</v>
      </c>
      <c r="G4868" s="9"/>
      <c r="H4868" s="9"/>
      <c r="I4868" s="9" t="s">
        <v>196</v>
      </c>
      <c r="J4868" s="9"/>
      <c r="K4868" s="9"/>
      <c r="L4868" s="9"/>
      <c r="M4868" s="9"/>
      <c r="N4868" s="9"/>
      <c r="O4868" s="9"/>
      <c r="P4868" s="9"/>
      <c r="Q4868" s="9"/>
      <c r="R4868" s="36"/>
    </row>
    <row r="4869" ht="36.75" customHeight="1">
      <c r="A4869" s="9" t="s">
        <v>5871</v>
      </c>
      <c r="B4869" s="9">
        <v>6.0</v>
      </c>
      <c r="C4869" s="9">
        <v>0.0</v>
      </c>
      <c r="D4869" s="10" t="s">
        <v>5872</v>
      </c>
      <c r="E4869" s="9" t="s">
        <v>27</v>
      </c>
      <c r="F4869" s="9" t="s">
        <v>5608</v>
      </c>
      <c r="G4869" s="9"/>
      <c r="H4869" s="9"/>
      <c r="I4869" s="9"/>
      <c r="J4869" s="9"/>
      <c r="K4869" s="9"/>
      <c r="L4869" s="9"/>
      <c r="M4869" s="9"/>
      <c r="N4869" s="9"/>
      <c r="O4869" s="9"/>
      <c r="P4869" s="9"/>
      <c r="Q4869" s="9"/>
      <c r="R4869" s="36"/>
    </row>
    <row r="4870" ht="36.75" customHeight="1">
      <c r="A4870" s="9" t="s">
        <v>5871</v>
      </c>
      <c r="B4870" s="9">
        <v>6.0</v>
      </c>
      <c r="C4870" s="9">
        <v>0.0</v>
      </c>
      <c r="D4870" s="10" t="s">
        <v>5872</v>
      </c>
      <c r="E4870" s="9" t="s">
        <v>55</v>
      </c>
      <c r="F4870" s="9" t="s">
        <v>2968</v>
      </c>
      <c r="G4870" s="9"/>
      <c r="H4870" s="9"/>
      <c r="I4870" s="9"/>
      <c r="J4870" s="9"/>
      <c r="K4870" s="9"/>
      <c r="L4870" s="9"/>
      <c r="M4870" s="9"/>
      <c r="N4870" s="9"/>
      <c r="O4870" s="9"/>
      <c r="P4870" s="9"/>
      <c r="Q4870" s="9"/>
      <c r="R4870" s="36"/>
    </row>
    <row r="4871" ht="36.75" customHeight="1">
      <c r="A4871" s="9" t="s">
        <v>5871</v>
      </c>
      <c r="B4871" s="9">
        <v>8.0</v>
      </c>
      <c r="C4871" s="9">
        <v>7.0</v>
      </c>
      <c r="D4871" s="10" t="s">
        <v>5873</v>
      </c>
      <c r="E4871" s="9" t="s">
        <v>60</v>
      </c>
      <c r="F4871" s="9" t="s">
        <v>1903</v>
      </c>
      <c r="G4871" s="9"/>
      <c r="H4871" s="9"/>
      <c r="I4871" s="9" t="s">
        <v>721</v>
      </c>
      <c r="J4871" s="9"/>
      <c r="K4871" s="9"/>
      <c r="L4871" s="9"/>
      <c r="M4871" s="9"/>
      <c r="N4871" s="9"/>
      <c r="O4871" s="9"/>
      <c r="P4871" s="9"/>
      <c r="Q4871" s="9"/>
      <c r="R4871" s="36"/>
    </row>
    <row r="4872" ht="36.75" customHeight="1">
      <c r="A4872" s="9" t="s">
        <v>5871</v>
      </c>
      <c r="B4872" s="9">
        <v>10.0</v>
      </c>
      <c r="C4872" s="9">
        <v>0.0</v>
      </c>
      <c r="D4872" s="10" t="s">
        <v>5874</v>
      </c>
      <c r="E4872" s="9" t="s">
        <v>60</v>
      </c>
      <c r="F4872" s="9" t="s">
        <v>1903</v>
      </c>
      <c r="G4872" s="9"/>
      <c r="H4872" s="9"/>
      <c r="I4872" s="9"/>
      <c r="J4872" s="9"/>
      <c r="K4872" s="9"/>
      <c r="L4872" s="9"/>
      <c r="M4872" s="9"/>
      <c r="N4872" s="9"/>
      <c r="O4872" s="9"/>
      <c r="P4872" s="9"/>
      <c r="Q4872" s="9"/>
      <c r="R4872" s="36"/>
    </row>
    <row r="4873" ht="36.75" customHeight="1">
      <c r="A4873" s="9" t="s">
        <v>5871</v>
      </c>
      <c r="B4873" s="9">
        <v>13.0</v>
      </c>
      <c r="C4873" s="9">
        <v>83.0</v>
      </c>
      <c r="D4873" s="10" t="s">
        <v>5875</v>
      </c>
      <c r="E4873" s="9" t="s">
        <v>28</v>
      </c>
      <c r="F4873" s="9" t="s">
        <v>5876</v>
      </c>
      <c r="G4873" s="9"/>
      <c r="H4873" s="9"/>
      <c r="I4873" s="9" t="s">
        <v>196</v>
      </c>
      <c r="J4873" s="9"/>
      <c r="K4873" s="9"/>
      <c r="L4873" s="9"/>
      <c r="M4873" s="9"/>
      <c r="N4873" s="9"/>
      <c r="O4873" s="9"/>
      <c r="P4873" s="9"/>
      <c r="Q4873" s="9"/>
      <c r="R4873" s="36"/>
    </row>
    <row r="4874" ht="36.75" customHeight="1">
      <c r="A4874" s="9" t="s">
        <v>5871</v>
      </c>
      <c r="B4874" s="9">
        <v>13.0</v>
      </c>
      <c r="C4874" s="9">
        <v>83.0</v>
      </c>
      <c r="D4874" s="10" t="s">
        <v>5875</v>
      </c>
      <c r="E4874" s="9" t="s">
        <v>46</v>
      </c>
      <c r="F4874" s="9" t="s">
        <v>2381</v>
      </c>
      <c r="G4874" s="9"/>
      <c r="H4874" s="9"/>
      <c r="I4874" s="9" t="s">
        <v>196</v>
      </c>
      <c r="J4874" s="9"/>
      <c r="K4874" s="9"/>
      <c r="L4874" s="9"/>
      <c r="M4874" s="9"/>
      <c r="N4874" s="9"/>
      <c r="O4874" s="9"/>
      <c r="P4874" s="9"/>
      <c r="Q4874" s="9"/>
      <c r="R4874" s="36"/>
    </row>
    <row r="4875" ht="36.75" customHeight="1">
      <c r="A4875" s="9" t="s">
        <v>5871</v>
      </c>
      <c r="B4875" s="9">
        <v>13.0</v>
      </c>
      <c r="C4875" s="9">
        <v>83.0</v>
      </c>
      <c r="D4875" s="10" t="s">
        <v>5875</v>
      </c>
      <c r="E4875" s="9" t="s">
        <v>47</v>
      </c>
      <c r="F4875" s="9" t="s">
        <v>3744</v>
      </c>
      <c r="G4875" s="9"/>
      <c r="H4875" s="9"/>
      <c r="I4875" s="9" t="s">
        <v>196</v>
      </c>
      <c r="J4875" s="9"/>
      <c r="K4875" s="9"/>
      <c r="L4875" s="9"/>
      <c r="M4875" s="9"/>
      <c r="N4875" s="9"/>
      <c r="O4875" s="9"/>
      <c r="P4875" s="9"/>
      <c r="Q4875" s="9"/>
      <c r="R4875" s="36"/>
    </row>
    <row r="4876" ht="36.75" customHeight="1">
      <c r="A4876" s="9" t="s">
        <v>5871</v>
      </c>
      <c r="B4876" s="9">
        <v>13.0</v>
      </c>
      <c r="C4876" s="9">
        <v>83.0</v>
      </c>
      <c r="D4876" s="10" t="s">
        <v>5875</v>
      </c>
      <c r="E4876" s="9" t="s">
        <v>59</v>
      </c>
      <c r="F4876" s="9" t="s">
        <v>2834</v>
      </c>
      <c r="G4876" s="9"/>
      <c r="H4876" s="9"/>
      <c r="I4876" s="9" t="s">
        <v>196</v>
      </c>
      <c r="J4876" s="9"/>
      <c r="K4876" s="9"/>
      <c r="L4876" s="9"/>
      <c r="M4876" s="9"/>
      <c r="N4876" s="9"/>
      <c r="O4876" s="9"/>
      <c r="P4876" s="9"/>
      <c r="Q4876" s="9"/>
      <c r="R4876" s="36"/>
    </row>
    <row r="4877" ht="36.75" customHeight="1">
      <c r="A4877" s="9" t="s">
        <v>5871</v>
      </c>
      <c r="B4877" s="9">
        <v>16.0</v>
      </c>
      <c r="C4877" s="9">
        <v>6.0</v>
      </c>
      <c r="D4877" s="10" t="s">
        <v>5877</v>
      </c>
      <c r="E4877" s="9" t="s">
        <v>51</v>
      </c>
      <c r="F4877" s="9" t="s">
        <v>5440</v>
      </c>
      <c r="G4877" s="9"/>
      <c r="H4877" s="9"/>
      <c r="I4877" s="9"/>
      <c r="J4877" s="9"/>
      <c r="K4877" s="9"/>
      <c r="L4877" s="9"/>
      <c r="M4877" s="9"/>
      <c r="N4877" s="9"/>
      <c r="O4877" s="9"/>
      <c r="P4877" s="9"/>
      <c r="Q4877" s="9"/>
      <c r="R4877" s="36"/>
    </row>
    <row r="4878" ht="36.75" customHeight="1">
      <c r="A4878" s="9" t="s">
        <v>5878</v>
      </c>
      <c r="B4878" s="9">
        <v>14.0</v>
      </c>
      <c r="C4878" s="9">
        <v>7.0</v>
      </c>
      <c r="D4878" s="10" t="s">
        <v>5879</v>
      </c>
      <c r="E4878" s="9" t="s">
        <v>40</v>
      </c>
      <c r="F4878" s="9" t="s">
        <v>2489</v>
      </c>
      <c r="G4878" s="9"/>
      <c r="H4878" s="9"/>
      <c r="I4878" s="9" t="s">
        <v>196</v>
      </c>
      <c r="J4878" s="9"/>
      <c r="K4878" s="9"/>
      <c r="L4878" s="9"/>
      <c r="M4878" s="9"/>
      <c r="N4878" s="9"/>
      <c r="O4878" s="9"/>
      <c r="P4878" s="9"/>
      <c r="Q4878" s="9"/>
      <c r="R4878" s="36"/>
    </row>
    <row r="4879" ht="36.75" customHeight="1">
      <c r="A4879" s="9" t="s">
        <v>5880</v>
      </c>
      <c r="B4879" s="9">
        <v>7.0</v>
      </c>
      <c r="C4879" s="9">
        <v>1.0</v>
      </c>
      <c r="D4879" s="10" t="s">
        <v>5881</v>
      </c>
      <c r="E4879" s="9" t="s">
        <v>20</v>
      </c>
      <c r="F4879" s="9" t="s">
        <v>2414</v>
      </c>
      <c r="G4879" s="9" t="s">
        <v>5868</v>
      </c>
      <c r="H4879" s="9" t="s">
        <v>90</v>
      </c>
      <c r="I4879" s="9"/>
      <c r="J4879" s="9"/>
      <c r="K4879" s="9"/>
      <c r="L4879" s="9"/>
      <c r="M4879" s="9"/>
      <c r="N4879" s="9"/>
      <c r="O4879" s="9"/>
      <c r="P4879" s="9"/>
      <c r="Q4879" s="9"/>
      <c r="R4879" s="36"/>
    </row>
    <row r="4880" ht="36.75" customHeight="1">
      <c r="A4880" s="9" t="s">
        <v>5880</v>
      </c>
      <c r="B4880" s="9">
        <v>10.0</v>
      </c>
      <c r="C4880" s="9">
        <v>2.0</v>
      </c>
      <c r="D4880" s="10" t="s">
        <v>5882</v>
      </c>
      <c r="E4880" s="9" t="s">
        <v>22</v>
      </c>
      <c r="F4880" s="9" t="s">
        <v>5076</v>
      </c>
      <c r="G4880" s="9" t="s">
        <v>5868</v>
      </c>
      <c r="H4880" s="9" t="s">
        <v>90</v>
      </c>
      <c r="I4880" s="9"/>
      <c r="J4880" s="9"/>
      <c r="K4880" s="9"/>
      <c r="L4880" s="9"/>
      <c r="M4880" s="9"/>
      <c r="N4880" s="9"/>
      <c r="O4880" s="9"/>
      <c r="P4880" s="9"/>
      <c r="Q4880" s="9"/>
      <c r="R4880" s="36"/>
    </row>
    <row r="4881" ht="36.75" customHeight="1">
      <c r="A4881" s="9" t="s">
        <v>5883</v>
      </c>
      <c r="B4881" s="9">
        <v>16.0</v>
      </c>
      <c r="C4881" s="9">
        <v>1.0</v>
      </c>
      <c r="D4881" s="10" t="s">
        <v>5884</v>
      </c>
      <c r="E4881" s="9" t="s">
        <v>36</v>
      </c>
      <c r="F4881" s="9" t="s">
        <v>2970</v>
      </c>
      <c r="G4881" s="9"/>
      <c r="H4881" s="9"/>
      <c r="I4881" s="9"/>
      <c r="J4881" s="9"/>
      <c r="K4881" s="9"/>
      <c r="L4881" s="9"/>
      <c r="M4881" s="9"/>
      <c r="N4881" s="9"/>
      <c r="O4881" s="9"/>
      <c r="P4881" s="9"/>
      <c r="Q4881" s="9"/>
      <c r="R4881" s="36"/>
    </row>
    <row r="4882" ht="36.75" customHeight="1">
      <c r="A4882" s="9" t="s">
        <v>5883</v>
      </c>
      <c r="B4882" s="9">
        <v>26.0</v>
      </c>
      <c r="C4882" s="9">
        <v>0.0</v>
      </c>
      <c r="D4882" s="10" t="s">
        <v>5885</v>
      </c>
      <c r="E4882" s="9" t="s">
        <v>53</v>
      </c>
      <c r="F4882" s="9" t="s">
        <v>5886</v>
      </c>
      <c r="G4882" s="9"/>
      <c r="H4882" s="9"/>
      <c r="I4882" s="9" t="s">
        <v>721</v>
      </c>
      <c r="J4882" s="9"/>
      <c r="K4882" s="9"/>
      <c r="L4882" s="9"/>
      <c r="M4882" s="9"/>
      <c r="N4882" s="9"/>
      <c r="O4882" s="9"/>
      <c r="P4882" s="9"/>
      <c r="Q4882" s="9"/>
      <c r="R4882" s="36"/>
    </row>
    <row r="4883" ht="36.75" customHeight="1">
      <c r="A4883" s="9" t="s">
        <v>5883</v>
      </c>
      <c r="B4883" s="9">
        <v>26.0</v>
      </c>
      <c r="C4883" s="9">
        <v>0.0</v>
      </c>
      <c r="D4883" s="10" t="s">
        <v>5885</v>
      </c>
      <c r="E4883" s="9" t="s">
        <v>56</v>
      </c>
      <c r="F4883" s="9" t="s">
        <v>2783</v>
      </c>
      <c r="G4883" s="9"/>
      <c r="H4883" s="9"/>
      <c r="I4883" s="9" t="s">
        <v>721</v>
      </c>
      <c r="J4883" s="9"/>
      <c r="K4883" s="9"/>
      <c r="L4883" s="9"/>
      <c r="M4883" s="9"/>
      <c r="N4883" s="9"/>
      <c r="O4883" s="9"/>
      <c r="P4883" s="9"/>
      <c r="Q4883" s="9"/>
      <c r="R4883" s="36"/>
    </row>
    <row r="4884" ht="36.75" customHeight="1">
      <c r="A4884" s="9" t="s">
        <v>5887</v>
      </c>
      <c r="B4884" s="9">
        <v>1.0</v>
      </c>
      <c r="C4884" s="9">
        <v>2.0</v>
      </c>
      <c r="D4884" s="10" t="s">
        <v>5888</v>
      </c>
      <c r="E4884" s="9" t="s">
        <v>14</v>
      </c>
      <c r="F4884" s="9" t="s">
        <v>3432</v>
      </c>
      <c r="G4884" s="9"/>
      <c r="H4884" s="9"/>
      <c r="I4884" s="9" t="s">
        <v>196</v>
      </c>
      <c r="J4884" s="9"/>
      <c r="K4884" s="9"/>
      <c r="L4884" s="9"/>
      <c r="M4884" s="9"/>
      <c r="N4884" s="9"/>
      <c r="O4884" s="9"/>
      <c r="P4884" s="9"/>
      <c r="Q4884" s="9"/>
      <c r="R4884" s="36"/>
    </row>
    <row r="4885" ht="36.75" customHeight="1">
      <c r="A4885" s="9" t="s">
        <v>5887</v>
      </c>
      <c r="B4885" s="9">
        <v>1.0</v>
      </c>
      <c r="C4885" s="9">
        <v>2.0</v>
      </c>
      <c r="D4885" s="10" t="s">
        <v>5888</v>
      </c>
      <c r="E4885" s="9" t="s">
        <v>53</v>
      </c>
      <c r="F4885" s="9" t="s">
        <v>5889</v>
      </c>
      <c r="G4885" s="9"/>
      <c r="H4885" s="9"/>
      <c r="I4885" s="9" t="s">
        <v>196</v>
      </c>
      <c r="J4885" s="9"/>
      <c r="K4885" s="9"/>
      <c r="L4885" s="9"/>
      <c r="M4885" s="9"/>
      <c r="N4885" s="9"/>
      <c r="O4885" s="9"/>
      <c r="P4885" s="9"/>
      <c r="Q4885" s="9"/>
      <c r="R4885" s="36"/>
    </row>
    <row r="4886" ht="36.75" customHeight="1">
      <c r="A4886" s="9" t="s">
        <v>5890</v>
      </c>
      <c r="B4886" s="9">
        <v>1.0</v>
      </c>
      <c r="C4886" s="9">
        <v>0.0</v>
      </c>
      <c r="D4886" s="10" t="s">
        <v>5891</v>
      </c>
      <c r="E4886" s="9" t="s">
        <v>22</v>
      </c>
      <c r="F4886" s="9" t="s">
        <v>5076</v>
      </c>
      <c r="G4886" s="9"/>
      <c r="H4886" s="9"/>
      <c r="I4886" s="9" t="s">
        <v>196</v>
      </c>
      <c r="J4886" s="9"/>
      <c r="K4886" s="9"/>
      <c r="L4886" s="9"/>
      <c r="M4886" s="9"/>
      <c r="N4886" s="9"/>
      <c r="O4886" s="9"/>
      <c r="P4886" s="9"/>
      <c r="Q4886" s="9"/>
      <c r="R4886" s="36"/>
    </row>
    <row r="4887" ht="36.75" customHeight="1">
      <c r="A4887" s="9" t="s">
        <v>5890</v>
      </c>
      <c r="B4887" s="9">
        <v>1.0</v>
      </c>
      <c r="C4887" s="9">
        <v>0.0</v>
      </c>
      <c r="D4887" s="10" t="s">
        <v>5891</v>
      </c>
      <c r="E4887" s="9" t="s">
        <v>23</v>
      </c>
      <c r="F4887" s="9" t="s">
        <v>260</v>
      </c>
      <c r="G4887" s="9"/>
      <c r="H4887" s="9"/>
      <c r="I4887" s="9" t="s">
        <v>196</v>
      </c>
      <c r="J4887" s="9"/>
      <c r="K4887" s="9"/>
      <c r="L4887" s="9"/>
      <c r="M4887" s="9"/>
      <c r="N4887" s="9"/>
      <c r="O4887" s="9"/>
      <c r="P4887" s="9"/>
      <c r="Q4887" s="9"/>
      <c r="R4887" s="36"/>
    </row>
    <row r="4888" ht="36.75" customHeight="1">
      <c r="A4888" s="9" t="s">
        <v>5890</v>
      </c>
      <c r="B4888" s="9">
        <v>1.0</v>
      </c>
      <c r="C4888" s="9">
        <v>1.0</v>
      </c>
      <c r="D4888" s="10" t="s">
        <v>5892</v>
      </c>
      <c r="E4888" s="9" t="s">
        <v>36</v>
      </c>
      <c r="F4888" s="9" t="s">
        <v>994</v>
      </c>
      <c r="G4888" s="9"/>
      <c r="H4888" s="9"/>
      <c r="I4888" s="9" t="s">
        <v>196</v>
      </c>
      <c r="J4888" s="9"/>
      <c r="K4888" s="9"/>
      <c r="L4888" s="9"/>
      <c r="M4888" s="9"/>
      <c r="N4888" s="9"/>
      <c r="O4888" s="9"/>
      <c r="P4888" s="9"/>
      <c r="Q4888" s="9"/>
      <c r="R4888" s="36"/>
    </row>
    <row r="4889" ht="36.75" customHeight="1">
      <c r="A4889" s="9" t="s">
        <v>5890</v>
      </c>
      <c r="B4889" s="9">
        <v>1.0</v>
      </c>
      <c r="C4889" s="9">
        <v>1.0</v>
      </c>
      <c r="D4889" s="10" t="s">
        <v>5892</v>
      </c>
      <c r="E4889" s="9" t="s">
        <v>55</v>
      </c>
      <c r="F4889" s="9" t="s">
        <v>2968</v>
      </c>
      <c r="G4889" s="9"/>
      <c r="H4889" s="9"/>
      <c r="I4889" s="9" t="s">
        <v>196</v>
      </c>
      <c r="J4889" s="9"/>
      <c r="K4889" s="9"/>
      <c r="L4889" s="9"/>
      <c r="M4889" s="9"/>
      <c r="N4889" s="9"/>
      <c r="O4889" s="9"/>
      <c r="P4889" s="9"/>
      <c r="Q4889" s="9"/>
      <c r="R4889" s="36"/>
    </row>
    <row r="4890" ht="36.75" customHeight="1">
      <c r="A4890" s="9" t="s">
        <v>5890</v>
      </c>
      <c r="B4890" s="9">
        <v>1.0</v>
      </c>
      <c r="C4890" s="9">
        <v>2.0</v>
      </c>
      <c r="D4890" s="10" t="s">
        <v>5893</v>
      </c>
      <c r="E4890" s="9" t="s">
        <v>27</v>
      </c>
      <c r="F4890" s="9" t="s">
        <v>5608</v>
      </c>
      <c r="G4890" s="9"/>
      <c r="H4890" s="9"/>
      <c r="I4890" s="9" t="s">
        <v>196</v>
      </c>
      <c r="J4890" s="9"/>
      <c r="K4890" s="9"/>
      <c r="L4890" s="9"/>
      <c r="M4890" s="9"/>
      <c r="N4890" s="9"/>
      <c r="O4890" s="9"/>
      <c r="P4890" s="9"/>
      <c r="Q4890" s="9"/>
      <c r="R4890" s="36"/>
    </row>
    <row r="4891" ht="36.75" customHeight="1">
      <c r="A4891" s="9" t="s">
        <v>5890</v>
      </c>
      <c r="B4891" s="9">
        <v>1.0</v>
      </c>
      <c r="C4891" s="9">
        <v>2.0</v>
      </c>
      <c r="D4891" s="10" t="s">
        <v>5893</v>
      </c>
      <c r="E4891" s="9" t="s">
        <v>55</v>
      </c>
      <c r="F4891" s="9" t="s">
        <v>2968</v>
      </c>
      <c r="G4891" s="9"/>
      <c r="H4891" s="9"/>
      <c r="I4891" s="9" t="s">
        <v>196</v>
      </c>
      <c r="J4891" s="9"/>
      <c r="K4891" s="9"/>
      <c r="L4891" s="9"/>
      <c r="M4891" s="9"/>
      <c r="N4891" s="9"/>
      <c r="O4891" s="9"/>
      <c r="P4891" s="9"/>
      <c r="Q4891" s="9"/>
      <c r="R4891" s="36"/>
    </row>
    <row r="4892" ht="36.75" customHeight="1">
      <c r="A4892" s="9" t="s">
        <v>5894</v>
      </c>
      <c r="B4892" s="9">
        <v>6.0</v>
      </c>
      <c r="C4892" s="9">
        <v>5.0</v>
      </c>
      <c r="D4892" s="10" t="s">
        <v>5895</v>
      </c>
      <c r="E4892" s="9" t="s">
        <v>49</v>
      </c>
      <c r="F4892" s="9" t="s">
        <v>3150</v>
      </c>
      <c r="G4892" s="9" t="s">
        <v>5896</v>
      </c>
      <c r="H4892" s="9" t="s">
        <v>90</v>
      </c>
      <c r="I4892" s="9"/>
      <c r="J4892" s="9"/>
      <c r="K4892" s="9"/>
      <c r="L4892" s="9"/>
      <c r="M4892" s="9"/>
      <c r="N4892" s="9"/>
      <c r="O4892" s="9"/>
      <c r="P4892" s="9"/>
      <c r="Q4892" s="9"/>
      <c r="R4892" s="36"/>
    </row>
    <row r="4893" ht="36.75" customHeight="1">
      <c r="A4893" s="9" t="s">
        <v>5897</v>
      </c>
      <c r="B4893" s="9">
        <v>6.0</v>
      </c>
      <c r="C4893" s="9">
        <v>5.0</v>
      </c>
      <c r="D4893" s="10" t="s">
        <v>5895</v>
      </c>
      <c r="E4893" s="9" t="s">
        <v>49</v>
      </c>
      <c r="F4893" s="9" t="s">
        <v>3845</v>
      </c>
      <c r="G4893" s="9" t="s">
        <v>5896</v>
      </c>
      <c r="H4893" s="9" t="s">
        <v>90</v>
      </c>
      <c r="I4893" s="9"/>
      <c r="J4893" s="9"/>
      <c r="K4893" s="9"/>
      <c r="L4893" s="9"/>
      <c r="M4893" s="9"/>
      <c r="N4893" s="9"/>
      <c r="O4893" s="9"/>
      <c r="P4893" s="9"/>
      <c r="Q4893" s="9"/>
      <c r="R4893" s="36"/>
    </row>
    <row r="4894" ht="36.75" customHeight="1">
      <c r="A4894" s="9" t="s">
        <v>5898</v>
      </c>
      <c r="B4894" s="9">
        <v>0.0</v>
      </c>
      <c r="C4894" s="9">
        <v>0.0</v>
      </c>
      <c r="D4894" s="10" t="s">
        <v>5899</v>
      </c>
      <c r="E4894" s="9" t="s">
        <v>36</v>
      </c>
      <c r="F4894" s="9" t="s">
        <v>5900</v>
      </c>
      <c r="G4894" s="9"/>
      <c r="H4894" s="9"/>
      <c r="I4894" s="9"/>
      <c r="J4894" s="9"/>
      <c r="K4894" s="9"/>
      <c r="L4894" s="9"/>
      <c r="M4894" s="9"/>
      <c r="N4894" s="9"/>
      <c r="O4894" s="9"/>
      <c r="P4894" s="9"/>
      <c r="Q4894" s="9"/>
      <c r="R4894" s="36"/>
    </row>
    <row r="4895" ht="36.75" customHeight="1">
      <c r="A4895" s="9" t="s">
        <v>5898</v>
      </c>
      <c r="B4895" s="9">
        <v>0.0</v>
      </c>
      <c r="C4895" s="9">
        <v>0.0</v>
      </c>
      <c r="D4895" s="10" t="s">
        <v>5899</v>
      </c>
      <c r="E4895" s="9" t="s">
        <v>66</v>
      </c>
      <c r="F4895" s="9" t="s">
        <v>5901</v>
      </c>
      <c r="G4895" s="9"/>
      <c r="H4895" s="9"/>
      <c r="I4895" s="9"/>
      <c r="J4895" s="9"/>
      <c r="K4895" s="9"/>
      <c r="L4895" s="9"/>
      <c r="M4895" s="9"/>
      <c r="N4895" s="9"/>
      <c r="O4895" s="9"/>
      <c r="P4895" s="9"/>
      <c r="Q4895" s="9"/>
      <c r="R4895" s="36"/>
    </row>
    <row r="4896" ht="36.75" customHeight="1">
      <c r="A4896" s="9" t="s">
        <v>5902</v>
      </c>
      <c r="B4896" s="9">
        <v>4.0</v>
      </c>
      <c r="C4896" s="9">
        <v>1.0</v>
      </c>
      <c r="D4896" s="10" t="s">
        <v>5903</v>
      </c>
      <c r="E4896" s="9" t="s">
        <v>49</v>
      </c>
      <c r="F4896" s="9" t="s">
        <v>536</v>
      </c>
      <c r="G4896" s="9" t="s">
        <v>5896</v>
      </c>
      <c r="H4896" s="9" t="s">
        <v>90</v>
      </c>
      <c r="I4896" s="9" t="s">
        <v>196</v>
      </c>
      <c r="J4896" s="9"/>
      <c r="K4896" s="9"/>
      <c r="L4896" s="9"/>
      <c r="M4896" s="9"/>
      <c r="N4896" s="9"/>
      <c r="O4896" s="9"/>
      <c r="P4896" s="9"/>
      <c r="Q4896" s="9"/>
      <c r="R4896" s="36"/>
    </row>
    <row r="4897" ht="36.75" customHeight="1">
      <c r="A4897" s="9" t="s">
        <v>5902</v>
      </c>
      <c r="B4897" s="9">
        <v>4.0</v>
      </c>
      <c r="C4897" s="9">
        <v>6.0</v>
      </c>
      <c r="D4897" s="10" t="s">
        <v>5904</v>
      </c>
      <c r="E4897" s="9" t="s">
        <v>4</v>
      </c>
      <c r="F4897" s="9" t="s">
        <v>389</v>
      </c>
      <c r="G4897" s="9"/>
      <c r="H4897" s="9"/>
      <c r="I4897" s="9"/>
      <c r="J4897" s="9"/>
      <c r="K4897" s="9"/>
      <c r="L4897" s="9"/>
      <c r="M4897" s="9"/>
      <c r="N4897" s="9"/>
      <c r="O4897" s="9"/>
      <c r="P4897" s="9"/>
      <c r="Q4897" s="9"/>
      <c r="R4897" s="36"/>
    </row>
    <row r="4898" ht="36.75" customHeight="1">
      <c r="A4898" s="9" t="s">
        <v>5902</v>
      </c>
      <c r="B4898" s="9">
        <v>8.0</v>
      </c>
      <c r="C4898" s="9">
        <v>1.0</v>
      </c>
      <c r="D4898" s="10" t="s">
        <v>5905</v>
      </c>
      <c r="E4898" s="9" t="s">
        <v>4</v>
      </c>
      <c r="F4898" s="9" t="s">
        <v>389</v>
      </c>
      <c r="G4898" s="9"/>
      <c r="H4898" s="9"/>
      <c r="I4898" s="9"/>
      <c r="J4898" s="9"/>
      <c r="K4898" s="9"/>
      <c r="L4898" s="9"/>
      <c r="M4898" s="9"/>
      <c r="N4898" s="9"/>
      <c r="O4898" s="9"/>
      <c r="P4898" s="9"/>
      <c r="Q4898" s="9"/>
      <c r="R4898" s="36"/>
    </row>
    <row r="4899" ht="36.75" customHeight="1">
      <c r="A4899" s="9" t="s">
        <v>5906</v>
      </c>
      <c r="B4899" s="9">
        <v>16.0</v>
      </c>
      <c r="C4899" s="9">
        <v>0.0</v>
      </c>
      <c r="D4899" s="10" t="s">
        <v>5907</v>
      </c>
      <c r="E4899" s="9" t="s">
        <v>36</v>
      </c>
      <c r="F4899" s="9" t="s">
        <v>994</v>
      </c>
      <c r="G4899" s="9"/>
      <c r="H4899" s="9"/>
      <c r="I4899" s="9"/>
      <c r="J4899" s="9"/>
      <c r="K4899" s="9"/>
      <c r="L4899" s="9"/>
      <c r="M4899" s="9"/>
      <c r="N4899" s="9"/>
      <c r="O4899" s="9"/>
      <c r="P4899" s="9"/>
      <c r="Q4899" s="9"/>
      <c r="R4899" s="36"/>
    </row>
    <row r="4900" ht="36.75" customHeight="1">
      <c r="A4900" s="9" t="s">
        <v>5906</v>
      </c>
      <c r="B4900" s="9">
        <v>16.0</v>
      </c>
      <c r="C4900" s="9">
        <v>0.0</v>
      </c>
      <c r="D4900" s="10" t="s">
        <v>5907</v>
      </c>
      <c r="E4900" s="9" t="s">
        <v>55</v>
      </c>
      <c r="F4900" s="9" t="s">
        <v>2968</v>
      </c>
      <c r="G4900" s="9"/>
      <c r="H4900" s="9"/>
      <c r="I4900" s="9"/>
      <c r="J4900" s="9"/>
      <c r="K4900" s="9"/>
      <c r="L4900" s="9"/>
      <c r="M4900" s="9"/>
      <c r="N4900" s="9"/>
      <c r="O4900" s="9"/>
      <c r="P4900" s="9"/>
      <c r="Q4900" s="9"/>
      <c r="R4900" s="36"/>
    </row>
    <row r="4901" ht="36.75" customHeight="1">
      <c r="A4901" s="9" t="s">
        <v>5906</v>
      </c>
      <c r="B4901" s="9">
        <v>16.0</v>
      </c>
      <c r="C4901" s="9">
        <v>0.0</v>
      </c>
      <c r="D4901" s="10" t="s">
        <v>5907</v>
      </c>
      <c r="E4901" s="9" t="s">
        <v>56</v>
      </c>
      <c r="F4901" s="9" t="s">
        <v>2783</v>
      </c>
      <c r="G4901" s="9"/>
      <c r="H4901" s="9"/>
      <c r="I4901" s="9"/>
      <c r="J4901" s="9"/>
      <c r="K4901" s="9"/>
      <c r="L4901" s="9"/>
      <c r="M4901" s="9"/>
      <c r="N4901" s="9"/>
      <c r="O4901" s="9"/>
      <c r="P4901" s="9"/>
      <c r="Q4901" s="9"/>
      <c r="R4901" s="36"/>
    </row>
    <row r="4902" ht="36.75" customHeight="1">
      <c r="A4902" s="9" t="s">
        <v>5906</v>
      </c>
      <c r="B4902" s="9">
        <v>16.0</v>
      </c>
      <c r="C4902" s="9">
        <v>0.0</v>
      </c>
      <c r="D4902" s="10" t="s">
        <v>5907</v>
      </c>
      <c r="E4902" s="9" t="s">
        <v>59</v>
      </c>
      <c r="F4902" s="9" t="s">
        <v>2034</v>
      </c>
      <c r="G4902" s="9"/>
      <c r="H4902" s="9"/>
      <c r="I4902" s="9"/>
      <c r="J4902" s="9"/>
      <c r="K4902" s="9"/>
      <c r="L4902" s="9"/>
      <c r="M4902" s="9"/>
      <c r="N4902" s="9"/>
      <c r="O4902" s="9"/>
      <c r="P4902" s="9"/>
      <c r="Q4902" s="9"/>
      <c r="R4902" s="36"/>
    </row>
    <row r="4903" ht="36.75" customHeight="1">
      <c r="A4903" s="9" t="s">
        <v>5908</v>
      </c>
      <c r="B4903" s="9">
        <v>3.0</v>
      </c>
      <c r="C4903" s="9">
        <v>0.0</v>
      </c>
      <c r="D4903" s="10" t="s">
        <v>5909</v>
      </c>
      <c r="E4903" s="9" t="s">
        <v>51</v>
      </c>
      <c r="F4903" s="9" t="s">
        <v>5234</v>
      </c>
      <c r="G4903" s="9"/>
      <c r="H4903" s="9"/>
      <c r="I4903" s="9"/>
      <c r="J4903" s="9"/>
      <c r="K4903" s="9"/>
      <c r="L4903" s="9"/>
      <c r="M4903" s="9"/>
      <c r="N4903" s="9"/>
      <c r="O4903" s="9"/>
      <c r="P4903" s="9"/>
      <c r="Q4903" s="9"/>
      <c r="R4903" s="36"/>
    </row>
    <row r="4904" ht="36.75" customHeight="1">
      <c r="A4904" s="9" t="s">
        <v>5908</v>
      </c>
      <c r="B4904" s="9">
        <v>8.0</v>
      </c>
      <c r="C4904" s="9">
        <v>2.0</v>
      </c>
      <c r="D4904" s="10" t="s">
        <v>5910</v>
      </c>
      <c r="E4904" s="9" t="s">
        <v>30</v>
      </c>
      <c r="F4904" s="9" t="s">
        <v>5911</v>
      </c>
      <c r="G4904" s="9"/>
      <c r="H4904" s="9"/>
      <c r="I4904" s="9"/>
      <c r="J4904" s="9"/>
      <c r="K4904" s="9"/>
      <c r="L4904" s="9"/>
      <c r="M4904" s="9"/>
      <c r="N4904" s="9"/>
      <c r="O4904" s="9"/>
      <c r="P4904" s="9"/>
      <c r="Q4904" s="9"/>
      <c r="R4904" s="36"/>
    </row>
    <row r="4905" ht="36.75" customHeight="1">
      <c r="A4905" s="9" t="s">
        <v>5908</v>
      </c>
      <c r="B4905" s="9">
        <v>8.0</v>
      </c>
      <c r="C4905" s="9">
        <v>2.0</v>
      </c>
      <c r="D4905" s="10" t="s">
        <v>5910</v>
      </c>
      <c r="E4905" s="9" t="s">
        <v>53</v>
      </c>
      <c r="F4905" s="9" t="s">
        <v>3075</v>
      </c>
      <c r="G4905" s="9"/>
      <c r="H4905" s="9"/>
      <c r="I4905" s="9"/>
      <c r="J4905" s="9"/>
      <c r="K4905" s="9"/>
      <c r="L4905" s="9"/>
      <c r="M4905" s="9"/>
      <c r="N4905" s="9"/>
      <c r="O4905" s="9"/>
      <c r="P4905" s="9"/>
      <c r="Q4905" s="9"/>
      <c r="R4905" s="36"/>
    </row>
    <row r="4906" ht="36.75" customHeight="1">
      <c r="A4906" s="9" t="s">
        <v>5908</v>
      </c>
      <c r="B4906" s="9">
        <v>8.0</v>
      </c>
      <c r="C4906" s="9">
        <v>2.0</v>
      </c>
      <c r="D4906" s="10" t="s">
        <v>5910</v>
      </c>
      <c r="E4906" s="9" t="s">
        <v>59</v>
      </c>
      <c r="F4906" s="9" t="s">
        <v>2034</v>
      </c>
      <c r="G4906" s="9"/>
      <c r="H4906" s="9"/>
      <c r="I4906" s="9"/>
      <c r="J4906" s="9"/>
      <c r="K4906" s="9"/>
      <c r="L4906" s="9"/>
      <c r="M4906" s="9"/>
      <c r="N4906" s="9"/>
      <c r="O4906" s="9"/>
      <c r="P4906" s="9"/>
      <c r="Q4906" s="9"/>
      <c r="R4906" s="36"/>
    </row>
    <row r="4907" ht="36.75" customHeight="1">
      <c r="A4907" s="9" t="s">
        <v>5908</v>
      </c>
      <c r="B4907" s="9">
        <v>8.0</v>
      </c>
      <c r="C4907" s="9">
        <v>2.0</v>
      </c>
      <c r="D4907" s="10" t="s">
        <v>5910</v>
      </c>
      <c r="E4907" s="9" t="s">
        <v>61</v>
      </c>
      <c r="F4907" s="9" t="s">
        <v>3191</v>
      </c>
      <c r="G4907" s="9"/>
      <c r="H4907" s="9"/>
      <c r="I4907" s="9"/>
      <c r="J4907" s="9"/>
      <c r="K4907" s="9"/>
      <c r="L4907" s="9"/>
      <c r="M4907" s="9"/>
      <c r="N4907" s="9"/>
      <c r="O4907" s="9"/>
      <c r="P4907" s="9"/>
      <c r="Q4907" s="9"/>
      <c r="R4907" s="36"/>
    </row>
    <row r="4908" ht="36.75" customHeight="1">
      <c r="A4908" s="9" t="s">
        <v>5912</v>
      </c>
      <c r="B4908" s="9">
        <v>2.0</v>
      </c>
      <c r="C4908" s="9">
        <v>1.0</v>
      </c>
      <c r="D4908" s="10" t="s">
        <v>5913</v>
      </c>
      <c r="E4908" s="9" t="s">
        <v>37</v>
      </c>
      <c r="F4908" s="9" t="s">
        <v>318</v>
      </c>
      <c r="G4908" s="9"/>
      <c r="H4908" s="9"/>
      <c r="I4908" s="9"/>
      <c r="J4908" s="9"/>
      <c r="K4908" s="9"/>
      <c r="L4908" s="9"/>
      <c r="M4908" s="9"/>
      <c r="N4908" s="9"/>
      <c r="O4908" s="9"/>
      <c r="P4908" s="9"/>
      <c r="Q4908" s="9"/>
      <c r="R4908" s="36"/>
    </row>
    <row r="4909" ht="36.75" customHeight="1">
      <c r="A4909" s="9" t="s">
        <v>5912</v>
      </c>
      <c r="B4909" s="9">
        <v>2.0</v>
      </c>
      <c r="C4909" s="9">
        <v>1.0</v>
      </c>
      <c r="D4909" s="10" t="s">
        <v>5913</v>
      </c>
      <c r="E4909" s="9" t="s">
        <v>53</v>
      </c>
      <c r="F4909" s="9" t="s">
        <v>5914</v>
      </c>
      <c r="G4909" s="9"/>
      <c r="H4909" s="9"/>
      <c r="I4909" s="9"/>
      <c r="J4909" s="9"/>
      <c r="K4909" s="9"/>
      <c r="L4909" s="9"/>
      <c r="M4909" s="9"/>
      <c r="N4909" s="9"/>
      <c r="O4909" s="9"/>
      <c r="P4909" s="9"/>
      <c r="Q4909" s="9"/>
      <c r="R4909" s="36"/>
    </row>
    <row r="4910" ht="36.75" customHeight="1">
      <c r="A4910" s="9" t="s">
        <v>5912</v>
      </c>
      <c r="B4910" s="9">
        <v>2.0</v>
      </c>
      <c r="C4910" s="9">
        <v>1.0</v>
      </c>
      <c r="D4910" s="10" t="s">
        <v>5913</v>
      </c>
      <c r="E4910" s="9" t="s">
        <v>56</v>
      </c>
      <c r="F4910" s="9" t="s">
        <v>2078</v>
      </c>
      <c r="G4910" s="9"/>
      <c r="H4910" s="9"/>
      <c r="I4910" s="9"/>
      <c r="J4910" s="9"/>
      <c r="K4910" s="9"/>
      <c r="L4910" s="9"/>
      <c r="M4910" s="9"/>
      <c r="N4910" s="9"/>
      <c r="O4910" s="9"/>
      <c r="P4910" s="9"/>
      <c r="Q4910" s="9"/>
      <c r="R4910" s="36"/>
    </row>
    <row r="4911" ht="36.75" customHeight="1">
      <c r="A4911" s="9" t="s">
        <v>5912</v>
      </c>
      <c r="B4911" s="9">
        <v>2.0</v>
      </c>
      <c r="C4911" s="9">
        <v>1.0</v>
      </c>
      <c r="D4911" s="10" t="s">
        <v>5913</v>
      </c>
      <c r="E4911" s="9" t="s">
        <v>59</v>
      </c>
      <c r="F4911" s="9" t="s">
        <v>1799</v>
      </c>
      <c r="G4911" s="9"/>
      <c r="H4911" s="9"/>
      <c r="I4911" s="9"/>
      <c r="J4911" s="9"/>
      <c r="K4911" s="9"/>
      <c r="L4911" s="9"/>
      <c r="M4911" s="9"/>
      <c r="N4911" s="9"/>
      <c r="O4911" s="9"/>
      <c r="P4911" s="9"/>
      <c r="Q4911" s="9"/>
      <c r="R4911" s="36"/>
    </row>
    <row r="4912" ht="36.75" customHeight="1">
      <c r="A4912" s="9" t="s">
        <v>5915</v>
      </c>
      <c r="B4912" s="9">
        <v>3.0</v>
      </c>
      <c r="C4912" s="9">
        <v>1.0</v>
      </c>
      <c r="D4912" s="10" t="s">
        <v>5916</v>
      </c>
      <c r="E4912" s="9" t="s">
        <v>59</v>
      </c>
      <c r="F4912" s="9" t="s">
        <v>2034</v>
      </c>
      <c r="G4912" s="9"/>
      <c r="H4912" s="9"/>
      <c r="I4912" s="9" t="s">
        <v>3434</v>
      </c>
      <c r="J4912" s="9"/>
      <c r="K4912" s="9"/>
      <c r="L4912" s="9"/>
      <c r="M4912" s="9"/>
      <c r="N4912" s="9"/>
      <c r="O4912" s="9"/>
      <c r="P4912" s="9"/>
      <c r="Q4912" s="9"/>
      <c r="R4912" s="36"/>
    </row>
    <row r="4913" ht="36.75" customHeight="1">
      <c r="A4913" s="9" t="s">
        <v>5915</v>
      </c>
      <c r="B4913" s="9">
        <v>3.0</v>
      </c>
      <c r="C4913" s="9">
        <v>6.0</v>
      </c>
      <c r="D4913" s="10" t="s">
        <v>5917</v>
      </c>
      <c r="E4913" s="9" t="s">
        <v>24</v>
      </c>
      <c r="F4913" s="9" t="s">
        <v>4100</v>
      </c>
      <c r="G4913" s="9"/>
      <c r="H4913" s="9"/>
      <c r="I4913" s="9" t="s">
        <v>3434</v>
      </c>
      <c r="J4913" s="9"/>
      <c r="K4913" s="9"/>
      <c r="L4913" s="9"/>
      <c r="M4913" s="9"/>
      <c r="N4913" s="9"/>
      <c r="O4913" s="9"/>
      <c r="P4913" s="9"/>
      <c r="Q4913" s="9"/>
      <c r="R4913" s="36"/>
    </row>
    <row r="4914" ht="36.75" customHeight="1">
      <c r="A4914" s="9" t="s">
        <v>5918</v>
      </c>
      <c r="B4914" s="9">
        <v>5.0</v>
      </c>
      <c r="C4914" s="9">
        <v>1.0</v>
      </c>
      <c r="D4914" s="10" t="s">
        <v>5919</v>
      </c>
      <c r="E4914" s="9" t="s">
        <v>59</v>
      </c>
      <c r="F4914" s="9" t="s">
        <v>2034</v>
      </c>
      <c r="G4914" s="9"/>
      <c r="H4914" s="9"/>
      <c r="I4914" s="9" t="s">
        <v>196</v>
      </c>
      <c r="J4914" s="9"/>
      <c r="K4914" s="9"/>
      <c r="L4914" s="9"/>
      <c r="M4914" s="9"/>
      <c r="N4914" s="9"/>
      <c r="O4914" s="9"/>
      <c r="P4914" s="9"/>
      <c r="Q4914" s="9"/>
      <c r="R4914" s="36"/>
    </row>
    <row r="4915" ht="36.75" customHeight="1">
      <c r="A4915" s="9" t="s">
        <v>5920</v>
      </c>
      <c r="B4915" s="9">
        <v>1.0</v>
      </c>
      <c r="C4915" s="9">
        <v>0.0</v>
      </c>
      <c r="D4915" s="10" t="s">
        <v>5921</v>
      </c>
      <c r="E4915" s="9" t="s">
        <v>27</v>
      </c>
      <c r="F4915" s="9" t="s">
        <v>4420</v>
      </c>
      <c r="G4915" s="9"/>
      <c r="H4915" s="9"/>
      <c r="I4915" s="9"/>
      <c r="J4915" s="9"/>
      <c r="K4915" s="9"/>
      <c r="L4915" s="9"/>
      <c r="M4915" s="9"/>
      <c r="N4915" s="9"/>
      <c r="O4915" s="9"/>
      <c r="P4915" s="9"/>
      <c r="Q4915" s="9"/>
      <c r="R4915" s="36"/>
    </row>
    <row r="4916" ht="36.75" customHeight="1">
      <c r="A4916" s="9" t="s">
        <v>5920</v>
      </c>
      <c r="B4916" s="9">
        <v>6.0</v>
      </c>
      <c r="C4916" s="9">
        <v>0.0</v>
      </c>
      <c r="D4916" s="10" t="s">
        <v>5922</v>
      </c>
      <c r="E4916" s="9" t="s">
        <v>60</v>
      </c>
      <c r="F4916" s="9" t="s">
        <v>1915</v>
      </c>
      <c r="G4916" s="9"/>
      <c r="H4916" s="9"/>
      <c r="I4916" s="9" t="s">
        <v>196</v>
      </c>
      <c r="J4916" s="9"/>
      <c r="K4916" s="9"/>
      <c r="L4916" s="9"/>
      <c r="M4916" s="9"/>
      <c r="N4916" s="9"/>
      <c r="O4916" s="9"/>
      <c r="P4916" s="9"/>
      <c r="Q4916" s="9"/>
      <c r="R4916" s="36"/>
    </row>
    <row r="4917" ht="36.75" customHeight="1">
      <c r="A4917" s="9" t="s">
        <v>5920</v>
      </c>
      <c r="B4917" s="9">
        <v>12.0</v>
      </c>
      <c r="C4917" s="9">
        <v>0.0</v>
      </c>
      <c r="D4917" s="10" t="s">
        <v>5923</v>
      </c>
      <c r="E4917" s="9" t="s">
        <v>49</v>
      </c>
      <c r="F4917" s="9" t="s">
        <v>3212</v>
      </c>
      <c r="G4917" s="9"/>
      <c r="H4917" s="9"/>
      <c r="I4917" s="9"/>
      <c r="J4917" s="9"/>
      <c r="K4917" s="9"/>
      <c r="L4917" s="9"/>
      <c r="M4917" s="9"/>
      <c r="N4917" s="9"/>
      <c r="O4917" s="9"/>
      <c r="P4917" s="9"/>
      <c r="Q4917" s="9"/>
      <c r="R4917" s="36"/>
    </row>
    <row r="4918" ht="36.75" customHeight="1">
      <c r="A4918" s="9" t="s">
        <v>5924</v>
      </c>
      <c r="B4918" s="9">
        <v>4.0</v>
      </c>
      <c r="C4918" s="9">
        <v>2.0</v>
      </c>
      <c r="D4918" s="10" t="s">
        <v>5925</v>
      </c>
      <c r="E4918" s="9" t="s">
        <v>14</v>
      </c>
      <c r="F4918" s="9" t="s">
        <v>5926</v>
      </c>
      <c r="G4918" s="9" t="s">
        <v>5927</v>
      </c>
      <c r="H4918" s="9" t="s">
        <v>90</v>
      </c>
      <c r="I4918" s="9"/>
      <c r="J4918" s="9"/>
      <c r="K4918" s="9"/>
      <c r="L4918" s="9"/>
      <c r="M4918" s="9"/>
      <c r="N4918" s="9"/>
      <c r="O4918" s="9"/>
      <c r="P4918" s="9"/>
      <c r="Q4918" s="9"/>
      <c r="R4918" s="36"/>
    </row>
    <row r="4919" ht="36.75" customHeight="1">
      <c r="A4919" s="9" t="s">
        <v>5924</v>
      </c>
      <c r="B4919" s="9">
        <v>4.0</v>
      </c>
      <c r="C4919" s="9">
        <v>6.0</v>
      </c>
      <c r="D4919" s="10" t="s">
        <v>5928</v>
      </c>
      <c r="E4919" s="9" t="s">
        <v>40</v>
      </c>
      <c r="F4919" s="9" t="s">
        <v>5929</v>
      </c>
      <c r="G4919" s="9" t="s">
        <v>5927</v>
      </c>
      <c r="H4919" s="9" t="s">
        <v>90</v>
      </c>
      <c r="I4919" s="9"/>
      <c r="J4919" s="9"/>
      <c r="K4919" s="9"/>
      <c r="L4919" s="9"/>
      <c r="M4919" s="9"/>
      <c r="N4919" s="9"/>
      <c r="O4919" s="9"/>
      <c r="P4919" s="9"/>
      <c r="Q4919" s="9"/>
      <c r="R4919" s="36"/>
    </row>
    <row r="4920" ht="36.75" customHeight="1">
      <c r="A4920" s="9" t="s">
        <v>5930</v>
      </c>
      <c r="B4920" s="9">
        <v>2.0</v>
      </c>
      <c r="C4920" s="9">
        <v>1.0</v>
      </c>
      <c r="D4920" s="10" t="s">
        <v>5931</v>
      </c>
      <c r="E4920" s="9" t="s">
        <v>20</v>
      </c>
      <c r="F4920" s="9" t="s">
        <v>2612</v>
      </c>
      <c r="G4920" s="9"/>
      <c r="H4920" s="9"/>
      <c r="I4920" s="9" t="s">
        <v>196</v>
      </c>
      <c r="J4920" s="9"/>
      <c r="K4920" s="9"/>
      <c r="L4920" s="9"/>
      <c r="M4920" s="9"/>
      <c r="N4920" s="9"/>
      <c r="O4920" s="9"/>
      <c r="P4920" s="9"/>
      <c r="Q4920" s="9"/>
      <c r="R4920" s="36"/>
    </row>
    <row r="4921" ht="36.75" customHeight="1">
      <c r="A4921" s="9" t="s">
        <v>5930</v>
      </c>
      <c r="B4921" s="9">
        <v>2.0</v>
      </c>
      <c r="C4921" s="9">
        <v>1.0</v>
      </c>
      <c r="D4921" s="10" t="s">
        <v>5931</v>
      </c>
      <c r="E4921" s="9" t="s">
        <v>21</v>
      </c>
      <c r="F4921" s="9" t="s">
        <v>2838</v>
      </c>
      <c r="G4921" s="9"/>
      <c r="H4921" s="9"/>
      <c r="I4921" s="9" t="s">
        <v>196</v>
      </c>
      <c r="J4921" s="9"/>
      <c r="K4921" s="9"/>
      <c r="L4921" s="9"/>
      <c r="M4921" s="9"/>
      <c r="N4921" s="9"/>
      <c r="O4921" s="9"/>
      <c r="P4921" s="9"/>
      <c r="Q4921" s="9"/>
      <c r="R4921" s="36"/>
    </row>
    <row r="4922" ht="36.75" customHeight="1">
      <c r="A4922" s="9" t="s">
        <v>5930</v>
      </c>
      <c r="B4922" s="9">
        <v>2.0</v>
      </c>
      <c r="C4922" s="9">
        <v>1.0</v>
      </c>
      <c r="D4922" s="10" t="s">
        <v>5931</v>
      </c>
      <c r="E4922" s="9" t="s">
        <v>47</v>
      </c>
      <c r="F4922" s="9" t="s">
        <v>2221</v>
      </c>
      <c r="G4922" s="9"/>
      <c r="H4922" s="9"/>
      <c r="I4922" s="9" t="s">
        <v>196</v>
      </c>
      <c r="J4922" s="9"/>
      <c r="K4922" s="9"/>
      <c r="L4922" s="9"/>
      <c r="M4922" s="9"/>
      <c r="N4922" s="9"/>
      <c r="O4922" s="9"/>
      <c r="P4922" s="9"/>
      <c r="Q4922" s="9"/>
      <c r="R4922" s="36"/>
    </row>
    <row r="4923" ht="36.75" customHeight="1">
      <c r="A4923" s="9" t="s">
        <v>5930</v>
      </c>
      <c r="B4923" s="9">
        <v>2.0</v>
      </c>
      <c r="C4923" s="9">
        <v>1.0</v>
      </c>
      <c r="D4923" s="10" t="s">
        <v>5931</v>
      </c>
      <c r="E4923" s="9" t="s">
        <v>49</v>
      </c>
      <c r="F4923" s="9" t="s">
        <v>536</v>
      </c>
      <c r="G4923" s="9"/>
      <c r="H4923" s="9"/>
      <c r="I4923" s="9" t="s">
        <v>196</v>
      </c>
      <c r="J4923" s="9"/>
      <c r="K4923" s="9"/>
      <c r="L4923" s="9"/>
      <c r="M4923" s="9"/>
      <c r="N4923" s="9"/>
      <c r="O4923" s="9"/>
      <c r="P4923" s="9"/>
      <c r="Q4923" s="9"/>
      <c r="R4923" s="36"/>
    </row>
    <row r="4924" ht="36.75" customHeight="1">
      <c r="A4924" s="9" t="s">
        <v>5932</v>
      </c>
      <c r="B4924" s="9">
        <v>2.0</v>
      </c>
      <c r="C4924" s="9">
        <v>0.0</v>
      </c>
      <c r="D4924" s="10" t="s">
        <v>5933</v>
      </c>
      <c r="E4924" s="9" t="s">
        <v>59</v>
      </c>
      <c r="F4924" s="9" t="s">
        <v>5402</v>
      </c>
      <c r="G4924" s="9"/>
      <c r="H4924" s="9"/>
      <c r="I4924" s="9" t="s">
        <v>196</v>
      </c>
      <c r="J4924" s="9"/>
      <c r="K4924" s="9"/>
      <c r="L4924" s="9"/>
      <c r="M4924" s="9"/>
      <c r="N4924" s="9"/>
      <c r="O4924" s="9"/>
      <c r="P4924" s="9"/>
      <c r="Q4924" s="9"/>
      <c r="R4924" s="36"/>
    </row>
    <row r="4925" ht="36.75" customHeight="1">
      <c r="A4925" s="9" t="s">
        <v>5932</v>
      </c>
      <c r="B4925" s="9">
        <v>4.0</v>
      </c>
      <c r="C4925" s="9">
        <v>4.0</v>
      </c>
      <c r="D4925" s="10" t="s">
        <v>5934</v>
      </c>
      <c r="E4925" s="9" t="s">
        <v>36</v>
      </c>
      <c r="F4925" s="9" t="s">
        <v>549</v>
      </c>
      <c r="G4925" s="9"/>
      <c r="H4925" s="9"/>
      <c r="I4925" s="9" t="s">
        <v>196</v>
      </c>
      <c r="J4925" s="9"/>
      <c r="K4925" s="9"/>
      <c r="L4925" s="9"/>
      <c r="M4925" s="9"/>
      <c r="N4925" s="9"/>
      <c r="O4925" s="9"/>
      <c r="P4925" s="9"/>
      <c r="Q4925" s="9"/>
      <c r="R4925" s="36"/>
    </row>
    <row r="4926" ht="36.75" customHeight="1">
      <c r="A4926" s="9" t="s">
        <v>5932</v>
      </c>
      <c r="B4926" s="9">
        <v>4.0</v>
      </c>
      <c r="C4926" s="9">
        <v>4.0</v>
      </c>
      <c r="D4926" s="10" t="s">
        <v>5934</v>
      </c>
      <c r="E4926" s="9" t="s">
        <v>49</v>
      </c>
      <c r="F4926" s="9" t="s">
        <v>815</v>
      </c>
      <c r="G4926" s="9"/>
      <c r="H4926" s="9"/>
      <c r="I4926" s="9" t="s">
        <v>196</v>
      </c>
      <c r="J4926" s="9"/>
      <c r="K4926" s="9"/>
      <c r="L4926" s="9"/>
      <c r="M4926" s="9"/>
      <c r="N4926" s="9"/>
      <c r="O4926" s="9"/>
      <c r="P4926" s="9"/>
      <c r="Q4926" s="9"/>
      <c r="R4926" s="36"/>
    </row>
    <row r="4927" ht="36.75" customHeight="1">
      <c r="A4927" s="9" t="s">
        <v>5935</v>
      </c>
      <c r="B4927" s="9">
        <v>8.0</v>
      </c>
      <c r="C4927" s="9">
        <v>0.0</v>
      </c>
      <c r="D4927" s="10" t="s">
        <v>5936</v>
      </c>
      <c r="E4927" s="9" t="s">
        <v>27</v>
      </c>
      <c r="F4927" s="9" t="s">
        <v>5608</v>
      </c>
      <c r="G4927" s="9" t="s">
        <v>5937</v>
      </c>
      <c r="H4927" s="9" t="s">
        <v>90</v>
      </c>
      <c r="I4927" s="9"/>
      <c r="J4927" s="9"/>
      <c r="K4927" s="9"/>
      <c r="L4927" s="9"/>
      <c r="M4927" s="9"/>
      <c r="N4927" s="9"/>
      <c r="O4927" s="9"/>
      <c r="P4927" s="9"/>
      <c r="Q4927" s="9"/>
      <c r="R4927" s="36"/>
    </row>
    <row r="4928" ht="36.75" customHeight="1">
      <c r="A4928" s="9" t="s">
        <v>5938</v>
      </c>
      <c r="B4928" s="9">
        <v>18.0</v>
      </c>
      <c r="C4928" s="9">
        <v>0.0</v>
      </c>
      <c r="D4928" s="10" t="s">
        <v>5939</v>
      </c>
      <c r="E4928" s="9" t="s">
        <v>22</v>
      </c>
      <c r="F4928" s="9" t="s">
        <v>5940</v>
      </c>
      <c r="G4928" s="9"/>
      <c r="H4928" s="9"/>
      <c r="I4928" s="9" t="s">
        <v>196</v>
      </c>
      <c r="J4928" s="9"/>
      <c r="K4928" s="9"/>
      <c r="L4928" s="9"/>
      <c r="M4928" s="9"/>
      <c r="N4928" s="9"/>
      <c r="O4928" s="9"/>
      <c r="P4928" s="9"/>
      <c r="Q4928" s="9"/>
      <c r="R4928" s="36"/>
    </row>
    <row r="4929" ht="36.75" customHeight="1">
      <c r="A4929" s="9" t="s">
        <v>5941</v>
      </c>
      <c r="B4929" s="9">
        <v>3.0</v>
      </c>
      <c r="C4929" s="9">
        <v>1.0</v>
      </c>
      <c r="D4929" s="10" t="s">
        <v>5942</v>
      </c>
      <c r="E4929" s="9" t="s">
        <v>29</v>
      </c>
      <c r="F4929" s="9" t="s">
        <v>5867</v>
      </c>
      <c r="G4929" s="9"/>
      <c r="H4929" s="9"/>
      <c r="I4929" s="9" t="s">
        <v>5943</v>
      </c>
      <c r="J4929" s="9"/>
      <c r="K4929" s="9"/>
      <c r="L4929" s="9"/>
      <c r="M4929" s="9"/>
      <c r="N4929" s="9"/>
      <c r="O4929" s="9"/>
      <c r="P4929" s="9"/>
      <c r="Q4929" s="9"/>
      <c r="R4929" s="36"/>
    </row>
    <row r="4930" ht="36.75" customHeight="1">
      <c r="A4930" s="9" t="s">
        <v>5941</v>
      </c>
      <c r="B4930" s="9">
        <v>3.0</v>
      </c>
      <c r="C4930" s="9">
        <v>1.0</v>
      </c>
      <c r="D4930" s="10" t="s">
        <v>5942</v>
      </c>
      <c r="E4930" s="9" t="s">
        <v>46</v>
      </c>
      <c r="F4930" s="9" t="s">
        <v>2381</v>
      </c>
      <c r="G4930" s="9"/>
      <c r="H4930" s="9"/>
      <c r="I4930" s="9" t="s">
        <v>5943</v>
      </c>
      <c r="J4930" s="9"/>
      <c r="K4930" s="9"/>
      <c r="L4930" s="9"/>
      <c r="M4930" s="9"/>
      <c r="N4930" s="9"/>
      <c r="O4930" s="9"/>
      <c r="P4930" s="9"/>
      <c r="Q4930" s="9"/>
      <c r="R4930" s="36"/>
    </row>
    <row r="4931" ht="36.75" customHeight="1">
      <c r="A4931" s="9" t="s">
        <v>5944</v>
      </c>
      <c r="B4931" s="9">
        <v>3.0</v>
      </c>
      <c r="C4931" s="9">
        <v>0.0</v>
      </c>
      <c r="D4931" s="10" t="s">
        <v>5945</v>
      </c>
      <c r="E4931" s="9" t="s">
        <v>46</v>
      </c>
      <c r="F4931" s="9" t="s">
        <v>5946</v>
      </c>
      <c r="G4931" s="9" t="s">
        <v>5947</v>
      </c>
      <c r="H4931" s="9" t="s">
        <v>90</v>
      </c>
      <c r="I4931" s="9" t="s">
        <v>196</v>
      </c>
      <c r="J4931" s="9"/>
      <c r="K4931" s="9"/>
      <c r="L4931" s="9"/>
      <c r="M4931" s="9"/>
      <c r="N4931" s="9"/>
      <c r="O4931" s="9"/>
      <c r="P4931" s="9"/>
      <c r="Q4931" s="9"/>
      <c r="R4931" s="36"/>
    </row>
    <row r="4932" ht="36.75" customHeight="1">
      <c r="A4932" s="9" t="s">
        <v>5944</v>
      </c>
      <c r="B4932" s="9">
        <v>12.0</v>
      </c>
      <c r="C4932" s="9">
        <v>5.0</v>
      </c>
      <c r="D4932" s="10" t="s">
        <v>5948</v>
      </c>
      <c r="E4932" s="9" t="s">
        <v>6</v>
      </c>
      <c r="F4932" s="9" t="s">
        <v>2116</v>
      </c>
      <c r="G4932" s="9"/>
      <c r="H4932" s="9"/>
      <c r="I4932" s="9" t="s">
        <v>196</v>
      </c>
      <c r="J4932" s="9"/>
      <c r="K4932" s="9"/>
      <c r="L4932" s="9"/>
      <c r="M4932" s="9"/>
      <c r="N4932" s="9"/>
      <c r="O4932" s="9"/>
      <c r="P4932" s="9"/>
      <c r="Q4932" s="9"/>
      <c r="R4932" s="36"/>
    </row>
    <row r="4933" ht="36.75" customHeight="1">
      <c r="A4933" s="9" t="s">
        <v>5949</v>
      </c>
      <c r="B4933" s="9">
        <v>6.0</v>
      </c>
      <c r="C4933" s="9">
        <v>5.0</v>
      </c>
      <c r="D4933" s="10" t="s">
        <v>5950</v>
      </c>
      <c r="E4933" s="9" t="s">
        <v>20</v>
      </c>
      <c r="F4933" s="9" t="s">
        <v>1927</v>
      </c>
      <c r="G4933" s="9"/>
      <c r="H4933" s="9"/>
      <c r="I4933" s="9" t="s">
        <v>721</v>
      </c>
      <c r="J4933" s="9"/>
      <c r="K4933" s="9"/>
      <c r="L4933" s="9"/>
      <c r="M4933" s="9"/>
      <c r="N4933" s="9"/>
      <c r="O4933" s="9"/>
      <c r="P4933" s="9"/>
      <c r="Q4933" s="9"/>
      <c r="R4933" s="36"/>
    </row>
    <row r="4934" ht="36.75" customHeight="1">
      <c r="A4934" s="9" t="s">
        <v>5949</v>
      </c>
      <c r="B4934" s="9">
        <v>6.0</v>
      </c>
      <c r="C4934" s="9">
        <v>5.0</v>
      </c>
      <c r="D4934" s="10" t="s">
        <v>5950</v>
      </c>
      <c r="E4934" s="9" t="s">
        <v>29</v>
      </c>
      <c r="F4934" s="9" t="s">
        <v>4778</v>
      </c>
      <c r="G4934" s="9"/>
      <c r="H4934" s="9"/>
      <c r="I4934" s="9" t="s">
        <v>721</v>
      </c>
      <c r="J4934" s="9"/>
      <c r="K4934" s="9"/>
      <c r="L4934" s="9"/>
      <c r="M4934" s="9"/>
      <c r="N4934" s="9"/>
      <c r="O4934" s="9"/>
      <c r="P4934" s="9"/>
      <c r="Q4934" s="9"/>
      <c r="R4934" s="36"/>
    </row>
    <row r="4935" ht="36.75" customHeight="1">
      <c r="A4935" s="9" t="s">
        <v>5949</v>
      </c>
      <c r="B4935" s="9">
        <v>6.0</v>
      </c>
      <c r="C4935" s="9">
        <v>5.0</v>
      </c>
      <c r="D4935" s="10" t="s">
        <v>5950</v>
      </c>
      <c r="E4935" s="9" t="s">
        <v>37</v>
      </c>
      <c r="F4935" s="9" t="s">
        <v>4854</v>
      </c>
      <c r="G4935" s="9"/>
      <c r="H4935" s="9"/>
      <c r="I4935" s="9" t="s">
        <v>721</v>
      </c>
      <c r="J4935" s="9"/>
      <c r="K4935" s="9"/>
      <c r="L4935" s="9"/>
      <c r="M4935" s="9"/>
      <c r="N4935" s="9"/>
      <c r="O4935" s="9"/>
      <c r="P4935" s="9"/>
      <c r="Q4935" s="9"/>
      <c r="R4935" s="36"/>
    </row>
    <row r="4936" ht="36.75" customHeight="1">
      <c r="A4936" s="9" t="s">
        <v>5949</v>
      </c>
      <c r="B4936" s="9">
        <v>6.0</v>
      </c>
      <c r="C4936" s="9">
        <v>5.0</v>
      </c>
      <c r="D4936" s="10" t="s">
        <v>5950</v>
      </c>
      <c r="E4936" s="9" t="s">
        <v>45</v>
      </c>
      <c r="F4936" s="9" t="s">
        <v>2910</v>
      </c>
      <c r="G4936" s="9"/>
      <c r="H4936" s="9"/>
      <c r="I4936" s="9" t="s">
        <v>721</v>
      </c>
      <c r="J4936" s="9"/>
      <c r="K4936" s="9"/>
      <c r="L4936" s="9"/>
      <c r="M4936" s="9"/>
      <c r="N4936" s="9"/>
      <c r="O4936" s="9"/>
      <c r="P4936" s="9"/>
      <c r="Q4936" s="9"/>
      <c r="R4936" s="36"/>
    </row>
    <row r="4937" ht="36.75" customHeight="1">
      <c r="A4937" s="9" t="s">
        <v>5949</v>
      </c>
      <c r="B4937" s="9">
        <v>6.0</v>
      </c>
      <c r="C4937" s="9">
        <v>5.0</v>
      </c>
      <c r="D4937" s="10" t="s">
        <v>5950</v>
      </c>
      <c r="E4937" s="9" t="s">
        <v>46</v>
      </c>
      <c r="F4937" s="9" t="s">
        <v>4778</v>
      </c>
      <c r="G4937" s="9"/>
      <c r="H4937" s="9"/>
      <c r="I4937" s="9" t="s">
        <v>721</v>
      </c>
      <c r="J4937" s="9"/>
      <c r="K4937" s="9"/>
      <c r="L4937" s="9"/>
      <c r="M4937" s="9"/>
      <c r="N4937" s="9"/>
      <c r="O4937" s="9"/>
      <c r="P4937" s="9"/>
      <c r="Q4937" s="9"/>
      <c r="R4937" s="36"/>
    </row>
    <row r="4938" ht="36.75" customHeight="1">
      <c r="A4938" s="9" t="s">
        <v>5949</v>
      </c>
      <c r="B4938" s="9">
        <v>8.0</v>
      </c>
      <c r="C4938" s="9">
        <v>1.0</v>
      </c>
      <c r="D4938" s="10" t="s">
        <v>5951</v>
      </c>
      <c r="E4938" s="9" t="s">
        <v>27</v>
      </c>
      <c r="F4938" s="9" t="s">
        <v>5608</v>
      </c>
      <c r="G4938" s="9"/>
      <c r="H4938" s="9"/>
      <c r="I4938" s="9" t="s">
        <v>721</v>
      </c>
      <c r="J4938" s="9"/>
      <c r="K4938" s="9"/>
      <c r="L4938" s="9"/>
      <c r="M4938" s="9"/>
      <c r="N4938" s="9"/>
      <c r="O4938" s="9"/>
      <c r="P4938" s="9"/>
      <c r="Q4938" s="9"/>
      <c r="R4938" s="36"/>
    </row>
    <row r="4939" ht="36.75" customHeight="1">
      <c r="A4939" s="9" t="s">
        <v>5949</v>
      </c>
      <c r="B4939" s="9">
        <v>10.0</v>
      </c>
      <c r="C4939" s="9">
        <v>1.0</v>
      </c>
      <c r="D4939" s="10" t="s">
        <v>5952</v>
      </c>
      <c r="E4939" s="9" t="s">
        <v>59</v>
      </c>
      <c r="F4939" s="9" t="s">
        <v>2448</v>
      </c>
      <c r="G4939" s="9"/>
      <c r="H4939" s="9"/>
      <c r="I4939" s="9" t="s">
        <v>3434</v>
      </c>
      <c r="J4939" s="9"/>
      <c r="K4939" s="9"/>
      <c r="L4939" s="9"/>
      <c r="M4939" s="9"/>
      <c r="N4939" s="9"/>
      <c r="O4939" s="9"/>
      <c r="P4939" s="9"/>
      <c r="Q4939" s="9"/>
      <c r="R4939" s="36"/>
    </row>
    <row r="4940" ht="36.75" customHeight="1">
      <c r="A4940" s="9" t="s">
        <v>5949</v>
      </c>
      <c r="B4940" s="9">
        <v>14.0</v>
      </c>
      <c r="C4940" s="9">
        <v>3.0</v>
      </c>
      <c r="D4940" s="10" t="s">
        <v>5953</v>
      </c>
      <c r="E4940" s="9" t="s">
        <v>59</v>
      </c>
      <c r="F4940" s="9" t="s">
        <v>2448</v>
      </c>
      <c r="G4940" s="9"/>
      <c r="H4940" s="9"/>
      <c r="I4940" s="9" t="s">
        <v>3434</v>
      </c>
      <c r="J4940" s="9"/>
      <c r="K4940" s="9"/>
      <c r="L4940" s="9"/>
      <c r="M4940" s="9"/>
      <c r="N4940" s="9"/>
      <c r="O4940" s="9"/>
      <c r="P4940" s="9"/>
      <c r="Q4940" s="9"/>
      <c r="R4940" s="36"/>
    </row>
    <row r="4941" ht="36.75" customHeight="1">
      <c r="A4941" s="9" t="s">
        <v>5949</v>
      </c>
      <c r="B4941" s="9">
        <v>14.0</v>
      </c>
      <c r="C4941" s="9">
        <v>4.0</v>
      </c>
      <c r="D4941" s="10" t="s">
        <v>5954</v>
      </c>
      <c r="E4941" s="9" t="s">
        <v>59</v>
      </c>
      <c r="F4941" s="9" t="s">
        <v>2448</v>
      </c>
      <c r="G4941" s="9"/>
      <c r="H4941" s="9"/>
      <c r="I4941" s="9" t="s">
        <v>3434</v>
      </c>
      <c r="J4941" s="9"/>
      <c r="K4941" s="9"/>
      <c r="L4941" s="9"/>
      <c r="M4941" s="9"/>
      <c r="N4941" s="9"/>
      <c r="O4941" s="9"/>
      <c r="P4941" s="9"/>
      <c r="Q4941" s="9"/>
      <c r="R4941" s="36"/>
    </row>
    <row r="4942" ht="36.75" customHeight="1">
      <c r="A4942" s="9" t="s">
        <v>5949</v>
      </c>
      <c r="B4942" s="9">
        <v>14.0</v>
      </c>
      <c r="C4942" s="9">
        <v>6.0</v>
      </c>
      <c r="D4942" s="10" t="s">
        <v>5955</v>
      </c>
      <c r="E4942" s="9" t="s">
        <v>59</v>
      </c>
      <c r="F4942" s="9" t="s">
        <v>2448</v>
      </c>
      <c r="G4942" s="9"/>
      <c r="H4942" s="9"/>
      <c r="I4942" s="9" t="s">
        <v>3434</v>
      </c>
      <c r="J4942" s="9"/>
      <c r="K4942" s="9"/>
      <c r="L4942" s="9"/>
      <c r="M4942" s="9"/>
      <c r="N4942" s="9"/>
      <c r="O4942" s="9"/>
      <c r="P4942" s="9"/>
      <c r="Q4942" s="9"/>
      <c r="R4942" s="36"/>
    </row>
    <row r="4943" ht="36.75" customHeight="1">
      <c r="A4943" s="9" t="s">
        <v>5949</v>
      </c>
      <c r="B4943" s="9">
        <v>14.0</v>
      </c>
      <c r="C4943" s="9">
        <v>7.0</v>
      </c>
      <c r="D4943" s="10" t="s">
        <v>5956</v>
      </c>
      <c r="E4943" s="9" t="s">
        <v>59</v>
      </c>
      <c r="F4943" s="9" t="s">
        <v>2448</v>
      </c>
      <c r="G4943" s="9"/>
      <c r="H4943" s="9"/>
      <c r="I4943" s="9" t="s">
        <v>196</v>
      </c>
      <c r="J4943" s="9"/>
      <c r="K4943" s="9"/>
      <c r="L4943" s="9"/>
      <c r="M4943" s="9"/>
      <c r="N4943" s="9"/>
      <c r="O4943" s="9"/>
      <c r="P4943" s="9"/>
      <c r="Q4943" s="9"/>
      <c r="R4943" s="36"/>
    </row>
    <row r="4944" ht="36.75" customHeight="1">
      <c r="A4944" s="9" t="s">
        <v>5949</v>
      </c>
      <c r="B4944" s="9">
        <v>14.0</v>
      </c>
      <c r="C4944" s="9">
        <v>11.0</v>
      </c>
      <c r="D4944" s="10" t="s">
        <v>5957</v>
      </c>
      <c r="E4944" s="9" t="s">
        <v>59</v>
      </c>
      <c r="F4944" s="9" t="s">
        <v>2448</v>
      </c>
      <c r="G4944" s="9"/>
      <c r="H4944" s="9"/>
      <c r="I4944" s="9" t="s">
        <v>3434</v>
      </c>
      <c r="J4944" s="9"/>
      <c r="K4944" s="9"/>
      <c r="L4944" s="9"/>
      <c r="M4944" s="9"/>
      <c r="N4944" s="9"/>
      <c r="O4944" s="9"/>
      <c r="P4944" s="9"/>
      <c r="Q4944" s="9"/>
      <c r="R4944" s="36"/>
    </row>
    <row r="4945" ht="36.75" customHeight="1">
      <c r="A4945" s="9" t="s">
        <v>5949</v>
      </c>
      <c r="B4945" s="9">
        <v>14.0</v>
      </c>
      <c r="C4945" s="9">
        <v>12.0</v>
      </c>
      <c r="D4945" s="10" t="s">
        <v>5958</v>
      </c>
      <c r="E4945" s="9" t="s">
        <v>59</v>
      </c>
      <c r="F4945" s="9" t="s">
        <v>2448</v>
      </c>
      <c r="G4945" s="9"/>
      <c r="H4945" s="9"/>
      <c r="I4945" s="9" t="s">
        <v>3434</v>
      </c>
      <c r="J4945" s="9"/>
      <c r="K4945" s="9"/>
      <c r="L4945" s="9"/>
      <c r="M4945" s="9"/>
      <c r="N4945" s="9"/>
      <c r="O4945" s="9"/>
      <c r="P4945" s="9"/>
      <c r="Q4945" s="9"/>
      <c r="R4945" s="36"/>
    </row>
    <row r="4946" ht="36.75" customHeight="1">
      <c r="A4946" s="9" t="s">
        <v>5949</v>
      </c>
      <c r="B4946" s="9">
        <v>14.0</v>
      </c>
      <c r="C4946" s="9">
        <v>14.0</v>
      </c>
      <c r="D4946" s="10" t="s">
        <v>5959</v>
      </c>
      <c r="E4946" s="9" t="s">
        <v>59</v>
      </c>
      <c r="F4946" s="9" t="s">
        <v>2448</v>
      </c>
      <c r="G4946" s="9"/>
      <c r="H4946" s="9"/>
      <c r="I4946" s="9" t="s">
        <v>3434</v>
      </c>
      <c r="J4946" s="9"/>
      <c r="K4946" s="9"/>
      <c r="L4946" s="9"/>
      <c r="M4946" s="9"/>
      <c r="N4946" s="9"/>
      <c r="O4946" s="9"/>
      <c r="P4946" s="9"/>
      <c r="Q4946" s="9"/>
      <c r="R4946" s="36"/>
    </row>
    <row r="4947" ht="36.75" customHeight="1">
      <c r="A4947" s="9" t="s">
        <v>5949</v>
      </c>
      <c r="B4947" s="9">
        <v>14.0</v>
      </c>
      <c r="C4947" s="9">
        <v>15.0</v>
      </c>
      <c r="D4947" s="10" t="s">
        <v>5960</v>
      </c>
      <c r="E4947" s="9" t="s">
        <v>59</v>
      </c>
      <c r="F4947" s="9" t="s">
        <v>2448</v>
      </c>
      <c r="G4947" s="9"/>
      <c r="H4947" s="9"/>
      <c r="I4947" s="9" t="s">
        <v>5961</v>
      </c>
      <c r="J4947" s="9"/>
      <c r="K4947" s="9"/>
      <c r="L4947" s="9"/>
      <c r="M4947" s="9"/>
      <c r="N4947" s="9"/>
      <c r="O4947" s="9"/>
      <c r="P4947" s="9"/>
      <c r="Q4947" s="9"/>
      <c r="R4947" s="36"/>
    </row>
    <row r="4948" ht="36.75" customHeight="1">
      <c r="A4948" s="9" t="s">
        <v>5949</v>
      </c>
      <c r="B4948" s="9">
        <v>14.0</v>
      </c>
      <c r="C4948" s="9">
        <v>17.0</v>
      </c>
      <c r="D4948" s="10" t="s">
        <v>5962</v>
      </c>
      <c r="E4948" s="9" t="s">
        <v>59</v>
      </c>
      <c r="F4948" s="9" t="s">
        <v>2448</v>
      </c>
      <c r="G4948" s="9"/>
      <c r="H4948" s="9"/>
      <c r="I4948" s="9" t="s">
        <v>5961</v>
      </c>
      <c r="J4948" s="9"/>
      <c r="K4948" s="9"/>
      <c r="L4948" s="9"/>
      <c r="M4948" s="9"/>
      <c r="N4948" s="9"/>
      <c r="O4948" s="9"/>
      <c r="P4948" s="9"/>
      <c r="Q4948" s="9"/>
      <c r="R4948" s="36"/>
    </row>
    <row r="4949" ht="36.75" customHeight="1">
      <c r="A4949" s="9" t="s">
        <v>5949</v>
      </c>
      <c r="B4949" s="9">
        <v>14.0</v>
      </c>
      <c r="C4949" s="9">
        <v>18.0</v>
      </c>
      <c r="D4949" s="10" t="s">
        <v>5963</v>
      </c>
      <c r="E4949" s="9" t="s">
        <v>59</v>
      </c>
      <c r="F4949" s="9" t="s">
        <v>2448</v>
      </c>
      <c r="G4949" s="9"/>
      <c r="H4949" s="9"/>
      <c r="I4949" s="9" t="s">
        <v>3434</v>
      </c>
      <c r="J4949" s="9"/>
      <c r="K4949" s="9"/>
      <c r="L4949" s="9"/>
      <c r="M4949" s="9"/>
      <c r="N4949" s="9"/>
      <c r="O4949" s="9"/>
      <c r="P4949" s="9"/>
      <c r="Q4949" s="9"/>
      <c r="R4949" s="36"/>
    </row>
    <row r="4950" ht="36.75" customHeight="1">
      <c r="A4950" s="9" t="s">
        <v>5949</v>
      </c>
      <c r="B4950" s="9">
        <v>14.0</v>
      </c>
      <c r="C4950" s="9">
        <v>19.0</v>
      </c>
      <c r="D4950" s="10" t="s">
        <v>5964</v>
      </c>
      <c r="E4950" s="9" t="s">
        <v>59</v>
      </c>
      <c r="F4950" s="9" t="s">
        <v>2448</v>
      </c>
      <c r="G4950" s="9"/>
      <c r="H4950" s="9"/>
      <c r="I4950" s="9" t="s">
        <v>3434</v>
      </c>
      <c r="J4950" s="9"/>
      <c r="K4950" s="9"/>
      <c r="L4950" s="9"/>
      <c r="M4950" s="9"/>
      <c r="N4950" s="9"/>
      <c r="O4950" s="9"/>
      <c r="P4950" s="9"/>
      <c r="Q4950" s="9"/>
      <c r="R4950" s="36"/>
    </row>
    <row r="4951" ht="36.75" customHeight="1">
      <c r="A4951" s="9" t="s">
        <v>5949</v>
      </c>
      <c r="B4951" s="9">
        <v>15.0</v>
      </c>
      <c r="C4951" s="9">
        <v>70.0</v>
      </c>
      <c r="D4951" s="10" t="s">
        <v>5965</v>
      </c>
      <c r="E4951" s="9" t="s">
        <v>62</v>
      </c>
      <c r="F4951" s="9" t="s">
        <v>3277</v>
      </c>
      <c r="G4951" s="9" t="s">
        <v>4946</v>
      </c>
      <c r="H4951" s="9" t="s">
        <v>2159</v>
      </c>
      <c r="I4951" s="9"/>
      <c r="J4951" s="9"/>
      <c r="K4951" s="9"/>
      <c r="L4951" s="9"/>
      <c r="M4951" s="9"/>
      <c r="N4951" s="9"/>
      <c r="O4951" s="9"/>
      <c r="P4951" s="9"/>
      <c r="Q4951" s="9"/>
      <c r="R4951" s="36"/>
    </row>
    <row r="4952" ht="36.75" customHeight="1">
      <c r="A4952" s="9" t="s">
        <v>5949</v>
      </c>
      <c r="B4952" s="9">
        <v>15.0</v>
      </c>
      <c r="C4952" s="9">
        <v>105.0</v>
      </c>
      <c r="D4952" s="10" t="s">
        <v>5966</v>
      </c>
      <c r="E4952" s="9" t="s">
        <v>14</v>
      </c>
      <c r="F4952" s="9" t="s">
        <v>3432</v>
      </c>
      <c r="G4952" s="9"/>
      <c r="H4952" s="9"/>
      <c r="I4952" s="9" t="s">
        <v>721</v>
      </c>
      <c r="J4952" s="9"/>
      <c r="K4952" s="9"/>
      <c r="L4952" s="9"/>
      <c r="M4952" s="9"/>
      <c r="N4952" s="9"/>
      <c r="O4952" s="9"/>
      <c r="P4952" s="9"/>
      <c r="Q4952" s="9"/>
      <c r="R4952" s="36"/>
    </row>
    <row r="4953" ht="36.75" customHeight="1">
      <c r="A4953" s="9" t="s">
        <v>5949</v>
      </c>
      <c r="B4953" s="9">
        <v>15.0</v>
      </c>
      <c r="C4953" s="9">
        <v>122.0</v>
      </c>
      <c r="D4953" s="10" t="s">
        <v>5967</v>
      </c>
      <c r="E4953" s="9" t="s">
        <v>40</v>
      </c>
      <c r="F4953" s="9" t="s">
        <v>3349</v>
      </c>
      <c r="G4953" s="9"/>
      <c r="H4953" s="9"/>
      <c r="I4953" s="9"/>
      <c r="J4953" s="9"/>
      <c r="K4953" s="9"/>
      <c r="L4953" s="9"/>
      <c r="M4953" s="9"/>
      <c r="N4953" s="9"/>
      <c r="O4953" s="9"/>
      <c r="P4953" s="9"/>
      <c r="Q4953" s="9"/>
      <c r="R4953" s="36"/>
    </row>
    <row r="4954" ht="36.75" customHeight="1">
      <c r="A4954" s="9" t="s">
        <v>5949</v>
      </c>
      <c r="B4954" s="9">
        <v>15.0</v>
      </c>
      <c r="C4954" s="9">
        <v>123.0</v>
      </c>
      <c r="D4954" s="10" t="s">
        <v>5968</v>
      </c>
      <c r="E4954" s="9" t="s">
        <v>36</v>
      </c>
      <c r="F4954" s="9" t="s">
        <v>549</v>
      </c>
      <c r="G4954" s="9"/>
      <c r="H4954" s="9"/>
      <c r="I4954" s="9" t="s">
        <v>721</v>
      </c>
      <c r="J4954" s="9"/>
      <c r="K4954" s="9"/>
      <c r="L4954" s="9"/>
      <c r="M4954" s="9"/>
      <c r="N4954" s="9"/>
      <c r="O4954" s="9"/>
      <c r="P4954" s="9"/>
      <c r="Q4954" s="9"/>
      <c r="R4954" s="36"/>
    </row>
    <row r="4955" ht="36.75" customHeight="1">
      <c r="A4955" s="9" t="s">
        <v>5949</v>
      </c>
      <c r="B4955" s="9">
        <v>15.0</v>
      </c>
      <c r="C4955" s="9">
        <v>129.0</v>
      </c>
      <c r="D4955" s="10" t="s">
        <v>5969</v>
      </c>
      <c r="E4955" s="9" t="s">
        <v>36</v>
      </c>
      <c r="F4955" s="9" t="s">
        <v>5970</v>
      </c>
      <c r="G4955" s="9" t="s">
        <v>5947</v>
      </c>
      <c r="H4955" s="9" t="s">
        <v>90</v>
      </c>
      <c r="I4955" s="9" t="s">
        <v>721</v>
      </c>
      <c r="J4955" s="9"/>
      <c r="K4955" s="9"/>
      <c r="L4955" s="9"/>
      <c r="M4955" s="9"/>
      <c r="N4955" s="9"/>
      <c r="O4955" s="9"/>
      <c r="P4955" s="9"/>
      <c r="Q4955" s="9"/>
      <c r="R4955" s="36"/>
    </row>
    <row r="4956" ht="36.75" customHeight="1">
      <c r="A4956" s="9" t="s">
        <v>5971</v>
      </c>
      <c r="B4956" s="9">
        <v>7.0</v>
      </c>
      <c r="C4956" s="9">
        <v>1.0</v>
      </c>
      <c r="D4956" s="10" t="s">
        <v>5972</v>
      </c>
      <c r="E4956" s="9" t="s">
        <v>40</v>
      </c>
      <c r="F4956" s="9" t="s">
        <v>2489</v>
      </c>
      <c r="G4956" s="9" t="s">
        <v>5937</v>
      </c>
      <c r="H4956" s="9" t="s">
        <v>90</v>
      </c>
      <c r="I4956" s="9"/>
      <c r="J4956" s="9"/>
      <c r="K4956" s="9"/>
      <c r="L4956" s="9"/>
      <c r="M4956" s="9"/>
      <c r="N4956" s="9"/>
      <c r="O4956" s="9"/>
      <c r="P4956" s="9"/>
      <c r="Q4956" s="9"/>
      <c r="R4956" s="36"/>
    </row>
    <row r="4957" ht="36.75" customHeight="1">
      <c r="A4957" s="9" t="s">
        <v>5973</v>
      </c>
      <c r="B4957" s="9">
        <v>7.0</v>
      </c>
      <c r="C4957" s="9">
        <v>0.0</v>
      </c>
      <c r="D4957" s="10" t="s">
        <v>5974</v>
      </c>
      <c r="E4957" s="9" t="s">
        <v>37</v>
      </c>
      <c r="F4957" s="9" t="s">
        <v>3915</v>
      </c>
      <c r="G4957" s="9"/>
      <c r="H4957" s="9"/>
      <c r="I4957" s="9" t="s">
        <v>196</v>
      </c>
      <c r="J4957" s="9"/>
      <c r="K4957" s="9"/>
      <c r="L4957" s="9"/>
      <c r="M4957" s="9"/>
      <c r="N4957" s="9"/>
      <c r="O4957" s="9"/>
      <c r="P4957" s="9"/>
      <c r="Q4957" s="9"/>
      <c r="R4957" s="36"/>
    </row>
    <row r="4958" ht="36.75" customHeight="1">
      <c r="A4958" s="9" t="s">
        <v>5975</v>
      </c>
      <c r="B4958" s="9">
        <v>7.0</v>
      </c>
      <c r="C4958" s="9">
        <v>0.0</v>
      </c>
      <c r="D4958" s="10" t="s">
        <v>5974</v>
      </c>
      <c r="E4958" s="9" t="s">
        <v>37</v>
      </c>
      <c r="F4958" s="9" t="s">
        <v>3915</v>
      </c>
      <c r="G4958" s="9"/>
      <c r="H4958" s="9"/>
      <c r="I4958" s="9" t="s">
        <v>196</v>
      </c>
      <c r="J4958" s="9"/>
      <c r="K4958" s="9"/>
      <c r="L4958" s="9"/>
      <c r="M4958" s="9"/>
      <c r="N4958" s="9"/>
      <c r="O4958" s="9"/>
      <c r="P4958" s="9"/>
      <c r="Q4958" s="9"/>
      <c r="R4958" s="36"/>
    </row>
    <row r="4959" ht="36.75" customHeight="1">
      <c r="A4959" s="9" t="s">
        <v>5976</v>
      </c>
      <c r="B4959" s="9">
        <v>6.0</v>
      </c>
      <c r="C4959" s="9">
        <v>1.0</v>
      </c>
      <c r="D4959" s="10" t="s">
        <v>5977</v>
      </c>
      <c r="E4959" s="9" t="s">
        <v>37</v>
      </c>
      <c r="F4959" s="9" t="s">
        <v>3915</v>
      </c>
      <c r="G4959" s="9" t="s">
        <v>5978</v>
      </c>
      <c r="H4959" s="9" t="s">
        <v>90</v>
      </c>
      <c r="I4959" s="9"/>
      <c r="J4959" s="9"/>
      <c r="K4959" s="9"/>
      <c r="L4959" s="9"/>
      <c r="M4959" s="9"/>
      <c r="N4959" s="9"/>
      <c r="O4959" s="9"/>
      <c r="P4959" s="9"/>
      <c r="Q4959" s="9"/>
      <c r="R4959" s="36"/>
    </row>
    <row r="4960" ht="36.75" customHeight="1">
      <c r="A4960" s="9" t="s">
        <v>5979</v>
      </c>
      <c r="B4960" s="9">
        <v>6.0</v>
      </c>
      <c r="C4960" s="9">
        <v>1.0</v>
      </c>
      <c r="D4960" s="10" t="s">
        <v>5977</v>
      </c>
      <c r="E4960" s="9" t="s">
        <v>37</v>
      </c>
      <c r="F4960" s="9" t="s">
        <v>3915</v>
      </c>
      <c r="G4960" s="9" t="s">
        <v>5978</v>
      </c>
      <c r="H4960" s="9" t="s">
        <v>90</v>
      </c>
      <c r="I4960" s="9"/>
      <c r="J4960" s="9"/>
      <c r="K4960" s="9"/>
      <c r="L4960" s="9"/>
      <c r="M4960" s="9"/>
      <c r="N4960" s="9"/>
      <c r="O4960" s="9"/>
      <c r="P4960" s="9"/>
      <c r="Q4960" s="9"/>
      <c r="R4960" s="36"/>
    </row>
    <row r="4961" ht="36.75" customHeight="1">
      <c r="A4961" s="9" t="s">
        <v>5979</v>
      </c>
      <c r="B4961" s="9">
        <v>6.0</v>
      </c>
      <c r="C4961" s="9">
        <v>1.0</v>
      </c>
      <c r="D4961" s="10" t="s">
        <v>5977</v>
      </c>
      <c r="E4961" s="9" t="s">
        <v>59</v>
      </c>
      <c r="F4961" s="9" t="s">
        <v>2034</v>
      </c>
      <c r="G4961" s="9" t="s">
        <v>5978</v>
      </c>
      <c r="H4961" s="9" t="s">
        <v>90</v>
      </c>
      <c r="I4961" s="9"/>
      <c r="J4961" s="9"/>
      <c r="K4961" s="9"/>
      <c r="L4961" s="9"/>
      <c r="M4961" s="9"/>
      <c r="N4961" s="9"/>
      <c r="O4961" s="9"/>
      <c r="P4961" s="9"/>
      <c r="Q4961" s="9"/>
      <c r="R4961" s="36"/>
    </row>
    <row r="4962" ht="36.75" customHeight="1">
      <c r="A4962" s="9" t="s">
        <v>5979</v>
      </c>
      <c r="B4962" s="9">
        <v>8.0</v>
      </c>
      <c r="C4962" s="9">
        <v>1.0</v>
      </c>
      <c r="D4962" s="10" t="s">
        <v>5980</v>
      </c>
      <c r="E4962" s="9" t="s">
        <v>24</v>
      </c>
      <c r="F4962" s="9" t="s">
        <v>4100</v>
      </c>
      <c r="G4962" s="9" t="s">
        <v>5978</v>
      </c>
      <c r="H4962" s="9" t="s">
        <v>90</v>
      </c>
      <c r="I4962" s="9"/>
      <c r="J4962" s="9"/>
      <c r="K4962" s="9"/>
      <c r="L4962" s="9"/>
      <c r="M4962" s="9"/>
      <c r="N4962" s="9"/>
      <c r="O4962" s="9"/>
      <c r="P4962" s="9"/>
      <c r="Q4962" s="9"/>
      <c r="R4962" s="36"/>
    </row>
    <row r="4963" ht="36.75" customHeight="1">
      <c r="A4963" s="9" t="s">
        <v>5981</v>
      </c>
      <c r="B4963" s="9">
        <v>0.0</v>
      </c>
      <c r="C4963" s="9">
        <v>0.0</v>
      </c>
      <c r="D4963" s="10" t="s">
        <v>5982</v>
      </c>
      <c r="E4963" s="9" t="s">
        <v>36</v>
      </c>
      <c r="F4963" s="9" t="s">
        <v>4278</v>
      </c>
      <c r="G4963" s="9"/>
      <c r="H4963" s="9"/>
      <c r="I4963" s="9"/>
      <c r="J4963" s="9"/>
      <c r="K4963" s="9"/>
      <c r="L4963" s="9"/>
      <c r="M4963" s="9"/>
      <c r="N4963" s="9"/>
      <c r="O4963" s="9"/>
      <c r="P4963" s="9"/>
      <c r="Q4963" s="9"/>
      <c r="R4963" s="36"/>
    </row>
    <row r="4964" ht="36.75" customHeight="1">
      <c r="A4964" s="9" t="s">
        <v>5981</v>
      </c>
      <c r="B4964" s="9">
        <v>0.0</v>
      </c>
      <c r="C4964" s="9">
        <v>0.0</v>
      </c>
      <c r="D4964" s="10" t="s">
        <v>5982</v>
      </c>
      <c r="E4964" s="9" t="s">
        <v>39</v>
      </c>
      <c r="F4964" s="9" t="s">
        <v>5983</v>
      </c>
      <c r="G4964" s="9"/>
      <c r="H4964" s="9"/>
      <c r="I4964" s="9"/>
      <c r="J4964" s="9"/>
      <c r="K4964" s="9"/>
      <c r="L4964" s="9"/>
      <c r="M4964" s="9"/>
      <c r="N4964" s="9"/>
      <c r="O4964" s="9"/>
      <c r="P4964" s="9"/>
      <c r="Q4964" s="9"/>
      <c r="R4964" s="36"/>
    </row>
    <row r="4965" ht="36.75" customHeight="1">
      <c r="A4965" s="9" t="s">
        <v>5981</v>
      </c>
      <c r="B4965" s="9">
        <v>0.0</v>
      </c>
      <c r="C4965" s="9">
        <v>0.0</v>
      </c>
      <c r="D4965" s="10" t="s">
        <v>5982</v>
      </c>
      <c r="E4965" s="9" t="s">
        <v>40</v>
      </c>
      <c r="F4965" s="9" t="s">
        <v>2489</v>
      </c>
      <c r="G4965" s="9"/>
      <c r="H4965" s="9"/>
      <c r="I4965" s="9"/>
      <c r="J4965" s="9"/>
      <c r="K4965" s="9"/>
      <c r="L4965" s="9"/>
      <c r="M4965" s="9"/>
      <c r="N4965" s="9"/>
      <c r="O4965" s="9"/>
      <c r="P4965" s="9"/>
      <c r="Q4965" s="9"/>
      <c r="R4965" s="36"/>
    </row>
    <row r="4966" ht="36.75" customHeight="1">
      <c r="A4966" s="9" t="s">
        <v>5981</v>
      </c>
      <c r="B4966" s="9">
        <v>0.0</v>
      </c>
      <c r="C4966" s="9">
        <v>0.0</v>
      </c>
      <c r="D4966" s="10" t="s">
        <v>5982</v>
      </c>
      <c r="E4966" s="9" t="s">
        <v>47</v>
      </c>
      <c r="F4966" s="9" t="s">
        <v>2221</v>
      </c>
      <c r="G4966" s="9"/>
      <c r="H4966" s="9"/>
      <c r="I4966" s="9"/>
      <c r="J4966" s="9"/>
      <c r="K4966" s="9"/>
      <c r="L4966" s="9"/>
      <c r="M4966" s="9"/>
      <c r="N4966" s="9"/>
      <c r="O4966" s="9"/>
      <c r="P4966" s="9"/>
      <c r="Q4966" s="9"/>
      <c r="R4966" s="36"/>
    </row>
    <row r="4967" ht="36.75" customHeight="1">
      <c r="A4967" s="9" t="s">
        <v>5981</v>
      </c>
      <c r="B4967" s="9">
        <v>0.0</v>
      </c>
      <c r="C4967" s="9">
        <v>0.0</v>
      </c>
      <c r="D4967" s="10" t="s">
        <v>5982</v>
      </c>
      <c r="E4967" s="9" t="s">
        <v>49</v>
      </c>
      <c r="F4967" s="9" t="s">
        <v>2586</v>
      </c>
      <c r="G4967" s="9"/>
      <c r="H4967" s="9"/>
      <c r="I4967" s="9"/>
      <c r="J4967" s="9"/>
      <c r="K4967" s="9"/>
      <c r="L4967" s="9"/>
      <c r="M4967" s="9"/>
      <c r="N4967" s="9"/>
      <c r="O4967" s="9"/>
      <c r="P4967" s="9"/>
      <c r="Q4967" s="9"/>
      <c r="R4967" s="36"/>
    </row>
    <row r="4968" ht="36.75" customHeight="1">
      <c r="A4968" s="9" t="s">
        <v>5984</v>
      </c>
      <c r="B4968" s="9">
        <v>0.0</v>
      </c>
      <c r="C4968" s="9">
        <v>30.0</v>
      </c>
      <c r="D4968" s="10" t="s">
        <v>5985</v>
      </c>
      <c r="E4968" s="9" t="s">
        <v>6</v>
      </c>
      <c r="F4968" s="9" t="s">
        <v>5986</v>
      </c>
      <c r="G4968" s="9" t="s">
        <v>5987</v>
      </c>
      <c r="H4968" s="9" t="s">
        <v>90</v>
      </c>
      <c r="I4968" s="9"/>
      <c r="J4968" s="9"/>
      <c r="K4968" s="9"/>
      <c r="L4968" s="9"/>
      <c r="M4968" s="9"/>
      <c r="N4968" s="9"/>
      <c r="O4968" s="9"/>
      <c r="P4968" s="9"/>
      <c r="Q4968" s="9"/>
      <c r="R4968" s="36"/>
    </row>
    <row r="4969" ht="36.75" customHeight="1">
      <c r="A4969" s="9" t="s">
        <v>5984</v>
      </c>
      <c r="B4969" s="9">
        <v>0.0</v>
      </c>
      <c r="C4969" s="9">
        <v>30.0</v>
      </c>
      <c r="D4969" s="10" t="s">
        <v>5985</v>
      </c>
      <c r="E4969" s="9" t="s">
        <v>20</v>
      </c>
      <c r="F4969" s="9" t="s">
        <v>2414</v>
      </c>
      <c r="G4969" s="9" t="s">
        <v>5987</v>
      </c>
      <c r="H4969" s="9" t="s">
        <v>90</v>
      </c>
      <c r="I4969" s="9"/>
      <c r="J4969" s="9"/>
      <c r="K4969" s="9"/>
      <c r="L4969" s="9"/>
      <c r="M4969" s="9"/>
      <c r="N4969" s="9"/>
      <c r="O4969" s="9"/>
      <c r="P4969" s="9"/>
      <c r="Q4969" s="9"/>
      <c r="R4969" s="36"/>
    </row>
    <row r="4970" ht="36.75" customHeight="1">
      <c r="A4970" s="9" t="s">
        <v>5988</v>
      </c>
      <c r="B4970" s="9">
        <v>4.0</v>
      </c>
      <c r="C4970" s="9">
        <v>4.0</v>
      </c>
      <c r="D4970" s="10" t="s">
        <v>5989</v>
      </c>
      <c r="E4970" s="9" t="s">
        <v>4</v>
      </c>
      <c r="F4970" s="9" t="s">
        <v>389</v>
      </c>
      <c r="G4970" s="9"/>
      <c r="H4970" s="9"/>
      <c r="I4970" s="9"/>
      <c r="J4970" s="9"/>
      <c r="K4970" s="9"/>
      <c r="L4970" s="9"/>
      <c r="M4970" s="9"/>
      <c r="N4970" s="9"/>
      <c r="O4970" s="9"/>
      <c r="P4970" s="9"/>
      <c r="Q4970" s="9"/>
      <c r="R4970" s="36"/>
    </row>
    <row r="4971" ht="36.75" customHeight="1">
      <c r="A4971" s="9" t="s">
        <v>5988</v>
      </c>
      <c r="B4971" s="9">
        <v>4.0</v>
      </c>
      <c r="C4971" s="9">
        <v>4.0</v>
      </c>
      <c r="D4971" s="10" t="s">
        <v>5989</v>
      </c>
      <c r="E4971" s="9" t="s">
        <v>50</v>
      </c>
      <c r="F4971" s="9" t="s">
        <v>2187</v>
      </c>
      <c r="G4971" s="9"/>
      <c r="H4971" s="9"/>
      <c r="I4971" s="9"/>
      <c r="J4971" s="9"/>
      <c r="K4971" s="9"/>
      <c r="L4971" s="9"/>
      <c r="M4971" s="9"/>
      <c r="N4971" s="9"/>
      <c r="O4971" s="9"/>
      <c r="P4971" s="9"/>
      <c r="Q4971" s="9"/>
      <c r="R4971" s="36"/>
    </row>
    <row r="4972" ht="36.75" customHeight="1">
      <c r="A4972" s="9" t="s">
        <v>5990</v>
      </c>
      <c r="B4972" s="9">
        <v>13.0</v>
      </c>
      <c r="C4972" s="9">
        <v>3.0</v>
      </c>
      <c r="D4972" s="10" t="s">
        <v>5991</v>
      </c>
      <c r="E4972" s="9" t="s">
        <v>27</v>
      </c>
      <c r="F4972" s="9" t="s">
        <v>5608</v>
      </c>
      <c r="G4972" s="9"/>
      <c r="H4972" s="9"/>
      <c r="I4972" s="9" t="s">
        <v>721</v>
      </c>
      <c r="J4972" s="9"/>
      <c r="K4972" s="9"/>
      <c r="L4972" s="9"/>
      <c r="M4972" s="9"/>
      <c r="N4972" s="9"/>
      <c r="O4972" s="9"/>
      <c r="P4972" s="9"/>
      <c r="Q4972" s="9"/>
      <c r="R4972" s="36"/>
    </row>
    <row r="4973" ht="36.75" customHeight="1">
      <c r="A4973" s="9" t="s">
        <v>5992</v>
      </c>
      <c r="B4973" s="9">
        <v>8.0</v>
      </c>
      <c r="C4973" s="9">
        <v>0.0</v>
      </c>
      <c r="D4973" s="10" t="s">
        <v>5993</v>
      </c>
      <c r="E4973" s="9" t="s">
        <v>51</v>
      </c>
      <c r="F4973" s="9" t="s">
        <v>2459</v>
      </c>
      <c r="G4973" s="9"/>
      <c r="H4973" s="9"/>
      <c r="I4973" s="9" t="s">
        <v>196</v>
      </c>
      <c r="J4973" s="9"/>
      <c r="K4973" s="9"/>
      <c r="L4973" s="9"/>
      <c r="M4973" s="9"/>
      <c r="N4973" s="9"/>
      <c r="O4973" s="9"/>
      <c r="P4973" s="9"/>
      <c r="Q4973" s="9"/>
      <c r="R4973" s="36"/>
    </row>
    <row r="4974" ht="36.75" customHeight="1">
      <c r="A4974" s="9" t="s">
        <v>5992</v>
      </c>
      <c r="B4974" s="9">
        <v>8.0</v>
      </c>
      <c r="C4974" s="9">
        <v>0.0</v>
      </c>
      <c r="D4974" s="10" t="s">
        <v>5993</v>
      </c>
      <c r="E4974" s="9" t="s">
        <v>52</v>
      </c>
      <c r="F4974" s="9" t="s">
        <v>2459</v>
      </c>
      <c r="G4974" s="9"/>
      <c r="H4974" s="9"/>
      <c r="I4974" s="9" t="s">
        <v>196</v>
      </c>
      <c r="J4974" s="9"/>
      <c r="K4974" s="9"/>
      <c r="L4974" s="9"/>
      <c r="M4974" s="9"/>
      <c r="N4974" s="9"/>
      <c r="O4974" s="9"/>
      <c r="P4974" s="9"/>
      <c r="Q4974" s="9"/>
      <c r="R4974" s="36"/>
    </row>
    <row r="4975" ht="36.75" customHeight="1">
      <c r="A4975" s="9" t="s">
        <v>5992</v>
      </c>
      <c r="B4975" s="9">
        <v>9.0</v>
      </c>
      <c r="C4975" s="9">
        <v>2.0</v>
      </c>
      <c r="D4975" s="10" t="s">
        <v>5994</v>
      </c>
      <c r="E4975" s="9" t="s">
        <v>14</v>
      </c>
      <c r="F4975" s="9" t="s">
        <v>3432</v>
      </c>
      <c r="G4975" s="9"/>
      <c r="H4975" s="9"/>
      <c r="I4975" s="9"/>
      <c r="J4975" s="9"/>
      <c r="K4975" s="9"/>
      <c r="L4975" s="9"/>
      <c r="M4975" s="9"/>
      <c r="N4975" s="9"/>
      <c r="O4975" s="9"/>
      <c r="P4975" s="9"/>
      <c r="Q4975" s="9"/>
      <c r="R4975" s="36"/>
    </row>
    <row r="4976" ht="36.75" customHeight="1">
      <c r="A4976" s="9" t="s">
        <v>5992</v>
      </c>
      <c r="B4976" s="9">
        <v>9.0</v>
      </c>
      <c r="C4976" s="9">
        <v>2.0</v>
      </c>
      <c r="D4976" s="10" t="s">
        <v>5994</v>
      </c>
      <c r="E4976" s="9" t="s">
        <v>20</v>
      </c>
      <c r="F4976" s="9" t="s">
        <v>5995</v>
      </c>
      <c r="G4976" s="9"/>
      <c r="H4976" s="9"/>
      <c r="I4976" s="9"/>
      <c r="J4976" s="9"/>
      <c r="K4976" s="9"/>
      <c r="L4976" s="9"/>
      <c r="M4976" s="9"/>
      <c r="N4976" s="9"/>
      <c r="O4976" s="9"/>
      <c r="P4976" s="9"/>
      <c r="Q4976" s="9"/>
      <c r="R4976" s="36"/>
    </row>
    <row r="4977" ht="36.75" customHeight="1">
      <c r="A4977" s="9" t="s">
        <v>5992</v>
      </c>
      <c r="B4977" s="9">
        <v>9.0</v>
      </c>
      <c r="C4977" s="9">
        <v>2.0</v>
      </c>
      <c r="D4977" s="10" t="s">
        <v>5994</v>
      </c>
      <c r="E4977" s="9" t="s">
        <v>22</v>
      </c>
      <c r="F4977" s="9" t="s">
        <v>5076</v>
      </c>
      <c r="G4977" s="9"/>
      <c r="H4977" s="9"/>
      <c r="I4977" s="9"/>
      <c r="J4977" s="9"/>
      <c r="K4977" s="9"/>
      <c r="L4977" s="9"/>
      <c r="M4977" s="9"/>
      <c r="N4977" s="9"/>
      <c r="O4977" s="9"/>
      <c r="P4977" s="9"/>
      <c r="Q4977" s="9"/>
      <c r="R4977" s="36"/>
    </row>
    <row r="4978" ht="36.75" customHeight="1">
      <c r="A4978" s="9" t="s">
        <v>5992</v>
      </c>
      <c r="B4978" s="9">
        <v>9.0</v>
      </c>
      <c r="C4978" s="9">
        <v>2.0</v>
      </c>
      <c r="D4978" s="10" t="s">
        <v>5994</v>
      </c>
      <c r="E4978" s="9" t="s">
        <v>36</v>
      </c>
      <c r="F4978" s="9" t="s">
        <v>549</v>
      </c>
      <c r="G4978" s="9"/>
      <c r="H4978" s="9"/>
      <c r="I4978" s="9"/>
      <c r="J4978" s="9"/>
      <c r="K4978" s="9"/>
      <c r="L4978" s="9"/>
      <c r="M4978" s="9"/>
      <c r="N4978" s="9"/>
      <c r="O4978" s="9"/>
      <c r="P4978" s="9"/>
      <c r="Q4978" s="9"/>
      <c r="R4978" s="36"/>
    </row>
    <row r="4979" ht="36.75" customHeight="1">
      <c r="A4979" s="9" t="s">
        <v>5992</v>
      </c>
      <c r="B4979" s="9">
        <v>9.0</v>
      </c>
      <c r="C4979" s="9">
        <v>2.0</v>
      </c>
      <c r="D4979" s="10" t="s">
        <v>5994</v>
      </c>
      <c r="E4979" s="9" t="s">
        <v>37</v>
      </c>
      <c r="F4979" s="9" t="s">
        <v>5995</v>
      </c>
      <c r="G4979" s="9"/>
      <c r="H4979" s="9"/>
      <c r="I4979" s="9"/>
      <c r="J4979" s="9"/>
      <c r="K4979" s="9"/>
      <c r="L4979" s="9"/>
      <c r="M4979" s="9"/>
      <c r="N4979" s="9"/>
      <c r="O4979" s="9"/>
      <c r="P4979" s="9"/>
      <c r="Q4979" s="9"/>
      <c r="R4979" s="36"/>
    </row>
    <row r="4980" ht="36.75" customHeight="1">
      <c r="A4980" s="9" t="s">
        <v>5992</v>
      </c>
      <c r="B4980" s="9">
        <v>9.0</v>
      </c>
      <c r="C4980" s="9">
        <v>2.0</v>
      </c>
      <c r="D4980" s="10" t="s">
        <v>5994</v>
      </c>
      <c r="E4980" s="9" t="s">
        <v>59</v>
      </c>
      <c r="F4980" s="9" t="s">
        <v>2034</v>
      </c>
      <c r="G4980" s="9"/>
      <c r="H4980" s="9"/>
      <c r="I4980" s="9"/>
      <c r="J4980" s="9"/>
      <c r="K4980" s="9"/>
      <c r="L4980" s="9"/>
      <c r="M4980" s="9"/>
      <c r="N4980" s="9"/>
      <c r="O4980" s="9"/>
      <c r="P4980" s="9"/>
      <c r="Q4980" s="9"/>
      <c r="R4980" s="36"/>
    </row>
    <row r="4981" ht="36.75" customHeight="1">
      <c r="A4981" s="9" t="s">
        <v>5992</v>
      </c>
      <c r="B4981" s="9">
        <v>9.0</v>
      </c>
      <c r="C4981" s="9">
        <v>3.0</v>
      </c>
      <c r="D4981" s="10" t="s">
        <v>5996</v>
      </c>
      <c r="E4981" s="9" t="s">
        <v>24</v>
      </c>
      <c r="F4981" s="9" t="s">
        <v>4100</v>
      </c>
      <c r="G4981" s="9"/>
      <c r="H4981" s="9"/>
      <c r="I4981" s="9"/>
      <c r="J4981" s="9"/>
      <c r="K4981" s="9"/>
      <c r="L4981" s="9"/>
      <c r="M4981" s="9"/>
      <c r="N4981" s="9"/>
      <c r="O4981" s="9"/>
      <c r="P4981" s="9"/>
      <c r="Q4981" s="9"/>
      <c r="R4981" s="36"/>
    </row>
    <row r="4982" ht="36.75" customHeight="1">
      <c r="A4982" s="9" t="s">
        <v>5997</v>
      </c>
      <c r="B4982" s="9">
        <v>5.0</v>
      </c>
      <c r="C4982" s="9">
        <v>1.0</v>
      </c>
      <c r="D4982" s="10" t="s">
        <v>5998</v>
      </c>
      <c r="E4982" s="9" t="s">
        <v>4</v>
      </c>
      <c r="F4982" s="9" t="s">
        <v>389</v>
      </c>
      <c r="G4982" s="9"/>
      <c r="H4982" s="9"/>
      <c r="I4982" s="9" t="s">
        <v>196</v>
      </c>
      <c r="J4982" s="9"/>
      <c r="K4982" s="9"/>
      <c r="L4982" s="9"/>
      <c r="M4982" s="9"/>
      <c r="N4982" s="9"/>
      <c r="O4982" s="9"/>
      <c r="P4982" s="9"/>
      <c r="Q4982" s="9"/>
      <c r="R4982" s="36"/>
    </row>
    <row r="4983" ht="36.75" customHeight="1">
      <c r="A4983" s="9" t="s">
        <v>5997</v>
      </c>
      <c r="B4983" s="9">
        <v>5.0</v>
      </c>
      <c r="C4983" s="9">
        <v>3.0</v>
      </c>
      <c r="D4983" s="10" t="s">
        <v>5999</v>
      </c>
      <c r="E4983" s="9" t="s">
        <v>4</v>
      </c>
      <c r="F4983" s="9" t="s">
        <v>389</v>
      </c>
      <c r="G4983" s="9"/>
      <c r="H4983" s="9"/>
      <c r="I4983" s="9" t="s">
        <v>196</v>
      </c>
      <c r="J4983" s="9"/>
      <c r="K4983" s="9"/>
      <c r="L4983" s="9"/>
      <c r="M4983" s="9"/>
      <c r="N4983" s="9"/>
      <c r="O4983" s="9"/>
      <c r="P4983" s="9"/>
      <c r="Q4983" s="9"/>
      <c r="R4983" s="36"/>
    </row>
    <row r="4984" ht="36.75" customHeight="1">
      <c r="A4984" s="9" t="s">
        <v>5997</v>
      </c>
      <c r="B4984" s="9">
        <v>5.0</v>
      </c>
      <c r="C4984" s="9">
        <v>4.0</v>
      </c>
      <c r="D4984" s="10" t="s">
        <v>6000</v>
      </c>
      <c r="E4984" s="9" t="s">
        <v>40</v>
      </c>
      <c r="F4984" s="9" t="s">
        <v>3026</v>
      </c>
      <c r="G4984" s="9"/>
      <c r="H4984" s="9"/>
      <c r="I4984" s="9" t="s">
        <v>196</v>
      </c>
      <c r="J4984" s="9"/>
      <c r="K4984" s="9"/>
      <c r="L4984" s="9"/>
      <c r="M4984" s="9"/>
      <c r="N4984" s="9"/>
      <c r="O4984" s="9"/>
      <c r="P4984" s="9"/>
      <c r="Q4984" s="9"/>
      <c r="R4984" s="36"/>
    </row>
    <row r="4985" ht="36.75" customHeight="1">
      <c r="A4985" s="9" t="s">
        <v>5997</v>
      </c>
      <c r="B4985" s="9">
        <v>5.0</v>
      </c>
      <c r="C4985" s="9">
        <v>5.0</v>
      </c>
      <c r="D4985" s="10" t="s">
        <v>6001</v>
      </c>
      <c r="E4985" s="9" t="s">
        <v>20</v>
      </c>
      <c r="F4985" s="9" t="s">
        <v>2414</v>
      </c>
      <c r="G4985" s="9"/>
      <c r="H4985" s="9"/>
      <c r="I4985" s="9" t="s">
        <v>196</v>
      </c>
      <c r="J4985" s="9"/>
      <c r="K4985" s="9"/>
      <c r="L4985" s="9"/>
      <c r="M4985" s="9"/>
      <c r="N4985" s="9"/>
      <c r="O4985" s="9"/>
      <c r="P4985" s="9"/>
      <c r="Q4985" s="9"/>
      <c r="R4985" s="36"/>
    </row>
    <row r="4986" ht="36.75" customHeight="1">
      <c r="A4986" s="9" t="s">
        <v>6002</v>
      </c>
      <c r="B4986" s="9">
        <v>4.0</v>
      </c>
      <c r="C4986" s="9">
        <v>24.0</v>
      </c>
      <c r="D4986" s="10" t="s">
        <v>6003</v>
      </c>
      <c r="E4986" s="9" t="s">
        <v>18</v>
      </c>
      <c r="F4986" s="9" t="s">
        <v>6004</v>
      </c>
      <c r="G4986" s="9"/>
      <c r="H4986" s="9"/>
      <c r="I4986" s="9"/>
      <c r="J4986" s="9"/>
      <c r="K4986" s="9"/>
      <c r="L4986" s="9"/>
      <c r="M4986" s="9"/>
      <c r="N4986" s="9"/>
      <c r="O4986" s="9"/>
      <c r="P4986" s="9"/>
      <c r="Q4986" s="9"/>
      <c r="R4986" s="36"/>
    </row>
    <row r="4987" ht="36.75" customHeight="1">
      <c r="A4987" s="9" t="s">
        <v>6002</v>
      </c>
      <c r="B4987" s="9">
        <v>4.0</v>
      </c>
      <c r="C4987" s="9">
        <v>28.0</v>
      </c>
      <c r="D4987" s="10" t="s">
        <v>6005</v>
      </c>
      <c r="E4987" s="9" t="s">
        <v>30</v>
      </c>
      <c r="F4987" s="9" t="s">
        <v>4580</v>
      </c>
      <c r="G4987" s="9"/>
      <c r="H4987" s="9"/>
      <c r="I4987" s="9"/>
      <c r="J4987" s="9"/>
      <c r="K4987" s="9"/>
      <c r="L4987" s="9"/>
      <c r="M4987" s="9"/>
      <c r="N4987" s="9"/>
      <c r="O4987" s="9"/>
      <c r="P4987" s="9"/>
      <c r="Q4987" s="9"/>
      <c r="R4987" s="36"/>
    </row>
    <row r="4988" ht="36.75" customHeight="1">
      <c r="A4988" s="9" t="s">
        <v>6002</v>
      </c>
      <c r="B4988" s="9">
        <v>4.0</v>
      </c>
      <c r="C4988" s="9">
        <v>28.0</v>
      </c>
      <c r="D4988" s="10" t="s">
        <v>6005</v>
      </c>
      <c r="E4988" s="9" t="s">
        <v>32</v>
      </c>
      <c r="F4988" s="9" t="s">
        <v>1171</v>
      </c>
      <c r="G4988" s="9"/>
      <c r="H4988" s="9"/>
      <c r="I4988" s="9"/>
      <c r="J4988" s="9"/>
      <c r="K4988" s="9"/>
      <c r="L4988" s="9"/>
      <c r="M4988" s="9"/>
      <c r="N4988" s="9"/>
      <c r="O4988" s="9"/>
      <c r="P4988" s="9"/>
      <c r="Q4988" s="9"/>
      <c r="R4988" s="36"/>
    </row>
    <row r="4989" ht="36.75" customHeight="1">
      <c r="A4989" s="9" t="s">
        <v>6002</v>
      </c>
      <c r="B4989" s="9">
        <v>4.0</v>
      </c>
      <c r="C4989" s="9">
        <v>31.0</v>
      </c>
      <c r="D4989" s="10" t="s">
        <v>6006</v>
      </c>
      <c r="E4989" s="9" t="s">
        <v>20</v>
      </c>
      <c r="F4989" s="9" t="s">
        <v>623</v>
      </c>
      <c r="G4989" s="9"/>
      <c r="H4989" s="9"/>
      <c r="I4989" s="9"/>
      <c r="J4989" s="9"/>
      <c r="K4989" s="9"/>
      <c r="L4989" s="9"/>
      <c r="M4989" s="9"/>
      <c r="N4989" s="9"/>
      <c r="O4989" s="9"/>
      <c r="P4989" s="9"/>
      <c r="Q4989" s="9"/>
      <c r="R4989" s="36"/>
    </row>
    <row r="4990" ht="36.75" customHeight="1">
      <c r="A4990" s="9" t="s">
        <v>6002</v>
      </c>
      <c r="B4990" s="9">
        <v>5.0</v>
      </c>
      <c r="C4990" s="9">
        <v>2.0</v>
      </c>
      <c r="D4990" s="10" t="s">
        <v>6007</v>
      </c>
      <c r="E4990" s="9" t="s">
        <v>40</v>
      </c>
      <c r="F4990" s="9" t="s">
        <v>2489</v>
      </c>
      <c r="G4990" s="9"/>
      <c r="H4990" s="9"/>
      <c r="I4990" s="9" t="s">
        <v>196</v>
      </c>
      <c r="J4990" s="9"/>
      <c r="K4990" s="9"/>
      <c r="L4990" s="9"/>
      <c r="M4990" s="9"/>
      <c r="N4990" s="9"/>
      <c r="O4990" s="9"/>
      <c r="P4990" s="9"/>
      <c r="Q4990" s="9"/>
      <c r="R4990" s="36"/>
    </row>
    <row r="4991" ht="36.75" customHeight="1">
      <c r="A4991" s="9" t="s">
        <v>6002</v>
      </c>
      <c r="B4991" s="9">
        <v>5.0</v>
      </c>
      <c r="C4991" s="9">
        <v>3.0</v>
      </c>
      <c r="D4991" s="10" t="s">
        <v>6008</v>
      </c>
      <c r="E4991" s="9" t="s">
        <v>20</v>
      </c>
      <c r="F4991" s="9" t="s">
        <v>2612</v>
      </c>
      <c r="G4991" s="9"/>
      <c r="H4991" s="9"/>
      <c r="I4991" s="9" t="s">
        <v>196</v>
      </c>
      <c r="J4991" s="9"/>
      <c r="K4991" s="9"/>
      <c r="L4991" s="9"/>
      <c r="M4991" s="9"/>
      <c r="N4991" s="9"/>
      <c r="O4991" s="9"/>
      <c r="P4991" s="9"/>
      <c r="Q4991" s="9"/>
      <c r="R4991" s="36"/>
    </row>
    <row r="4992" ht="36.75" customHeight="1">
      <c r="A4992" s="9" t="s">
        <v>6002</v>
      </c>
      <c r="B4992" s="9">
        <v>6.0</v>
      </c>
      <c r="C4992" s="9">
        <v>1.0</v>
      </c>
      <c r="D4992" s="10" t="s">
        <v>6009</v>
      </c>
      <c r="E4992" s="9" t="s">
        <v>55</v>
      </c>
      <c r="F4992" s="9" t="s">
        <v>2968</v>
      </c>
      <c r="G4992" s="9"/>
      <c r="H4992" s="9"/>
      <c r="I4992" s="9" t="s">
        <v>825</v>
      </c>
      <c r="J4992" s="9"/>
      <c r="K4992" s="9"/>
      <c r="L4992" s="9"/>
      <c r="M4992" s="9"/>
      <c r="N4992" s="9"/>
      <c r="O4992" s="9"/>
      <c r="P4992" s="9"/>
      <c r="Q4992" s="9"/>
      <c r="R4992" s="36"/>
    </row>
    <row r="4993" ht="36.75" customHeight="1">
      <c r="A4993" s="9" t="s">
        <v>6002</v>
      </c>
      <c r="B4993" s="9">
        <v>6.0</v>
      </c>
      <c r="C4993" s="9">
        <v>2.0</v>
      </c>
      <c r="D4993" s="10" t="s">
        <v>6010</v>
      </c>
      <c r="E4993" s="9" t="s">
        <v>55</v>
      </c>
      <c r="F4993" s="9" t="s">
        <v>2968</v>
      </c>
      <c r="G4993" s="9"/>
      <c r="H4993" s="9"/>
      <c r="I4993" s="9" t="s">
        <v>825</v>
      </c>
      <c r="J4993" s="9"/>
      <c r="K4993" s="9"/>
      <c r="L4993" s="9"/>
      <c r="M4993" s="9"/>
      <c r="N4993" s="9"/>
      <c r="O4993" s="9"/>
      <c r="P4993" s="9"/>
      <c r="Q4993" s="9"/>
      <c r="R4993" s="36"/>
    </row>
    <row r="4994" ht="36.75" customHeight="1">
      <c r="A4994" s="9" t="s">
        <v>6002</v>
      </c>
      <c r="B4994" s="9">
        <v>6.0</v>
      </c>
      <c r="C4994" s="9">
        <v>3.0</v>
      </c>
      <c r="D4994" s="10" t="s">
        <v>6011</v>
      </c>
      <c r="E4994" s="9" t="s">
        <v>55</v>
      </c>
      <c r="F4994" s="9" t="s">
        <v>2968</v>
      </c>
      <c r="G4994" s="9"/>
      <c r="H4994" s="9"/>
      <c r="I4994" s="9" t="s">
        <v>825</v>
      </c>
      <c r="J4994" s="9"/>
      <c r="K4994" s="9"/>
      <c r="L4994" s="9"/>
      <c r="M4994" s="9"/>
      <c r="N4994" s="9"/>
      <c r="O4994" s="9"/>
      <c r="P4994" s="9"/>
      <c r="Q4994" s="9"/>
      <c r="R4994" s="36"/>
    </row>
    <row r="4995" ht="36.75" customHeight="1">
      <c r="A4995" s="9" t="s">
        <v>6002</v>
      </c>
      <c r="B4995" s="9">
        <v>6.0</v>
      </c>
      <c r="C4995" s="9">
        <v>4.0</v>
      </c>
      <c r="D4995" s="10" t="s">
        <v>6012</v>
      </c>
      <c r="E4995" s="9" t="s">
        <v>55</v>
      </c>
      <c r="F4995" s="9" t="s">
        <v>2968</v>
      </c>
      <c r="G4995" s="9"/>
      <c r="H4995" s="9"/>
      <c r="I4995" s="9" t="s">
        <v>825</v>
      </c>
      <c r="J4995" s="9"/>
      <c r="K4995" s="9"/>
      <c r="L4995" s="9"/>
      <c r="M4995" s="9"/>
      <c r="N4995" s="9"/>
      <c r="O4995" s="9"/>
      <c r="P4995" s="9"/>
      <c r="Q4995" s="9"/>
      <c r="R4995" s="36"/>
    </row>
    <row r="4996" ht="36.75" customHeight="1">
      <c r="A4996" s="9" t="s">
        <v>6013</v>
      </c>
      <c r="B4996" s="9">
        <v>0.0</v>
      </c>
      <c r="C4996" s="9">
        <v>0.0</v>
      </c>
      <c r="D4996" s="10" t="s">
        <v>6014</v>
      </c>
      <c r="E4996" s="9" t="s">
        <v>36</v>
      </c>
      <c r="F4996" s="9" t="s">
        <v>2496</v>
      </c>
      <c r="G4996" s="9"/>
      <c r="H4996" s="9"/>
      <c r="I4996" s="9" t="s">
        <v>3959</v>
      </c>
      <c r="J4996" s="9"/>
      <c r="K4996" s="9"/>
      <c r="L4996" s="9"/>
      <c r="M4996" s="9"/>
      <c r="N4996" s="9"/>
      <c r="O4996" s="9"/>
      <c r="P4996" s="9"/>
      <c r="Q4996" s="9"/>
      <c r="R4996" s="36"/>
    </row>
    <row r="4997" ht="36.75" customHeight="1">
      <c r="A4997" s="9" t="s">
        <v>6015</v>
      </c>
      <c r="B4997" s="9">
        <v>6.0</v>
      </c>
      <c r="C4997" s="9">
        <v>0.0</v>
      </c>
      <c r="D4997" s="10" t="s">
        <v>6016</v>
      </c>
      <c r="E4997" s="9" t="s">
        <v>20</v>
      </c>
      <c r="F4997" s="9" t="s">
        <v>623</v>
      </c>
      <c r="G4997" s="9"/>
      <c r="H4997" s="9"/>
      <c r="I4997" s="9"/>
      <c r="J4997" s="9"/>
      <c r="K4997" s="9"/>
      <c r="L4997" s="9"/>
      <c r="M4997" s="9"/>
      <c r="N4997" s="9"/>
      <c r="O4997" s="9"/>
      <c r="P4997" s="9"/>
      <c r="Q4997" s="9"/>
      <c r="R4997" s="36"/>
    </row>
    <row r="4998" ht="36.75" customHeight="1">
      <c r="A4998" s="9" t="s">
        <v>6015</v>
      </c>
      <c r="B4998" s="9">
        <v>7.0</v>
      </c>
      <c r="C4998" s="9">
        <v>0.0</v>
      </c>
      <c r="D4998" s="10" t="s">
        <v>6017</v>
      </c>
      <c r="E4998" s="9" t="s">
        <v>39</v>
      </c>
      <c r="F4998" s="9" t="s">
        <v>3223</v>
      </c>
      <c r="G4998" s="9"/>
      <c r="H4998" s="9"/>
      <c r="I4998" s="9"/>
      <c r="J4998" s="9"/>
      <c r="K4998" s="9"/>
      <c r="L4998" s="9"/>
      <c r="M4998" s="9"/>
      <c r="N4998" s="9"/>
      <c r="O4998" s="9"/>
      <c r="P4998" s="9"/>
      <c r="Q4998" s="9"/>
      <c r="R4998" s="36"/>
    </row>
    <row r="4999" ht="36.75" customHeight="1">
      <c r="A4999" s="9" t="s">
        <v>6015</v>
      </c>
      <c r="B4999" s="9">
        <v>8.0</v>
      </c>
      <c r="C4999" s="9">
        <v>3.0</v>
      </c>
      <c r="D4999" s="10" t="s">
        <v>6018</v>
      </c>
      <c r="E4999" s="9" t="s">
        <v>28</v>
      </c>
      <c r="F4999" s="9" t="s">
        <v>2002</v>
      </c>
      <c r="G4999" s="9"/>
      <c r="H4999" s="9"/>
      <c r="I4999" s="9" t="s">
        <v>319</v>
      </c>
      <c r="J4999" s="9"/>
      <c r="K4999" s="9"/>
      <c r="L4999" s="9"/>
      <c r="M4999" s="9"/>
      <c r="N4999" s="9"/>
      <c r="O4999" s="9"/>
      <c r="P4999" s="9"/>
      <c r="Q4999" s="9"/>
      <c r="R4999" s="36"/>
    </row>
    <row r="5000" ht="36.75" customHeight="1">
      <c r="A5000" s="9" t="s">
        <v>6015</v>
      </c>
      <c r="B5000" s="9">
        <v>8.0</v>
      </c>
      <c r="C5000" s="9">
        <v>13.0</v>
      </c>
      <c r="D5000" s="10" t="s">
        <v>6019</v>
      </c>
      <c r="E5000" s="9" t="s">
        <v>53</v>
      </c>
      <c r="F5000" s="9" t="s">
        <v>5313</v>
      </c>
      <c r="G5000" s="9"/>
      <c r="H5000" s="9"/>
      <c r="I5000" s="9" t="s">
        <v>6020</v>
      </c>
      <c r="J5000" s="9"/>
      <c r="K5000" s="9"/>
      <c r="L5000" s="9"/>
      <c r="M5000" s="9"/>
      <c r="N5000" s="9"/>
      <c r="O5000" s="9"/>
      <c r="P5000" s="9"/>
      <c r="Q5000" s="9"/>
      <c r="R5000" s="36"/>
    </row>
    <row r="5001" ht="36.75" customHeight="1">
      <c r="A5001" s="9" t="s">
        <v>6015</v>
      </c>
      <c r="B5001" s="9">
        <v>8.0</v>
      </c>
      <c r="C5001" s="9">
        <v>13.0</v>
      </c>
      <c r="D5001" s="10" t="s">
        <v>6019</v>
      </c>
      <c r="E5001" s="9" t="s">
        <v>58</v>
      </c>
      <c r="F5001" s="9" t="s">
        <v>2031</v>
      </c>
      <c r="G5001" s="9"/>
      <c r="H5001" s="9"/>
      <c r="I5001" s="9" t="s">
        <v>6020</v>
      </c>
      <c r="J5001" s="9"/>
      <c r="K5001" s="9"/>
      <c r="L5001" s="9"/>
      <c r="M5001" s="9"/>
      <c r="N5001" s="9"/>
      <c r="O5001" s="9"/>
      <c r="P5001" s="9"/>
      <c r="Q5001" s="9"/>
      <c r="R5001" s="36"/>
    </row>
    <row r="5002" ht="36.75" customHeight="1">
      <c r="A5002" s="9" t="s">
        <v>6015</v>
      </c>
      <c r="B5002" s="9">
        <v>10.0</v>
      </c>
      <c r="C5002" s="9">
        <v>2.0</v>
      </c>
      <c r="D5002" s="10" t="s">
        <v>6021</v>
      </c>
      <c r="E5002" s="9" t="s">
        <v>27</v>
      </c>
      <c r="F5002" s="9" t="s">
        <v>3526</v>
      </c>
      <c r="G5002" s="9"/>
      <c r="H5002" s="9"/>
      <c r="I5002" s="9" t="s">
        <v>6022</v>
      </c>
      <c r="J5002" s="9"/>
      <c r="K5002" s="9"/>
      <c r="L5002" s="9"/>
      <c r="M5002" s="9"/>
      <c r="N5002" s="9"/>
      <c r="O5002" s="9"/>
      <c r="P5002" s="9"/>
      <c r="Q5002" s="9"/>
      <c r="R5002" s="36"/>
    </row>
    <row r="5003" ht="36.75" customHeight="1">
      <c r="A5003" s="9" t="s">
        <v>6015</v>
      </c>
      <c r="B5003" s="9">
        <v>10.0</v>
      </c>
      <c r="C5003" s="9">
        <v>2.0</v>
      </c>
      <c r="D5003" s="10" t="s">
        <v>6021</v>
      </c>
      <c r="E5003" s="9" t="s">
        <v>29</v>
      </c>
      <c r="F5003" s="9" t="s">
        <v>3652</v>
      </c>
      <c r="G5003" s="9"/>
      <c r="H5003" s="9"/>
      <c r="I5003" s="9" t="s">
        <v>6022</v>
      </c>
      <c r="J5003" s="9"/>
      <c r="K5003" s="9"/>
      <c r="L5003" s="9"/>
      <c r="M5003" s="9"/>
      <c r="N5003" s="9"/>
      <c r="O5003" s="9"/>
      <c r="P5003" s="9"/>
      <c r="Q5003" s="9"/>
      <c r="R5003" s="36"/>
    </row>
    <row r="5004" ht="36.75" customHeight="1">
      <c r="A5004" s="9" t="s">
        <v>6023</v>
      </c>
      <c r="B5004" s="9">
        <v>0.0</v>
      </c>
      <c r="C5004" s="9">
        <v>0.0</v>
      </c>
      <c r="D5004" s="10" t="s">
        <v>6024</v>
      </c>
      <c r="E5004" s="9" t="s">
        <v>60</v>
      </c>
      <c r="F5004" s="9" t="s">
        <v>1903</v>
      </c>
      <c r="G5004" s="9" t="s">
        <v>6025</v>
      </c>
      <c r="H5004" s="9" t="s">
        <v>90</v>
      </c>
      <c r="I5004" s="9"/>
      <c r="J5004" s="9"/>
      <c r="K5004" s="9"/>
      <c r="L5004" s="9"/>
      <c r="M5004" s="9"/>
      <c r="N5004" s="9"/>
      <c r="O5004" s="9"/>
      <c r="P5004" s="9"/>
      <c r="Q5004" s="9"/>
      <c r="R5004" s="36"/>
    </row>
    <row r="5005" ht="36.75" customHeight="1">
      <c r="A5005" s="9" t="s">
        <v>6026</v>
      </c>
      <c r="B5005" s="9">
        <v>3.0</v>
      </c>
      <c r="C5005" s="9">
        <v>0.0</v>
      </c>
      <c r="D5005" s="10" t="s">
        <v>6027</v>
      </c>
      <c r="E5005" s="9" t="s">
        <v>36</v>
      </c>
      <c r="F5005" s="9" t="s">
        <v>2808</v>
      </c>
      <c r="G5005" s="9"/>
      <c r="H5005" s="9"/>
      <c r="I5005" s="9"/>
      <c r="J5005" s="9"/>
      <c r="K5005" s="9"/>
      <c r="L5005" s="9"/>
      <c r="M5005" s="9"/>
      <c r="N5005" s="9"/>
      <c r="O5005" s="9"/>
      <c r="P5005" s="9"/>
      <c r="Q5005" s="9"/>
      <c r="R5005" s="36"/>
    </row>
    <row r="5006" ht="36.75" customHeight="1">
      <c r="A5006" s="9" t="s">
        <v>6026</v>
      </c>
      <c r="B5006" s="9">
        <v>3.0</v>
      </c>
      <c r="C5006" s="9">
        <v>0.0</v>
      </c>
      <c r="D5006" s="10" t="s">
        <v>6027</v>
      </c>
      <c r="E5006" s="9" t="s">
        <v>40</v>
      </c>
      <c r="F5006" s="9" t="s">
        <v>1958</v>
      </c>
      <c r="G5006" s="9"/>
      <c r="H5006" s="9"/>
      <c r="I5006" s="9"/>
      <c r="J5006" s="9"/>
      <c r="K5006" s="9"/>
      <c r="L5006" s="9"/>
      <c r="M5006" s="9"/>
      <c r="N5006" s="9"/>
      <c r="O5006" s="9"/>
      <c r="P5006" s="9"/>
      <c r="Q5006" s="9"/>
      <c r="R5006" s="36"/>
    </row>
    <row r="5007" ht="36.75" customHeight="1">
      <c r="A5007" s="9" t="s">
        <v>6026</v>
      </c>
      <c r="B5007" s="9">
        <v>3.0</v>
      </c>
      <c r="C5007" s="9">
        <v>0.0</v>
      </c>
      <c r="D5007" s="10" t="s">
        <v>6027</v>
      </c>
      <c r="E5007" s="9" t="s">
        <v>49</v>
      </c>
      <c r="F5007" s="9" t="s">
        <v>1829</v>
      </c>
      <c r="G5007" s="9"/>
      <c r="H5007" s="9"/>
      <c r="I5007" s="9"/>
      <c r="J5007" s="9"/>
      <c r="K5007" s="9"/>
      <c r="L5007" s="9"/>
      <c r="M5007" s="9"/>
      <c r="N5007" s="9"/>
      <c r="O5007" s="9"/>
      <c r="P5007" s="9"/>
      <c r="Q5007" s="9"/>
      <c r="R5007" s="36"/>
    </row>
    <row r="5008" ht="36.75" customHeight="1">
      <c r="A5008" s="9" t="s">
        <v>6028</v>
      </c>
      <c r="B5008" s="9">
        <v>0.0</v>
      </c>
      <c r="C5008" s="9">
        <v>0.0</v>
      </c>
      <c r="D5008" s="10" t="s">
        <v>6029</v>
      </c>
      <c r="E5008" s="9" t="s">
        <v>46</v>
      </c>
      <c r="F5008" s="9" t="s">
        <v>2381</v>
      </c>
      <c r="G5008" s="9" t="s">
        <v>6030</v>
      </c>
      <c r="H5008" s="9" t="s">
        <v>90</v>
      </c>
      <c r="I5008" s="9"/>
      <c r="J5008" s="9"/>
      <c r="K5008" s="9"/>
      <c r="L5008" s="9"/>
      <c r="M5008" s="9"/>
      <c r="N5008" s="9"/>
      <c r="O5008" s="9"/>
      <c r="P5008" s="9"/>
      <c r="Q5008" s="9"/>
      <c r="R5008" s="36"/>
    </row>
    <row r="5009" ht="36.75" customHeight="1">
      <c r="A5009" s="9" t="s">
        <v>6031</v>
      </c>
      <c r="B5009" s="9">
        <v>4.0</v>
      </c>
      <c r="C5009" s="9">
        <v>2.0</v>
      </c>
      <c r="D5009" s="10" t="s">
        <v>6032</v>
      </c>
      <c r="E5009" s="9" t="s">
        <v>49</v>
      </c>
      <c r="F5009" s="9" t="s">
        <v>536</v>
      </c>
      <c r="G5009" s="9" t="s">
        <v>6030</v>
      </c>
      <c r="H5009" s="9" t="s">
        <v>90</v>
      </c>
      <c r="I5009" s="9"/>
      <c r="J5009" s="9"/>
      <c r="K5009" s="9"/>
      <c r="L5009" s="9"/>
      <c r="M5009" s="9"/>
      <c r="N5009" s="9"/>
      <c r="O5009" s="9"/>
      <c r="P5009" s="9"/>
      <c r="Q5009" s="9"/>
      <c r="R5009" s="36"/>
    </row>
    <row r="5010" ht="36.75" customHeight="1">
      <c r="A5010" s="9" t="s">
        <v>6031</v>
      </c>
      <c r="B5010" s="9">
        <v>9.0</v>
      </c>
      <c r="C5010" s="9">
        <v>2.0</v>
      </c>
      <c r="D5010" s="10" t="s">
        <v>6033</v>
      </c>
      <c r="E5010" s="9" t="s">
        <v>20</v>
      </c>
      <c r="F5010" s="9" t="s">
        <v>2414</v>
      </c>
      <c r="G5010" s="9" t="s">
        <v>6030</v>
      </c>
      <c r="H5010" s="9" t="s">
        <v>90</v>
      </c>
      <c r="I5010" s="9"/>
      <c r="J5010" s="9"/>
      <c r="K5010" s="9"/>
      <c r="L5010" s="9"/>
      <c r="M5010" s="9"/>
      <c r="N5010" s="9"/>
      <c r="O5010" s="9"/>
      <c r="P5010" s="9"/>
      <c r="Q5010" s="9"/>
      <c r="R5010" s="36"/>
    </row>
    <row r="5011" ht="36.75" customHeight="1">
      <c r="A5011" s="9" t="s">
        <v>6034</v>
      </c>
      <c r="B5011" s="9">
        <v>4.0</v>
      </c>
      <c r="C5011" s="9">
        <v>0.0</v>
      </c>
      <c r="D5011" s="10" t="s">
        <v>6035</v>
      </c>
      <c r="E5011" s="9" t="s">
        <v>49</v>
      </c>
      <c r="F5011" s="9" t="s">
        <v>536</v>
      </c>
      <c r="G5011" s="9"/>
      <c r="H5011" s="9"/>
      <c r="I5011" s="9"/>
      <c r="J5011" s="9"/>
      <c r="K5011" s="9"/>
      <c r="L5011" s="9"/>
      <c r="M5011" s="9"/>
      <c r="N5011" s="9"/>
      <c r="O5011" s="9"/>
      <c r="P5011" s="9"/>
      <c r="Q5011" s="9"/>
      <c r="R5011" s="36"/>
    </row>
    <row r="5012" ht="36.75" customHeight="1">
      <c r="A5012" s="9" t="s">
        <v>6034</v>
      </c>
      <c r="B5012" s="9">
        <v>8.0</v>
      </c>
      <c r="C5012" s="9">
        <v>1.0</v>
      </c>
      <c r="D5012" s="10" t="s">
        <v>6036</v>
      </c>
      <c r="E5012" s="9" t="s">
        <v>27</v>
      </c>
      <c r="F5012" s="9" t="s">
        <v>5608</v>
      </c>
      <c r="G5012" s="9"/>
      <c r="H5012" s="9"/>
      <c r="I5012" s="9" t="s">
        <v>196</v>
      </c>
      <c r="J5012" s="9"/>
      <c r="K5012" s="9"/>
      <c r="L5012" s="9"/>
      <c r="M5012" s="9"/>
      <c r="N5012" s="9"/>
      <c r="O5012" s="9"/>
      <c r="P5012" s="9"/>
      <c r="Q5012" s="9"/>
      <c r="R5012" s="36"/>
    </row>
    <row r="5013" ht="36.75" customHeight="1">
      <c r="A5013" s="9" t="s">
        <v>6034</v>
      </c>
      <c r="B5013" s="9">
        <v>12.0</v>
      </c>
      <c r="C5013" s="9">
        <v>1.0</v>
      </c>
      <c r="D5013" s="10" t="s">
        <v>6037</v>
      </c>
      <c r="E5013" s="9" t="s">
        <v>20</v>
      </c>
      <c r="F5013" s="9" t="s">
        <v>2414</v>
      </c>
      <c r="G5013" s="9"/>
      <c r="H5013" s="9"/>
      <c r="I5013" s="9" t="s">
        <v>196</v>
      </c>
      <c r="J5013" s="9"/>
      <c r="K5013" s="9"/>
      <c r="L5013" s="9"/>
      <c r="M5013" s="9"/>
      <c r="N5013" s="9"/>
      <c r="O5013" s="9"/>
      <c r="P5013" s="9"/>
      <c r="Q5013" s="9"/>
      <c r="R5013" s="36"/>
    </row>
    <row r="5014" ht="36.75" customHeight="1">
      <c r="A5014" s="9" t="s">
        <v>6034</v>
      </c>
      <c r="B5014" s="9">
        <v>13.0</v>
      </c>
      <c r="C5014" s="9">
        <v>3.0</v>
      </c>
      <c r="D5014" s="10" t="s">
        <v>6038</v>
      </c>
      <c r="E5014" s="9" t="s">
        <v>20</v>
      </c>
      <c r="F5014" s="9" t="s">
        <v>2612</v>
      </c>
      <c r="G5014" s="9"/>
      <c r="H5014" s="9"/>
      <c r="I5014" s="9" t="s">
        <v>196</v>
      </c>
      <c r="J5014" s="9"/>
      <c r="K5014" s="9"/>
      <c r="L5014" s="9"/>
      <c r="M5014" s="9"/>
      <c r="N5014" s="9"/>
      <c r="O5014" s="9"/>
      <c r="P5014" s="9"/>
      <c r="Q5014" s="9"/>
      <c r="R5014" s="36"/>
    </row>
    <row r="5015" ht="36.75" customHeight="1">
      <c r="A5015" s="9" t="s">
        <v>6034</v>
      </c>
      <c r="B5015" s="9">
        <v>14.0</v>
      </c>
      <c r="C5015" s="9">
        <v>2.0</v>
      </c>
      <c r="D5015" s="10" t="s">
        <v>6039</v>
      </c>
      <c r="E5015" s="9" t="s">
        <v>49</v>
      </c>
      <c r="F5015" s="9" t="s">
        <v>536</v>
      </c>
      <c r="G5015" s="9"/>
      <c r="H5015" s="9"/>
      <c r="I5015" s="9" t="s">
        <v>196</v>
      </c>
      <c r="J5015" s="9"/>
      <c r="K5015" s="9"/>
      <c r="L5015" s="9"/>
      <c r="M5015" s="9"/>
      <c r="N5015" s="9"/>
      <c r="O5015" s="9"/>
      <c r="P5015" s="9"/>
      <c r="Q5015" s="9"/>
      <c r="R5015" s="36"/>
    </row>
    <row r="5016" ht="36.75" customHeight="1">
      <c r="A5016" s="9" t="s">
        <v>6040</v>
      </c>
      <c r="B5016" s="9">
        <v>3.0</v>
      </c>
      <c r="C5016" s="9">
        <v>0.0</v>
      </c>
      <c r="D5016" s="10" t="s">
        <v>6041</v>
      </c>
      <c r="E5016" s="9" t="s">
        <v>23</v>
      </c>
      <c r="F5016" s="9" t="s">
        <v>260</v>
      </c>
      <c r="G5016" s="9"/>
      <c r="H5016" s="9"/>
      <c r="I5016" s="9"/>
      <c r="J5016" s="9"/>
      <c r="K5016" s="9"/>
      <c r="L5016" s="9"/>
      <c r="M5016" s="9"/>
      <c r="N5016" s="9"/>
      <c r="O5016" s="9"/>
      <c r="P5016" s="9"/>
      <c r="Q5016" s="9"/>
      <c r="R5016" s="36"/>
    </row>
    <row r="5017" ht="36.75" customHeight="1">
      <c r="A5017" s="9" t="s">
        <v>6040</v>
      </c>
      <c r="B5017" s="9">
        <v>10.0</v>
      </c>
      <c r="C5017" s="9">
        <v>0.0</v>
      </c>
      <c r="D5017" s="10" t="s">
        <v>6042</v>
      </c>
      <c r="E5017" s="9" t="s">
        <v>20</v>
      </c>
      <c r="F5017" s="9" t="s">
        <v>2612</v>
      </c>
      <c r="G5017" s="9"/>
      <c r="H5017" s="9"/>
      <c r="I5017" s="9"/>
      <c r="J5017" s="9"/>
      <c r="K5017" s="9"/>
      <c r="L5017" s="9"/>
      <c r="M5017" s="9"/>
      <c r="N5017" s="9"/>
      <c r="O5017" s="9"/>
      <c r="P5017" s="9"/>
      <c r="Q5017" s="9"/>
      <c r="R5017" s="36"/>
    </row>
    <row r="5018" ht="36.75" customHeight="1">
      <c r="A5018" s="9" t="s">
        <v>6040</v>
      </c>
      <c r="B5018" s="9">
        <v>10.0</v>
      </c>
      <c r="C5018" s="9">
        <v>0.0</v>
      </c>
      <c r="D5018" s="10" t="s">
        <v>6042</v>
      </c>
      <c r="E5018" s="9" t="s">
        <v>36</v>
      </c>
      <c r="F5018" s="9" t="s">
        <v>2640</v>
      </c>
      <c r="G5018" s="9"/>
      <c r="H5018" s="9"/>
      <c r="I5018" s="9"/>
      <c r="J5018" s="9"/>
      <c r="K5018" s="9"/>
      <c r="L5018" s="9"/>
      <c r="M5018" s="9"/>
      <c r="N5018" s="9"/>
      <c r="O5018" s="9"/>
      <c r="P5018" s="9"/>
      <c r="Q5018" s="9"/>
      <c r="R5018" s="36"/>
    </row>
    <row r="5019" ht="36.75" customHeight="1">
      <c r="A5019" s="9" t="s">
        <v>6040</v>
      </c>
      <c r="B5019" s="9">
        <v>13.0</v>
      </c>
      <c r="C5019" s="9">
        <v>0.0</v>
      </c>
      <c r="D5019" s="10" t="s">
        <v>6043</v>
      </c>
      <c r="E5019" s="9" t="s">
        <v>27</v>
      </c>
      <c r="F5019" s="9" t="s">
        <v>5608</v>
      </c>
      <c r="G5019" s="9"/>
      <c r="H5019" s="9"/>
      <c r="I5019" s="9" t="s">
        <v>721</v>
      </c>
      <c r="J5019" s="9"/>
      <c r="K5019" s="9"/>
      <c r="L5019" s="9"/>
      <c r="M5019" s="9"/>
      <c r="N5019" s="9"/>
      <c r="O5019" s="9"/>
      <c r="P5019" s="9"/>
      <c r="Q5019" s="9"/>
      <c r="R5019" s="36"/>
    </row>
    <row r="5020" ht="36.75" customHeight="1">
      <c r="A5020" s="9" t="s">
        <v>6040</v>
      </c>
      <c r="B5020" s="9">
        <v>13.0</v>
      </c>
      <c r="C5020" s="9">
        <v>0.0</v>
      </c>
      <c r="D5020" s="10" t="s">
        <v>6043</v>
      </c>
      <c r="E5020" s="9" t="s">
        <v>55</v>
      </c>
      <c r="F5020" s="9" t="s">
        <v>2968</v>
      </c>
      <c r="G5020" s="9"/>
      <c r="H5020" s="9"/>
      <c r="I5020" s="9" t="s">
        <v>721</v>
      </c>
      <c r="J5020" s="9"/>
      <c r="K5020" s="9"/>
      <c r="L5020" s="9"/>
      <c r="M5020" s="9"/>
      <c r="N5020" s="9"/>
      <c r="O5020" s="9"/>
      <c r="P5020" s="9"/>
      <c r="Q5020" s="9"/>
      <c r="R5020" s="36"/>
    </row>
    <row r="5021" ht="36.75" customHeight="1">
      <c r="A5021" s="9" t="s">
        <v>6040</v>
      </c>
      <c r="B5021" s="9">
        <v>13.0</v>
      </c>
      <c r="C5021" s="9">
        <v>1.0</v>
      </c>
      <c r="D5021" s="10" t="s">
        <v>6044</v>
      </c>
      <c r="E5021" s="9" t="s">
        <v>14</v>
      </c>
      <c r="F5021" s="9" t="s">
        <v>3432</v>
      </c>
      <c r="G5021" s="9"/>
      <c r="H5021" s="9"/>
      <c r="I5021" s="9" t="s">
        <v>721</v>
      </c>
      <c r="J5021" s="9"/>
      <c r="K5021" s="9"/>
      <c r="L5021" s="9"/>
      <c r="M5021" s="9"/>
      <c r="N5021" s="9"/>
      <c r="O5021" s="9"/>
      <c r="P5021" s="9"/>
      <c r="Q5021" s="9"/>
      <c r="R5021" s="36"/>
    </row>
    <row r="5022" ht="36.75" customHeight="1">
      <c r="A5022" s="9" t="s">
        <v>6040</v>
      </c>
      <c r="B5022" s="9">
        <v>15.0</v>
      </c>
      <c r="C5022" s="9">
        <v>0.0</v>
      </c>
      <c r="D5022" s="10" t="s">
        <v>6045</v>
      </c>
      <c r="E5022" s="9" t="s">
        <v>46</v>
      </c>
      <c r="F5022" s="9" t="s">
        <v>2381</v>
      </c>
      <c r="G5022" s="9"/>
      <c r="H5022" s="9"/>
      <c r="I5022" s="9" t="s">
        <v>196</v>
      </c>
      <c r="J5022" s="9"/>
      <c r="K5022" s="9"/>
      <c r="L5022" s="9"/>
      <c r="M5022" s="9"/>
      <c r="N5022" s="9"/>
      <c r="O5022" s="9"/>
      <c r="P5022" s="9"/>
      <c r="Q5022" s="9"/>
      <c r="R5022" s="36"/>
    </row>
    <row r="5023" ht="36.75" customHeight="1">
      <c r="A5023" s="9" t="s">
        <v>6040</v>
      </c>
      <c r="B5023" s="9">
        <v>15.0</v>
      </c>
      <c r="C5023" s="9">
        <v>1.0</v>
      </c>
      <c r="D5023" s="10" t="s">
        <v>6046</v>
      </c>
      <c r="E5023" s="9" t="s">
        <v>46</v>
      </c>
      <c r="F5023" s="9" t="s">
        <v>5946</v>
      </c>
      <c r="G5023" s="9"/>
      <c r="H5023" s="9"/>
      <c r="I5023" s="9" t="s">
        <v>721</v>
      </c>
      <c r="J5023" s="9"/>
      <c r="K5023" s="9"/>
      <c r="L5023" s="9"/>
      <c r="M5023" s="9"/>
      <c r="N5023" s="9"/>
      <c r="O5023" s="9"/>
      <c r="P5023" s="9"/>
      <c r="Q5023" s="9"/>
      <c r="R5023" s="36"/>
    </row>
    <row r="5024" ht="36.75" customHeight="1">
      <c r="A5024" s="9" t="s">
        <v>6040</v>
      </c>
      <c r="B5024" s="9">
        <v>15.0</v>
      </c>
      <c r="C5024" s="9">
        <v>2.0</v>
      </c>
      <c r="D5024" s="10" t="s">
        <v>6047</v>
      </c>
      <c r="E5024" s="9" t="s">
        <v>36</v>
      </c>
      <c r="F5024" s="9" t="s">
        <v>994</v>
      </c>
      <c r="G5024" s="9"/>
      <c r="H5024" s="9"/>
      <c r="I5024" s="9" t="s">
        <v>721</v>
      </c>
      <c r="J5024" s="9"/>
      <c r="K5024" s="9"/>
      <c r="L5024" s="9"/>
      <c r="M5024" s="9"/>
      <c r="N5024" s="9"/>
      <c r="O5024" s="9"/>
      <c r="P5024" s="9"/>
      <c r="Q5024" s="9"/>
      <c r="R5024" s="36"/>
    </row>
    <row r="5025" ht="36.75" customHeight="1">
      <c r="A5025" s="9" t="s">
        <v>6040</v>
      </c>
      <c r="B5025" s="9">
        <v>15.0</v>
      </c>
      <c r="C5025" s="9">
        <v>2.0</v>
      </c>
      <c r="D5025" s="10" t="s">
        <v>6047</v>
      </c>
      <c r="E5025" s="9" t="s">
        <v>55</v>
      </c>
      <c r="F5025" s="9" t="s">
        <v>2968</v>
      </c>
      <c r="G5025" s="9"/>
      <c r="H5025" s="9"/>
      <c r="I5025" s="9" t="s">
        <v>721</v>
      </c>
      <c r="J5025" s="9"/>
      <c r="K5025" s="9"/>
      <c r="L5025" s="9"/>
      <c r="M5025" s="9"/>
      <c r="N5025" s="9"/>
      <c r="O5025" s="9"/>
      <c r="P5025" s="9"/>
      <c r="Q5025" s="9"/>
      <c r="R5025" s="36"/>
    </row>
    <row r="5026" ht="36.75" customHeight="1">
      <c r="A5026" s="9" t="s">
        <v>6040</v>
      </c>
      <c r="B5026" s="9">
        <v>15.0</v>
      </c>
      <c r="C5026" s="9">
        <v>2.0</v>
      </c>
      <c r="D5026" s="10" t="s">
        <v>6047</v>
      </c>
      <c r="E5026" s="9" t="s">
        <v>61</v>
      </c>
      <c r="F5026" s="9" t="s">
        <v>5337</v>
      </c>
      <c r="G5026" s="9"/>
      <c r="H5026" s="9"/>
      <c r="I5026" s="9" t="s">
        <v>721</v>
      </c>
      <c r="J5026" s="9"/>
      <c r="K5026" s="9"/>
      <c r="L5026" s="9"/>
      <c r="M5026" s="9"/>
      <c r="N5026" s="9"/>
      <c r="O5026" s="9"/>
      <c r="P5026" s="9"/>
      <c r="Q5026" s="9"/>
      <c r="R5026" s="36"/>
    </row>
    <row r="5027" ht="36.75" customHeight="1">
      <c r="A5027" s="9" t="s">
        <v>6048</v>
      </c>
      <c r="B5027" s="9">
        <v>8.0</v>
      </c>
      <c r="C5027" s="9">
        <v>1.0</v>
      </c>
      <c r="D5027" s="10" t="s">
        <v>6049</v>
      </c>
      <c r="E5027" s="9" t="s">
        <v>27</v>
      </c>
      <c r="F5027" s="9" t="s">
        <v>5608</v>
      </c>
      <c r="G5027" s="9" t="s">
        <v>6050</v>
      </c>
      <c r="H5027" s="9" t="s">
        <v>90</v>
      </c>
      <c r="I5027" s="9"/>
      <c r="J5027" s="9"/>
      <c r="K5027" s="9"/>
      <c r="L5027" s="9"/>
      <c r="M5027" s="9"/>
      <c r="N5027" s="9"/>
      <c r="O5027" s="9"/>
      <c r="P5027" s="9"/>
      <c r="Q5027" s="9"/>
      <c r="R5027" s="36"/>
    </row>
    <row r="5028" ht="36.75" customHeight="1">
      <c r="A5028" s="9" t="s">
        <v>6048</v>
      </c>
      <c r="B5028" s="9">
        <v>8.0</v>
      </c>
      <c r="C5028" s="9">
        <v>2.0</v>
      </c>
      <c r="D5028" s="10" t="s">
        <v>6051</v>
      </c>
      <c r="E5028" s="9" t="s">
        <v>14</v>
      </c>
      <c r="F5028" s="9" t="s">
        <v>3432</v>
      </c>
      <c r="G5028" s="9" t="s">
        <v>6050</v>
      </c>
      <c r="H5028" s="9" t="s">
        <v>90</v>
      </c>
      <c r="I5028" s="9"/>
      <c r="J5028" s="9"/>
      <c r="K5028" s="9"/>
      <c r="L5028" s="9"/>
      <c r="M5028" s="9"/>
      <c r="N5028" s="9"/>
      <c r="O5028" s="9"/>
      <c r="P5028" s="9"/>
      <c r="Q5028" s="9"/>
      <c r="R5028" s="36"/>
    </row>
    <row r="5029" ht="36.75" customHeight="1">
      <c r="A5029" s="9" t="s">
        <v>6048</v>
      </c>
      <c r="B5029" s="9">
        <v>10.0</v>
      </c>
      <c r="C5029" s="9">
        <v>1.0</v>
      </c>
      <c r="D5029" s="10" t="s">
        <v>6052</v>
      </c>
      <c r="E5029" s="9" t="s">
        <v>46</v>
      </c>
      <c r="F5029" s="9" t="s">
        <v>2381</v>
      </c>
      <c r="G5029" s="9" t="s">
        <v>6050</v>
      </c>
      <c r="H5029" s="9" t="s">
        <v>90</v>
      </c>
      <c r="I5029" s="9"/>
      <c r="J5029" s="9"/>
      <c r="K5029" s="9"/>
      <c r="L5029" s="9"/>
      <c r="M5029" s="9"/>
      <c r="N5029" s="9"/>
      <c r="O5029" s="9"/>
      <c r="P5029" s="9"/>
      <c r="Q5029" s="9"/>
      <c r="R5029" s="36"/>
    </row>
    <row r="5030" ht="36.75" customHeight="1">
      <c r="A5030" s="9" t="s">
        <v>6053</v>
      </c>
      <c r="B5030" s="9">
        <v>8.0</v>
      </c>
      <c r="C5030" s="9">
        <v>0.0</v>
      </c>
      <c r="D5030" s="10" t="s">
        <v>6054</v>
      </c>
      <c r="E5030" s="9" t="s">
        <v>40</v>
      </c>
      <c r="F5030" s="9" t="s">
        <v>2489</v>
      </c>
      <c r="G5030" s="9"/>
      <c r="H5030" s="9"/>
      <c r="I5030" s="9"/>
      <c r="J5030" s="9"/>
      <c r="K5030" s="9"/>
      <c r="L5030" s="9"/>
      <c r="M5030" s="9"/>
      <c r="N5030" s="9"/>
      <c r="O5030" s="9"/>
      <c r="P5030" s="9"/>
      <c r="Q5030" s="9"/>
      <c r="R5030" s="36"/>
    </row>
    <row r="5031" ht="36.75" customHeight="1">
      <c r="A5031" s="9" t="s">
        <v>6055</v>
      </c>
      <c r="B5031" s="9">
        <v>4.0</v>
      </c>
      <c r="C5031" s="9">
        <v>2.0</v>
      </c>
      <c r="D5031" s="10" t="s">
        <v>6056</v>
      </c>
      <c r="E5031" s="9" t="s">
        <v>48</v>
      </c>
      <c r="F5031" s="9" t="s">
        <v>812</v>
      </c>
      <c r="G5031" s="9"/>
      <c r="H5031" s="9"/>
      <c r="I5031" s="9" t="s">
        <v>3434</v>
      </c>
      <c r="J5031" s="9"/>
      <c r="K5031" s="9"/>
      <c r="L5031" s="9"/>
      <c r="M5031" s="9"/>
      <c r="N5031" s="9"/>
      <c r="O5031" s="9"/>
      <c r="P5031" s="9"/>
      <c r="Q5031" s="9"/>
      <c r="R5031" s="36"/>
    </row>
    <row r="5032" ht="36.75" customHeight="1">
      <c r="A5032" s="9" t="s">
        <v>6055</v>
      </c>
      <c r="B5032" s="9">
        <v>4.0</v>
      </c>
      <c r="C5032" s="9">
        <v>4.0</v>
      </c>
      <c r="D5032" s="10" t="s">
        <v>6057</v>
      </c>
      <c r="E5032" s="9" t="s">
        <v>40</v>
      </c>
      <c r="F5032" s="9" t="s">
        <v>3349</v>
      </c>
      <c r="G5032" s="9"/>
      <c r="H5032" s="9"/>
      <c r="I5032" s="9" t="s">
        <v>3434</v>
      </c>
      <c r="J5032" s="9"/>
      <c r="K5032" s="9"/>
      <c r="L5032" s="9"/>
      <c r="M5032" s="9"/>
      <c r="N5032" s="9"/>
      <c r="O5032" s="9"/>
      <c r="P5032" s="9"/>
      <c r="Q5032" s="9"/>
      <c r="R5032" s="36"/>
    </row>
    <row r="5033" ht="36.75" customHeight="1">
      <c r="A5033" s="9" t="s">
        <v>6055</v>
      </c>
      <c r="B5033" s="9">
        <v>5.0</v>
      </c>
      <c r="C5033" s="9">
        <v>2.0</v>
      </c>
      <c r="D5033" s="10" t="s">
        <v>6058</v>
      </c>
      <c r="E5033" s="9" t="s">
        <v>24</v>
      </c>
      <c r="F5033" s="9" t="s">
        <v>4100</v>
      </c>
      <c r="G5033" s="9"/>
      <c r="H5033" s="9"/>
      <c r="I5033" s="9" t="s">
        <v>3434</v>
      </c>
      <c r="J5033" s="9"/>
      <c r="K5033" s="9"/>
      <c r="L5033" s="9"/>
      <c r="M5033" s="9"/>
      <c r="N5033" s="9"/>
      <c r="O5033" s="9"/>
      <c r="P5033" s="9"/>
      <c r="Q5033" s="9"/>
      <c r="R5033" s="36"/>
    </row>
    <row r="5034" ht="36.75" customHeight="1">
      <c r="A5034" s="9" t="s">
        <v>6055</v>
      </c>
      <c r="B5034" s="9">
        <v>5.0</v>
      </c>
      <c r="C5034" s="9">
        <v>4.0</v>
      </c>
      <c r="D5034" s="10" t="s">
        <v>6059</v>
      </c>
      <c r="E5034" s="9" t="s">
        <v>36</v>
      </c>
      <c r="F5034" s="9" t="s">
        <v>549</v>
      </c>
      <c r="G5034" s="9"/>
      <c r="H5034" s="9"/>
      <c r="I5034" s="9" t="s">
        <v>3434</v>
      </c>
      <c r="J5034" s="9"/>
      <c r="K5034" s="9"/>
      <c r="L5034" s="9"/>
      <c r="M5034" s="9"/>
      <c r="N5034" s="9"/>
      <c r="O5034" s="9"/>
      <c r="P5034" s="9"/>
      <c r="Q5034" s="9"/>
      <c r="R5034" s="36"/>
    </row>
    <row r="5035" ht="36.75" customHeight="1">
      <c r="A5035" s="9" t="s">
        <v>6060</v>
      </c>
      <c r="B5035" s="9">
        <v>1.0</v>
      </c>
      <c r="C5035" s="9">
        <v>2.0</v>
      </c>
      <c r="D5035" s="10" t="s">
        <v>6061</v>
      </c>
      <c r="E5035" s="9" t="s">
        <v>48</v>
      </c>
      <c r="F5035" s="9" t="s">
        <v>812</v>
      </c>
      <c r="G5035" s="9"/>
      <c r="H5035" s="9"/>
      <c r="I5035" s="9"/>
      <c r="J5035" s="9"/>
      <c r="K5035" s="9"/>
      <c r="L5035" s="9"/>
      <c r="M5035" s="9"/>
      <c r="N5035" s="9"/>
      <c r="O5035" s="9"/>
      <c r="P5035" s="9"/>
      <c r="Q5035" s="9"/>
      <c r="R5035" s="36"/>
    </row>
    <row r="5036" ht="36.75" customHeight="1">
      <c r="A5036" s="9" t="s">
        <v>6060</v>
      </c>
      <c r="B5036" s="9">
        <v>1.0</v>
      </c>
      <c r="C5036" s="9">
        <v>2.0</v>
      </c>
      <c r="D5036" s="10" t="s">
        <v>6061</v>
      </c>
      <c r="E5036" s="9" t="s">
        <v>59</v>
      </c>
      <c r="F5036" s="9" t="s">
        <v>1799</v>
      </c>
      <c r="G5036" s="9"/>
      <c r="H5036" s="9"/>
      <c r="I5036" s="9"/>
      <c r="J5036" s="9"/>
      <c r="K5036" s="9"/>
      <c r="L5036" s="9"/>
      <c r="M5036" s="9"/>
      <c r="N5036" s="9"/>
      <c r="O5036" s="9"/>
      <c r="P5036" s="9"/>
      <c r="Q5036" s="9"/>
      <c r="R5036" s="36"/>
    </row>
    <row r="5037" ht="36.75" customHeight="1">
      <c r="A5037" s="9" t="s">
        <v>6062</v>
      </c>
      <c r="B5037" s="9">
        <v>0.0</v>
      </c>
      <c r="C5037" s="9">
        <v>10.0</v>
      </c>
      <c r="D5037" s="10" t="s">
        <v>6063</v>
      </c>
      <c r="E5037" s="9" t="s">
        <v>46</v>
      </c>
      <c r="F5037" s="9" t="s">
        <v>2381</v>
      </c>
      <c r="G5037" s="9"/>
      <c r="H5037" s="9"/>
      <c r="I5037" s="9" t="s">
        <v>196</v>
      </c>
      <c r="J5037" s="9"/>
      <c r="K5037" s="9"/>
      <c r="L5037" s="9"/>
      <c r="M5037" s="9"/>
      <c r="N5037" s="9"/>
      <c r="O5037" s="9"/>
      <c r="P5037" s="9"/>
      <c r="Q5037" s="9"/>
      <c r="R5037" s="36"/>
    </row>
    <row r="5038" ht="36.75" customHeight="1">
      <c r="A5038" s="9" t="s">
        <v>6062</v>
      </c>
      <c r="B5038" s="9">
        <v>0.0</v>
      </c>
      <c r="C5038" s="9">
        <v>10.0</v>
      </c>
      <c r="D5038" s="10" t="s">
        <v>6063</v>
      </c>
      <c r="E5038" s="9" t="s">
        <v>50</v>
      </c>
      <c r="F5038" s="9" t="s">
        <v>2187</v>
      </c>
      <c r="G5038" s="9"/>
      <c r="H5038" s="9"/>
      <c r="I5038" s="9" t="s">
        <v>196</v>
      </c>
      <c r="J5038" s="9"/>
      <c r="K5038" s="9"/>
      <c r="L5038" s="9"/>
      <c r="M5038" s="9"/>
      <c r="N5038" s="9"/>
      <c r="O5038" s="9"/>
      <c r="P5038" s="9"/>
      <c r="Q5038" s="9"/>
      <c r="R5038" s="36"/>
    </row>
    <row r="5039" ht="36.75" customHeight="1">
      <c r="A5039" s="9" t="s">
        <v>6062</v>
      </c>
      <c r="B5039" s="9">
        <v>0.0</v>
      </c>
      <c r="C5039" s="9">
        <v>10.0</v>
      </c>
      <c r="D5039" s="10" t="s">
        <v>6063</v>
      </c>
      <c r="E5039" s="9" t="s">
        <v>51</v>
      </c>
      <c r="F5039" s="9" t="s">
        <v>5440</v>
      </c>
      <c r="G5039" s="9"/>
      <c r="H5039" s="9"/>
      <c r="I5039" s="9" t="s">
        <v>196</v>
      </c>
      <c r="J5039" s="9"/>
      <c r="K5039" s="9"/>
      <c r="L5039" s="9"/>
      <c r="M5039" s="9"/>
      <c r="N5039" s="9"/>
      <c r="O5039" s="9"/>
      <c r="P5039" s="9"/>
      <c r="Q5039" s="9"/>
      <c r="R5039" s="36"/>
    </row>
    <row r="5040" ht="36.75" customHeight="1">
      <c r="A5040" s="9" t="s">
        <v>6062</v>
      </c>
      <c r="B5040" s="9">
        <v>0.0</v>
      </c>
      <c r="C5040" s="9">
        <v>10.0</v>
      </c>
      <c r="D5040" s="10" t="s">
        <v>6063</v>
      </c>
      <c r="E5040" s="9" t="s">
        <v>59</v>
      </c>
      <c r="F5040" s="9" t="s">
        <v>5402</v>
      </c>
      <c r="G5040" s="9"/>
      <c r="H5040" s="9"/>
      <c r="I5040" s="9" t="s">
        <v>196</v>
      </c>
      <c r="J5040" s="9"/>
      <c r="K5040" s="9"/>
      <c r="L5040" s="9"/>
      <c r="M5040" s="9"/>
      <c r="N5040" s="9"/>
      <c r="O5040" s="9"/>
      <c r="P5040" s="9"/>
      <c r="Q5040" s="9"/>
      <c r="R5040" s="36"/>
    </row>
    <row r="5041" ht="36.75" customHeight="1">
      <c r="A5041" s="9" t="s">
        <v>6062</v>
      </c>
      <c r="B5041" s="9">
        <v>0.0</v>
      </c>
      <c r="C5041" s="9">
        <v>25.0</v>
      </c>
      <c r="D5041" s="10" t="s">
        <v>6064</v>
      </c>
      <c r="E5041" s="9" t="s">
        <v>22</v>
      </c>
      <c r="F5041" s="9" t="s">
        <v>5055</v>
      </c>
      <c r="G5041" s="9"/>
      <c r="H5041" s="9"/>
      <c r="I5041" s="9" t="s">
        <v>196</v>
      </c>
      <c r="J5041" s="9"/>
      <c r="K5041" s="9"/>
      <c r="L5041" s="9"/>
      <c r="M5041" s="9"/>
      <c r="N5041" s="9"/>
      <c r="O5041" s="9"/>
      <c r="P5041" s="9"/>
      <c r="Q5041" s="9"/>
      <c r="R5041" s="36"/>
    </row>
    <row r="5042" ht="36.75" customHeight="1">
      <c r="A5042" s="9" t="s">
        <v>6065</v>
      </c>
      <c r="B5042" s="9">
        <v>2.0</v>
      </c>
      <c r="C5042" s="9">
        <v>3.0</v>
      </c>
      <c r="D5042" s="10" t="s">
        <v>6066</v>
      </c>
      <c r="E5042" s="9" t="s">
        <v>49</v>
      </c>
      <c r="F5042" s="9" t="s">
        <v>2184</v>
      </c>
      <c r="G5042" s="9" t="s">
        <v>6067</v>
      </c>
      <c r="H5042" s="9" t="s">
        <v>90</v>
      </c>
      <c r="I5042" s="9"/>
      <c r="J5042" s="9"/>
      <c r="K5042" s="9"/>
      <c r="L5042" s="9"/>
      <c r="M5042" s="9"/>
      <c r="N5042" s="9"/>
      <c r="O5042" s="9"/>
      <c r="P5042" s="9"/>
      <c r="Q5042" s="9"/>
      <c r="R5042" s="36"/>
    </row>
    <row r="5043" ht="36.75" customHeight="1">
      <c r="A5043" s="9" t="s">
        <v>6068</v>
      </c>
      <c r="B5043" s="9">
        <v>7.0</v>
      </c>
      <c r="C5043" s="9">
        <v>2.0</v>
      </c>
      <c r="D5043" s="10" t="s">
        <v>6069</v>
      </c>
      <c r="E5043" s="9" t="s">
        <v>53</v>
      </c>
      <c r="F5043" s="9" t="s">
        <v>1309</v>
      </c>
      <c r="G5043" s="9" t="s">
        <v>6067</v>
      </c>
      <c r="H5043" s="9" t="s">
        <v>90</v>
      </c>
      <c r="I5043" s="9" t="s">
        <v>6070</v>
      </c>
      <c r="J5043" s="9"/>
      <c r="K5043" s="9"/>
      <c r="L5043" s="9"/>
      <c r="M5043" s="9"/>
      <c r="N5043" s="9"/>
      <c r="O5043" s="9"/>
      <c r="P5043" s="9"/>
      <c r="Q5043" s="9"/>
      <c r="R5043" s="36"/>
    </row>
    <row r="5044" ht="36.75" customHeight="1">
      <c r="A5044" s="9" t="s">
        <v>6071</v>
      </c>
      <c r="B5044" s="9">
        <v>8.0</v>
      </c>
      <c r="C5044" s="9">
        <v>4.0</v>
      </c>
      <c r="D5044" s="10" t="s">
        <v>6072</v>
      </c>
      <c r="E5044" s="9" t="s">
        <v>28</v>
      </c>
      <c r="F5044" s="9" t="s">
        <v>1851</v>
      </c>
      <c r="G5044" s="9"/>
      <c r="H5044" s="9"/>
      <c r="I5044" s="9"/>
      <c r="J5044" s="9"/>
      <c r="K5044" s="9"/>
      <c r="L5044" s="9"/>
      <c r="M5044" s="9"/>
      <c r="N5044" s="9"/>
      <c r="O5044" s="9"/>
      <c r="P5044" s="9"/>
      <c r="Q5044" s="9"/>
      <c r="R5044" s="36"/>
    </row>
    <row r="5045" ht="36.75" customHeight="1">
      <c r="A5045" s="9" t="s">
        <v>6071</v>
      </c>
      <c r="B5045" s="9">
        <v>11.0</v>
      </c>
      <c r="C5045" s="9">
        <v>0.0</v>
      </c>
      <c r="D5045" s="10" t="s">
        <v>6073</v>
      </c>
      <c r="E5045" s="9" t="s">
        <v>36</v>
      </c>
      <c r="F5045" s="9" t="s">
        <v>6074</v>
      </c>
      <c r="G5045" s="9"/>
      <c r="H5045" s="9"/>
      <c r="I5045" s="9"/>
      <c r="J5045" s="9"/>
      <c r="K5045" s="9"/>
      <c r="L5045" s="9"/>
      <c r="M5045" s="9"/>
      <c r="N5045" s="9"/>
      <c r="O5045" s="9"/>
      <c r="P5045" s="9"/>
      <c r="Q5045" s="9"/>
      <c r="R5045" s="36"/>
    </row>
    <row r="5046" ht="36.75" customHeight="1">
      <c r="A5046" s="9" t="s">
        <v>6071</v>
      </c>
      <c r="B5046" s="9">
        <v>11.0</v>
      </c>
      <c r="C5046" s="9">
        <v>0.0</v>
      </c>
      <c r="D5046" s="10" t="s">
        <v>6073</v>
      </c>
      <c r="E5046" s="9" t="s">
        <v>61</v>
      </c>
      <c r="F5046" s="9" t="s">
        <v>3191</v>
      </c>
      <c r="G5046" s="9"/>
      <c r="H5046" s="9"/>
      <c r="I5046" s="9"/>
      <c r="J5046" s="9"/>
      <c r="K5046" s="9"/>
      <c r="L5046" s="9"/>
      <c r="M5046" s="9"/>
      <c r="N5046" s="9"/>
      <c r="O5046" s="9"/>
      <c r="P5046" s="9"/>
      <c r="Q5046" s="9"/>
      <c r="R5046" s="36"/>
    </row>
    <row r="5047" ht="36.75" customHeight="1">
      <c r="A5047" s="9" t="s">
        <v>6075</v>
      </c>
      <c r="B5047" s="9">
        <v>14.0</v>
      </c>
      <c r="C5047" s="9">
        <v>16.0</v>
      </c>
      <c r="D5047" s="10" t="s">
        <v>6076</v>
      </c>
      <c r="E5047" s="9" t="s">
        <v>49</v>
      </c>
      <c r="F5047" s="9" t="s">
        <v>2003</v>
      </c>
      <c r="G5047" s="9"/>
      <c r="H5047" s="9"/>
      <c r="I5047" s="9"/>
      <c r="J5047" s="9"/>
      <c r="K5047" s="9"/>
      <c r="L5047" s="9"/>
      <c r="M5047" s="9"/>
      <c r="N5047" s="9"/>
      <c r="O5047" s="9"/>
      <c r="P5047" s="9"/>
      <c r="Q5047" s="9"/>
      <c r="R5047" s="36"/>
    </row>
    <row r="5048" ht="36.75" customHeight="1">
      <c r="A5048" s="9" t="s">
        <v>6075</v>
      </c>
      <c r="B5048" s="9">
        <v>15.0</v>
      </c>
      <c r="C5048" s="9">
        <v>2.0</v>
      </c>
      <c r="D5048" s="10" t="s">
        <v>6077</v>
      </c>
      <c r="E5048" s="9" t="s">
        <v>36</v>
      </c>
      <c r="F5048" s="9" t="s">
        <v>2640</v>
      </c>
      <c r="G5048" s="9"/>
      <c r="H5048" s="9"/>
      <c r="I5048" s="9" t="s">
        <v>196</v>
      </c>
      <c r="J5048" s="9"/>
      <c r="K5048" s="9"/>
      <c r="L5048" s="9"/>
      <c r="M5048" s="9"/>
      <c r="N5048" s="9"/>
      <c r="O5048" s="9"/>
      <c r="P5048" s="9"/>
      <c r="Q5048" s="9"/>
      <c r="R5048" s="36"/>
    </row>
    <row r="5049" ht="36.75" customHeight="1">
      <c r="A5049" s="9" t="s">
        <v>6078</v>
      </c>
      <c r="B5049" s="9">
        <v>14.0</v>
      </c>
      <c r="C5049" s="9">
        <v>16.0</v>
      </c>
      <c r="D5049" s="10" t="s">
        <v>6076</v>
      </c>
      <c r="E5049" s="9" t="s">
        <v>49</v>
      </c>
      <c r="F5049" s="9" t="s">
        <v>2003</v>
      </c>
      <c r="G5049" s="9"/>
      <c r="H5049" s="9"/>
      <c r="I5049" s="9"/>
      <c r="J5049" s="9"/>
      <c r="K5049" s="9"/>
      <c r="L5049" s="9"/>
      <c r="M5049" s="9"/>
      <c r="N5049" s="9"/>
      <c r="O5049" s="9"/>
      <c r="P5049" s="9"/>
      <c r="Q5049" s="9"/>
      <c r="R5049" s="36"/>
    </row>
    <row r="5050" ht="36.75" customHeight="1">
      <c r="A5050" s="9" t="s">
        <v>6078</v>
      </c>
      <c r="B5050" s="9">
        <v>15.0</v>
      </c>
      <c r="C5050" s="9">
        <v>2.0</v>
      </c>
      <c r="D5050" s="10" t="s">
        <v>6077</v>
      </c>
      <c r="E5050" s="9" t="s">
        <v>36</v>
      </c>
      <c r="F5050" s="9" t="s">
        <v>2640</v>
      </c>
      <c r="G5050" s="9"/>
      <c r="H5050" s="9"/>
      <c r="I5050" s="9" t="s">
        <v>196</v>
      </c>
      <c r="J5050" s="9"/>
      <c r="K5050" s="9"/>
      <c r="L5050" s="9"/>
      <c r="M5050" s="9"/>
      <c r="N5050" s="9"/>
      <c r="O5050" s="9"/>
      <c r="P5050" s="9"/>
      <c r="Q5050" s="9"/>
      <c r="R5050" s="36"/>
    </row>
    <row r="5051" ht="36.75" customHeight="1">
      <c r="A5051" s="9" t="s">
        <v>6079</v>
      </c>
      <c r="B5051" s="9">
        <v>4.0</v>
      </c>
      <c r="C5051" s="9">
        <v>4.0</v>
      </c>
      <c r="D5051" s="10" t="s">
        <v>6080</v>
      </c>
      <c r="E5051" s="9" t="s">
        <v>4</v>
      </c>
      <c r="F5051" s="9" t="s">
        <v>389</v>
      </c>
      <c r="G5051" s="9"/>
      <c r="H5051" s="9"/>
      <c r="I5051" s="9"/>
      <c r="J5051" s="9"/>
      <c r="K5051" s="9"/>
      <c r="L5051" s="9"/>
      <c r="M5051" s="9"/>
      <c r="N5051" s="9"/>
      <c r="O5051" s="9"/>
      <c r="P5051" s="9"/>
      <c r="Q5051" s="9"/>
      <c r="R5051" s="36"/>
    </row>
    <row r="5052" ht="36.75" customHeight="1">
      <c r="A5052" s="9" t="s">
        <v>6079</v>
      </c>
      <c r="B5052" s="9">
        <v>8.0</v>
      </c>
      <c r="C5052" s="9">
        <v>1.0</v>
      </c>
      <c r="D5052" s="10" t="s">
        <v>6081</v>
      </c>
      <c r="E5052" s="9" t="s">
        <v>4</v>
      </c>
      <c r="F5052" s="9" t="s">
        <v>389</v>
      </c>
      <c r="G5052" s="9"/>
      <c r="H5052" s="9"/>
      <c r="I5052" s="9"/>
      <c r="J5052" s="9"/>
      <c r="K5052" s="9"/>
      <c r="L5052" s="9"/>
      <c r="M5052" s="9"/>
      <c r="N5052" s="9"/>
      <c r="O5052" s="9"/>
      <c r="P5052" s="9"/>
      <c r="Q5052" s="9"/>
      <c r="R5052" s="36"/>
    </row>
    <row r="5053" ht="36.75" customHeight="1">
      <c r="A5053" s="9" t="s">
        <v>6082</v>
      </c>
      <c r="B5053" s="9">
        <v>12.0</v>
      </c>
      <c r="C5053" s="9">
        <v>1.0</v>
      </c>
      <c r="D5053" s="10" t="s">
        <v>6083</v>
      </c>
      <c r="E5053" s="9" t="s">
        <v>4</v>
      </c>
      <c r="F5053" s="9" t="s">
        <v>3377</v>
      </c>
      <c r="G5053" s="9"/>
      <c r="H5053" s="9"/>
      <c r="I5053" s="9" t="s">
        <v>196</v>
      </c>
      <c r="J5053" s="9"/>
      <c r="K5053" s="9"/>
      <c r="L5053" s="9"/>
      <c r="M5053" s="9"/>
      <c r="N5053" s="9"/>
      <c r="O5053" s="9"/>
      <c r="P5053" s="9"/>
      <c r="Q5053" s="9"/>
      <c r="R5053" s="36"/>
    </row>
    <row r="5054" ht="36.75" customHeight="1">
      <c r="A5054" s="9" t="s">
        <v>6082</v>
      </c>
      <c r="B5054" s="9">
        <v>12.0</v>
      </c>
      <c r="C5054" s="9">
        <v>1.0</v>
      </c>
      <c r="D5054" s="10" t="s">
        <v>6083</v>
      </c>
      <c r="E5054" s="9" t="s">
        <v>28</v>
      </c>
      <c r="F5054" s="9" t="s">
        <v>533</v>
      </c>
      <c r="G5054" s="9"/>
      <c r="H5054" s="9"/>
      <c r="I5054" s="9" t="s">
        <v>196</v>
      </c>
      <c r="J5054" s="9"/>
      <c r="K5054" s="9"/>
      <c r="L5054" s="9"/>
      <c r="M5054" s="9"/>
      <c r="N5054" s="9"/>
      <c r="O5054" s="9"/>
      <c r="P5054" s="9"/>
      <c r="Q5054" s="9"/>
      <c r="R5054" s="36"/>
    </row>
    <row r="5055" ht="36.75" customHeight="1">
      <c r="A5055" s="9" t="s">
        <v>6082</v>
      </c>
      <c r="B5055" s="9">
        <v>12.0</v>
      </c>
      <c r="C5055" s="9">
        <v>1.0</v>
      </c>
      <c r="D5055" s="10" t="s">
        <v>6083</v>
      </c>
      <c r="E5055" s="9" t="s">
        <v>53</v>
      </c>
      <c r="F5055" s="9" t="s">
        <v>3377</v>
      </c>
      <c r="G5055" s="9"/>
      <c r="H5055" s="9"/>
      <c r="I5055" s="9" t="s">
        <v>196</v>
      </c>
      <c r="J5055" s="9"/>
      <c r="K5055" s="9"/>
      <c r="L5055" s="9"/>
      <c r="M5055" s="9"/>
      <c r="N5055" s="9"/>
      <c r="O5055" s="9"/>
      <c r="P5055" s="9"/>
      <c r="Q5055" s="9"/>
      <c r="R5055" s="36"/>
    </row>
    <row r="5056" ht="36.75" customHeight="1">
      <c r="A5056" s="9" t="s">
        <v>6082</v>
      </c>
      <c r="B5056" s="9">
        <v>15.0</v>
      </c>
      <c r="C5056" s="9">
        <v>1.0</v>
      </c>
      <c r="D5056" s="10" t="s">
        <v>6084</v>
      </c>
      <c r="E5056" s="9" t="s">
        <v>58</v>
      </c>
      <c r="F5056" s="9" t="s">
        <v>2031</v>
      </c>
      <c r="G5056" s="9"/>
      <c r="H5056" s="9"/>
      <c r="I5056" s="9" t="s">
        <v>196</v>
      </c>
      <c r="J5056" s="9"/>
      <c r="K5056" s="9"/>
      <c r="L5056" s="9"/>
      <c r="M5056" s="9"/>
      <c r="N5056" s="9"/>
      <c r="O5056" s="9"/>
      <c r="P5056" s="9"/>
      <c r="Q5056" s="9"/>
      <c r="R5056" s="36"/>
    </row>
    <row r="5057" ht="36.75" customHeight="1">
      <c r="A5057" s="9" t="s">
        <v>6085</v>
      </c>
      <c r="B5057" s="9">
        <v>7.0</v>
      </c>
      <c r="C5057" s="9">
        <v>1.0</v>
      </c>
      <c r="D5057" s="10" t="s">
        <v>6086</v>
      </c>
      <c r="E5057" s="9" t="s">
        <v>20</v>
      </c>
      <c r="F5057" s="9" t="s">
        <v>5348</v>
      </c>
      <c r="G5057" s="9" t="s">
        <v>6087</v>
      </c>
      <c r="H5057" s="9" t="s">
        <v>2159</v>
      </c>
      <c r="I5057" s="9" t="s">
        <v>721</v>
      </c>
      <c r="J5057" s="9"/>
      <c r="K5057" s="9"/>
      <c r="L5057" s="9"/>
      <c r="M5057" s="9"/>
      <c r="N5057" s="9"/>
      <c r="O5057" s="9"/>
      <c r="P5057" s="9"/>
      <c r="Q5057" s="9"/>
      <c r="R5057" s="36"/>
    </row>
    <row r="5058" ht="36.75" customHeight="1">
      <c r="A5058" s="9" t="s">
        <v>6085</v>
      </c>
      <c r="B5058" s="9">
        <v>7.0</v>
      </c>
      <c r="C5058" s="9">
        <v>1.0</v>
      </c>
      <c r="D5058" s="10" t="s">
        <v>6086</v>
      </c>
      <c r="E5058" s="9" t="s">
        <v>37</v>
      </c>
      <c r="F5058" s="9" t="s">
        <v>6088</v>
      </c>
      <c r="G5058" s="9" t="s">
        <v>6087</v>
      </c>
      <c r="H5058" s="9" t="s">
        <v>2159</v>
      </c>
      <c r="I5058" s="9" t="s">
        <v>721</v>
      </c>
      <c r="J5058" s="9"/>
      <c r="K5058" s="9"/>
      <c r="L5058" s="9"/>
      <c r="M5058" s="9"/>
      <c r="N5058" s="9"/>
      <c r="O5058" s="9"/>
      <c r="P5058" s="9"/>
      <c r="Q5058" s="9"/>
      <c r="R5058" s="36"/>
    </row>
    <row r="5059" ht="36.75" customHeight="1">
      <c r="A5059" s="9" t="s">
        <v>6085</v>
      </c>
      <c r="B5059" s="9">
        <v>7.0</v>
      </c>
      <c r="C5059" s="9">
        <v>1.0</v>
      </c>
      <c r="D5059" s="10" t="s">
        <v>6086</v>
      </c>
      <c r="E5059" s="9" t="s">
        <v>39</v>
      </c>
      <c r="F5059" s="9" t="s">
        <v>2804</v>
      </c>
      <c r="G5059" s="9" t="s">
        <v>6087</v>
      </c>
      <c r="H5059" s="9" t="s">
        <v>2159</v>
      </c>
      <c r="I5059" s="9" t="s">
        <v>721</v>
      </c>
      <c r="J5059" s="9"/>
      <c r="K5059" s="9"/>
      <c r="L5059" s="9"/>
      <c r="M5059" s="9"/>
      <c r="N5059" s="9"/>
      <c r="O5059" s="9"/>
      <c r="P5059" s="9"/>
      <c r="Q5059" s="9"/>
      <c r="R5059" s="36"/>
    </row>
    <row r="5060" ht="36.75" customHeight="1">
      <c r="A5060" s="9" t="s">
        <v>6085</v>
      </c>
      <c r="B5060" s="9">
        <v>9.0</v>
      </c>
      <c r="C5060" s="9">
        <v>0.0</v>
      </c>
      <c r="D5060" s="10" t="s">
        <v>6089</v>
      </c>
      <c r="E5060" s="9" t="s">
        <v>20</v>
      </c>
      <c r="F5060" s="9" t="s">
        <v>5348</v>
      </c>
      <c r="G5060" s="9" t="s">
        <v>6087</v>
      </c>
      <c r="H5060" s="9" t="s">
        <v>2159</v>
      </c>
      <c r="I5060" s="9" t="s">
        <v>196</v>
      </c>
      <c r="J5060" s="9"/>
      <c r="K5060" s="9"/>
      <c r="L5060" s="9"/>
      <c r="M5060" s="9"/>
      <c r="N5060" s="9"/>
      <c r="O5060" s="9"/>
      <c r="P5060" s="9"/>
      <c r="Q5060" s="9"/>
      <c r="R5060" s="36"/>
    </row>
    <row r="5061" ht="36.75" customHeight="1">
      <c r="A5061" s="9" t="s">
        <v>6085</v>
      </c>
      <c r="B5061" s="9">
        <v>9.0</v>
      </c>
      <c r="C5061" s="9">
        <v>0.0</v>
      </c>
      <c r="D5061" s="10" t="s">
        <v>6089</v>
      </c>
      <c r="E5061" s="9" t="s">
        <v>37</v>
      </c>
      <c r="F5061" s="9" t="s">
        <v>6088</v>
      </c>
      <c r="G5061" s="9" t="s">
        <v>6087</v>
      </c>
      <c r="H5061" s="9" t="s">
        <v>2159</v>
      </c>
      <c r="I5061" s="9" t="s">
        <v>196</v>
      </c>
      <c r="J5061" s="9"/>
      <c r="K5061" s="9"/>
      <c r="L5061" s="9"/>
      <c r="M5061" s="9"/>
      <c r="N5061" s="9"/>
      <c r="O5061" s="9"/>
      <c r="P5061" s="9"/>
      <c r="Q5061" s="9"/>
      <c r="R5061" s="36"/>
    </row>
    <row r="5062" ht="36.75" customHeight="1">
      <c r="A5062" s="9" t="s">
        <v>6085</v>
      </c>
      <c r="B5062" s="9">
        <v>9.0</v>
      </c>
      <c r="C5062" s="9">
        <v>0.0</v>
      </c>
      <c r="D5062" s="10" t="s">
        <v>6089</v>
      </c>
      <c r="E5062" s="9" t="s">
        <v>39</v>
      </c>
      <c r="F5062" s="9" t="s">
        <v>2804</v>
      </c>
      <c r="G5062" s="9" t="s">
        <v>6087</v>
      </c>
      <c r="H5062" s="9" t="s">
        <v>2159</v>
      </c>
      <c r="I5062" s="9" t="s">
        <v>196</v>
      </c>
      <c r="J5062" s="9"/>
      <c r="K5062" s="9"/>
      <c r="L5062" s="9"/>
      <c r="M5062" s="9"/>
      <c r="N5062" s="9"/>
      <c r="O5062" s="9"/>
      <c r="P5062" s="9"/>
      <c r="Q5062" s="9"/>
      <c r="R5062" s="36"/>
    </row>
    <row r="5063" ht="36.75" customHeight="1">
      <c r="A5063" s="9" t="s">
        <v>6085</v>
      </c>
      <c r="B5063" s="9">
        <v>13.0</v>
      </c>
      <c r="C5063" s="9">
        <v>5.0</v>
      </c>
      <c r="D5063" s="10" t="s">
        <v>6090</v>
      </c>
      <c r="E5063" s="9" t="s">
        <v>28</v>
      </c>
      <c r="F5063" s="9" t="s">
        <v>533</v>
      </c>
      <c r="G5063" s="9"/>
      <c r="H5063" s="9"/>
      <c r="I5063" s="9" t="s">
        <v>721</v>
      </c>
      <c r="J5063" s="9"/>
      <c r="K5063" s="9"/>
      <c r="L5063" s="9"/>
      <c r="M5063" s="9"/>
      <c r="N5063" s="9"/>
      <c r="O5063" s="9"/>
      <c r="P5063" s="9"/>
      <c r="Q5063" s="9"/>
      <c r="R5063" s="36"/>
    </row>
    <row r="5064" ht="36.75" customHeight="1">
      <c r="A5064" s="9" t="s">
        <v>6085</v>
      </c>
      <c r="B5064" s="9">
        <v>13.0</v>
      </c>
      <c r="C5064" s="9">
        <v>5.0</v>
      </c>
      <c r="D5064" s="10" t="s">
        <v>6090</v>
      </c>
      <c r="E5064" s="9" t="s">
        <v>53</v>
      </c>
      <c r="F5064" s="9" t="s">
        <v>1309</v>
      </c>
      <c r="G5064" s="9"/>
      <c r="H5064" s="9"/>
      <c r="I5064" s="9" t="s">
        <v>721</v>
      </c>
      <c r="J5064" s="9"/>
      <c r="K5064" s="9"/>
      <c r="L5064" s="9"/>
      <c r="M5064" s="9"/>
      <c r="N5064" s="9"/>
      <c r="O5064" s="9"/>
      <c r="P5064" s="9"/>
      <c r="Q5064" s="9"/>
      <c r="R5064" s="36"/>
    </row>
    <row r="5065" ht="36.75" customHeight="1">
      <c r="A5065" s="9" t="s">
        <v>6085</v>
      </c>
      <c r="B5065" s="9">
        <v>13.0</v>
      </c>
      <c r="C5065" s="9">
        <v>5.0</v>
      </c>
      <c r="D5065" s="10" t="s">
        <v>6090</v>
      </c>
      <c r="E5065" s="9" t="s">
        <v>59</v>
      </c>
      <c r="F5065" s="9" t="s">
        <v>1799</v>
      </c>
      <c r="G5065" s="9"/>
      <c r="H5065" s="9"/>
      <c r="I5065" s="9" t="s">
        <v>721</v>
      </c>
      <c r="J5065" s="9"/>
      <c r="K5065" s="9"/>
      <c r="L5065" s="9"/>
      <c r="M5065" s="9"/>
      <c r="N5065" s="9"/>
      <c r="O5065" s="9"/>
      <c r="P5065" s="9"/>
      <c r="Q5065" s="9"/>
      <c r="R5065" s="36"/>
    </row>
    <row r="5066" ht="36.75" customHeight="1">
      <c r="A5066" s="9" t="s">
        <v>6085</v>
      </c>
      <c r="B5066" s="9">
        <v>15.0</v>
      </c>
      <c r="C5066" s="9">
        <v>2.0</v>
      </c>
      <c r="D5066" s="10" t="s">
        <v>6091</v>
      </c>
      <c r="E5066" s="9" t="s">
        <v>59</v>
      </c>
      <c r="F5066" s="9" t="s">
        <v>2448</v>
      </c>
      <c r="G5066" s="9"/>
      <c r="H5066" s="9"/>
      <c r="I5066" s="9" t="s">
        <v>3434</v>
      </c>
      <c r="J5066" s="9"/>
      <c r="K5066" s="9"/>
      <c r="L5066" s="9"/>
      <c r="M5066" s="9"/>
      <c r="N5066" s="9"/>
      <c r="O5066" s="9"/>
      <c r="P5066" s="9"/>
      <c r="Q5066" s="9"/>
      <c r="R5066" s="36"/>
    </row>
    <row r="5067" ht="36.75" customHeight="1">
      <c r="A5067" s="9" t="s">
        <v>6085</v>
      </c>
      <c r="B5067" s="9">
        <v>15.0</v>
      </c>
      <c r="C5067" s="9">
        <v>5.0</v>
      </c>
      <c r="D5067" s="10" t="s">
        <v>6092</v>
      </c>
      <c r="E5067" s="9" t="s">
        <v>59</v>
      </c>
      <c r="F5067" s="9" t="s">
        <v>2448</v>
      </c>
      <c r="G5067" s="9"/>
      <c r="H5067" s="9"/>
      <c r="I5067" s="9" t="s">
        <v>196</v>
      </c>
      <c r="J5067" s="9"/>
      <c r="K5067" s="9"/>
      <c r="L5067" s="9"/>
      <c r="M5067" s="9"/>
      <c r="N5067" s="9"/>
      <c r="O5067" s="9"/>
      <c r="P5067" s="9"/>
      <c r="Q5067" s="9"/>
      <c r="R5067" s="36"/>
    </row>
    <row r="5068" ht="36.75" customHeight="1">
      <c r="A5068" s="9" t="s">
        <v>6085</v>
      </c>
      <c r="B5068" s="9">
        <v>15.0</v>
      </c>
      <c r="C5068" s="9">
        <v>9.0</v>
      </c>
      <c r="D5068" s="10" t="s">
        <v>6093</v>
      </c>
      <c r="E5068" s="9" t="s">
        <v>59</v>
      </c>
      <c r="F5068" s="9" t="s">
        <v>2448</v>
      </c>
      <c r="G5068" s="9"/>
      <c r="H5068" s="9"/>
      <c r="I5068" s="9" t="s">
        <v>3434</v>
      </c>
      <c r="J5068" s="9"/>
      <c r="K5068" s="9"/>
      <c r="L5068" s="9"/>
      <c r="M5068" s="9"/>
      <c r="N5068" s="9"/>
      <c r="O5068" s="9"/>
      <c r="P5068" s="9"/>
      <c r="Q5068" s="9"/>
      <c r="R5068" s="36"/>
    </row>
    <row r="5069" ht="36.75" customHeight="1">
      <c r="A5069" s="9" t="s">
        <v>6085</v>
      </c>
      <c r="B5069" s="9">
        <v>15.0</v>
      </c>
      <c r="C5069" s="9">
        <v>10.0</v>
      </c>
      <c r="D5069" s="10" t="s">
        <v>6094</v>
      </c>
      <c r="E5069" s="9" t="s">
        <v>59</v>
      </c>
      <c r="F5069" s="9" t="s">
        <v>2448</v>
      </c>
      <c r="G5069" s="9"/>
      <c r="H5069" s="9"/>
      <c r="I5069" s="9" t="s">
        <v>3434</v>
      </c>
      <c r="J5069" s="9"/>
      <c r="K5069" s="9"/>
      <c r="L5069" s="9"/>
      <c r="M5069" s="9"/>
      <c r="N5069" s="9"/>
      <c r="O5069" s="9"/>
      <c r="P5069" s="9"/>
      <c r="Q5069" s="9"/>
      <c r="R5069" s="36"/>
    </row>
    <row r="5070" ht="36.75" customHeight="1">
      <c r="A5070" s="9" t="s">
        <v>6085</v>
      </c>
      <c r="B5070" s="9">
        <v>15.0</v>
      </c>
      <c r="C5070" s="9">
        <v>11.0</v>
      </c>
      <c r="D5070" s="10" t="s">
        <v>6095</v>
      </c>
      <c r="E5070" s="9" t="s">
        <v>59</v>
      </c>
      <c r="F5070" s="9" t="s">
        <v>2448</v>
      </c>
      <c r="G5070" s="9"/>
      <c r="H5070" s="9"/>
      <c r="I5070" s="9" t="s">
        <v>3434</v>
      </c>
      <c r="J5070" s="9"/>
      <c r="K5070" s="9"/>
      <c r="L5070" s="9"/>
      <c r="M5070" s="9"/>
      <c r="N5070" s="9"/>
      <c r="O5070" s="9"/>
      <c r="P5070" s="9"/>
      <c r="Q5070" s="9"/>
      <c r="R5070" s="36"/>
    </row>
    <row r="5071" ht="36.75" customHeight="1">
      <c r="A5071" s="9" t="s">
        <v>6085</v>
      </c>
      <c r="B5071" s="9">
        <v>15.0</v>
      </c>
      <c r="C5071" s="9">
        <v>12.0</v>
      </c>
      <c r="D5071" s="10" t="s">
        <v>6096</v>
      </c>
      <c r="E5071" s="9" t="s">
        <v>59</v>
      </c>
      <c r="F5071" s="9" t="s">
        <v>2448</v>
      </c>
      <c r="G5071" s="9"/>
      <c r="H5071" s="9"/>
      <c r="I5071" s="9" t="s">
        <v>3434</v>
      </c>
      <c r="J5071" s="9"/>
      <c r="K5071" s="9"/>
      <c r="L5071" s="9"/>
      <c r="M5071" s="9"/>
      <c r="N5071" s="9"/>
      <c r="O5071" s="9"/>
      <c r="P5071" s="9"/>
      <c r="Q5071" s="9"/>
      <c r="R5071" s="36"/>
    </row>
    <row r="5072" ht="36.75" customHeight="1">
      <c r="A5072" s="9" t="s">
        <v>6097</v>
      </c>
      <c r="B5072" s="9">
        <v>10.0</v>
      </c>
      <c r="C5072" s="9">
        <v>0.0</v>
      </c>
      <c r="D5072" s="10" t="s">
        <v>6098</v>
      </c>
      <c r="E5072" s="9" t="s">
        <v>4</v>
      </c>
      <c r="F5072" s="9" t="s">
        <v>1855</v>
      </c>
      <c r="G5072" s="9"/>
      <c r="H5072" s="9"/>
      <c r="I5072" s="9" t="s">
        <v>721</v>
      </c>
      <c r="J5072" s="9"/>
      <c r="K5072" s="9"/>
      <c r="L5072" s="9"/>
      <c r="M5072" s="9"/>
      <c r="N5072" s="9"/>
      <c r="O5072" s="9"/>
      <c r="P5072" s="9"/>
      <c r="Q5072" s="9"/>
      <c r="R5072" s="36"/>
    </row>
    <row r="5073" ht="36.75" customHeight="1">
      <c r="A5073" s="9" t="s">
        <v>6097</v>
      </c>
      <c r="B5073" s="9">
        <v>10.0</v>
      </c>
      <c r="C5073" s="9">
        <v>0.0</v>
      </c>
      <c r="D5073" s="10" t="s">
        <v>6098</v>
      </c>
      <c r="E5073" s="9" t="s">
        <v>6</v>
      </c>
      <c r="F5073" s="9" t="s">
        <v>6099</v>
      </c>
      <c r="G5073" s="9"/>
      <c r="H5073" s="9"/>
      <c r="I5073" s="9" t="s">
        <v>721</v>
      </c>
      <c r="J5073" s="9"/>
      <c r="K5073" s="9"/>
      <c r="L5073" s="9"/>
      <c r="M5073" s="9"/>
      <c r="N5073" s="9"/>
      <c r="O5073" s="9"/>
      <c r="P5073" s="9"/>
      <c r="Q5073" s="9"/>
      <c r="R5073" s="36"/>
    </row>
    <row r="5074" ht="36.75" customHeight="1">
      <c r="A5074" s="9" t="s">
        <v>6097</v>
      </c>
      <c r="B5074" s="9">
        <v>10.0</v>
      </c>
      <c r="C5074" s="9">
        <v>0.0</v>
      </c>
      <c r="D5074" s="10" t="s">
        <v>6098</v>
      </c>
      <c r="E5074" s="9" t="s">
        <v>25</v>
      </c>
      <c r="F5074" s="9" t="s">
        <v>6100</v>
      </c>
      <c r="G5074" s="9"/>
      <c r="H5074" s="9"/>
      <c r="I5074" s="9" t="s">
        <v>721</v>
      </c>
      <c r="J5074" s="9"/>
      <c r="K5074" s="9"/>
      <c r="L5074" s="9"/>
      <c r="M5074" s="9"/>
      <c r="N5074" s="9"/>
      <c r="O5074" s="9"/>
      <c r="P5074" s="9"/>
      <c r="Q5074" s="9"/>
      <c r="R5074" s="36"/>
    </row>
    <row r="5075" ht="36.75" customHeight="1">
      <c r="A5075" s="9" t="s">
        <v>6097</v>
      </c>
      <c r="B5075" s="9">
        <v>10.0</v>
      </c>
      <c r="C5075" s="9">
        <v>0.0</v>
      </c>
      <c r="D5075" s="10" t="s">
        <v>6098</v>
      </c>
      <c r="E5075" s="9" t="s">
        <v>31</v>
      </c>
      <c r="F5075" s="9" t="s">
        <v>402</v>
      </c>
      <c r="G5075" s="9"/>
      <c r="H5075" s="9"/>
      <c r="I5075" s="9" t="s">
        <v>721</v>
      </c>
      <c r="J5075" s="9"/>
      <c r="K5075" s="9"/>
      <c r="L5075" s="9"/>
      <c r="M5075" s="9"/>
      <c r="N5075" s="9"/>
      <c r="O5075" s="9"/>
      <c r="P5075" s="9"/>
      <c r="Q5075" s="9"/>
      <c r="R5075" s="36"/>
    </row>
    <row r="5076" ht="36.75" customHeight="1">
      <c r="A5076" s="9" t="s">
        <v>6097</v>
      </c>
      <c r="B5076" s="9">
        <v>10.0</v>
      </c>
      <c r="C5076" s="9">
        <v>0.0</v>
      </c>
      <c r="D5076" s="10" t="s">
        <v>6098</v>
      </c>
      <c r="E5076" s="9" t="s">
        <v>50</v>
      </c>
      <c r="F5076" s="9" t="s">
        <v>6101</v>
      </c>
      <c r="G5076" s="9"/>
      <c r="H5076" s="9"/>
      <c r="I5076" s="9" t="s">
        <v>721</v>
      </c>
      <c r="J5076" s="9"/>
      <c r="K5076" s="9"/>
      <c r="L5076" s="9"/>
      <c r="M5076" s="9"/>
      <c r="N5076" s="9"/>
      <c r="O5076" s="9"/>
      <c r="P5076" s="9"/>
      <c r="Q5076" s="9"/>
      <c r="R5076" s="36"/>
    </row>
    <row r="5077" ht="36.75" customHeight="1">
      <c r="A5077" s="9" t="s">
        <v>6097</v>
      </c>
      <c r="B5077" s="9">
        <v>10.0</v>
      </c>
      <c r="C5077" s="9">
        <v>0.0</v>
      </c>
      <c r="D5077" s="10" t="s">
        <v>6098</v>
      </c>
      <c r="E5077" s="9" t="s">
        <v>51</v>
      </c>
      <c r="F5077" s="9" t="s">
        <v>6102</v>
      </c>
      <c r="G5077" s="9"/>
      <c r="H5077" s="9"/>
      <c r="I5077" s="9" t="s">
        <v>721</v>
      </c>
      <c r="J5077" s="9"/>
      <c r="K5077" s="9"/>
      <c r="L5077" s="9"/>
      <c r="M5077" s="9"/>
      <c r="N5077" s="9"/>
      <c r="O5077" s="9"/>
      <c r="P5077" s="9"/>
      <c r="Q5077" s="9"/>
      <c r="R5077" s="36"/>
    </row>
    <row r="5078" ht="36.75" customHeight="1">
      <c r="A5078" s="9" t="s">
        <v>6097</v>
      </c>
      <c r="B5078" s="9">
        <v>10.0</v>
      </c>
      <c r="C5078" s="9">
        <v>0.0</v>
      </c>
      <c r="D5078" s="10" t="s">
        <v>6098</v>
      </c>
      <c r="E5078" s="9" t="s">
        <v>52</v>
      </c>
      <c r="F5078" s="9" t="s">
        <v>2459</v>
      </c>
      <c r="G5078" s="9"/>
      <c r="H5078" s="9"/>
      <c r="I5078" s="9" t="s">
        <v>721</v>
      </c>
      <c r="J5078" s="9"/>
      <c r="K5078" s="9"/>
      <c r="L5078" s="9"/>
      <c r="M5078" s="9"/>
      <c r="N5078" s="9"/>
      <c r="O5078" s="9"/>
      <c r="P5078" s="9"/>
      <c r="Q5078" s="9"/>
      <c r="R5078" s="36"/>
    </row>
    <row r="5079" ht="36.75" customHeight="1">
      <c r="A5079" s="9" t="s">
        <v>6097</v>
      </c>
      <c r="B5079" s="9">
        <v>10.0</v>
      </c>
      <c r="C5079" s="9">
        <v>0.0</v>
      </c>
      <c r="D5079" s="10" t="s">
        <v>6098</v>
      </c>
      <c r="E5079" s="9" t="s">
        <v>58</v>
      </c>
      <c r="F5079" s="9" t="s">
        <v>2031</v>
      </c>
      <c r="G5079" s="9"/>
      <c r="H5079" s="9"/>
      <c r="I5079" s="9" t="s">
        <v>721</v>
      </c>
      <c r="J5079" s="9"/>
      <c r="K5079" s="9"/>
      <c r="L5079" s="9"/>
      <c r="M5079" s="9"/>
      <c r="N5079" s="9"/>
      <c r="O5079" s="9"/>
      <c r="P5079" s="9"/>
      <c r="Q5079" s="9"/>
      <c r="R5079" s="36"/>
    </row>
    <row r="5080" ht="36.75" customHeight="1">
      <c r="A5080" s="9" t="s">
        <v>6097</v>
      </c>
      <c r="B5080" s="9">
        <v>14.0</v>
      </c>
      <c r="C5080" s="9">
        <v>1.0</v>
      </c>
      <c r="D5080" s="10" t="s">
        <v>6103</v>
      </c>
      <c r="E5080" s="9" t="s">
        <v>46</v>
      </c>
      <c r="F5080" s="9" t="s">
        <v>4808</v>
      </c>
      <c r="G5080" s="9"/>
      <c r="H5080" s="9"/>
      <c r="I5080" s="9" t="s">
        <v>721</v>
      </c>
      <c r="J5080" s="9"/>
      <c r="K5080" s="9"/>
      <c r="L5080" s="9"/>
      <c r="M5080" s="9"/>
      <c r="N5080" s="9"/>
      <c r="O5080" s="9"/>
      <c r="P5080" s="9"/>
      <c r="Q5080" s="9"/>
      <c r="R5080" s="36"/>
    </row>
    <row r="5081" ht="36.75" customHeight="1">
      <c r="A5081" s="9" t="s">
        <v>6104</v>
      </c>
      <c r="B5081" s="9">
        <v>1.0</v>
      </c>
      <c r="C5081" s="9">
        <v>16.0</v>
      </c>
      <c r="D5081" s="10" t="s">
        <v>6105</v>
      </c>
      <c r="E5081" s="9" t="s">
        <v>23</v>
      </c>
      <c r="F5081" s="9" t="s">
        <v>260</v>
      </c>
      <c r="G5081" s="9"/>
      <c r="H5081" s="9"/>
      <c r="I5081" s="9" t="s">
        <v>5838</v>
      </c>
      <c r="J5081" s="9"/>
      <c r="K5081" s="9"/>
      <c r="L5081" s="9"/>
      <c r="M5081" s="9"/>
      <c r="N5081" s="9"/>
      <c r="O5081" s="9"/>
      <c r="P5081" s="9"/>
      <c r="Q5081" s="9"/>
      <c r="R5081" s="36"/>
    </row>
    <row r="5082" ht="36.75" customHeight="1">
      <c r="A5082" s="9" t="s">
        <v>6106</v>
      </c>
      <c r="B5082" s="9">
        <v>2.0</v>
      </c>
      <c r="C5082" s="9">
        <v>1.0</v>
      </c>
      <c r="D5082" s="10" t="s">
        <v>6107</v>
      </c>
      <c r="E5082" s="9" t="s">
        <v>40</v>
      </c>
      <c r="F5082" s="9" t="s">
        <v>2489</v>
      </c>
      <c r="G5082" s="9"/>
      <c r="H5082" s="9"/>
      <c r="I5082" s="9" t="s">
        <v>196</v>
      </c>
      <c r="J5082" s="9"/>
      <c r="K5082" s="9"/>
      <c r="L5082" s="9"/>
      <c r="M5082" s="9"/>
      <c r="N5082" s="9"/>
      <c r="O5082" s="9"/>
      <c r="P5082" s="9"/>
      <c r="Q5082" s="9"/>
      <c r="R5082" s="36"/>
    </row>
    <row r="5083" ht="36.75" customHeight="1">
      <c r="A5083" s="9" t="s">
        <v>6108</v>
      </c>
      <c r="B5083" s="9">
        <v>1.0</v>
      </c>
      <c r="C5083" s="9">
        <v>1.0</v>
      </c>
      <c r="D5083" s="10" t="s">
        <v>6109</v>
      </c>
      <c r="E5083" s="9" t="s">
        <v>4</v>
      </c>
      <c r="F5083" s="9" t="s">
        <v>389</v>
      </c>
      <c r="G5083" s="9"/>
      <c r="H5083" s="9"/>
      <c r="I5083" s="9"/>
      <c r="J5083" s="9"/>
      <c r="K5083" s="9"/>
      <c r="L5083" s="9"/>
      <c r="M5083" s="9"/>
      <c r="N5083" s="9"/>
      <c r="O5083" s="9"/>
      <c r="P5083" s="9"/>
      <c r="Q5083" s="9"/>
      <c r="R5083" s="36"/>
    </row>
    <row r="5084" ht="36.75" customHeight="1">
      <c r="A5084" s="9" t="s">
        <v>6108</v>
      </c>
      <c r="B5084" s="9">
        <v>1.0</v>
      </c>
      <c r="C5084" s="9">
        <v>2.0</v>
      </c>
      <c r="D5084" s="10" t="s">
        <v>6110</v>
      </c>
      <c r="E5084" s="9" t="s">
        <v>32</v>
      </c>
      <c r="F5084" s="9" t="s">
        <v>6111</v>
      </c>
      <c r="G5084" s="9"/>
      <c r="H5084" s="9"/>
      <c r="I5084" s="9" t="s">
        <v>196</v>
      </c>
      <c r="J5084" s="9"/>
      <c r="K5084" s="9"/>
      <c r="L5084" s="9"/>
      <c r="M5084" s="9"/>
      <c r="N5084" s="9"/>
      <c r="O5084" s="9"/>
      <c r="P5084" s="9"/>
      <c r="Q5084" s="9"/>
      <c r="R5084" s="36"/>
    </row>
    <row r="5085" ht="36.75" customHeight="1">
      <c r="A5085" s="9" t="s">
        <v>6108</v>
      </c>
      <c r="B5085" s="9">
        <v>1.0</v>
      </c>
      <c r="C5085" s="9">
        <v>2.0</v>
      </c>
      <c r="D5085" s="10" t="s">
        <v>6110</v>
      </c>
      <c r="E5085" s="9" t="s">
        <v>58</v>
      </c>
      <c r="F5085" s="9" t="s">
        <v>2031</v>
      </c>
      <c r="G5085" s="9"/>
      <c r="H5085" s="9"/>
      <c r="I5085" s="9" t="s">
        <v>196</v>
      </c>
      <c r="J5085" s="9"/>
      <c r="K5085" s="9"/>
      <c r="L5085" s="9"/>
      <c r="M5085" s="9"/>
      <c r="N5085" s="9"/>
      <c r="O5085" s="9"/>
      <c r="P5085" s="9"/>
      <c r="Q5085" s="9"/>
      <c r="R5085" s="36"/>
    </row>
    <row r="5086" ht="36.75" customHeight="1">
      <c r="A5086" s="9" t="s">
        <v>6112</v>
      </c>
      <c r="B5086" s="9">
        <v>13.0</v>
      </c>
      <c r="C5086" s="9">
        <v>7.0</v>
      </c>
      <c r="D5086" s="10" t="s">
        <v>6113</v>
      </c>
      <c r="E5086" s="9" t="s">
        <v>47</v>
      </c>
      <c r="F5086" s="9" t="s">
        <v>752</v>
      </c>
      <c r="G5086" s="9" t="s">
        <v>6114</v>
      </c>
      <c r="H5086" s="9" t="s">
        <v>90</v>
      </c>
      <c r="I5086" s="9"/>
      <c r="J5086" s="9"/>
      <c r="K5086" s="9"/>
      <c r="L5086" s="9"/>
      <c r="M5086" s="9"/>
      <c r="N5086" s="9"/>
      <c r="O5086" s="9"/>
      <c r="P5086" s="9"/>
      <c r="Q5086" s="9"/>
      <c r="R5086" s="36"/>
    </row>
    <row r="5087" ht="36.75" customHeight="1">
      <c r="A5087" s="9" t="s">
        <v>6115</v>
      </c>
      <c r="B5087" s="9">
        <v>16.0</v>
      </c>
      <c r="C5087" s="9">
        <v>1.0</v>
      </c>
      <c r="D5087" s="10" t="s">
        <v>6116</v>
      </c>
      <c r="E5087" s="9" t="s">
        <v>36</v>
      </c>
      <c r="F5087" s="9" t="s">
        <v>994</v>
      </c>
      <c r="G5087" s="9"/>
      <c r="H5087" s="9"/>
      <c r="I5087" s="9"/>
      <c r="J5087" s="9"/>
      <c r="K5087" s="9"/>
      <c r="L5087" s="9"/>
      <c r="M5087" s="9"/>
      <c r="N5087" s="9"/>
      <c r="O5087" s="9"/>
      <c r="P5087" s="9"/>
      <c r="Q5087" s="9"/>
      <c r="R5087" s="36"/>
    </row>
    <row r="5088" ht="36.75" customHeight="1">
      <c r="A5088" s="9" t="s">
        <v>6115</v>
      </c>
      <c r="B5088" s="9">
        <v>16.0</v>
      </c>
      <c r="C5088" s="9">
        <v>1.0</v>
      </c>
      <c r="D5088" s="10" t="s">
        <v>6116</v>
      </c>
      <c r="E5088" s="9" t="s">
        <v>55</v>
      </c>
      <c r="F5088" s="9" t="s">
        <v>2968</v>
      </c>
      <c r="G5088" s="9"/>
      <c r="H5088" s="9"/>
      <c r="I5088" s="9"/>
      <c r="J5088" s="9"/>
      <c r="K5088" s="9"/>
      <c r="L5088" s="9"/>
      <c r="M5088" s="9"/>
      <c r="N5088" s="9"/>
      <c r="O5088" s="9"/>
      <c r="P5088" s="9"/>
      <c r="Q5088" s="9"/>
      <c r="R5088" s="36"/>
    </row>
    <row r="5089" ht="36.75" customHeight="1">
      <c r="A5089" s="9" t="s">
        <v>6117</v>
      </c>
      <c r="B5089" s="9">
        <v>5.0</v>
      </c>
      <c r="C5089" s="9">
        <v>3.0</v>
      </c>
      <c r="D5089" s="10" t="s">
        <v>6118</v>
      </c>
      <c r="E5089" s="9" t="s">
        <v>24</v>
      </c>
      <c r="F5089" s="9" t="s">
        <v>4100</v>
      </c>
      <c r="G5089" s="9"/>
      <c r="H5089" s="9"/>
      <c r="I5089" s="9"/>
      <c r="J5089" s="9"/>
      <c r="K5089" s="9"/>
      <c r="L5089" s="9"/>
      <c r="M5089" s="9"/>
      <c r="N5089" s="9"/>
      <c r="O5089" s="9"/>
      <c r="P5089" s="9"/>
      <c r="Q5089" s="9"/>
      <c r="R5089" s="36"/>
    </row>
    <row r="5090" ht="36.75" customHeight="1">
      <c r="A5090" s="9" t="s">
        <v>6119</v>
      </c>
      <c r="B5090" s="9">
        <v>3.0</v>
      </c>
      <c r="C5090" s="9">
        <v>2.0</v>
      </c>
      <c r="D5090" s="10" t="s">
        <v>6120</v>
      </c>
      <c r="E5090" s="9" t="s">
        <v>46</v>
      </c>
      <c r="F5090" s="9" t="s">
        <v>5946</v>
      </c>
      <c r="G5090" s="9"/>
      <c r="H5090" s="9"/>
      <c r="I5090" s="9" t="s">
        <v>3434</v>
      </c>
      <c r="J5090" s="9"/>
      <c r="K5090" s="9"/>
      <c r="L5090" s="9"/>
      <c r="M5090" s="9"/>
      <c r="N5090" s="9"/>
      <c r="O5090" s="9"/>
      <c r="P5090" s="9"/>
      <c r="Q5090" s="9"/>
      <c r="R5090" s="36"/>
    </row>
    <row r="5091" ht="36.75" customHeight="1">
      <c r="A5091" s="9" t="s">
        <v>6119</v>
      </c>
      <c r="B5091" s="9">
        <v>3.0</v>
      </c>
      <c r="C5091" s="9">
        <v>2.0</v>
      </c>
      <c r="D5091" s="10" t="s">
        <v>6120</v>
      </c>
      <c r="E5091" s="9" t="s">
        <v>48</v>
      </c>
      <c r="F5091" s="9" t="s">
        <v>6121</v>
      </c>
      <c r="G5091" s="9"/>
      <c r="H5091" s="9"/>
      <c r="I5091" s="9" t="s">
        <v>3434</v>
      </c>
      <c r="J5091" s="9"/>
      <c r="K5091" s="9"/>
      <c r="L5091" s="9"/>
      <c r="M5091" s="9"/>
      <c r="N5091" s="9"/>
      <c r="O5091" s="9"/>
      <c r="P5091" s="9"/>
      <c r="Q5091" s="9"/>
      <c r="R5091" s="36"/>
    </row>
    <row r="5092" ht="36.75" customHeight="1">
      <c r="A5092" s="9" t="s">
        <v>6119</v>
      </c>
      <c r="B5092" s="9">
        <v>3.0</v>
      </c>
      <c r="C5092" s="9">
        <v>6.0</v>
      </c>
      <c r="D5092" s="10" t="s">
        <v>6122</v>
      </c>
      <c r="E5092" s="9" t="s">
        <v>20</v>
      </c>
      <c r="F5092" s="9" t="s">
        <v>3093</v>
      </c>
      <c r="G5092" s="9"/>
      <c r="H5092" s="9"/>
      <c r="I5092" s="9" t="s">
        <v>3434</v>
      </c>
      <c r="J5092" s="9"/>
      <c r="K5092" s="9"/>
      <c r="L5092" s="9"/>
      <c r="M5092" s="9"/>
      <c r="N5092" s="9"/>
      <c r="O5092" s="9"/>
      <c r="P5092" s="9"/>
      <c r="Q5092" s="9"/>
      <c r="R5092" s="36"/>
    </row>
    <row r="5093" ht="36.75" customHeight="1">
      <c r="A5093" s="9" t="s">
        <v>6119</v>
      </c>
      <c r="B5093" s="9">
        <v>6.0</v>
      </c>
      <c r="C5093" s="9">
        <v>1.0</v>
      </c>
      <c r="D5093" s="10" t="s">
        <v>6123</v>
      </c>
      <c r="E5093" s="9" t="s">
        <v>32</v>
      </c>
      <c r="F5093" s="9" t="s">
        <v>1171</v>
      </c>
      <c r="G5093" s="9"/>
      <c r="H5093" s="9"/>
      <c r="I5093" s="9" t="s">
        <v>862</v>
      </c>
      <c r="J5093" s="9"/>
      <c r="K5093" s="9"/>
      <c r="L5093" s="9"/>
      <c r="M5093" s="9"/>
      <c r="N5093" s="9"/>
      <c r="O5093" s="9"/>
      <c r="P5093" s="9"/>
      <c r="Q5093" s="9"/>
      <c r="R5093" s="36"/>
    </row>
    <row r="5094" ht="36.75" customHeight="1">
      <c r="A5094" s="9" t="s">
        <v>6119</v>
      </c>
      <c r="B5094" s="9">
        <v>6.0</v>
      </c>
      <c r="C5094" s="9">
        <v>1.0</v>
      </c>
      <c r="D5094" s="10" t="s">
        <v>6123</v>
      </c>
      <c r="E5094" s="9" t="s">
        <v>39</v>
      </c>
      <c r="F5094" s="9" t="s">
        <v>6124</v>
      </c>
      <c r="G5094" s="9"/>
      <c r="H5094" s="9"/>
      <c r="I5094" s="9" t="s">
        <v>862</v>
      </c>
      <c r="J5094" s="9"/>
      <c r="K5094" s="9"/>
      <c r="L5094" s="9"/>
      <c r="M5094" s="9"/>
      <c r="N5094" s="9"/>
      <c r="O5094" s="9"/>
      <c r="P5094" s="9"/>
      <c r="Q5094" s="9"/>
      <c r="R5094" s="36"/>
    </row>
    <row r="5095" ht="36.75" customHeight="1">
      <c r="A5095" s="9" t="s">
        <v>6125</v>
      </c>
      <c r="B5095" s="9">
        <v>1.0</v>
      </c>
      <c r="C5095" s="9">
        <v>0.0</v>
      </c>
      <c r="D5095" s="10" t="s">
        <v>6126</v>
      </c>
      <c r="E5095" s="9" t="s">
        <v>36</v>
      </c>
      <c r="F5095" s="9" t="s">
        <v>2496</v>
      </c>
      <c r="G5095" s="9"/>
      <c r="H5095" s="9"/>
      <c r="I5095" s="9"/>
      <c r="J5095" s="9"/>
      <c r="K5095" s="9"/>
      <c r="L5095" s="9"/>
      <c r="M5095" s="9"/>
      <c r="N5095" s="9"/>
      <c r="O5095" s="9"/>
      <c r="P5095" s="9"/>
      <c r="Q5095" s="9"/>
      <c r="R5095" s="36"/>
    </row>
    <row r="5096" ht="36.75" customHeight="1">
      <c r="A5096" s="9" t="s">
        <v>6125</v>
      </c>
      <c r="B5096" s="9">
        <v>5.0</v>
      </c>
      <c r="C5096" s="9">
        <v>7.0</v>
      </c>
      <c r="D5096" s="10" t="s">
        <v>6127</v>
      </c>
      <c r="E5096" s="9" t="s">
        <v>60</v>
      </c>
      <c r="F5096" s="9" t="s">
        <v>1915</v>
      </c>
      <c r="G5096" s="9"/>
      <c r="H5096" s="9"/>
      <c r="I5096" s="9" t="s">
        <v>196</v>
      </c>
      <c r="J5096" s="9"/>
      <c r="K5096" s="9"/>
      <c r="L5096" s="9"/>
      <c r="M5096" s="9"/>
      <c r="N5096" s="9"/>
      <c r="O5096" s="9"/>
      <c r="P5096" s="9"/>
      <c r="Q5096" s="9"/>
      <c r="R5096" s="36"/>
    </row>
    <row r="5097" ht="36.75" customHeight="1">
      <c r="A5097" s="9" t="s">
        <v>6128</v>
      </c>
      <c r="B5097" s="9">
        <v>9.0</v>
      </c>
      <c r="C5097" s="9">
        <v>8.0</v>
      </c>
      <c r="D5097" s="10" t="s">
        <v>6129</v>
      </c>
      <c r="E5097" s="9" t="s">
        <v>60</v>
      </c>
      <c r="F5097" s="9" t="s">
        <v>1174</v>
      </c>
      <c r="G5097" s="9"/>
      <c r="H5097" s="9"/>
      <c r="I5097" s="9" t="s">
        <v>196</v>
      </c>
      <c r="J5097" s="9"/>
      <c r="K5097" s="9"/>
      <c r="L5097" s="9"/>
      <c r="M5097" s="9"/>
      <c r="N5097" s="9"/>
      <c r="O5097" s="9"/>
      <c r="P5097" s="9"/>
      <c r="Q5097" s="9"/>
      <c r="R5097" s="36"/>
    </row>
    <row r="5098" ht="36.75" customHeight="1">
      <c r="A5098" s="9" t="s">
        <v>6128</v>
      </c>
      <c r="B5098" s="9">
        <v>11.0</v>
      </c>
      <c r="C5098" s="9">
        <v>3.0</v>
      </c>
      <c r="D5098" s="10" t="s">
        <v>6130</v>
      </c>
      <c r="E5098" s="9" t="s">
        <v>52</v>
      </c>
      <c r="F5098" s="9" t="s">
        <v>5441</v>
      </c>
      <c r="G5098" s="9"/>
      <c r="H5098" s="9"/>
      <c r="I5098" s="9" t="s">
        <v>196</v>
      </c>
      <c r="J5098" s="9"/>
      <c r="K5098" s="9"/>
      <c r="L5098" s="9"/>
      <c r="M5098" s="9"/>
      <c r="N5098" s="9"/>
      <c r="O5098" s="9"/>
      <c r="P5098" s="9"/>
      <c r="Q5098" s="9"/>
      <c r="R5098" s="36"/>
    </row>
    <row r="5099" ht="36.75" customHeight="1">
      <c r="A5099" s="9" t="s">
        <v>6128</v>
      </c>
      <c r="B5099" s="9">
        <v>12.0</v>
      </c>
      <c r="C5099" s="9">
        <v>0.0</v>
      </c>
      <c r="D5099" s="10" t="s">
        <v>6131</v>
      </c>
      <c r="E5099" s="9" t="s">
        <v>51</v>
      </c>
      <c r="F5099" s="9" t="s">
        <v>2459</v>
      </c>
      <c r="G5099" s="9"/>
      <c r="H5099" s="9"/>
      <c r="I5099" s="9"/>
      <c r="J5099" s="9"/>
      <c r="K5099" s="9"/>
      <c r="L5099" s="9"/>
      <c r="M5099" s="9"/>
      <c r="N5099" s="9"/>
      <c r="O5099" s="9"/>
      <c r="P5099" s="9"/>
      <c r="Q5099" s="9"/>
      <c r="R5099" s="36"/>
    </row>
    <row r="5100" ht="36.75" customHeight="1">
      <c r="A5100" s="9" t="s">
        <v>6128</v>
      </c>
      <c r="B5100" s="9">
        <v>12.0</v>
      </c>
      <c r="C5100" s="9">
        <v>0.0</v>
      </c>
      <c r="D5100" s="10" t="s">
        <v>6131</v>
      </c>
      <c r="E5100" s="9" t="s">
        <v>52</v>
      </c>
      <c r="F5100" s="9" t="s">
        <v>2459</v>
      </c>
      <c r="G5100" s="9"/>
      <c r="H5100" s="9"/>
      <c r="I5100" s="9"/>
      <c r="J5100" s="9"/>
      <c r="K5100" s="9"/>
      <c r="L5100" s="9"/>
      <c r="M5100" s="9"/>
      <c r="N5100" s="9"/>
      <c r="O5100" s="9"/>
      <c r="P5100" s="9"/>
      <c r="Q5100" s="9"/>
      <c r="R5100" s="36"/>
    </row>
    <row r="5101" ht="36.75" customHeight="1">
      <c r="A5101" s="9" t="s">
        <v>6132</v>
      </c>
      <c r="B5101" s="9">
        <v>7.0</v>
      </c>
      <c r="C5101" s="9">
        <v>1.0</v>
      </c>
      <c r="D5101" s="10" t="s">
        <v>6133</v>
      </c>
      <c r="E5101" s="9" t="s">
        <v>40</v>
      </c>
      <c r="F5101" s="9" t="s">
        <v>3349</v>
      </c>
      <c r="G5101" s="9"/>
      <c r="H5101" s="9"/>
      <c r="I5101" s="9" t="s">
        <v>196</v>
      </c>
      <c r="J5101" s="9"/>
      <c r="K5101" s="9"/>
      <c r="L5101" s="9"/>
      <c r="M5101" s="9"/>
      <c r="N5101" s="9"/>
      <c r="O5101" s="9"/>
      <c r="P5101" s="9"/>
      <c r="Q5101" s="9"/>
      <c r="R5101" s="36"/>
    </row>
    <row r="5102" ht="36.75" customHeight="1">
      <c r="A5102" s="9" t="s">
        <v>6134</v>
      </c>
      <c r="B5102" s="9">
        <v>2.0</v>
      </c>
      <c r="C5102" s="9">
        <v>0.0</v>
      </c>
      <c r="D5102" s="10" t="s">
        <v>6135</v>
      </c>
      <c r="E5102" s="9" t="s">
        <v>53</v>
      </c>
      <c r="F5102" s="9" t="s">
        <v>1309</v>
      </c>
      <c r="G5102" s="9"/>
      <c r="H5102" s="9"/>
      <c r="I5102" s="9" t="s">
        <v>6136</v>
      </c>
      <c r="J5102" s="9"/>
      <c r="K5102" s="9"/>
      <c r="L5102" s="9"/>
      <c r="M5102" s="9"/>
      <c r="N5102" s="9"/>
      <c r="O5102" s="9"/>
      <c r="P5102" s="9"/>
      <c r="Q5102" s="9"/>
      <c r="R5102" s="36"/>
    </row>
    <row r="5103" ht="36.75" customHeight="1">
      <c r="A5103" s="9" t="s">
        <v>6137</v>
      </c>
      <c r="B5103" s="9">
        <v>7.0</v>
      </c>
      <c r="C5103" s="9">
        <v>1.0</v>
      </c>
      <c r="D5103" s="10" t="s">
        <v>6138</v>
      </c>
      <c r="E5103" s="9" t="s">
        <v>46</v>
      </c>
      <c r="F5103" s="9" t="s">
        <v>2256</v>
      </c>
      <c r="G5103" s="9" t="s">
        <v>6139</v>
      </c>
      <c r="H5103" s="9" t="s">
        <v>90</v>
      </c>
      <c r="I5103" s="9"/>
      <c r="J5103" s="9"/>
      <c r="K5103" s="9"/>
      <c r="L5103" s="9"/>
      <c r="M5103" s="9"/>
      <c r="N5103" s="9"/>
      <c r="O5103" s="9"/>
      <c r="P5103" s="9"/>
      <c r="Q5103" s="9"/>
      <c r="R5103" s="36"/>
    </row>
    <row r="5104" ht="36.75" customHeight="1">
      <c r="A5104" s="9" t="s">
        <v>6140</v>
      </c>
      <c r="B5104" s="9">
        <v>4.0</v>
      </c>
      <c r="C5104" s="9">
        <v>4.0</v>
      </c>
      <c r="D5104" s="10" t="s">
        <v>6141</v>
      </c>
      <c r="E5104" s="9" t="s">
        <v>4</v>
      </c>
      <c r="F5104" s="9" t="s">
        <v>389</v>
      </c>
      <c r="G5104" s="9"/>
      <c r="H5104" s="9"/>
      <c r="I5104" s="9"/>
      <c r="J5104" s="9"/>
      <c r="K5104" s="9"/>
      <c r="L5104" s="9"/>
      <c r="M5104" s="9"/>
      <c r="N5104" s="9"/>
      <c r="O5104" s="9"/>
      <c r="P5104" s="9"/>
      <c r="Q5104" s="9"/>
      <c r="R5104" s="36"/>
    </row>
    <row r="5105" ht="36.75" customHeight="1">
      <c r="A5105" s="9" t="s">
        <v>6142</v>
      </c>
      <c r="B5105" s="9">
        <v>7.0</v>
      </c>
      <c r="C5105" s="9">
        <v>1.0</v>
      </c>
      <c r="D5105" s="10" t="s">
        <v>6143</v>
      </c>
      <c r="E5105" s="9" t="s">
        <v>37</v>
      </c>
      <c r="F5105" s="9" t="s">
        <v>3915</v>
      </c>
      <c r="G5105" s="9"/>
      <c r="H5105" s="9"/>
      <c r="I5105" s="9" t="s">
        <v>196</v>
      </c>
      <c r="J5105" s="9"/>
      <c r="K5105" s="9"/>
      <c r="L5105" s="9"/>
      <c r="M5105" s="9"/>
      <c r="N5105" s="9"/>
      <c r="O5105" s="9"/>
      <c r="P5105" s="9"/>
      <c r="Q5105" s="9"/>
      <c r="R5105" s="36"/>
    </row>
    <row r="5106" ht="36.75" customHeight="1">
      <c r="A5106" s="9" t="s">
        <v>6142</v>
      </c>
      <c r="B5106" s="9">
        <v>7.0</v>
      </c>
      <c r="C5106" s="9">
        <v>1.0</v>
      </c>
      <c r="D5106" s="10" t="s">
        <v>6143</v>
      </c>
      <c r="E5106" s="9" t="s">
        <v>60</v>
      </c>
      <c r="F5106" s="9" t="s">
        <v>6144</v>
      </c>
      <c r="G5106" s="9"/>
      <c r="H5106" s="9"/>
      <c r="I5106" s="9" t="s">
        <v>196</v>
      </c>
      <c r="J5106" s="9"/>
      <c r="K5106" s="9"/>
      <c r="L5106" s="9"/>
      <c r="M5106" s="9"/>
      <c r="N5106" s="9"/>
      <c r="O5106" s="9"/>
      <c r="P5106" s="9"/>
      <c r="Q5106" s="9"/>
      <c r="R5106" s="36"/>
    </row>
    <row r="5107" ht="36.75" customHeight="1">
      <c r="A5107" s="9" t="s">
        <v>6142</v>
      </c>
      <c r="B5107" s="9">
        <v>12.0</v>
      </c>
      <c r="C5107" s="9">
        <v>3.0</v>
      </c>
      <c r="D5107" s="10" t="s">
        <v>6145</v>
      </c>
      <c r="E5107" s="9" t="s">
        <v>32</v>
      </c>
      <c r="F5107" s="9" t="s">
        <v>1171</v>
      </c>
      <c r="G5107" s="9"/>
      <c r="H5107" s="9"/>
      <c r="I5107" s="9" t="s">
        <v>196</v>
      </c>
      <c r="J5107" s="9"/>
      <c r="K5107" s="9"/>
      <c r="L5107" s="9"/>
      <c r="M5107" s="9"/>
      <c r="N5107" s="9"/>
      <c r="O5107" s="9"/>
      <c r="P5107" s="9"/>
      <c r="Q5107" s="9"/>
      <c r="R5107" s="36"/>
    </row>
    <row r="5108" ht="36.75" customHeight="1">
      <c r="A5108" s="9" t="s">
        <v>6142</v>
      </c>
      <c r="B5108" s="9">
        <v>15.0</v>
      </c>
      <c r="C5108" s="9">
        <v>8.0</v>
      </c>
      <c r="D5108" s="10" t="s">
        <v>6146</v>
      </c>
      <c r="E5108" s="9" t="s">
        <v>40</v>
      </c>
      <c r="F5108" s="9" t="s">
        <v>3349</v>
      </c>
      <c r="G5108" s="9"/>
      <c r="H5108" s="9"/>
      <c r="I5108" s="9" t="s">
        <v>196</v>
      </c>
      <c r="J5108" s="9"/>
      <c r="K5108" s="9"/>
      <c r="L5108" s="9"/>
      <c r="M5108" s="9"/>
      <c r="N5108" s="9"/>
      <c r="O5108" s="9"/>
      <c r="P5108" s="9"/>
      <c r="Q5108" s="9"/>
      <c r="R5108" s="36"/>
    </row>
    <row r="5109" ht="36.75" customHeight="1">
      <c r="A5109" s="9" t="s">
        <v>6142</v>
      </c>
      <c r="B5109" s="9">
        <v>15.0</v>
      </c>
      <c r="C5109" s="9">
        <v>13.0</v>
      </c>
      <c r="D5109" s="10" t="s">
        <v>6147</v>
      </c>
      <c r="E5109" s="9" t="s">
        <v>22</v>
      </c>
      <c r="F5109" s="9" t="s">
        <v>6148</v>
      </c>
      <c r="G5109" s="9"/>
      <c r="H5109" s="9"/>
      <c r="I5109" s="9" t="s">
        <v>196</v>
      </c>
      <c r="J5109" s="9"/>
      <c r="K5109" s="9"/>
      <c r="L5109" s="9"/>
      <c r="M5109" s="9"/>
      <c r="N5109" s="9"/>
      <c r="O5109" s="9"/>
      <c r="P5109" s="9"/>
      <c r="Q5109" s="9"/>
      <c r="R5109" s="36"/>
    </row>
    <row r="5110" ht="36.75" customHeight="1">
      <c r="A5110" s="9" t="s">
        <v>6149</v>
      </c>
      <c r="B5110" s="9">
        <v>10.0</v>
      </c>
      <c r="C5110" s="9">
        <v>3.0</v>
      </c>
      <c r="D5110" s="10" t="s">
        <v>6150</v>
      </c>
      <c r="E5110" s="9" t="s">
        <v>22</v>
      </c>
      <c r="F5110" s="9" t="s">
        <v>6148</v>
      </c>
      <c r="G5110" s="9" t="s">
        <v>6139</v>
      </c>
      <c r="H5110" s="9" t="s">
        <v>90</v>
      </c>
      <c r="I5110" s="9"/>
      <c r="J5110" s="9"/>
      <c r="K5110" s="9"/>
      <c r="L5110" s="9"/>
      <c r="M5110" s="9"/>
      <c r="N5110" s="9"/>
      <c r="O5110" s="9"/>
      <c r="P5110" s="9"/>
      <c r="Q5110" s="9"/>
      <c r="R5110" s="36"/>
    </row>
    <row r="5111" ht="36.75" customHeight="1">
      <c r="A5111" s="9" t="s">
        <v>6151</v>
      </c>
      <c r="B5111" s="9">
        <v>2.0</v>
      </c>
      <c r="C5111" s="9">
        <v>1.0</v>
      </c>
      <c r="D5111" s="10" t="s">
        <v>6152</v>
      </c>
      <c r="E5111" s="9" t="s">
        <v>36</v>
      </c>
      <c r="F5111" s="9" t="s">
        <v>994</v>
      </c>
      <c r="G5111" s="9"/>
      <c r="H5111" s="9"/>
      <c r="I5111" s="9"/>
      <c r="J5111" s="9"/>
      <c r="K5111" s="9"/>
      <c r="L5111" s="9"/>
      <c r="M5111" s="9"/>
      <c r="N5111" s="9"/>
      <c r="O5111" s="9"/>
      <c r="P5111" s="9"/>
      <c r="Q5111" s="9"/>
      <c r="R5111" s="36"/>
    </row>
    <row r="5112" ht="36.75" customHeight="1">
      <c r="A5112" s="9" t="s">
        <v>6151</v>
      </c>
      <c r="B5112" s="9">
        <v>4.0</v>
      </c>
      <c r="C5112" s="9">
        <v>24.0</v>
      </c>
      <c r="D5112" s="10" t="s">
        <v>6153</v>
      </c>
      <c r="E5112" s="9" t="s">
        <v>20</v>
      </c>
      <c r="F5112" s="9" t="s">
        <v>1927</v>
      </c>
      <c r="G5112" s="9"/>
      <c r="H5112" s="9"/>
      <c r="I5112" s="9"/>
      <c r="J5112" s="9"/>
      <c r="K5112" s="9"/>
      <c r="L5112" s="9"/>
      <c r="M5112" s="9"/>
      <c r="N5112" s="9"/>
      <c r="O5112" s="9"/>
      <c r="P5112" s="9"/>
      <c r="Q5112" s="9"/>
      <c r="R5112" s="36"/>
    </row>
    <row r="5113" ht="36.75" customHeight="1">
      <c r="A5113" s="9" t="s">
        <v>6151</v>
      </c>
      <c r="B5113" s="9">
        <v>4.0</v>
      </c>
      <c r="C5113" s="9">
        <v>32.0</v>
      </c>
      <c r="D5113" s="10" t="s">
        <v>6154</v>
      </c>
      <c r="E5113" s="9" t="s">
        <v>55</v>
      </c>
      <c r="F5113" s="9" t="s">
        <v>2968</v>
      </c>
      <c r="G5113" s="9"/>
      <c r="H5113" s="9"/>
      <c r="I5113" s="9"/>
      <c r="J5113" s="9"/>
      <c r="K5113" s="9"/>
      <c r="L5113" s="9"/>
      <c r="M5113" s="9"/>
      <c r="N5113" s="9"/>
      <c r="O5113" s="9"/>
      <c r="P5113" s="9"/>
      <c r="Q5113" s="9"/>
      <c r="R5113" s="36"/>
    </row>
    <row r="5114" ht="36.75" customHeight="1">
      <c r="A5114" s="9" t="s">
        <v>6151</v>
      </c>
      <c r="B5114" s="9">
        <v>5.0</v>
      </c>
      <c r="C5114" s="9">
        <v>3.0</v>
      </c>
      <c r="D5114" s="10" t="s">
        <v>6155</v>
      </c>
      <c r="E5114" s="9" t="s">
        <v>55</v>
      </c>
      <c r="F5114" s="9" t="s">
        <v>2968</v>
      </c>
      <c r="G5114" s="9"/>
      <c r="H5114" s="9"/>
      <c r="I5114" s="9" t="s">
        <v>196</v>
      </c>
      <c r="J5114" s="9"/>
      <c r="K5114" s="9"/>
      <c r="L5114" s="9"/>
      <c r="M5114" s="9"/>
      <c r="N5114" s="9"/>
      <c r="O5114" s="9"/>
      <c r="P5114" s="9"/>
      <c r="Q5114" s="9"/>
      <c r="R5114" s="36"/>
    </row>
    <row r="5115" ht="36.75" customHeight="1">
      <c r="A5115" s="9" t="s">
        <v>6151</v>
      </c>
      <c r="B5115" s="9">
        <v>5.0</v>
      </c>
      <c r="C5115" s="9">
        <v>5.0</v>
      </c>
      <c r="D5115" s="10" t="s">
        <v>6156</v>
      </c>
      <c r="E5115" s="9" t="s">
        <v>36</v>
      </c>
      <c r="F5115" s="9" t="s">
        <v>994</v>
      </c>
      <c r="G5115" s="9"/>
      <c r="H5115" s="9"/>
      <c r="I5115" s="9" t="s">
        <v>825</v>
      </c>
      <c r="J5115" s="9"/>
      <c r="K5115" s="9"/>
      <c r="L5115" s="9"/>
      <c r="M5115" s="9"/>
      <c r="N5115" s="9"/>
      <c r="O5115" s="9"/>
      <c r="P5115" s="9"/>
      <c r="Q5115" s="9"/>
      <c r="R5115" s="36"/>
    </row>
    <row r="5116" ht="36.75" customHeight="1">
      <c r="A5116" s="9" t="s">
        <v>6151</v>
      </c>
      <c r="B5116" s="9">
        <v>6.0</v>
      </c>
      <c r="C5116" s="9">
        <v>1.0</v>
      </c>
      <c r="D5116" s="10" t="s">
        <v>6157</v>
      </c>
      <c r="E5116" s="9" t="s">
        <v>27</v>
      </c>
      <c r="F5116" s="9" t="s">
        <v>5608</v>
      </c>
      <c r="G5116" s="9"/>
      <c r="H5116" s="9"/>
      <c r="I5116" s="9" t="s">
        <v>6158</v>
      </c>
      <c r="J5116" s="9"/>
      <c r="K5116" s="9"/>
      <c r="L5116" s="9"/>
      <c r="M5116" s="9"/>
      <c r="N5116" s="9"/>
      <c r="O5116" s="9"/>
      <c r="P5116" s="9"/>
      <c r="Q5116" s="9"/>
      <c r="R5116" s="36"/>
    </row>
    <row r="5117" ht="36.75" customHeight="1">
      <c r="A5117" s="9" t="s">
        <v>6151</v>
      </c>
      <c r="B5117" s="9">
        <v>6.0</v>
      </c>
      <c r="C5117" s="9">
        <v>1.0</v>
      </c>
      <c r="D5117" s="10" t="s">
        <v>6157</v>
      </c>
      <c r="E5117" s="9" t="s">
        <v>55</v>
      </c>
      <c r="F5117" s="9" t="s">
        <v>2968</v>
      </c>
      <c r="G5117" s="9"/>
      <c r="H5117" s="9"/>
      <c r="I5117" s="9" t="s">
        <v>6158</v>
      </c>
      <c r="J5117" s="9"/>
      <c r="K5117" s="9"/>
      <c r="L5117" s="9"/>
      <c r="M5117" s="9"/>
      <c r="N5117" s="9"/>
      <c r="O5117" s="9"/>
      <c r="P5117" s="9"/>
      <c r="Q5117" s="9"/>
      <c r="R5117" s="36"/>
    </row>
    <row r="5118" ht="36.75" customHeight="1">
      <c r="A5118" s="9" t="s">
        <v>6159</v>
      </c>
      <c r="B5118" s="9">
        <v>8.0</v>
      </c>
      <c r="C5118" s="9">
        <v>0.0</v>
      </c>
      <c r="D5118" s="10" t="s">
        <v>6160</v>
      </c>
      <c r="E5118" s="9" t="s">
        <v>60</v>
      </c>
      <c r="F5118" s="9" t="s">
        <v>1915</v>
      </c>
      <c r="G5118" s="9"/>
      <c r="H5118" s="9"/>
      <c r="I5118" s="9"/>
      <c r="J5118" s="9"/>
      <c r="K5118" s="9"/>
      <c r="L5118" s="9"/>
      <c r="M5118" s="9"/>
      <c r="N5118" s="9"/>
      <c r="O5118" s="9"/>
      <c r="P5118" s="9"/>
      <c r="Q5118" s="9"/>
      <c r="R5118" s="36"/>
    </row>
    <row r="5119" ht="36.75" customHeight="1">
      <c r="A5119" s="9" t="s">
        <v>6159</v>
      </c>
      <c r="B5119" s="9">
        <v>9.0</v>
      </c>
      <c r="C5119" s="9">
        <v>2.0</v>
      </c>
      <c r="D5119" s="10" t="s">
        <v>6161</v>
      </c>
      <c r="E5119" s="9" t="s">
        <v>20</v>
      </c>
      <c r="F5119" s="9" t="s">
        <v>2414</v>
      </c>
      <c r="G5119" s="9"/>
      <c r="H5119" s="9"/>
      <c r="I5119" s="9" t="s">
        <v>319</v>
      </c>
      <c r="J5119" s="9"/>
      <c r="K5119" s="9"/>
      <c r="L5119" s="9"/>
      <c r="M5119" s="9"/>
      <c r="N5119" s="9"/>
      <c r="O5119" s="9"/>
      <c r="P5119" s="9"/>
      <c r="Q5119" s="9"/>
      <c r="R5119" s="36"/>
    </row>
    <row r="5120" ht="36.75" customHeight="1">
      <c r="A5120" s="9" t="s">
        <v>6159</v>
      </c>
      <c r="B5120" s="9">
        <v>9.0</v>
      </c>
      <c r="C5120" s="9">
        <v>3.0</v>
      </c>
      <c r="D5120" s="10" t="s">
        <v>6162</v>
      </c>
      <c r="E5120" s="9" t="s">
        <v>20</v>
      </c>
      <c r="F5120" s="9" t="s">
        <v>2414</v>
      </c>
      <c r="G5120" s="9"/>
      <c r="H5120" s="9"/>
      <c r="I5120" s="9" t="s">
        <v>319</v>
      </c>
      <c r="J5120" s="9"/>
      <c r="K5120" s="9"/>
      <c r="L5120" s="9"/>
      <c r="M5120" s="9"/>
      <c r="N5120" s="9"/>
      <c r="O5120" s="9"/>
      <c r="P5120" s="9"/>
      <c r="Q5120" s="9"/>
      <c r="R5120" s="36"/>
    </row>
    <row r="5121" ht="36.75" customHeight="1">
      <c r="A5121" s="9" t="s">
        <v>6163</v>
      </c>
      <c r="B5121" s="9">
        <v>3.0</v>
      </c>
      <c r="C5121" s="9">
        <v>1.0</v>
      </c>
      <c r="D5121" s="10" t="s">
        <v>6164</v>
      </c>
      <c r="E5121" s="9" t="s">
        <v>40</v>
      </c>
      <c r="F5121" s="9" t="s">
        <v>2489</v>
      </c>
      <c r="G5121" s="9" t="s">
        <v>6165</v>
      </c>
      <c r="H5121" s="9" t="s">
        <v>90</v>
      </c>
      <c r="I5121" s="9" t="s">
        <v>196</v>
      </c>
      <c r="J5121" s="9"/>
      <c r="K5121" s="9"/>
      <c r="L5121" s="9"/>
      <c r="M5121" s="9"/>
      <c r="N5121" s="9"/>
      <c r="O5121" s="9"/>
      <c r="P5121" s="9"/>
      <c r="Q5121" s="9"/>
      <c r="R5121" s="36"/>
    </row>
    <row r="5122" ht="36.75" customHeight="1">
      <c r="A5122" s="9" t="s">
        <v>6163</v>
      </c>
      <c r="B5122" s="9">
        <v>3.0</v>
      </c>
      <c r="C5122" s="9">
        <v>2.0</v>
      </c>
      <c r="D5122" s="10" t="s">
        <v>6166</v>
      </c>
      <c r="E5122" s="9" t="s">
        <v>8</v>
      </c>
      <c r="F5122" s="9" t="s">
        <v>3305</v>
      </c>
      <c r="G5122" s="9"/>
      <c r="H5122" s="9"/>
      <c r="I5122" s="9" t="s">
        <v>196</v>
      </c>
      <c r="J5122" s="9"/>
      <c r="K5122" s="9"/>
      <c r="L5122" s="9"/>
      <c r="M5122" s="9"/>
      <c r="N5122" s="9"/>
      <c r="O5122" s="9"/>
      <c r="P5122" s="9"/>
      <c r="Q5122" s="9"/>
      <c r="R5122" s="36"/>
    </row>
    <row r="5123" ht="36.75" customHeight="1">
      <c r="A5123" s="9" t="s">
        <v>6163</v>
      </c>
      <c r="B5123" s="9">
        <v>3.0</v>
      </c>
      <c r="C5123" s="9">
        <v>2.0</v>
      </c>
      <c r="D5123" s="10" t="s">
        <v>6166</v>
      </c>
      <c r="E5123" s="9" t="s">
        <v>36</v>
      </c>
      <c r="F5123" s="9" t="s">
        <v>2586</v>
      </c>
      <c r="G5123" s="9"/>
      <c r="H5123" s="9"/>
      <c r="I5123" s="9" t="s">
        <v>196</v>
      </c>
      <c r="J5123" s="9"/>
      <c r="K5123" s="9"/>
      <c r="L5123" s="9"/>
      <c r="M5123" s="9"/>
      <c r="N5123" s="9"/>
      <c r="O5123" s="9"/>
      <c r="P5123" s="9"/>
      <c r="Q5123" s="9"/>
      <c r="R5123" s="36"/>
    </row>
    <row r="5124" ht="36.75" customHeight="1">
      <c r="A5124" s="9" t="s">
        <v>6163</v>
      </c>
      <c r="B5124" s="9">
        <v>3.0</v>
      </c>
      <c r="C5124" s="9">
        <v>2.0</v>
      </c>
      <c r="D5124" s="10" t="s">
        <v>6166</v>
      </c>
      <c r="E5124" s="9" t="s">
        <v>49</v>
      </c>
      <c r="F5124" s="9" t="s">
        <v>2586</v>
      </c>
      <c r="G5124" s="9"/>
      <c r="H5124" s="9"/>
      <c r="I5124" s="9" t="s">
        <v>196</v>
      </c>
      <c r="J5124" s="9"/>
      <c r="K5124" s="9"/>
      <c r="L5124" s="9"/>
      <c r="M5124" s="9"/>
      <c r="N5124" s="9"/>
      <c r="O5124" s="9"/>
      <c r="P5124" s="9"/>
      <c r="Q5124" s="9"/>
      <c r="R5124" s="36"/>
    </row>
    <row r="5125" ht="36.75" customHeight="1">
      <c r="A5125" s="9" t="s">
        <v>6167</v>
      </c>
      <c r="B5125" s="9">
        <v>0.0</v>
      </c>
      <c r="C5125" s="9">
        <v>0.0</v>
      </c>
      <c r="D5125" s="10" t="s">
        <v>6168</v>
      </c>
      <c r="E5125" s="9" t="s">
        <v>6</v>
      </c>
      <c r="F5125" s="9" t="s">
        <v>2116</v>
      </c>
      <c r="G5125" s="9"/>
      <c r="H5125" s="9"/>
      <c r="I5125" s="9"/>
      <c r="J5125" s="9"/>
      <c r="K5125" s="9"/>
      <c r="L5125" s="9"/>
      <c r="M5125" s="9"/>
      <c r="N5125" s="9"/>
      <c r="O5125" s="9"/>
      <c r="P5125" s="9"/>
      <c r="Q5125" s="9"/>
      <c r="R5125" s="36"/>
    </row>
    <row r="5126" ht="36.75" customHeight="1">
      <c r="A5126" s="9" t="s">
        <v>6167</v>
      </c>
      <c r="B5126" s="9">
        <v>0.0</v>
      </c>
      <c r="C5126" s="9">
        <v>0.0</v>
      </c>
      <c r="D5126" s="10" t="s">
        <v>6168</v>
      </c>
      <c r="E5126" s="9" t="s">
        <v>36</v>
      </c>
      <c r="F5126" s="9" t="s">
        <v>994</v>
      </c>
      <c r="G5126" s="9"/>
      <c r="H5126" s="9"/>
      <c r="I5126" s="9"/>
      <c r="J5126" s="9"/>
      <c r="K5126" s="9"/>
      <c r="L5126" s="9"/>
      <c r="M5126" s="9"/>
      <c r="N5126" s="9"/>
      <c r="O5126" s="9"/>
      <c r="P5126" s="9"/>
      <c r="Q5126" s="9"/>
      <c r="R5126" s="36"/>
    </row>
    <row r="5127" ht="36.75" customHeight="1">
      <c r="A5127" s="9" t="s">
        <v>6167</v>
      </c>
      <c r="B5127" s="9">
        <v>0.0</v>
      </c>
      <c r="C5127" s="9">
        <v>0.0</v>
      </c>
      <c r="D5127" s="10" t="s">
        <v>6168</v>
      </c>
      <c r="E5127" s="9" t="s">
        <v>51</v>
      </c>
      <c r="F5127" s="9" t="s">
        <v>2459</v>
      </c>
      <c r="G5127" s="9"/>
      <c r="H5127" s="9"/>
      <c r="I5127" s="9"/>
      <c r="J5127" s="9"/>
      <c r="K5127" s="9"/>
      <c r="L5127" s="9"/>
      <c r="M5127" s="9"/>
      <c r="N5127" s="9"/>
      <c r="O5127" s="9"/>
      <c r="P5127" s="9"/>
      <c r="Q5127" s="9"/>
      <c r="R5127" s="36"/>
    </row>
    <row r="5128" ht="36.75" customHeight="1">
      <c r="A5128" s="9" t="s">
        <v>6167</v>
      </c>
      <c r="B5128" s="9">
        <v>0.0</v>
      </c>
      <c r="C5128" s="9">
        <v>0.0</v>
      </c>
      <c r="D5128" s="10" t="s">
        <v>6168</v>
      </c>
      <c r="E5128" s="9" t="s">
        <v>52</v>
      </c>
      <c r="F5128" s="9" t="s">
        <v>2459</v>
      </c>
      <c r="G5128" s="9"/>
      <c r="H5128" s="9"/>
      <c r="I5128" s="9"/>
      <c r="J5128" s="9"/>
      <c r="K5128" s="9"/>
      <c r="L5128" s="9"/>
      <c r="M5128" s="9"/>
      <c r="N5128" s="9"/>
      <c r="O5128" s="9"/>
      <c r="P5128" s="9"/>
      <c r="Q5128" s="9"/>
      <c r="R5128" s="36"/>
    </row>
    <row r="5129" ht="36.75" customHeight="1">
      <c r="A5129" s="9" t="s">
        <v>6167</v>
      </c>
      <c r="B5129" s="9">
        <v>0.0</v>
      </c>
      <c r="C5129" s="9">
        <v>0.0</v>
      </c>
      <c r="D5129" s="10" t="s">
        <v>6168</v>
      </c>
      <c r="E5129" s="9" t="s">
        <v>60</v>
      </c>
      <c r="F5129" s="9" t="s">
        <v>6169</v>
      </c>
      <c r="G5129" s="9"/>
      <c r="H5129" s="9"/>
      <c r="I5129" s="9"/>
      <c r="J5129" s="9"/>
      <c r="K5129" s="9"/>
      <c r="L5129" s="9"/>
      <c r="M5129" s="9"/>
      <c r="N5129" s="9"/>
      <c r="O5129" s="9"/>
      <c r="P5129" s="9"/>
      <c r="Q5129" s="9"/>
      <c r="R5129" s="36"/>
    </row>
    <row r="5130" ht="36.75" customHeight="1">
      <c r="A5130" s="9" t="s">
        <v>6170</v>
      </c>
      <c r="B5130" s="9">
        <v>0.0</v>
      </c>
      <c r="C5130" s="9">
        <v>0.0</v>
      </c>
      <c r="D5130" s="10" t="s">
        <v>6171</v>
      </c>
      <c r="E5130" s="9" t="s">
        <v>20</v>
      </c>
      <c r="F5130" s="9" t="s">
        <v>2612</v>
      </c>
      <c r="G5130" s="9"/>
      <c r="H5130" s="9"/>
      <c r="I5130" s="9"/>
      <c r="J5130" s="9"/>
      <c r="K5130" s="9"/>
      <c r="L5130" s="9"/>
      <c r="M5130" s="9"/>
      <c r="N5130" s="9"/>
      <c r="O5130" s="9"/>
      <c r="P5130" s="9"/>
      <c r="Q5130" s="9"/>
      <c r="R5130" s="36"/>
    </row>
    <row r="5131" ht="36.75" customHeight="1">
      <c r="A5131" s="9" t="s">
        <v>6170</v>
      </c>
      <c r="B5131" s="9">
        <v>0.0</v>
      </c>
      <c r="C5131" s="9">
        <v>0.0</v>
      </c>
      <c r="D5131" s="10" t="s">
        <v>6171</v>
      </c>
      <c r="E5131" s="9" t="s">
        <v>22</v>
      </c>
      <c r="F5131" s="9" t="s">
        <v>6172</v>
      </c>
      <c r="G5131" s="9"/>
      <c r="H5131" s="9"/>
      <c r="I5131" s="9"/>
      <c r="J5131" s="9"/>
      <c r="K5131" s="9"/>
      <c r="L5131" s="9"/>
      <c r="M5131" s="9"/>
      <c r="N5131" s="9"/>
      <c r="O5131" s="9"/>
      <c r="P5131" s="9"/>
      <c r="Q5131" s="9"/>
      <c r="R5131" s="36"/>
    </row>
    <row r="5132" ht="36.75" customHeight="1">
      <c r="A5132" s="9" t="s">
        <v>6170</v>
      </c>
      <c r="B5132" s="9">
        <v>0.0</v>
      </c>
      <c r="C5132" s="9">
        <v>0.0</v>
      </c>
      <c r="D5132" s="10" t="s">
        <v>6171</v>
      </c>
      <c r="E5132" s="9" t="s">
        <v>37</v>
      </c>
      <c r="F5132" s="9" t="s">
        <v>3018</v>
      </c>
      <c r="G5132" s="9"/>
      <c r="H5132" s="9"/>
      <c r="I5132" s="9"/>
      <c r="J5132" s="9"/>
      <c r="K5132" s="9"/>
      <c r="L5132" s="9"/>
      <c r="M5132" s="9"/>
      <c r="N5132" s="9"/>
      <c r="O5132" s="9"/>
      <c r="P5132" s="9"/>
      <c r="Q5132" s="9"/>
      <c r="R5132" s="36"/>
    </row>
    <row r="5133" ht="36.75" customHeight="1">
      <c r="A5133" s="9" t="s">
        <v>6170</v>
      </c>
      <c r="B5133" s="9">
        <v>0.0</v>
      </c>
      <c r="C5133" s="9">
        <v>0.0</v>
      </c>
      <c r="D5133" s="10" t="s">
        <v>6171</v>
      </c>
      <c r="E5133" s="9" t="s">
        <v>39</v>
      </c>
      <c r="F5133" s="9" t="s">
        <v>3306</v>
      </c>
      <c r="G5133" s="9"/>
      <c r="H5133" s="9"/>
      <c r="I5133" s="9"/>
      <c r="J5133" s="9"/>
      <c r="K5133" s="9"/>
      <c r="L5133" s="9"/>
      <c r="M5133" s="9"/>
      <c r="N5133" s="9"/>
      <c r="O5133" s="9"/>
      <c r="P5133" s="9"/>
      <c r="Q5133" s="9"/>
      <c r="R5133" s="36"/>
    </row>
    <row r="5134" ht="36.75" customHeight="1">
      <c r="A5134" s="9" t="s">
        <v>6173</v>
      </c>
      <c r="B5134" s="9">
        <v>11.0</v>
      </c>
      <c r="C5134" s="9">
        <v>2.0</v>
      </c>
      <c r="D5134" s="10" t="s">
        <v>6174</v>
      </c>
      <c r="E5134" s="9" t="s">
        <v>20</v>
      </c>
      <c r="F5134" s="9" t="s">
        <v>2414</v>
      </c>
      <c r="G5134" s="9"/>
      <c r="H5134" s="9"/>
      <c r="I5134" s="9" t="s">
        <v>196</v>
      </c>
      <c r="J5134" s="9"/>
      <c r="K5134" s="9"/>
      <c r="L5134" s="9"/>
      <c r="M5134" s="9"/>
      <c r="N5134" s="9"/>
      <c r="O5134" s="9"/>
      <c r="P5134" s="9"/>
      <c r="Q5134" s="9"/>
      <c r="R5134" s="36"/>
    </row>
    <row r="5135" ht="36.75" customHeight="1">
      <c r="A5135" s="9" t="s">
        <v>6173</v>
      </c>
      <c r="B5135" s="9">
        <v>11.0</v>
      </c>
      <c r="C5135" s="9">
        <v>2.0</v>
      </c>
      <c r="D5135" s="10" t="s">
        <v>6174</v>
      </c>
      <c r="E5135" s="9" t="s">
        <v>40</v>
      </c>
      <c r="F5135" s="9" t="s">
        <v>3349</v>
      </c>
      <c r="G5135" s="9"/>
      <c r="H5135" s="9"/>
      <c r="I5135" s="9" t="s">
        <v>196</v>
      </c>
      <c r="J5135" s="9"/>
      <c r="K5135" s="9"/>
      <c r="L5135" s="9"/>
      <c r="M5135" s="9"/>
      <c r="N5135" s="9"/>
      <c r="O5135" s="9"/>
      <c r="P5135" s="9"/>
      <c r="Q5135" s="9"/>
      <c r="R5135" s="36"/>
    </row>
    <row r="5136" ht="36.75" customHeight="1">
      <c r="A5136" s="9" t="s">
        <v>6175</v>
      </c>
      <c r="B5136" s="9">
        <v>11.0</v>
      </c>
      <c r="C5136" s="9">
        <v>2.0</v>
      </c>
      <c r="D5136" s="10" t="s">
        <v>6174</v>
      </c>
      <c r="E5136" s="9" t="s">
        <v>20</v>
      </c>
      <c r="F5136" s="9" t="s">
        <v>2414</v>
      </c>
      <c r="G5136" s="9"/>
      <c r="H5136" s="9"/>
      <c r="I5136" s="9" t="s">
        <v>196</v>
      </c>
      <c r="J5136" s="9"/>
      <c r="K5136" s="9"/>
      <c r="L5136" s="9"/>
      <c r="M5136" s="9"/>
      <c r="N5136" s="9"/>
      <c r="O5136" s="9"/>
      <c r="P5136" s="9"/>
      <c r="Q5136" s="9"/>
      <c r="R5136" s="36"/>
    </row>
    <row r="5137" ht="36.75" customHeight="1">
      <c r="A5137" s="9" t="s">
        <v>6175</v>
      </c>
      <c r="B5137" s="9">
        <v>11.0</v>
      </c>
      <c r="C5137" s="9">
        <v>2.0</v>
      </c>
      <c r="D5137" s="10" t="s">
        <v>6174</v>
      </c>
      <c r="E5137" s="9" t="s">
        <v>40</v>
      </c>
      <c r="F5137" s="9" t="s">
        <v>3349</v>
      </c>
      <c r="G5137" s="9"/>
      <c r="H5137" s="9"/>
      <c r="I5137" s="9" t="s">
        <v>196</v>
      </c>
      <c r="J5137" s="9"/>
      <c r="K5137" s="9"/>
      <c r="L5137" s="9"/>
      <c r="M5137" s="9"/>
      <c r="N5137" s="9"/>
      <c r="O5137" s="9"/>
      <c r="P5137" s="9"/>
      <c r="Q5137" s="9"/>
      <c r="R5137" s="36"/>
    </row>
    <row r="5138" ht="36.75" customHeight="1">
      <c r="A5138" s="9" t="s">
        <v>6176</v>
      </c>
      <c r="B5138" s="9">
        <v>6.0</v>
      </c>
      <c r="C5138" s="9">
        <v>0.0</v>
      </c>
      <c r="D5138" s="10" t="s">
        <v>6177</v>
      </c>
      <c r="E5138" s="9" t="s">
        <v>6</v>
      </c>
      <c r="F5138" s="9" t="s">
        <v>2116</v>
      </c>
      <c r="G5138" s="9"/>
      <c r="H5138" s="9"/>
      <c r="I5138" s="9" t="s">
        <v>721</v>
      </c>
      <c r="J5138" s="9"/>
      <c r="K5138" s="9"/>
      <c r="L5138" s="9"/>
      <c r="M5138" s="9"/>
      <c r="N5138" s="9"/>
      <c r="O5138" s="9"/>
      <c r="P5138" s="9"/>
      <c r="Q5138" s="9"/>
      <c r="R5138" s="36"/>
    </row>
    <row r="5139" ht="36.75" customHeight="1">
      <c r="A5139" s="9" t="s">
        <v>6176</v>
      </c>
      <c r="B5139" s="9">
        <v>7.0</v>
      </c>
      <c r="C5139" s="9">
        <v>5.0</v>
      </c>
      <c r="D5139" s="10" t="s">
        <v>6178</v>
      </c>
      <c r="E5139" s="9" t="s">
        <v>47</v>
      </c>
      <c r="F5139" s="9" t="s">
        <v>3887</v>
      </c>
      <c r="G5139" s="9"/>
      <c r="H5139" s="9"/>
      <c r="I5139" s="9" t="s">
        <v>721</v>
      </c>
      <c r="J5139" s="9"/>
      <c r="K5139" s="9"/>
      <c r="L5139" s="9"/>
      <c r="M5139" s="9"/>
      <c r="N5139" s="9"/>
      <c r="O5139" s="9"/>
      <c r="P5139" s="9"/>
      <c r="Q5139" s="9"/>
      <c r="R5139" s="36"/>
    </row>
    <row r="5140" ht="36.75" customHeight="1">
      <c r="A5140" s="9" t="s">
        <v>6176</v>
      </c>
      <c r="B5140" s="9">
        <v>7.0</v>
      </c>
      <c r="C5140" s="9">
        <v>6.0</v>
      </c>
      <c r="D5140" s="10" t="s">
        <v>6179</v>
      </c>
      <c r="E5140" s="9" t="s">
        <v>22</v>
      </c>
      <c r="F5140" s="9" t="s">
        <v>5055</v>
      </c>
      <c r="G5140" s="9"/>
      <c r="H5140" s="9"/>
      <c r="I5140" s="9" t="s">
        <v>721</v>
      </c>
      <c r="J5140" s="9"/>
      <c r="K5140" s="9"/>
      <c r="L5140" s="9"/>
      <c r="M5140" s="9"/>
      <c r="N5140" s="9"/>
      <c r="O5140" s="9"/>
      <c r="P5140" s="9"/>
      <c r="Q5140" s="9"/>
      <c r="R5140" s="36"/>
    </row>
    <row r="5141" ht="36.75" customHeight="1">
      <c r="A5141" s="9" t="s">
        <v>6176</v>
      </c>
      <c r="B5141" s="9">
        <v>9.0</v>
      </c>
      <c r="C5141" s="9">
        <v>0.0</v>
      </c>
      <c r="D5141" s="10" t="s">
        <v>6180</v>
      </c>
      <c r="E5141" s="9" t="s">
        <v>22</v>
      </c>
      <c r="F5141" s="9" t="s">
        <v>5055</v>
      </c>
      <c r="G5141" s="9"/>
      <c r="H5141" s="9"/>
      <c r="I5141" s="9"/>
      <c r="J5141" s="9"/>
      <c r="K5141" s="9"/>
      <c r="L5141" s="9"/>
      <c r="M5141" s="9"/>
      <c r="N5141" s="9"/>
      <c r="O5141" s="9"/>
      <c r="P5141" s="9"/>
      <c r="Q5141" s="9"/>
      <c r="R5141" s="36"/>
    </row>
    <row r="5142" ht="36.75" customHeight="1">
      <c r="A5142" s="9" t="s">
        <v>6176</v>
      </c>
      <c r="B5142" s="9">
        <v>9.0</v>
      </c>
      <c r="C5142" s="9">
        <v>0.0</v>
      </c>
      <c r="D5142" s="10" t="s">
        <v>6180</v>
      </c>
      <c r="E5142" s="9" t="s">
        <v>36</v>
      </c>
      <c r="F5142" s="9" t="s">
        <v>2586</v>
      </c>
      <c r="G5142" s="9"/>
      <c r="H5142" s="9"/>
      <c r="I5142" s="9"/>
      <c r="J5142" s="9"/>
      <c r="K5142" s="9"/>
      <c r="L5142" s="9"/>
      <c r="M5142" s="9"/>
      <c r="N5142" s="9"/>
      <c r="O5142" s="9"/>
      <c r="P5142" s="9"/>
      <c r="Q5142" s="9"/>
      <c r="R5142" s="36"/>
    </row>
    <row r="5143" ht="36.75" customHeight="1">
      <c r="A5143" s="9" t="s">
        <v>6176</v>
      </c>
      <c r="B5143" s="9">
        <v>9.0</v>
      </c>
      <c r="C5143" s="9">
        <v>0.0</v>
      </c>
      <c r="D5143" s="10" t="s">
        <v>6180</v>
      </c>
      <c r="E5143" s="9" t="s">
        <v>40</v>
      </c>
      <c r="F5143" s="9" t="s">
        <v>3850</v>
      </c>
      <c r="G5143" s="9"/>
      <c r="H5143" s="9"/>
      <c r="I5143" s="9"/>
      <c r="J5143" s="9"/>
      <c r="K5143" s="9"/>
      <c r="L5143" s="9"/>
      <c r="M5143" s="9"/>
      <c r="N5143" s="9"/>
      <c r="O5143" s="9"/>
      <c r="P5143" s="9"/>
      <c r="Q5143" s="9"/>
      <c r="R5143" s="36"/>
    </row>
    <row r="5144" ht="36.75" customHeight="1">
      <c r="A5144" s="9" t="s">
        <v>6176</v>
      </c>
      <c r="B5144" s="9">
        <v>9.0</v>
      </c>
      <c r="C5144" s="9">
        <v>0.0</v>
      </c>
      <c r="D5144" s="10" t="s">
        <v>6180</v>
      </c>
      <c r="E5144" s="9" t="s">
        <v>47</v>
      </c>
      <c r="F5144" s="9" t="s">
        <v>3887</v>
      </c>
      <c r="G5144" s="9"/>
      <c r="H5144" s="9"/>
      <c r="I5144" s="9"/>
      <c r="J5144" s="9"/>
      <c r="K5144" s="9"/>
      <c r="L5144" s="9"/>
      <c r="M5144" s="9"/>
      <c r="N5144" s="9"/>
      <c r="O5144" s="9"/>
      <c r="P5144" s="9"/>
      <c r="Q5144" s="9"/>
      <c r="R5144" s="36"/>
    </row>
    <row r="5145" ht="36.75" customHeight="1">
      <c r="A5145" s="9" t="s">
        <v>6176</v>
      </c>
      <c r="B5145" s="9">
        <v>9.0</v>
      </c>
      <c r="C5145" s="9">
        <v>0.0</v>
      </c>
      <c r="D5145" s="10" t="s">
        <v>6180</v>
      </c>
      <c r="E5145" s="9" t="s">
        <v>49</v>
      </c>
      <c r="F5145" s="9" t="s">
        <v>2586</v>
      </c>
      <c r="G5145" s="9"/>
      <c r="H5145" s="9"/>
      <c r="I5145" s="9"/>
      <c r="J5145" s="9"/>
      <c r="K5145" s="9"/>
      <c r="L5145" s="9"/>
      <c r="M5145" s="9"/>
      <c r="N5145" s="9"/>
      <c r="O5145" s="9"/>
      <c r="P5145" s="9"/>
      <c r="Q5145" s="9"/>
      <c r="R5145" s="36"/>
    </row>
    <row r="5146" ht="36.75" customHeight="1">
      <c r="A5146" s="9" t="s">
        <v>6176</v>
      </c>
      <c r="B5146" s="9">
        <v>12.0</v>
      </c>
      <c r="C5146" s="9">
        <v>28.0</v>
      </c>
      <c r="D5146" s="10" t="s">
        <v>6181</v>
      </c>
      <c r="E5146" s="9" t="s">
        <v>22</v>
      </c>
      <c r="F5146" s="9" t="s">
        <v>6182</v>
      </c>
      <c r="G5146" s="9"/>
      <c r="H5146" s="9"/>
      <c r="I5146" s="9"/>
      <c r="J5146" s="9"/>
      <c r="K5146" s="9"/>
      <c r="L5146" s="9"/>
      <c r="M5146" s="9"/>
      <c r="N5146" s="9"/>
      <c r="O5146" s="9"/>
      <c r="P5146" s="9"/>
      <c r="Q5146" s="9"/>
      <c r="R5146" s="36"/>
    </row>
    <row r="5147" ht="36.75" customHeight="1">
      <c r="A5147" s="9" t="s">
        <v>6176</v>
      </c>
      <c r="B5147" s="9">
        <v>12.0</v>
      </c>
      <c r="C5147" s="9">
        <v>28.0</v>
      </c>
      <c r="D5147" s="10" t="s">
        <v>6181</v>
      </c>
      <c r="E5147" s="9" t="s">
        <v>36</v>
      </c>
      <c r="F5147" s="9" t="s">
        <v>2586</v>
      </c>
      <c r="G5147" s="9"/>
      <c r="H5147" s="9"/>
      <c r="I5147" s="9"/>
      <c r="J5147" s="9"/>
      <c r="K5147" s="9"/>
      <c r="L5147" s="9"/>
      <c r="M5147" s="9"/>
      <c r="N5147" s="9"/>
      <c r="O5147" s="9"/>
      <c r="P5147" s="9"/>
      <c r="Q5147" s="9"/>
      <c r="R5147" s="36"/>
    </row>
    <row r="5148" ht="36.75" customHeight="1">
      <c r="A5148" s="9" t="s">
        <v>6176</v>
      </c>
      <c r="B5148" s="9">
        <v>12.0</v>
      </c>
      <c r="C5148" s="9">
        <v>28.0</v>
      </c>
      <c r="D5148" s="10" t="s">
        <v>6181</v>
      </c>
      <c r="E5148" s="9" t="s">
        <v>49</v>
      </c>
      <c r="F5148" s="9" t="s">
        <v>2586</v>
      </c>
      <c r="G5148" s="9"/>
      <c r="H5148" s="9"/>
      <c r="I5148" s="9"/>
      <c r="J5148" s="9"/>
      <c r="K5148" s="9"/>
      <c r="L5148" s="9"/>
      <c r="M5148" s="9"/>
      <c r="N5148" s="9"/>
      <c r="O5148" s="9"/>
      <c r="P5148" s="9"/>
      <c r="Q5148" s="9"/>
      <c r="R5148" s="36"/>
    </row>
    <row r="5149" ht="36.75" customHeight="1">
      <c r="A5149" s="9" t="s">
        <v>6183</v>
      </c>
      <c r="B5149" s="9">
        <v>4.0</v>
      </c>
      <c r="C5149" s="9">
        <v>0.0</v>
      </c>
      <c r="D5149" s="10" t="s">
        <v>6184</v>
      </c>
      <c r="E5149" s="9" t="s">
        <v>23</v>
      </c>
      <c r="F5149" s="9" t="s">
        <v>260</v>
      </c>
      <c r="G5149" s="9"/>
      <c r="H5149" s="9"/>
      <c r="I5149" s="9"/>
      <c r="J5149" s="9"/>
      <c r="K5149" s="9"/>
      <c r="L5149" s="9"/>
      <c r="M5149" s="9"/>
      <c r="N5149" s="9"/>
      <c r="O5149" s="9"/>
      <c r="P5149" s="9"/>
      <c r="Q5149" s="9"/>
      <c r="R5149" s="36"/>
    </row>
    <row r="5150" ht="36.75" customHeight="1">
      <c r="A5150" s="9" t="s">
        <v>6183</v>
      </c>
      <c r="B5150" s="9">
        <v>8.0</v>
      </c>
      <c r="C5150" s="9">
        <v>2.0</v>
      </c>
      <c r="D5150" s="10" t="s">
        <v>6185</v>
      </c>
      <c r="E5150" s="9" t="s">
        <v>50</v>
      </c>
      <c r="F5150" s="9" t="s">
        <v>2385</v>
      </c>
      <c r="G5150" s="9"/>
      <c r="H5150" s="9"/>
      <c r="I5150" s="9" t="s">
        <v>196</v>
      </c>
      <c r="J5150" s="9"/>
      <c r="K5150" s="9"/>
      <c r="L5150" s="9"/>
      <c r="M5150" s="9"/>
      <c r="N5150" s="9"/>
      <c r="O5150" s="9"/>
      <c r="P5150" s="9"/>
      <c r="Q5150" s="9"/>
      <c r="R5150" s="36"/>
    </row>
    <row r="5151" ht="36.75" customHeight="1">
      <c r="A5151" s="9" t="s">
        <v>6183</v>
      </c>
      <c r="B5151" s="9">
        <v>8.0</v>
      </c>
      <c r="C5151" s="9">
        <v>2.0</v>
      </c>
      <c r="D5151" s="10" t="s">
        <v>6185</v>
      </c>
      <c r="E5151" s="9" t="s">
        <v>52</v>
      </c>
      <c r="F5151" s="9" t="s">
        <v>2820</v>
      </c>
      <c r="G5151" s="9"/>
      <c r="H5151" s="9"/>
      <c r="I5151" s="9" t="s">
        <v>196</v>
      </c>
      <c r="J5151" s="9"/>
      <c r="K5151" s="9"/>
      <c r="L5151" s="9"/>
      <c r="M5151" s="9"/>
      <c r="N5151" s="9"/>
      <c r="O5151" s="9"/>
      <c r="P5151" s="9"/>
      <c r="Q5151" s="9"/>
      <c r="R5151" s="36"/>
    </row>
    <row r="5152" ht="36.75" customHeight="1">
      <c r="A5152" s="9" t="s">
        <v>6186</v>
      </c>
      <c r="B5152" s="9">
        <v>5.0</v>
      </c>
      <c r="C5152" s="9">
        <v>7.0</v>
      </c>
      <c r="D5152" s="10" t="s">
        <v>6187</v>
      </c>
      <c r="E5152" s="9" t="s">
        <v>50</v>
      </c>
      <c r="F5152" s="9" t="s">
        <v>2385</v>
      </c>
      <c r="G5152" s="9" t="s">
        <v>6188</v>
      </c>
      <c r="H5152" s="9" t="s">
        <v>90</v>
      </c>
      <c r="I5152" s="9"/>
      <c r="J5152" s="9"/>
      <c r="K5152" s="9"/>
      <c r="L5152" s="9"/>
      <c r="M5152" s="9"/>
      <c r="N5152" s="9"/>
      <c r="O5152" s="9"/>
      <c r="P5152" s="9"/>
      <c r="Q5152" s="9"/>
      <c r="R5152" s="36"/>
    </row>
    <row r="5153" ht="36.75" customHeight="1">
      <c r="A5153" s="9" t="s">
        <v>6186</v>
      </c>
      <c r="B5153" s="9">
        <v>5.0</v>
      </c>
      <c r="C5153" s="9">
        <v>7.0</v>
      </c>
      <c r="D5153" s="10" t="s">
        <v>6187</v>
      </c>
      <c r="E5153" s="9" t="s">
        <v>52</v>
      </c>
      <c r="F5153" s="9" t="s">
        <v>2820</v>
      </c>
      <c r="G5153" s="9" t="s">
        <v>6188</v>
      </c>
      <c r="H5153" s="9" t="s">
        <v>90</v>
      </c>
      <c r="I5153" s="9"/>
      <c r="J5153" s="9"/>
      <c r="K5153" s="9"/>
      <c r="L5153" s="9"/>
      <c r="M5153" s="9"/>
      <c r="N5153" s="9"/>
      <c r="O5153" s="9"/>
      <c r="P5153" s="9"/>
      <c r="Q5153" s="9"/>
      <c r="R5153" s="36"/>
    </row>
    <row r="5154" ht="36.75" customHeight="1">
      <c r="A5154" s="9" t="s">
        <v>6186</v>
      </c>
      <c r="B5154" s="9">
        <v>9.0</v>
      </c>
      <c r="C5154" s="9">
        <v>2.0</v>
      </c>
      <c r="D5154" s="10" t="s">
        <v>6189</v>
      </c>
      <c r="E5154" s="9" t="s">
        <v>49</v>
      </c>
      <c r="F5154" s="9" t="s">
        <v>536</v>
      </c>
      <c r="G5154" s="9" t="s">
        <v>6188</v>
      </c>
      <c r="H5154" s="9" t="s">
        <v>90</v>
      </c>
      <c r="I5154" s="9"/>
      <c r="J5154" s="9"/>
      <c r="K5154" s="9"/>
      <c r="L5154" s="9"/>
      <c r="M5154" s="9"/>
      <c r="N5154" s="9"/>
      <c r="O5154" s="9"/>
      <c r="P5154" s="9"/>
      <c r="Q5154" s="9"/>
      <c r="R5154" s="36"/>
    </row>
    <row r="5155" ht="36.75" customHeight="1">
      <c r="A5155" s="9" t="s">
        <v>6190</v>
      </c>
      <c r="B5155" s="9">
        <v>7.0</v>
      </c>
      <c r="C5155" s="9">
        <v>0.0</v>
      </c>
      <c r="D5155" s="10" t="s">
        <v>6191</v>
      </c>
      <c r="E5155" s="9" t="s">
        <v>36</v>
      </c>
      <c r="F5155" s="9" t="s">
        <v>6192</v>
      </c>
      <c r="G5155" s="9"/>
      <c r="H5155" s="9"/>
      <c r="I5155" s="9"/>
      <c r="J5155" s="9"/>
      <c r="K5155" s="9"/>
      <c r="L5155" s="9"/>
      <c r="M5155" s="9"/>
      <c r="N5155" s="9"/>
      <c r="O5155" s="9"/>
      <c r="P5155" s="9"/>
      <c r="Q5155" s="9"/>
      <c r="R5155" s="36"/>
    </row>
    <row r="5156" ht="36.75" customHeight="1">
      <c r="A5156" s="9" t="s">
        <v>6190</v>
      </c>
      <c r="B5156" s="9">
        <v>14.0</v>
      </c>
      <c r="C5156" s="9">
        <v>0.0</v>
      </c>
      <c r="D5156" s="10" t="s">
        <v>6193</v>
      </c>
      <c r="E5156" s="9" t="s">
        <v>36</v>
      </c>
      <c r="F5156" s="9" t="s">
        <v>994</v>
      </c>
      <c r="G5156" s="9"/>
      <c r="H5156" s="9"/>
      <c r="I5156" s="9"/>
      <c r="J5156" s="9"/>
      <c r="K5156" s="9"/>
      <c r="L5156" s="9"/>
      <c r="M5156" s="9"/>
      <c r="N5156" s="9"/>
      <c r="O5156" s="9"/>
      <c r="P5156" s="9"/>
      <c r="Q5156" s="9"/>
      <c r="R5156" s="36"/>
    </row>
    <row r="5157" ht="36.75" customHeight="1">
      <c r="A5157" s="9" t="s">
        <v>6190</v>
      </c>
      <c r="B5157" s="9">
        <v>14.0</v>
      </c>
      <c r="C5157" s="9">
        <v>0.0</v>
      </c>
      <c r="D5157" s="10" t="s">
        <v>6193</v>
      </c>
      <c r="E5157" s="9" t="s">
        <v>55</v>
      </c>
      <c r="F5157" s="9" t="s">
        <v>2968</v>
      </c>
      <c r="G5157" s="9"/>
      <c r="H5157" s="9"/>
      <c r="I5157" s="9"/>
      <c r="J5157" s="9"/>
      <c r="K5157" s="9"/>
      <c r="L5157" s="9"/>
      <c r="M5157" s="9"/>
      <c r="N5157" s="9"/>
      <c r="O5157" s="9"/>
      <c r="P5157" s="9"/>
      <c r="Q5157" s="9"/>
      <c r="R5157" s="36"/>
    </row>
    <row r="5158" ht="36.75" customHeight="1">
      <c r="A5158" s="9" t="s">
        <v>6194</v>
      </c>
      <c r="B5158" s="9">
        <v>8.0</v>
      </c>
      <c r="C5158" s="9">
        <v>8.0</v>
      </c>
      <c r="D5158" s="10" t="s">
        <v>6195</v>
      </c>
      <c r="E5158" s="9" t="s">
        <v>30</v>
      </c>
      <c r="F5158" s="9" t="s">
        <v>4580</v>
      </c>
      <c r="G5158" s="9"/>
      <c r="H5158" s="9"/>
      <c r="I5158" s="9" t="s">
        <v>6196</v>
      </c>
      <c r="J5158" s="9"/>
      <c r="K5158" s="9"/>
      <c r="L5158" s="9"/>
      <c r="M5158" s="9"/>
      <c r="N5158" s="9"/>
      <c r="O5158" s="9"/>
      <c r="P5158" s="9"/>
      <c r="Q5158" s="9"/>
      <c r="R5158" s="36"/>
    </row>
    <row r="5159" ht="36.75" customHeight="1">
      <c r="A5159" s="9" t="s">
        <v>6197</v>
      </c>
      <c r="B5159" s="9">
        <v>2.0</v>
      </c>
      <c r="C5159" s="9">
        <v>1.0</v>
      </c>
      <c r="D5159" s="10" t="s">
        <v>6198</v>
      </c>
      <c r="E5159" s="9" t="s">
        <v>48</v>
      </c>
      <c r="F5159" s="9" t="s">
        <v>812</v>
      </c>
      <c r="G5159" s="9"/>
      <c r="H5159" s="9"/>
      <c r="I5159" s="9" t="s">
        <v>196</v>
      </c>
      <c r="J5159" s="9"/>
      <c r="K5159" s="9"/>
      <c r="L5159" s="9"/>
      <c r="M5159" s="9"/>
      <c r="N5159" s="9"/>
      <c r="O5159" s="9"/>
      <c r="P5159" s="9"/>
      <c r="Q5159" s="9"/>
      <c r="R5159" s="36"/>
    </row>
    <row r="5160" ht="36.75" customHeight="1">
      <c r="A5160" s="9" t="s">
        <v>6197</v>
      </c>
      <c r="B5160" s="9">
        <v>2.0</v>
      </c>
      <c r="C5160" s="9">
        <v>2.0</v>
      </c>
      <c r="D5160" s="10" t="s">
        <v>6199</v>
      </c>
      <c r="E5160" s="9" t="s">
        <v>49</v>
      </c>
      <c r="F5160" s="9" t="s">
        <v>815</v>
      </c>
      <c r="G5160" s="9"/>
      <c r="H5160" s="9"/>
      <c r="I5160" s="9" t="s">
        <v>196</v>
      </c>
      <c r="J5160" s="9"/>
      <c r="K5160" s="9"/>
      <c r="L5160" s="9"/>
      <c r="M5160" s="9"/>
      <c r="N5160" s="9"/>
      <c r="O5160" s="9"/>
      <c r="P5160" s="9"/>
      <c r="Q5160" s="9"/>
      <c r="R5160" s="36"/>
    </row>
    <row r="5161" ht="36.75" customHeight="1">
      <c r="A5161" s="9" t="s">
        <v>6197</v>
      </c>
      <c r="B5161" s="9">
        <v>2.0</v>
      </c>
      <c r="C5161" s="9">
        <v>6.0</v>
      </c>
      <c r="D5161" s="10" t="s">
        <v>6200</v>
      </c>
      <c r="E5161" s="9" t="s">
        <v>53</v>
      </c>
      <c r="F5161" s="9" t="s">
        <v>1309</v>
      </c>
      <c r="G5161" s="9"/>
      <c r="H5161" s="9"/>
      <c r="I5161" s="9" t="s">
        <v>196</v>
      </c>
      <c r="J5161" s="9"/>
      <c r="K5161" s="9"/>
      <c r="L5161" s="9"/>
      <c r="M5161" s="9"/>
      <c r="N5161" s="9"/>
      <c r="O5161" s="9"/>
      <c r="P5161" s="9"/>
      <c r="Q5161" s="9"/>
      <c r="R5161" s="36"/>
    </row>
    <row r="5162" ht="36.75" customHeight="1">
      <c r="A5162" s="9" t="s">
        <v>6197</v>
      </c>
      <c r="B5162" s="9">
        <v>2.0</v>
      </c>
      <c r="C5162" s="9">
        <v>12.0</v>
      </c>
      <c r="D5162" s="10" t="s">
        <v>6201</v>
      </c>
      <c r="E5162" s="9" t="s">
        <v>46</v>
      </c>
      <c r="F5162" s="9" t="s">
        <v>4861</v>
      </c>
      <c r="G5162" s="9"/>
      <c r="H5162" s="9"/>
      <c r="I5162" s="9" t="s">
        <v>196</v>
      </c>
      <c r="J5162" s="9"/>
      <c r="K5162" s="9"/>
      <c r="L5162" s="9"/>
      <c r="M5162" s="9"/>
      <c r="N5162" s="9"/>
      <c r="O5162" s="9"/>
      <c r="P5162" s="9"/>
      <c r="Q5162" s="9"/>
      <c r="R5162" s="36"/>
    </row>
    <row r="5163" ht="36.75" customHeight="1">
      <c r="A5163" s="9" t="s">
        <v>6202</v>
      </c>
      <c r="B5163" s="9">
        <v>5.0</v>
      </c>
      <c r="C5163" s="9">
        <v>4.0</v>
      </c>
      <c r="D5163" s="10" t="s">
        <v>6203</v>
      </c>
      <c r="E5163" s="9" t="s">
        <v>14</v>
      </c>
      <c r="F5163" s="9" t="s">
        <v>3432</v>
      </c>
      <c r="G5163" s="9"/>
      <c r="H5163" s="9"/>
      <c r="I5163" s="9" t="s">
        <v>196</v>
      </c>
      <c r="J5163" s="9"/>
      <c r="K5163" s="9"/>
      <c r="L5163" s="9"/>
      <c r="M5163" s="9"/>
      <c r="N5163" s="9"/>
      <c r="O5163" s="9"/>
      <c r="P5163" s="9"/>
      <c r="Q5163" s="9"/>
      <c r="R5163" s="36"/>
    </row>
    <row r="5164" ht="36.75" customHeight="1">
      <c r="A5164" s="9" t="s">
        <v>6202</v>
      </c>
      <c r="B5164" s="9">
        <v>5.0</v>
      </c>
      <c r="C5164" s="9">
        <v>9.0</v>
      </c>
      <c r="D5164" s="10" t="s">
        <v>6204</v>
      </c>
      <c r="E5164" s="9" t="s">
        <v>20</v>
      </c>
      <c r="F5164" s="9" t="s">
        <v>3093</v>
      </c>
      <c r="G5164" s="9"/>
      <c r="H5164" s="9"/>
      <c r="I5164" s="9" t="s">
        <v>196</v>
      </c>
      <c r="J5164" s="9"/>
      <c r="K5164" s="9"/>
      <c r="L5164" s="9"/>
      <c r="M5164" s="9"/>
      <c r="N5164" s="9"/>
      <c r="O5164" s="9"/>
      <c r="P5164" s="9"/>
      <c r="Q5164" s="9"/>
      <c r="R5164" s="36"/>
    </row>
    <row r="5165" ht="36.75" customHeight="1">
      <c r="A5165" s="9" t="s">
        <v>6202</v>
      </c>
      <c r="B5165" s="9">
        <v>5.0</v>
      </c>
      <c r="C5165" s="9">
        <v>9.0</v>
      </c>
      <c r="D5165" s="10" t="s">
        <v>6204</v>
      </c>
      <c r="E5165" s="9" t="s">
        <v>60</v>
      </c>
      <c r="F5165" s="9" t="s">
        <v>1903</v>
      </c>
      <c r="G5165" s="9"/>
      <c r="H5165" s="9"/>
      <c r="I5165" s="9" t="s">
        <v>196</v>
      </c>
      <c r="J5165" s="9"/>
      <c r="K5165" s="9"/>
      <c r="L5165" s="9"/>
      <c r="M5165" s="9"/>
      <c r="N5165" s="9"/>
      <c r="O5165" s="9"/>
      <c r="P5165" s="9"/>
      <c r="Q5165" s="9"/>
      <c r="R5165" s="36"/>
    </row>
    <row r="5166" ht="36.75" customHeight="1">
      <c r="A5166" s="9" t="s">
        <v>6202</v>
      </c>
      <c r="B5166" s="9">
        <v>10.0</v>
      </c>
      <c r="C5166" s="9">
        <v>0.0</v>
      </c>
      <c r="D5166" s="10" t="s">
        <v>6205</v>
      </c>
      <c r="E5166" s="9" t="s">
        <v>20</v>
      </c>
      <c r="F5166" s="9" t="s">
        <v>3795</v>
      </c>
      <c r="G5166" s="9" t="s">
        <v>6206</v>
      </c>
      <c r="H5166" s="9" t="s">
        <v>90</v>
      </c>
      <c r="I5166" s="9" t="s">
        <v>196</v>
      </c>
      <c r="J5166" s="9"/>
      <c r="K5166" s="9"/>
      <c r="L5166" s="9"/>
      <c r="M5166" s="9"/>
      <c r="N5166" s="9"/>
      <c r="O5166" s="9"/>
      <c r="P5166" s="9"/>
      <c r="Q5166" s="9"/>
      <c r="R5166" s="36"/>
    </row>
    <row r="5167" ht="36.75" customHeight="1">
      <c r="A5167" s="9" t="s">
        <v>6202</v>
      </c>
      <c r="B5167" s="9">
        <v>10.0</v>
      </c>
      <c r="C5167" s="9">
        <v>0.0</v>
      </c>
      <c r="D5167" s="10" t="s">
        <v>6205</v>
      </c>
      <c r="E5167" s="9" t="s">
        <v>46</v>
      </c>
      <c r="F5167" s="9" t="s">
        <v>2381</v>
      </c>
      <c r="G5167" s="9" t="s">
        <v>6206</v>
      </c>
      <c r="H5167" s="9" t="s">
        <v>90</v>
      </c>
      <c r="I5167" s="9" t="s">
        <v>196</v>
      </c>
      <c r="J5167" s="9"/>
      <c r="K5167" s="9"/>
      <c r="L5167" s="9"/>
      <c r="M5167" s="9"/>
      <c r="N5167" s="9"/>
      <c r="O5167" s="9"/>
      <c r="P5167" s="9"/>
      <c r="Q5167" s="9"/>
      <c r="R5167" s="36"/>
    </row>
    <row r="5168" ht="36.75" customHeight="1">
      <c r="A5168" s="9" t="s">
        <v>6207</v>
      </c>
      <c r="B5168" s="9">
        <v>20.0</v>
      </c>
      <c r="C5168" s="9">
        <v>0.0</v>
      </c>
      <c r="D5168" s="10" t="s">
        <v>6208</v>
      </c>
      <c r="E5168" s="9" t="s">
        <v>20</v>
      </c>
      <c r="F5168" s="9" t="s">
        <v>3093</v>
      </c>
      <c r="G5168" s="9" t="s">
        <v>6209</v>
      </c>
      <c r="H5168" s="9" t="s">
        <v>90</v>
      </c>
      <c r="I5168" s="9"/>
      <c r="J5168" s="9"/>
      <c r="K5168" s="9"/>
      <c r="L5168" s="9"/>
      <c r="M5168" s="9"/>
      <c r="N5168" s="9"/>
      <c r="O5168" s="9"/>
      <c r="P5168" s="9"/>
      <c r="Q5168" s="9"/>
      <c r="R5168" s="36"/>
    </row>
    <row r="5169" ht="36.75" customHeight="1">
      <c r="A5169" s="9" t="s">
        <v>6207</v>
      </c>
      <c r="B5169" s="9">
        <v>20.0</v>
      </c>
      <c r="C5169" s="9">
        <v>0.0</v>
      </c>
      <c r="D5169" s="10" t="s">
        <v>6208</v>
      </c>
      <c r="E5169" s="9" t="s">
        <v>60</v>
      </c>
      <c r="F5169" s="9" t="s">
        <v>1903</v>
      </c>
      <c r="G5169" s="9" t="s">
        <v>6209</v>
      </c>
      <c r="H5169" s="9" t="s">
        <v>90</v>
      </c>
      <c r="I5169" s="9"/>
      <c r="J5169" s="9"/>
      <c r="K5169" s="9"/>
      <c r="L5169" s="9"/>
      <c r="M5169" s="9"/>
      <c r="N5169" s="9"/>
      <c r="O5169" s="9"/>
      <c r="P5169" s="9"/>
      <c r="Q5169" s="9"/>
      <c r="R5169" s="36"/>
    </row>
    <row r="5170" ht="36.75" customHeight="1">
      <c r="A5170" s="9" t="s">
        <v>6210</v>
      </c>
      <c r="B5170" s="9">
        <v>6.0</v>
      </c>
      <c r="C5170" s="9">
        <v>4.0</v>
      </c>
      <c r="D5170" s="10" t="s">
        <v>6211</v>
      </c>
      <c r="E5170" s="9" t="s">
        <v>63</v>
      </c>
      <c r="F5170" s="9" t="s">
        <v>2657</v>
      </c>
      <c r="G5170" s="9" t="s">
        <v>6212</v>
      </c>
      <c r="H5170" s="9" t="s">
        <v>90</v>
      </c>
      <c r="I5170" s="9"/>
      <c r="J5170" s="9"/>
      <c r="K5170" s="9"/>
      <c r="L5170" s="9"/>
      <c r="M5170" s="9"/>
      <c r="N5170" s="9"/>
      <c r="O5170" s="9"/>
      <c r="P5170" s="9"/>
      <c r="Q5170" s="9"/>
      <c r="R5170" s="36"/>
    </row>
    <row r="5171" ht="36.75" customHeight="1">
      <c r="A5171" s="9" t="s">
        <v>6213</v>
      </c>
      <c r="B5171" s="9">
        <v>3.0</v>
      </c>
      <c r="C5171" s="9">
        <v>5.0</v>
      </c>
      <c r="D5171" s="10" t="s">
        <v>6214</v>
      </c>
      <c r="E5171" s="9" t="s">
        <v>23</v>
      </c>
      <c r="F5171" s="9" t="s">
        <v>260</v>
      </c>
      <c r="G5171" s="9"/>
      <c r="H5171" s="9"/>
      <c r="I5171" s="9"/>
      <c r="J5171" s="9"/>
      <c r="K5171" s="9"/>
      <c r="L5171" s="9"/>
      <c r="M5171" s="9"/>
      <c r="N5171" s="9"/>
      <c r="O5171" s="9"/>
      <c r="P5171" s="9"/>
      <c r="Q5171" s="9"/>
      <c r="R5171" s="36"/>
    </row>
    <row r="5172" ht="36.75" customHeight="1">
      <c r="A5172" s="9" t="s">
        <v>6213</v>
      </c>
      <c r="B5172" s="9">
        <v>3.0</v>
      </c>
      <c r="C5172" s="9">
        <v>12.0</v>
      </c>
      <c r="D5172" s="10" t="s">
        <v>6215</v>
      </c>
      <c r="E5172" s="9" t="s">
        <v>60</v>
      </c>
      <c r="F5172" s="9" t="s">
        <v>3674</v>
      </c>
      <c r="G5172" s="9"/>
      <c r="H5172" s="9"/>
      <c r="I5172" s="9"/>
      <c r="J5172" s="9"/>
      <c r="K5172" s="9"/>
      <c r="L5172" s="9"/>
      <c r="M5172" s="9"/>
      <c r="N5172" s="9"/>
      <c r="O5172" s="9"/>
      <c r="P5172" s="9"/>
      <c r="Q5172" s="9"/>
      <c r="R5172" s="36"/>
    </row>
    <row r="5173" ht="36.75" customHeight="1">
      <c r="A5173" s="9" t="s">
        <v>6216</v>
      </c>
      <c r="B5173" s="9">
        <v>3.0</v>
      </c>
      <c r="C5173" s="9">
        <v>1.0</v>
      </c>
      <c r="D5173" s="10" t="s">
        <v>6217</v>
      </c>
      <c r="E5173" s="9" t="s">
        <v>47</v>
      </c>
      <c r="F5173" s="9" t="s">
        <v>461</v>
      </c>
      <c r="G5173" s="9"/>
      <c r="H5173" s="9"/>
      <c r="I5173" s="9"/>
      <c r="J5173" s="9"/>
      <c r="K5173" s="9"/>
      <c r="L5173" s="9"/>
      <c r="M5173" s="9"/>
      <c r="N5173" s="9"/>
      <c r="O5173" s="9"/>
      <c r="P5173" s="9"/>
      <c r="Q5173" s="9"/>
      <c r="R5173" s="36"/>
    </row>
    <row r="5174" ht="36.75" customHeight="1">
      <c r="A5174" s="9" t="s">
        <v>6216</v>
      </c>
      <c r="B5174" s="9">
        <v>11.0</v>
      </c>
      <c r="C5174" s="9">
        <v>2.0</v>
      </c>
      <c r="D5174" s="10" t="s">
        <v>6218</v>
      </c>
      <c r="E5174" s="9" t="s">
        <v>50</v>
      </c>
      <c r="F5174" s="9" t="s">
        <v>3894</v>
      </c>
      <c r="G5174" s="9"/>
      <c r="H5174" s="9"/>
      <c r="I5174" s="9" t="s">
        <v>196</v>
      </c>
      <c r="J5174" s="9"/>
      <c r="K5174" s="9"/>
      <c r="L5174" s="9"/>
      <c r="M5174" s="9"/>
      <c r="N5174" s="9"/>
      <c r="O5174" s="9"/>
      <c r="P5174" s="9"/>
      <c r="Q5174" s="9"/>
      <c r="R5174" s="36"/>
    </row>
    <row r="5175" ht="36.75" customHeight="1">
      <c r="A5175" s="9" t="s">
        <v>6216</v>
      </c>
      <c r="B5175" s="9">
        <v>11.0</v>
      </c>
      <c r="C5175" s="9">
        <v>2.0</v>
      </c>
      <c r="D5175" s="10" t="s">
        <v>6218</v>
      </c>
      <c r="E5175" s="9" t="s">
        <v>51</v>
      </c>
      <c r="F5175" s="9" t="s">
        <v>2600</v>
      </c>
      <c r="G5175" s="9"/>
      <c r="H5175" s="9"/>
      <c r="I5175" s="9" t="s">
        <v>196</v>
      </c>
      <c r="J5175" s="9"/>
      <c r="K5175" s="9"/>
      <c r="L5175" s="9"/>
      <c r="M5175" s="9"/>
      <c r="N5175" s="9"/>
      <c r="O5175" s="9"/>
      <c r="P5175" s="9"/>
      <c r="Q5175" s="9"/>
      <c r="R5175" s="36"/>
    </row>
    <row r="5176" ht="36.75" customHeight="1">
      <c r="A5176" s="9" t="s">
        <v>6216</v>
      </c>
      <c r="B5176" s="9">
        <v>12.0</v>
      </c>
      <c r="C5176" s="9">
        <v>0.0</v>
      </c>
      <c r="D5176" s="10" t="s">
        <v>6219</v>
      </c>
      <c r="E5176" s="9" t="s">
        <v>58</v>
      </c>
      <c r="F5176" s="9" t="s">
        <v>1310</v>
      </c>
      <c r="G5176" s="9"/>
      <c r="H5176" s="9"/>
      <c r="I5176" s="9"/>
      <c r="J5176" s="9"/>
      <c r="K5176" s="9"/>
      <c r="L5176" s="9"/>
      <c r="M5176" s="9"/>
      <c r="N5176" s="9"/>
      <c r="O5176" s="9"/>
      <c r="P5176" s="9"/>
      <c r="Q5176" s="9"/>
      <c r="R5176" s="36"/>
    </row>
    <row r="5177" ht="36.75" customHeight="1">
      <c r="A5177" s="9" t="s">
        <v>6220</v>
      </c>
      <c r="B5177" s="9">
        <v>4.0</v>
      </c>
      <c r="C5177" s="9">
        <v>2.0</v>
      </c>
      <c r="D5177" s="10" t="s">
        <v>6221</v>
      </c>
      <c r="E5177" s="9" t="s">
        <v>49</v>
      </c>
      <c r="F5177" s="9" t="s">
        <v>536</v>
      </c>
      <c r="G5177" s="9" t="s">
        <v>6222</v>
      </c>
      <c r="H5177" s="9" t="s">
        <v>90</v>
      </c>
      <c r="I5177" s="9"/>
      <c r="J5177" s="9"/>
      <c r="K5177" s="9"/>
      <c r="L5177" s="9"/>
      <c r="M5177" s="9"/>
      <c r="N5177" s="9"/>
      <c r="O5177" s="9"/>
      <c r="P5177" s="9"/>
      <c r="Q5177" s="9"/>
      <c r="R5177" s="36"/>
    </row>
    <row r="5178" ht="36.75" customHeight="1">
      <c r="A5178" s="9" t="s">
        <v>6220</v>
      </c>
      <c r="B5178" s="9">
        <v>7.0</v>
      </c>
      <c r="C5178" s="9">
        <v>2.0</v>
      </c>
      <c r="D5178" s="10" t="s">
        <v>6223</v>
      </c>
      <c r="E5178" s="9" t="s">
        <v>20</v>
      </c>
      <c r="F5178" s="9" t="s">
        <v>2414</v>
      </c>
      <c r="G5178" s="9" t="s">
        <v>6222</v>
      </c>
      <c r="H5178" s="9" t="s">
        <v>90</v>
      </c>
      <c r="I5178" s="9"/>
      <c r="J5178" s="9"/>
      <c r="K5178" s="9"/>
      <c r="L5178" s="9"/>
      <c r="M5178" s="9"/>
      <c r="N5178" s="9"/>
      <c r="O5178" s="9"/>
      <c r="P5178" s="9"/>
      <c r="Q5178" s="9"/>
      <c r="R5178" s="36"/>
    </row>
    <row r="5179" ht="36.75" customHeight="1">
      <c r="A5179" s="9" t="s">
        <v>6224</v>
      </c>
      <c r="B5179" s="9">
        <v>6.0</v>
      </c>
      <c r="C5179" s="9">
        <v>0.0</v>
      </c>
      <c r="D5179" s="10" t="s">
        <v>6225</v>
      </c>
      <c r="E5179" s="9" t="s">
        <v>49</v>
      </c>
      <c r="F5179" s="9" t="s">
        <v>536</v>
      </c>
      <c r="G5179" s="9"/>
      <c r="H5179" s="9"/>
      <c r="I5179" s="9"/>
      <c r="J5179" s="9"/>
      <c r="K5179" s="9"/>
      <c r="L5179" s="9"/>
      <c r="M5179" s="9"/>
      <c r="N5179" s="9"/>
      <c r="O5179" s="9"/>
      <c r="P5179" s="9"/>
      <c r="Q5179" s="9"/>
      <c r="R5179" s="36"/>
    </row>
    <row r="5180" ht="36.75" customHeight="1">
      <c r="A5180" s="9" t="s">
        <v>6224</v>
      </c>
      <c r="B5180" s="9">
        <v>9.0</v>
      </c>
      <c r="C5180" s="9">
        <v>2.0</v>
      </c>
      <c r="D5180" s="10" t="s">
        <v>6226</v>
      </c>
      <c r="E5180" s="9" t="s">
        <v>20</v>
      </c>
      <c r="F5180" s="9" t="s">
        <v>2414</v>
      </c>
      <c r="G5180" s="9"/>
      <c r="H5180" s="9"/>
      <c r="I5180" s="9" t="s">
        <v>6227</v>
      </c>
      <c r="J5180" s="9"/>
      <c r="K5180" s="9"/>
      <c r="L5180" s="9"/>
      <c r="M5180" s="9"/>
      <c r="N5180" s="9"/>
      <c r="O5180" s="9"/>
      <c r="P5180" s="9"/>
      <c r="Q5180" s="9"/>
      <c r="R5180" s="36"/>
    </row>
    <row r="5181" ht="36.75" customHeight="1">
      <c r="A5181" s="9" t="s">
        <v>6224</v>
      </c>
      <c r="B5181" s="9">
        <v>12.0</v>
      </c>
      <c r="C5181" s="9">
        <v>5.0</v>
      </c>
      <c r="D5181" s="10" t="s">
        <v>6228</v>
      </c>
      <c r="E5181" s="9" t="s">
        <v>49</v>
      </c>
      <c r="F5181" s="9" t="s">
        <v>536</v>
      </c>
      <c r="G5181" s="9"/>
      <c r="H5181" s="9"/>
      <c r="I5181" s="9" t="s">
        <v>196</v>
      </c>
      <c r="J5181" s="9"/>
      <c r="K5181" s="9"/>
      <c r="L5181" s="9"/>
      <c r="M5181" s="9"/>
      <c r="N5181" s="9"/>
      <c r="O5181" s="9"/>
      <c r="P5181" s="9"/>
      <c r="Q5181" s="9"/>
      <c r="R5181" s="36"/>
    </row>
    <row r="5182" ht="36.75" customHeight="1">
      <c r="A5182" s="9" t="s">
        <v>6229</v>
      </c>
      <c r="B5182" s="9">
        <v>5.0</v>
      </c>
      <c r="C5182" s="9">
        <v>3.0</v>
      </c>
      <c r="D5182" s="10" t="s">
        <v>6230</v>
      </c>
      <c r="E5182" s="9" t="s">
        <v>36</v>
      </c>
      <c r="F5182" s="9" t="s">
        <v>2586</v>
      </c>
      <c r="G5182" s="9"/>
      <c r="H5182" s="9"/>
      <c r="I5182" s="9" t="s">
        <v>196</v>
      </c>
      <c r="J5182" s="9"/>
      <c r="K5182" s="9"/>
      <c r="L5182" s="9"/>
      <c r="M5182" s="9"/>
      <c r="N5182" s="9"/>
      <c r="O5182" s="9"/>
      <c r="P5182" s="9"/>
      <c r="Q5182" s="9"/>
      <c r="R5182" s="36"/>
    </row>
    <row r="5183" ht="36.75" customHeight="1">
      <c r="A5183" s="9" t="s">
        <v>6229</v>
      </c>
      <c r="B5183" s="9">
        <v>5.0</v>
      </c>
      <c r="C5183" s="9">
        <v>3.0</v>
      </c>
      <c r="D5183" s="10" t="s">
        <v>6230</v>
      </c>
      <c r="E5183" s="9" t="s">
        <v>49</v>
      </c>
      <c r="F5183" s="9" t="s">
        <v>2586</v>
      </c>
      <c r="G5183" s="9"/>
      <c r="H5183" s="9"/>
      <c r="I5183" s="9" t="s">
        <v>196</v>
      </c>
      <c r="J5183" s="9"/>
      <c r="K5183" s="9"/>
      <c r="L5183" s="9"/>
      <c r="M5183" s="9"/>
      <c r="N5183" s="9"/>
      <c r="O5183" s="9"/>
      <c r="P5183" s="9"/>
      <c r="Q5183" s="9"/>
      <c r="R5183" s="36"/>
    </row>
    <row r="5184" ht="36.75" customHeight="1">
      <c r="A5184" s="9" t="s">
        <v>6229</v>
      </c>
      <c r="B5184" s="9">
        <v>5.0</v>
      </c>
      <c r="C5184" s="9">
        <v>3.0</v>
      </c>
      <c r="D5184" s="10" t="s">
        <v>6230</v>
      </c>
      <c r="E5184" s="9" t="s">
        <v>63</v>
      </c>
      <c r="F5184" s="9" t="s">
        <v>2657</v>
      </c>
      <c r="G5184" s="9"/>
      <c r="H5184" s="9"/>
      <c r="I5184" s="9" t="s">
        <v>196</v>
      </c>
      <c r="J5184" s="9"/>
      <c r="K5184" s="9"/>
      <c r="L5184" s="9"/>
      <c r="M5184" s="9"/>
      <c r="N5184" s="9"/>
      <c r="O5184" s="9"/>
      <c r="P5184" s="9"/>
      <c r="Q5184" s="9"/>
      <c r="R5184" s="36"/>
    </row>
    <row r="5185" ht="36.75" customHeight="1">
      <c r="A5185" s="9" t="s">
        <v>6229</v>
      </c>
      <c r="B5185" s="9">
        <v>5.0</v>
      </c>
      <c r="C5185" s="9">
        <v>5.0</v>
      </c>
      <c r="D5185" s="10" t="s">
        <v>6231</v>
      </c>
      <c r="E5185" s="9" t="s">
        <v>36</v>
      </c>
      <c r="F5185" s="9" t="s">
        <v>2586</v>
      </c>
      <c r="G5185" s="9"/>
      <c r="H5185" s="9"/>
      <c r="I5185" s="9" t="s">
        <v>196</v>
      </c>
      <c r="J5185" s="9"/>
      <c r="K5185" s="9"/>
      <c r="L5185" s="9"/>
      <c r="M5185" s="9"/>
      <c r="N5185" s="9"/>
      <c r="O5185" s="9"/>
      <c r="P5185" s="9"/>
      <c r="Q5185" s="9"/>
      <c r="R5185" s="36"/>
    </row>
    <row r="5186" ht="36.75" customHeight="1">
      <c r="A5186" s="9" t="s">
        <v>6229</v>
      </c>
      <c r="B5186" s="9">
        <v>5.0</v>
      </c>
      <c r="C5186" s="9">
        <v>5.0</v>
      </c>
      <c r="D5186" s="10" t="s">
        <v>6231</v>
      </c>
      <c r="E5186" s="9" t="s">
        <v>49</v>
      </c>
      <c r="F5186" s="9" t="s">
        <v>2586</v>
      </c>
      <c r="G5186" s="9"/>
      <c r="H5186" s="9"/>
      <c r="I5186" s="9" t="s">
        <v>196</v>
      </c>
      <c r="J5186" s="9"/>
      <c r="K5186" s="9"/>
      <c r="L5186" s="9"/>
      <c r="M5186" s="9"/>
      <c r="N5186" s="9"/>
      <c r="O5186" s="9"/>
      <c r="P5186" s="9"/>
      <c r="Q5186" s="9"/>
      <c r="R5186" s="36"/>
    </row>
    <row r="5187" ht="36.75" customHeight="1">
      <c r="A5187" s="9" t="s">
        <v>6229</v>
      </c>
      <c r="B5187" s="9">
        <v>5.0</v>
      </c>
      <c r="C5187" s="9">
        <v>5.0</v>
      </c>
      <c r="D5187" s="10" t="s">
        <v>6231</v>
      </c>
      <c r="E5187" s="9" t="s">
        <v>63</v>
      </c>
      <c r="F5187" s="9" t="s">
        <v>2657</v>
      </c>
      <c r="G5187" s="9"/>
      <c r="H5187" s="9"/>
      <c r="I5187" s="9" t="s">
        <v>196</v>
      </c>
      <c r="J5187" s="9"/>
      <c r="K5187" s="9"/>
      <c r="L5187" s="9"/>
      <c r="M5187" s="9"/>
      <c r="N5187" s="9"/>
      <c r="O5187" s="9"/>
      <c r="P5187" s="9"/>
      <c r="Q5187" s="9"/>
      <c r="R5187" s="36"/>
    </row>
    <row r="5188" ht="36.75" customHeight="1">
      <c r="A5188" s="9" t="s">
        <v>6232</v>
      </c>
      <c r="B5188" s="9">
        <v>7.0</v>
      </c>
      <c r="C5188" s="9">
        <v>2.0</v>
      </c>
      <c r="D5188" s="10" t="s">
        <v>6233</v>
      </c>
      <c r="E5188" s="9" t="s">
        <v>36</v>
      </c>
      <c r="F5188" s="9" t="s">
        <v>2808</v>
      </c>
      <c r="G5188" s="9" t="s">
        <v>6234</v>
      </c>
      <c r="H5188" s="9" t="s">
        <v>90</v>
      </c>
      <c r="I5188" s="9"/>
      <c r="J5188" s="9"/>
      <c r="K5188" s="9"/>
      <c r="L5188" s="9"/>
      <c r="M5188" s="9"/>
      <c r="N5188" s="9"/>
      <c r="O5188" s="9"/>
      <c r="P5188" s="9"/>
      <c r="Q5188" s="9"/>
      <c r="R5188" s="36"/>
    </row>
    <row r="5189" ht="36.75" customHeight="1">
      <c r="A5189" s="9" t="s">
        <v>6235</v>
      </c>
      <c r="B5189" s="9">
        <v>8.0</v>
      </c>
      <c r="C5189" s="9">
        <v>0.0</v>
      </c>
      <c r="D5189" s="10" t="s">
        <v>6236</v>
      </c>
      <c r="E5189" s="9" t="s">
        <v>36</v>
      </c>
      <c r="F5189" s="9" t="s">
        <v>6237</v>
      </c>
      <c r="G5189" s="9"/>
      <c r="H5189" s="9"/>
      <c r="I5189" s="9" t="s">
        <v>6238</v>
      </c>
      <c r="J5189" s="9"/>
      <c r="K5189" s="9"/>
      <c r="L5189" s="9"/>
      <c r="M5189" s="9"/>
      <c r="N5189" s="9"/>
      <c r="O5189" s="9"/>
      <c r="P5189" s="9"/>
      <c r="Q5189" s="9"/>
      <c r="R5189" s="36"/>
    </row>
    <row r="5190" ht="36.75" customHeight="1">
      <c r="A5190" s="9" t="s">
        <v>6235</v>
      </c>
      <c r="B5190" s="9">
        <v>11.0</v>
      </c>
      <c r="C5190" s="9">
        <v>0.0</v>
      </c>
      <c r="D5190" s="10" t="s">
        <v>6239</v>
      </c>
      <c r="E5190" s="9" t="s">
        <v>4</v>
      </c>
      <c r="F5190" s="9" t="s">
        <v>4181</v>
      </c>
      <c r="G5190" s="9"/>
      <c r="H5190" s="9"/>
      <c r="I5190" s="9"/>
      <c r="J5190" s="9"/>
      <c r="K5190" s="9"/>
      <c r="L5190" s="9"/>
      <c r="M5190" s="9"/>
      <c r="N5190" s="9"/>
      <c r="O5190" s="9"/>
      <c r="P5190" s="9"/>
      <c r="Q5190" s="9"/>
      <c r="R5190" s="36"/>
    </row>
    <row r="5191" ht="36.75" customHeight="1">
      <c r="A5191" s="9" t="s">
        <v>6240</v>
      </c>
      <c r="B5191" s="9">
        <v>1.0</v>
      </c>
      <c r="C5191" s="9">
        <v>1.0</v>
      </c>
      <c r="D5191" s="10" t="s">
        <v>6241</v>
      </c>
      <c r="E5191" s="9" t="s">
        <v>36</v>
      </c>
      <c r="F5191" s="9" t="s">
        <v>2640</v>
      </c>
      <c r="G5191" s="9"/>
      <c r="H5191" s="9"/>
      <c r="I5191" s="9"/>
      <c r="J5191" s="9"/>
      <c r="K5191" s="9"/>
      <c r="L5191" s="9"/>
      <c r="M5191" s="9"/>
      <c r="N5191" s="9"/>
      <c r="O5191" s="9"/>
      <c r="P5191" s="9"/>
      <c r="Q5191" s="9"/>
      <c r="R5191" s="36"/>
    </row>
    <row r="5192" ht="36.75" customHeight="1">
      <c r="A5192" s="9" t="s">
        <v>6242</v>
      </c>
      <c r="B5192" s="9">
        <v>1.0</v>
      </c>
      <c r="C5192" s="9">
        <v>3.0</v>
      </c>
      <c r="D5192" s="10" t="s">
        <v>6243</v>
      </c>
      <c r="E5192" s="9" t="s">
        <v>28</v>
      </c>
      <c r="F5192" s="9" t="s">
        <v>2247</v>
      </c>
      <c r="G5192" s="9"/>
      <c r="H5192" s="9"/>
      <c r="I5192" s="9"/>
      <c r="J5192" s="9"/>
      <c r="K5192" s="9"/>
      <c r="L5192" s="9"/>
      <c r="M5192" s="9"/>
      <c r="N5192" s="9"/>
      <c r="O5192" s="9"/>
      <c r="P5192" s="9"/>
      <c r="Q5192" s="9"/>
      <c r="R5192" s="36"/>
    </row>
    <row r="5193" ht="36.75" customHeight="1">
      <c r="A5193" s="9" t="s">
        <v>6242</v>
      </c>
      <c r="B5193" s="9">
        <v>1.0</v>
      </c>
      <c r="C5193" s="9">
        <v>3.0</v>
      </c>
      <c r="D5193" s="10" t="s">
        <v>6243</v>
      </c>
      <c r="E5193" s="9" t="s">
        <v>39</v>
      </c>
      <c r="F5193" s="9" t="s">
        <v>6124</v>
      </c>
      <c r="G5193" s="9"/>
      <c r="H5193" s="9"/>
      <c r="I5193" s="9"/>
      <c r="J5193" s="9"/>
      <c r="K5193" s="9"/>
      <c r="L5193" s="9"/>
      <c r="M5193" s="9"/>
      <c r="N5193" s="9"/>
      <c r="O5193" s="9"/>
      <c r="P5193" s="9"/>
      <c r="Q5193" s="9"/>
      <c r="R5193" s="36"/>
    </row>
    <row r="5194" ht="36.75" customHeight="1">
      <c r="A5194" s="9" t="s">
        <v>6242</v>
      </c>
      <c r="B5194" s="9">
        <v>1.0</v>
      </c>
      <c r="C5194" s="9">
        <v>9.0</v>
      </c>
      <c r="D5194" s="10" t="s">
        <v>6244</v>
      </c>
      <c r="E5194" s="9" t="s">
        <v>55</v>
      </c>
      <c r="F5194" s="9" t="s">
        <v>4396</v>
      </c>
      <c r="G5194" s="9"/>
      <c r="H5194" s="9"/>
      <c r="I5194" s="9"/>
      <c r="J5194" s="9"/>
      <c r="K5194" s="9"/>
      <c r="L5194" s="9"/>
      <c r="M5194" s="9"/>
      <c r="N5194" s="9"/>
      <c r="O5194" s="9"/>
      <c r="P5194" s="9"/>
      <c r="Q5194" s="9"/>
      <c r="R5194" s="36"/>
    </row>
    <row r="5195" ht="36.75" customHeight="1">
      <c r="A5195" s="9" t="s">
        <v>6245</v>
      </c>
      <c r="B5195" s="9">
        <v>6.0</v>
      </c>
      <c r="C5195" s="9">
        <v>3.0</v>
      </c>
      <c r="D5195" s="10" t="s">
        <v>6246</v>
      </c>
      <c r="E5195" s="9" t="s">
        <v>51</v>
      </c>
      <c r="F5195" s="9" t="s">
        <v>2459</v>
      </c>
      <c r="G5195" s="9"/>
      <c r="H5195" s="9"/>
      <c r="I5195" s="9" t="s">
        <v>721</v>
      </c>
      <c r="J5195" s="9"/>
      <c r="K5195" s="9"/>
      <c r="L5195" s="9"/>
      <c r="M5195" s="9"/>
      <c r="N5195" s="9"/>
      <c r="O5195" s="9"/>
      <c r="P5195" s="9"/>
      <c r="Q5195" s="9"/>
      <c r="R5195" s="36"/>
    </row>
    <row r="5196" ht="36.75" customHeight="1">
      <c r="A5196" s="9" t="s">
        <v>6245</v>
      </c>
      <c r="B5196" s="9">
        <v>6.0</v>
      </c>
      <c r="C5196" s="9">
        <v>3.0</v>
      </c>
      <c r="D5196" s="10" t="s">
        <v>6246</v>
      </c>
      <c r="E5196" s="9" t="s">
        <v>52</v>
      </c>
      <c r="F5196" s="9" t="s">
        <v>2459</v>
      </c>
      <c r="G5196" s="9"/>
      <c r="H5196" s="9"/>
      <c r="I5196" s="9" t="s">
        <v>721</v>
      </c>
      <c r="J5196" s="9"/>
      <c r="K5196" s="9"/>
      <c r="L5196" s="9"/>
      <c r="M5196" s="9"/>
      <c r="N5196" s="9"/>
      <c r="O5196" s="9"/>
      <c r="P5196" s="9"/>
      <c r="Q5196" s="9"/>
      <c r="R5196" s="36"/>
    </row>
    <row r="5197" ht="36.75" customHeight="1">
      <c r="A5197" s="9" t="s">
        <v>6245</v>
      </c>
      <c r="B5197" s="9">
        <v>6.0</v>
      </c>
      <c r="C5197" s="9">
        <v>4.0</v>
      </c>
      <c r="D5197" s="10" t="s">
        <v>6247</v>
      </c>
      <c r="E5197" s="9" t="s">
        <v>48</v>
      </c>
      <c r="F5197" s="9" t="s">
        <v>812</v>
      </c>
      <c r="G5197" s="9"/>
      <c r="H5197" s="9"/>
      <c r="I5197" s="9" t="s">
        <v>196</v>
      </c>
      <c r="J5197" s="9"/>
      <c r="K5197" s="9"/>
      <c r="L5197" s="9"/>
      <c r="M5197" s="9"/>
      <c r="N5197" s="9"/>
      <c r="O5197" s="9"/>
      <c r="P5197" s="9"/>
      <c r="Q5197" s="9"/>
      <c r="R5197" s="36"/>
    </row>
    <row r="5198" ht="36.75" customHeight="1">
      <c r="A5198" s="9" t="s">
        <v>6245</v>
      </c>
      <c r="B5198" s="9">
        <v>6.0</v>
      </c>
      <c r="C5198" s="9">
        <v>4.0</v>
      </c>
      <c r="D5198" s="10" t="s">
        <v>6247</v>
      </c>
      <c r="E5198" s="9" t="s">
        <v>51</v>
      </c>
      <c r="F5198" s="9" t="s">
        <v>2459</v>
      </c>
      <c r="G5198" s="9"/>
      <c r="H5198" s="9"/>
      <c r="I5198" s="9" t="s">
        <v>196</v>
      </c>
      <c r="J5198" s="9"/>
      <c r="K5198" s="9"/>
      <c r="L5198" s="9"/>
      <c r="M5198" s="9"/>
      <c r="N5198" s="9"/>
      <c r="O5198" s="9"/>
      <c r="P5198" s="9"/>
      <c r="Q5198" s="9"/>
      <c r="R5198" s="36"/>
    </row>
    <row r="5199" ht="36.75" customHeight="1">
      <c r="A5199" s="9" t="s">
        <v>6245</v>
      </c>
      <c r="B5199" s="9">
        <v>6.0</v>
      </c>
      <c r="C5199" s="9">
        <v>4.0</v>
      </c>
      <c r="D5199" s="10" t="s">
        <v>6247</v>
      </c>
      <c r="E5199" s="9" t="s">
        <v>52</v>
      </c>
      <c r="F5199" s="9" t="s">
        <v>2459</v>
      </c>
      <c r="G5199" s="9"/>
      <c r="H5199" s="9"/>
      <c r="I5199" s="9" t="s">
        <v>196</v>
      </c>
      <c r="J5199" s="9"/>
      <c r="K5199" s="9"/>
      <c r="L5199" s="9"/>
      <c r="M5199" s="9"/>
      <c r="N5199" s="9"/>
      <c r="O5199" s="9"/>
      <c r="P5199" s="9"/>
      <c r="Q5199" s="9"/>
      <c r="R5199" s="36"/>
    </row>
    <row r="5200" ht="36.75" customHeight="1">
      <c r="A5200" s="9" t="s">
        <v>6245</v>
      </c>
      <c r="B5200" s="9">
        <v>6.0</v>
      </c>
      <c r="C5200" s="9">
        <v>4.0</v>
      </c>
      <c r="D5200" s="10" t="s">
        <v>6247</v>
      </c>
      <c r="E5200" s="9" t="s">
        <v>60</v>
      </c>
      <c r="F5200" s="9" t="s">
        <v>1903</v>
      </c>
      <c r="G5200" s="9"/>
      <c r="H5200" s="9"/>
      <c r="I5200" s="9" t="s">
        <v>196</v>
      </c>
      <c r="J5200" s="9"/>
      <c r="K5200" s="9"/>
      <c r="L5200" s="9"/>
      <c r="M5200" s="9"/>
      <c r="N5200" s="9"/>
      <c r="O5200" s="9"/>
      <c r="P5200" s="9"/>
      <c r="Q5200" s="9"/>
      <c r="R5200" s="36"/>
    </row>
    <row r="5201" ht="36.75" customHeight="1">
      <c r="A5201" s="9" t="s">
        <v>6245</v>
      </c>
      <c r="B5201" s="9">
        <v>8.0</v>
      </c>
      <c r="C5201" s="9">
        <v>0.0</v>
      </c>
      <c r="D5201" s="10" t="s">
        <v>6248</v>
      </c>
      <c r="E5201" s="9" t="s">
        <v>48</v>
      </c>
      <c r="F5201" s="9" t="s">
        <v>812</v>
      </c>
      <c r="G5201" s="9"/>
      <c r="H5201" s="9"/>
      <c r="I5201" s="9"/>
      <c r="J5201" s="9"/>
      <c r="K5201" s="9"/>
      <c r="L5201" s="9"/>
      <c r="M5201" s="9"/>
      <c r="N5201" s="9"/>
      <c r="O5201" s="9"/>
      <c r="P5201" s="9"/>
      <c r="Q5201" s="9"/>
      <c r="R5201" s="36"/>
    </row>
    <row r="5202" ht="36.75" customHeight="1">
      <c r="A5202" s="9" t="s">
        <v>6245</v>
      </c>
      <c r="B5202" s="9">
        <v>8.0</v>
      </c>
      <c r="C5202" s="9">
        <v>0.0</v>
      </c>
      <c r="D5202" s="10" t="s">
        <v>6248</v>
      </c>
      <c r="E5202" s="9" t="s">
        <v>51</v>
      </c>
      <c r="F5202" s="9" t="s">
        <v>2459</v>
      </c>
      <c r="G5202" s="9"/>
      <c r="H5202" s="9"/>
      <c r="I5202" s="9"/>
      <c r="J5202" s="9"/>
      <c r="K5202" s="9"/>
      <c r="L5202" s="9"/>
      <c r="M5202" s="9"/>
      <c r="N5202" s="9"/>
      <c r="O5202" s="9"/>
      <c r="P5202" s="9"/>
      <c r="Q5202" s="9"/>
      <c r="R5202" s="36"/>
    </row>
    <row r="5203" ht="36.75" customHeight="1">
      <c r="A5203" s="9" t="s">
        <v>6245</v>
      </c>
      <c r="B5203" s="9">
        <v>8.0</v>
      </c>
      <c r="C5203" s="9">
        <v>0.0</v>
      </c>
      <c r="D5203" s="10" t="s">
        <v>6248</v>
      </c>
      <c r="E5203" s="9" t="s">
        <v>52</v>
      </c>
      <c r="F5203" s="9" t="s">
        <v>2459</v>
      </c>
      <c r="G5203" s="9"/>
      <c r="H5203" s="9"/>
      <c r="I5203" s="9"/>
      <c r="J5203" s="9"/>
      <c r="K5203" s="9"/>
      <c r="L5203" s="9"/>
      <c r="M5203" s="9"/>
      <c r="N5203" s="9"/>
      <c r="O5203" s="9"/>
      <c r="P5203" s="9"/>
      <c r="Q5203" s="9"/>
      <c r="R5203" s="36"/>
    </row>
    <row r="5204" ht="36.75" customHeight="1">
      <c r="A5204" s="9" t="s">
        <v>6245</v>
      </c>
      <c r="B5204" s="9">
        <v>8.0</v>
      </c>
      <c r="C5204" s="9">
        <v>0.0</v>
      </c>
      <c r="D5204" s="10" t="s">
        <v>6248</v>
      </c>
      <c r="E5204" s="9" t="s">
        <v>60</v>
      </c>
      <c r="F5204" s="9" t="s">
        <v>1903</v>
      </c>
      <c r="G5204" s="9"/>
      <c r="H5204" s="9"/>
      <c r="I5204" s="9"/>
      <c r="J5204" s="9"/>
      <c r="K5204" s="9"/>
      <c r="L5204" s="9"/>
      <c r="M5204" s="9"/>
      <c r="N5204" s="9"/>
      <c r="O5204" s="9"/>
      <c r="P5204" s="9"/>
      <c r="Q5204" s="9"/>
      <c r="R5204" s="36"/>
    </row>
    <row r="5205" ht="36.75" customHeight="1">
      <c r="A5205" s="9" t="s">
        <v>6245</v>
      </c>
      <c r="B5205" s="9">
        <v>11.0</v>
      </c>
      <c r="C5205" s="9">
        <v>39.0</v>
      </c>
      <c r="D5205" s="10" t="s">
        <v>6249</v>
      </c>
      <c r="E5205" s="9" t="s">
        <v>36</v>
      </c>
      <c r="F5205" s="9" t="s">
        <v>6250</v>
      </c>
      <c r="G5205" s="9"/>
      <c r="H5205" s="9"/>
      <c r="I5205" s="9"/>
      <c r="J5205" s="9"/>
      <c r="K5205" s="9"/>
      <c r="L5205" s="9"/>
      <c r="M5205" s="9"/>
      <c r="N5205" s="9"/>
      <c r="O5205" s="9"/>
      <c r="P5205" s="9"/>
      <c r="Q5205" s="9"/>
      <c r="R5205" s="36"/>
    </row>
    <row r="5206" ht="36.75" customHeight="1">
      <c r="A5206" s="9" t="s">
        <v>6245</v>
      </c>
      <c r="B5206" s="9">
        <v>11.0</v>
      </c>
      <c r="C5206" s="9">
        <v>44.0</v>
      </c>
      <c r="D5206" s="10" t="s">
        <v>6251</v>
      </c>
      <c r="E5206" s="9" t="s">
        <v>36</v>
      </c>
      <c r="F5206" s="9" t="s">
        <v>6252</v>
      </c>
      <c r="G5206" s="9"/>
      <c r="H5206" s="9"/>
      <c r="I5206" s="9"/>
      <c r="J5206" s="9"/>
      <c r="K5206" s="9"/>
      <c r="L5206" s="9"/>
      <c r="M5206" s="9"/>
      <c r="N5206" s="9"/>
      <c r="O5206" s="9"/>
      <c r="P5206" s="9"/>
      <c r="Q5206" s="9"/>
      <c r="R5206" s="36"/>
    </row>
    <row r="5207" ht="36.75" customHeight="1">
      <c r="A5207" s="9" t="s">
        <v>6245</v>
      </c>
      <c r="B5207" s="9">
        <v>11.0</v>
      </c>
      <c r="C5207" s="9">
        <v>44.0</v>
      </c>
      <c r="D5207" s="10" t="s">
        <v>6251</v>
      </c>
      <c r="E5207" s="9" t="s">
        <v>40</v>
      </c>
      <c r="F5207" s="9" t="s">
        <v>2634</v>
      </c>
      <c r="G5207" s="9"/>
      <c r="H5207" s="9"/>
      <c r="I5207" s="9"/>
      <c r="J5207" s="9"/>
      <c r="K5207" s="9"/>
      <c r="L5207" s="9"/>
      <c r="M5207" s="9"/>
      <c r="N5207" s="9"/>
      <c r="O5207" s="9"/>
      <c r="P5207" s="9"/>
      <c r="Q5207" s="9"/>
      <c r="R5207" s="36"/>
    </row>
    <row r="5208" ht="36.75" customHeight="1">
      <c r="A5208" s="9" t="s">
        <v>6245</v>
      </c>
      <c r="B5208" s="9">
        <v>11.0</v>
      </c>
      <c r="C5208" s="9">
        <v>44.0</v>
      </c>
      <c r="D5208" s="10" t="s">
        <v>6251</v>
      </c>
      <c r="E5208" s="9" t="s">
        <v>47</v>
      </c>
      <c r="F5208" s="9" t="s">
        <v>3744</v>
      </c>
      <c r="G5208" s="9"/>
      <c r="H5208" s="9"/>
      <c r="I5208" s="9"/>
      <c r="J5208" s="9"/>
      <c r="K5208" s="9"/>
      <c r="L5208" s="9"/>
      <c r="M5208" s="9"/>
      <c r="N5208" s="9"/>
      <c r="O5208" s="9"/>
      <c r="P5208" s="9"/>
      <c r="Q5208" s="9"/>
      <c r="R5208" s="36"/>
    </row>
    <row r="5209" ht="36.75" customHeight="1">
      <c r="A5209" s="9" t="s">
        <v>6245</v>
      </c>
      <c r="B5209" s="9">
        <v>11.0</v>
      </c>
      <c r="C5209" s="9">
        <v>44.0</v>
      </c>
      <c r="D5209" s="10" t="s">
        <v>6251</v>
      </c>
      <c r="E5209" s="9" t="s">
        <v>49</v>
      </c>
      <c r="F5209" s="9" t="s">
        <v>2586</v>
      </c>
      <c r="G5209" s="9"/>
      <c r="H5209" s="9"/>
      <c r="I5209" s="9"/>
      <c r="J5209" s="9"/>
      <c r="K5209" s="9"/>
      <c r="L5209" s="9"/>
      <c r="M5209" s="9"/>
      <c r="N5209" s="9"/>
      <c r="O5209" s="9"/>
      <c r="P5209" s="9"/>
      <c r="Q5209" s="9"/>
      <c r="R5209" s="36"/>
    </row>
    <row r="5210" ht="36.75" customHeight="1">
      <c r="A5210" s="9" t="s">
        <v>6245</v>
      </c>
      <c r="B5210" s="9">
        <v>11.0</v>
      </c>
      <c r="C5210" s="9">
        <v>44.0</v>
      </c>
      <c r="D5210" s="10" t="s">
        <v>6251</v>
      </c>
      <c r="E5210" s="9" t="s">
        <v>55</v>
      </c>
      <c r="F5210" s="9" t="s">
        <v>1396</v>
      </c>
      <c r="G5210" s="9"/>
      <c r="H5210" s="9"/>
      <c r="I5210" s="9"/>
      <c r="J5210" s="9"/>
      <c r="K5210" s="9"/>
      <c r="L5210" s="9"/>
      <c r="M5210" s="9"/>
      <c r="N5210" s="9"/>
      <c r="O5210" s="9"/>
      <c r="P5210" s="9"/>
      <c r="Q5210" s="9"/>
      <c r="R5210" s="36"/>
    </row>
    <row r="5211" ht="36.75" customHeight="1">
      <c r="A5211" s="9" t="s">
        <v>6245</v>
      </c>
      <c r="B5211" s="9">
        <v>11.0</v>
      </c>
      <c r="C5211" s="9">
        <v>60.0</v>
      </c>
      <c r="D5211" s="10" t="s">
        <v>6253</v>
      </c>
      <c r="E5211" s="9" t="s">
        <v>40</v>
      </c>
      <c r="F5211" s="9" t="s">
        <v>2489</v>
      </c>
      <c r="G5211" s="9"/>
      <c r="H5211" s="9"/>
      <c r="I5211" s="9"/>
      <c r="J5211" s="9"/>
      <c r="K5211" s="9"/>
      <c r="L5211" s="9"/>
      <c r="M5211" s="9"/>
      <c r="N5211" s="9"/>
      <c r="O5211" s="9"/>
      <c r="P5211" s="9"/>
      <c r="Q5211" s="9"/>
      <c r="R5211" s="36"/>
    </row>
    <row r="5212" ht="36.75" customHeight="1">
      <c r="A5212" s="9" t="s">
        <v>6245</v>
      </c>
      <c r="B5212" s="9">
        <v>11.0</v>
      </c>
      <c r="C5212" s="9">
        <v>69.0</v>
      </c>
      <c r="D5212" s="10" t="s">
        <v>6254</v>
      </c>
      <c r="E5212" s="9" t="s">
        <v>20</v>
      </c>
      <c r="F5212" s="9" t="s">
        <v>3787</v>
      </c>
      <c r="G5212" s="9" t="s">
        <v>6255</v>
      </c>
      <c r="H5212" s="9" t="s">
        <v>90</v>
      </c>
      <c r="I5212" s="9" t="s">
        <v>721</v>
      </c>
      <c r="J5212" s="9"/>
      <c r="K5212" s="9"/>
      <c r="L5212" s="9"/>
      <c r="M5212" s="9"/>
      <c r="N5212" s="9"/>
      <c r="O5212" s="9"/>
      <c r="P5212" s="9"/>
      <c r="Q5212" s="9"/>
      <c r="R5212" s="36"/>
    </row>
    <row r="5213" ht="36.75" customHeight="1">
      <c r="A5213" s="9" t="s">
        <v>6245</v>
      </c>
      <c r="B5213" s="9">
        <v>11.0</v>
      </c>
      <c r="C5213" s="9">
        <v>85.0</v>
      </c>
      <c r="D5213" s="10" t="s">
        <v>6256</v>
      </c>
      <c r="E5213" s="9" t="s">
        <v>61</v>
      </c>
      <c r="F5213" s="9" t="s">
        <v>3391</v>
      </c>
      <c r="G5213" s="9" t="s">
        <v>6255</v>
      </c>
      <c r="H5213" s="9" t="s">
        <v>90</v>
      </c>
      <c r="I5213" s="9" t="s">
        <v>721</v>
      </c>
      <c r="J5213" s="9"/>
      <c r="K5213" s="9"/>
      <c r="L5213" s="9"/>
      <c r="M5213" s="9"/>
      <c r="N5213" s="9"/>
      <c r="O5213" s="9"/>
      <c r="P5213" s="9"/>
      <c r="Q5213" s="9"/>
      <c r="R5213" s="36"/>
    </row>
    <row r="5214" ht="36.75" customHeight="1">
      <c r="A5214" s="9" t="s">
        <v>6257</v>
      </c>
      <c r="B5214" s="9">
        <v>6.0</v>
      </c>
      <c r="C5214" s="9">
        <v>0.0</v>
      </c>
      <c r="D5214" s="10" t="s">
        <v>6258</v>
      </c>
      <c r="E5214" s="9" t="s">
        <v>55</v>
      </c>
      <c r="F5214" s="9" t="s">
        <v>2968</v>
      </c>
      <c r="G5214" s="9"/>
      <c r="H5214" s="9"/>
      <c r="I5214" s="9"/>
      <c r="J5214" s="9"/>
      <c r="K5214" s="9"/>
      <c r="L5214" s="9"/>
      <c r="M5214" s="9"/>
      <c r="N5214" s="9"/>
      <c r="O5214" s="9"/>
      <c r="P5214" s="9"/>
      <c r="Q5214" s="9"/>
      <c r="R5214" s="36"/>
    </row>
    <row r="5215" ht="36.75" customHeight="1">
      <c r="A5215" s="9" t="s">
        <v>6257</v>
      </c>
      <c r="B5215" s="9">
        <v>12.0</v>
      </c>
      <c r="C5215" s="9">
        <v>1.0</v>
      </c>
      <c r="D5215" s="10" t="s">
        <v>6259</v>
      </c>
      <c r="E5215" s="9" t="s">
        <v>20</v>
      </c>
      <c r="F5215" s="9" t="s">
        <v>6260</v>
      </c>
      <c r="G5215" s="9"/>
      <c r="H5215" s="9"/>
      <c r="I5215" s="9" t="s">
        <v>721</v>
      </c>
      <c r="J5215" s="9"/>
      <c r="K5215" s="9"/>
      <c r="L5215" s="9"/>
      <c r="M5215" s="9"/>
      <c r="N5215" s="9"/>
      <c r="O5215" s="9"/>
      <c r="P5215" s="9"/>
      <c r="Q5215" s="9"/>
      <c r="R5215" s="36"/>
    </row>
    <row r="5216" ht="36.75" customHeight="1">
      <c r="A5216" s="9" t="s">
        <v>6257</v>
      </c>
      <c r="B5216" s="9">
        <v>12.0</v>
      </c>
      <c r="C5216" s="9">
        <v>1.0</v>
      </c>
      <c r="D5216" s="10" t="s">
        <v>6259</v>
      </c>
      <c r="E5216" s="9" t="s">
        <v>55</v>
      </c>
      <c r="F5216" s="9" t="s">
        <v>2968</v>
      </c>
      <c r="G5216" s="9"/>
      <c r="H5216" s="9"/>
      <c r="I5216" s="9" t="s">
        <v>721</v>
      </c>
      <c r="J5216" s="9"/>
      <c r="K5216" s="9"/>
      <c r="L5216" s="9"/>
      <c r="M5216" s="9"/>
      <c r="N5216" s="9"/>
      <c r="O5216" s="9"/>
      <c r="P5216" s="9"/>
      <c r="Q5216" s="9"/>
      <c r="R5216" s="36"/>
    </row>
    <row r="5217" ht="36.75" customHeight="1">
      <c r="A5217" s="9" t="s">
        <v>6261</v>
      </c>
      <c r="B5217" s="9">
        <v>2.0</v>
      </c>
      <c r="C5217" s="9">
        <v>4.0</v>
      </c>
      <c r="D5217" s="10" t="s">
        <v>6262</v>
      </c>
      <c r="E5217" s="9" t="s">
        <v>55</v>
      </c>
      <c r="F5217" s="9" t="s">
        <v>2968</v>
      </c>
      <c r="G5217" s="9" t="s">
        <v>6263</v>
      </c>
      <c r="H5217" s="9" t="s">
        <v>90</v>
      </c>
      <c r="I5217" s="9"/>
      <c r="J5217" s="9"/>
      <c r="K5217" s="9"/>
      <c r="L5217" s="9"/>
      <c r="M5217" s="9"/>
      <c r="N5217" s="9"/>
      <c r="O5217" s="9"/>
      <c r="P5217" s="9"/>
      <c r="Q5217" s="9"/>
      <c r="R5217" s="36"/>
    </row>
    <row r="5218" ht="36.75" customHeight="1">
      <c r="A5218" s="9" t="s">
        <v>6264</v>
      </c>
      <c r="B5218" s="9">
        <v>0.0</v>
      </c>
      <c r="C5218" s="9">
        <v>0.0</v>
      </c>
      <c r="D5218" s="10" t="s">
        <v>6265</v>
      </c>
      <c r="E5218" s="9" t="s">
        <v>6</v>
      </c>
      <c r="F5218" s="9" t="s">
        <v>2116</v>
      </c>
      <c r="G5218" s="9"/>
      <c r="H5218" s="9"/>
      <c r="I5218" s="9" t="s">
        <v>3837</v>
      </c>
      <c r="J5218" s="9"/>
      <c r="K5218" s="9"/>
      <c r="L5218" s="9"/>
      <c r="M5218" s="9"/>
      <c r="N5218" s="9"/>
      <c r="O5218" s="9"/>
      <c r="P5218" s="9"/>
      <c r="Q5218" s="9"/>
      <c r="R5218" s="36"/>
    </row>
    <row r="5219" ht="36.75" customHeight="1">
      <c r="A5219" s="9" t="s">
        <v>6264</v>
      </c>
      <c r="B5219" s="9">
        <v>0.0</v>
      </c>
      <c r="C5219" s="9">
        <v>0.0</v>
      </c>
      <c r="D5219" s="10" t="s">
        <v>6265</v>
      </c>
      <c r="E5219" s="9" t="s">
        <v>50</v>
      </c>
      <c r="F5219" s="9" t="s">
        <v>2187</v>
      </c>
      <c r="G5219" s="9"/>
      <c r="H5219" s="9"/>
      <c r="I5219" s="9" t="s">
        <v>3837</v>
      </c>
      <c r="J5219" s="9"/>
      <c r="K5219" s="9"/>
      <c r="L5219" s="9"/>
      <c r="M5219" s="9"/>
      <c r="N5219" s="9"/>
      <c r="O5219" s="9"/>
      <c r="P5219" s="9"/>
      <c r="Q5219" s="9"/>
      <c r="R5219" s="36"/>
    </row>
    <row r="5220" ht="36.75" customHeight="1">
      <c r="A5220" s="9" t="s">
        <v>6264</v>
      </c>
      <c r="B5220" s="9">
        <v>0.0</v>
      </c>
      <c r="C5220" s="9">
        <v>0.0</v>
      </c>
      <c r="D5220" s="10" t="s">
        <v>6265</v>
      </c>
      <c r="E5220" s="9" t="s">
        <v>58</v>
      </c>
      <c r="F5220" s="9" t="s">
        <v>2031</v>
      </c>
      <c r="G5220" s="9"/>
      <c r="H5220" s="9"/>
      <c r="I5220" s="9" t="s">
        <v>3837</v>
      </c>
      <c r="J5220" s="9"/>
      <c r="K5220" s="9"/>
      <c r="L5220" s="9"/>
      <c r="M5220" s="9"/>
      <c r="N5220" s="9"/>
      <c r="O5220" s="9"/>
      <c r="P5220" s="9"/>
      <c r="Q5220" s="9"/>
      <c r="R5220" s="36"/>
    </row>
    <row r="5221" ht="36.75" customHeight="1">
      <c r="A5221" s="9" t="s">
        <v>6266</v>
      </c>
      <c r="B5221" s="9">
        <v>14.0</v>
      </c>
      <c r="C5221" s="9">
        <v>1.0</v>
      </c>
      <c r="D5221" s="10" t="s">
        <v>6267</v>
      </c>
      <c r="E5221" s="9" t="s">
        <v>60</v>
      </c>
      <c r="F5221" s="9" t="s">
        <v>1174</v>
      </c>
      <c r="G5221" s="9"/>
      <c r="H5221" s="9"/>
      <c r="I5221" s="9" t="s">
        <v>721</v>
      </c>
      <c r="J5221" s="9"/>
      <c r="K5221" s="9"/>
      <c r="L5221" s="9"/>
      <c r="M5221" s="9"/>
      <c r="N5221" s="9"/>
      <c r="O5221" s="9"/>
      <c r="P5221" s="9"/>
      <c r="Q5221" s="9"/>
      <c r="R5221" s="36"/>
    </row>
    <row r="5222" ht="36.75" customHeight="1">
      <c r="A5222" s="9" t="s">
        <v>6266</v>
      </c>
      <c r="B5222" s="9">
        <v>22.0</v>
      </c>
      <c r="C5222" s="9">
        <v>2.0</v>
      </c>
      <c r="D5222" s="10" t="s">
        <v>6268</v>
      </c>
      <c r="E5222" s="9" t="s">
        <v>6</v>
      </c>
      <c r="F5222" s="9" t="s">
        <v>2116</v>
      </c>
      <c r="G5222" s="9"/>
      <c r="H5222" s="9"/>
      <c r="I5222" s="9" t="s">
        <v>721</v>
      </c>
      <c r="J5222" s="9"/>
      <c r="K5222" s="9"/>
      <c r="L5222" s="9"/>
      <c r="M5222" s="9"/>
      <c r="N5222" s="9"/>
      <c r="O5222" s="9"/>
      <c r="P5222" s="9"/>
      <c r="Q5222" s="9"/>
      <c r="R5222" s="36"/>
    </row>
    <row r="5223" ht="36.75" customHeight="1">
      <c r="A5223" s="9" t="s">
        <v>6266</v>
      </c>
      <c r="B5223" s="9">
        <v>22.0</v>
      </c>
      <c r="C5223" s="9">
        <v>2.0</v>
      </c>
      <c r="D5223" s="10" t="s">
        <v>6268</v>
      </c>
      <c r="E5223" s="9" t="s">
        <v>50</v>
      </c>
      <c r="F5223" s="9" t="s">
        <v>2187</v>
      </c>
      <c r="G5223" s="9"/>
      <c r="H5223" s="9"/>
      <c r="I5223" s="9" t="s">
        <v>721</v>
      </c>
      <c r="J5223" s="9"/>
      <c r="K5223" s="9"/>
      <c r="L5223" s="9"/>
      <c r="M5223" s="9"/>
      <c r="N5223" s="9"/>
      <c r="O5223" s="9"/>
      <c r="P5223" s="9"/>
      <c r="Q5223" s="9"/>
      <c r="R5223" s="36"/>
    </row>
    <row r="5224" ht="36.75" customHeight="1">
      <c r="A5224" s="9" t="s">
        <v>6269</v>
      </c>
      <c r="B5224" s="9">
        <v>6.0</v>
      </c>
      <c r="C5224" s="9">
        <v>1.0</v>
      </c>
      <c r="D5224" s="10" t="s">
        <v>6270</v>
      </c>
      <c r="E5224" s="9" t="s">
        <v>24</v>
      </c>
      <c r="F5224" s="9" t="s">
        <v>4100</v>
      </c>
      <c r="G5224" s="9"/>
      <c r="H5224" s="9"/>
      <c r="I5224" s="9" t="s">
        <v>196</v>
      </c>
      <c r="J5224" s="9"/>
      <c r="K5224" s="9"/>
      <c r="L5224" s="9"/>
      <c r="M5224" s="9"/>
      <c r="N5224" s="9"/>
      <c r="O5224" s="9"/>
      <c r="P5224" s="9"/>
      <c r="Q5224" s="9"/>
      <c r="R5224" s="36"/>
    </row>
    <row r="5225" ht="36.75" customHeight="1">
      <c r="A5225" s="9" t="s">
        <v>6269</v>
      </c>
      <c r="B5225" s="9">
        <v>6.0</v>
      </c>
      <c r="C5225" s="9">
        <v>1.0</v>
      </c>
      <c r="D5225" s="10" t="s">
        <v>6270</v>
      </c>
      <c r="E5225" s="9" t="s">
        <v>47</v>
      </c>
      <c r="F5225" s="9" t="s">
        <v>2221</v>
      </c>
      <c r="G5225" s="9"/>
      <c r="H5225" s="9"/>
      <c r="I5225" s="9" t="s">
        <v>196</v>
      </c>
      <c r="J5225" s="9"/>
      <c r="K5225" s="9"/>
      <c r="L5225" s="9"/>
      <c r="M5225" s="9"/>
      <c r="N5225" s="9"/>
      <c r="O5225" s="9"/>
      <c r="P5225" s="9"/>
      <c r="Q5225" s="9"/>
      <c r="R5225" s="36"/>
    </row>
    <row r="5226" ht="36.75" customHeight="1">
      <c r="A5226" s="9" t="s">
        <v>6269</v>
      </c>
      <c r="B5226" s="9">
        <v>6.0</v>
      </c>
      <c r="C5226" s="9">
        <v>1.0</v>
      </c>
      <c r="D5226" s="10" t="s">
        <v>6270</v>
      </c>
      <c r="E5226" s="9" t="s">
        <v>48</v>
      </c>
      <c r="F5226" s="9" t="s">
        <v>812</v>
      </c>
      <c r="G5226" s="9"/>
      <c r="H5226" s="9"/>
      <c r="I5226" s="9" t="s">
        <v>196</v>
      </c>
      <c r="J5226" s="9"/>
      <c r="K5226" s="9"/>
      <c r="L5226" s="9"/>
      <c r="M5226" s="9"/>
      <c r="N5226" s="9"/>
      <c r="O5226" s="9"/>
      <c r="P5226" s="9"/>
      <c r="Q5226" s="9"/>
      <c r="R5226" s="36"/>
    </row>
    <row r="5227" ht="36.75" customHeight="1">
      <c r="A5227" s="9" t="s">
        <v>6269</v>
      </c>
      <c r="B5227" s="9">
        <v>6.0</v>
      </c>
      <c r="C5227" s="9">
        <v>1.0</v>
      </c>
      <c r="D5227" s="10" t="s">
        <v>6270</v>
      </c>
      <c r="E5227" s="9" t="s">
        <v>63</v>
      </c>
      <c r="F5227" s="9" t="s">
        <v>2657</v>
      </c>
      <c r="G5227" s="9"/>
      <c r="H5227" s="9"/>
      <c r="I5227" s="9" t="s">
        <v>196</v>
      </c>
      <c r="J5227" s="9"/>
      <c r="K5227" s="9"/>
      <c r="L5227" s="9"/>
      <c r="M5227" s="9"/>
      <c r="N5227" s="9"/>
      <c r="O5227" s="9"/>
      <c r="P5227" s="9"/>
      <c r="Q5227" s="9"/>
      <c r="R5227" s="36"/>
    </row>
    <row r="5228" ht="36.75" customHeight="1">
      <c r="A5228" s="9" t="s">
        <v>6271</v>
      </c>
      <c r="B5228" s="9">
        <v>4.0</v>
      </c>
      <c r="C5228" s="9">
        <v>6.0</v>
      </c>
      <c r="D5228" s="10" t="s">
        <v>6272</v>
      </c>
      <c r="E5228" s="9" t="s">
        <v>20</v>
      </c>
      <c r="F5228" s="9" t="s">
        <v>2414</v>
      </c>
      <c r="G5228" s="9"/>
      <c r="H5228" s="9"/>
      <c r="I5228" s="9" t="s">
        <v>196</v>
      </c>
      <c r="J5228" s="9"/>
      <c r="K5228" s="9"/>
      <c r="L5228" s="9"/>
      <c r="M5228" s="9"/>
      <c r="N5228" s="9"/>
      <c r="O5228" s="9"/>
      <c r="P5228" s="9"/>
      <c r="Q5228" s="9"/>
      <c r="R5228" s="36"/>
    </row>
    <row r="5229" ht="36.75" customHeight="1">
      <c r="A5229" s="9" t="s">
        <v>6271</v>
      </c>
      <c r="B5229" s="9">
        <v>4.0</v>
      </c>
      <c r="C5229" s="9">
        <v>6.0</v>
      </c>
      <c r="D5229" s="10" t="s">
        <v>6272</v>
      </c>
      <c r="E5229" s="9" t="s">
        <v>39</v>
      </c>
      <c r="F5229" s="9" t="s">
        <v>6273</v>
      </c>
      <c r="G5229" s="9"/>
      <c r="H5229" s="9"/>
      <c r="I5229" s="9" t="s">
        <v>196</v>
      </c>
      <c r="J5229" s="9"/>
      <c r="K5229" s="9"/>
      <c r="L5229" s="9"/>
      <c r="M5229" s="9"/>
      <c r="N5229" s="9"/>
      <c r="O5229" s="9"/>
      <c r="P5229" s="9"/>
      <c r="Q5229" s="9"/>
      <c r="R5229" s="36"/>
    </row>
    <row r="5230" ht="36.75" customHeight="1">
      <c r="A5230" s="9" t="s">
        <v>6271</v>
      </c>
      <c r="B5230" s="9">
        <v>8.0</v>
      </c>
      <c r="C5230" s="9">
        <v>0.0</v>
      </c>
      <c r="D5230" s="10" t="s">
        <v>6274</v>
      </c>
      <c r="E5230" s="9" t="s">
        <v>20</v>
      </c>
      <c r="F5230" s="9" t="s">
        <v>3093</v>
      </c>
      <c r="G5230" s="9" t="s">
        <v>6209</v>
      </c>
      <c r="H5230" s="9" t="s">
        <v>90</v>
      </c>
      <c r="I5230" s="9"/>
      <c r="J5230" s="9"/>
      <c r="K5230" s="9"/>
      <c r="L5230" s="9"/>
      <c r="M5230" s="9"/>
      <c r="N5230" s="9"/>
      <c r="O5230" s="9"/>
      <c r="P5230" s="9"/>
      <c r="Q5230" s="9"/>
      <c r="R5230" s="36"/>
    </row>
    <row r="5231" ht="36.75" customHeight="1">
      <c r="A5231" s="9" t="s">
        <v>6271</v>
      </c>
      <c r="B5231" s="9">
        <v>8.0</v>
      </c>
      <c r="C5231" s="9">
        <v>0.0</v>
      </c>
      <c r="D5231" s="10" t="s">
        <v>6274</v>
      </c>
      <c r="E5231" s="9" t="s">
        <v>60</v>
      </c>
      <c r="F5231" s="9" t="s">
        <v>1903</v>
      </c>
      <c r="G5231" s="9" t="s">
        <v>6209</v>
      </c>
      <c r="H5231" s="9" t="s">
        <v>90</v>
      </c>
      <c r="I5231" s="9"/>
      <c r="J5231" s="9"/>
      <c r="K5231" s="9"/>
      <c r="L5231" s="9"/>
      <c r="M5231" s="9"/>
      <c r="N5231" s="9"/>
      <c r="O5231" s="9"/>
      <c r="P5231" s="9"/>
      <c r="Q5231" s="9"/>
      <c r="R5231" s="36"/>
    </row>
    <row r="5232" ht="36.75" customHeight="1">
      <c r="A5232" s="9" t="s">
        <v>6275</v>
      </c>
      <c r="B5232" s="9">
        <v>49.0</v>
      </c>
      <c r="C5232" s="9">
        <v>1.0</v>
      </c>
      <c r="D5232" s="10" t="s">
        <v>6276</v>
      </c>
      <c r="E5232" s="9" t="s">
        <v>20</v>
      </c>
      <c r="F5232" s="9" t="s">
        <v>3093</v>
      </c>
      <c r="G5232" s="9" t="s">
        <v>6263</v>
      </c>
      <c r="H5232" s="9" t="s">
        <v>90</v>
      </c>
      <c r="I5232" s="9"/>
      <c r="J5232" s="9"/>
      <c r="K5232" s="9"/>
      <c r="L5232" s="9"/>
      <c r="M5232" s="9"/>
      <c r="N5232" s="9"/>
      <c r="O5232" s="9"/>
      <c r="P5232" s="9"/>
      <c r="Q5232" s="9"/>
      <c r="R5232" s="36"/>
    </row>
    <row r="5233" ht="36.75" customHeight="1">
      <c r="A5233" s="9" t="s">
        <v>6275</v>
      </c>
      <c r="B5233" s="9">
        <v>49.0</v>
      </c>
      <c r="C5233" s="9">
        <v>1.0</v>
      </c>
      <c r="D5233" s="10" t="s">
        <v>6276</v>
      </c>
      <c r="E5233" s="9" t="s">
        <v>60</v>
      </c>
      <c r="F5233" s="9" t="s">
        <v>1903</v>
      </c>
      <c r="G5233" s="9" t="s">
        <v>6263</v>
      </c>
      <c r="H5233" s="9" t="s">
        <v>90</v>
      </c>
      <c r="I5233" s="9"/>
      <c r="J5233" s="9"/>
      <c r="K5233" s="9"/>
      <c r="L5233" s="9"/>
      <c r="M5233" s="9"/>
      <c r="N5233" s="9"/>
      <c r="O5233" s="9"/>
      <c r="P5233" s="9"/>
      <c r="Q5233" s="9"/>
      <c r="R5233" s="36"/>
    </row>
    <row r="5234" ht="36.75" customHeight="1">
      <c r="A5234" s="9" t="s">
        <v>6277</v>
      </c>
      <c r="B5234" s="9">
        <v>6.0</v>
      </c>
      <c r="C5234" s="9">
        <v>2.0</v>
      </c>
      <c r="D5234" s="10" t="s">
        <v>6278</v>
      </c>
      <c r="E5234" s="9" t="s">
        <v>24</v>
      </c>
      <c r="F5234" s="9" t="s">
        <v>4100</v>
      </c>
      <c r="G5234" s="9" t="s">
        <v>6279</v>
      </c>
      <c r="H5234" s="9" t="s">
        <v>90</v>
      </c>
      <c r="I5234" s="9"/>
      <c r="J5234" s="9"/>
      <c r="K5234" s="9"/>
      <c r="L5234" s="9"/>
      <c r="M5234" s="9"/>
      <c r="N5234" s="9"/>
      <c r="O5234" s="9"/>
      <c r="P5234" s="9"/>
      <c r="Q5234" s="9"/>
      <c r="R5234" s="36"/>
    </row>
    <row r="5235" ht="36.75" customHeight="1">
      <c r="A5235" s="9" t="s">
        <v>6277</v>
      </c>
      <c r="B5235" s="9">
        <v>6.0</v>
      </c>
      <c r="C5235" s="9">
        <v>3.0</v>
      </c>
      <c r="D5235" s="10" t="s">
        <v>6280</v>
      </c>
      <c r="E5235" s="9" t="s">
        <v>36</v>
      </c>
      <c r="F5235" s="9" t="s">
        <v>2640</v>
      </c>
      <c r="G5235" s="9" t="s">
        <v>6279</v>
      </c>
      <c r="H5235" s="9" t="s">
        <v>90</v>
      </c>
      <c r="I5235" s="9"/>
      <c r="J5235" s="9"/>
      <c r="K5235" s="9"/>
      <c r="L5235" s="9"/>
      <c r="M5235" s="9"/>
      <c r="N5235" s="9"/>
      <c r="O5235" s="9"/>
      <c r="P5235" s="9"/>
      <c r="Q5235" s="9"/>
      <c r="R5235" s="36"/>
    </row>
    <row r="5236" ht="36.75" customHeight="1">
      <c r="A5236" s="9" t="s">
        <v>6277</v>
      </c>
      <c r="B5236" s="9">
        <v>6.0</v>
      </c>
      <c r="C5236" s="9">
        <v>6.0</v>
      </c>
      <c r="D5236" s="10" t="s">
        <v>6281</v>
      </c>
      <c r="E5236" s="9" t="s">
        <v>36</v>
      </c>
      <c r="F5236" s="9" t="s">
        <v>549</v>
      </c>
      <c r="G5236" s="9" t="s">
        <v>6279</v>
      </c>
      <c r="H5236" s="9" t="s">
        <v>90</v>
      </c>
      <c r="I5236" s="9"/>
      <c r="J5236" s="9"/>
      <c r="K5236" s="9"/>
      <c r="L5236" s="9"/>
      <c r="M5236" s="9"/>
      <c r="N5236" s="9"/>
      <c r="O5236" s="9"/>
      <c r="P5236" s="9"/>
      <c r="Q5236" s="9"/>
      <c r="R5236" s="36"/>
    </row>
    <row r="5237" ht="36.75" customHeight="1">
      <c r="A5237" s="9" t="s">
        <v>6282</v>
      </c>
      <c r="B5237" s="9">
        <v>12.0</v>
      </c>
      <c r="C5237" s="9">
        <v>0.0</v>
      </c>
      <c r="D5237" s="10" t="s">
        <v>6283</v>
      </c>
      <c r="E5237" s="9" t="s">
        <v>63</v>
      </c>
      <c r="F5237" s="9" t="s">
        <v>2657</v>
      </c>
      <c r="G5237" s="9"/>
      <c r="H5237" s="9"/>
      <c r="I5237" s="9"/>
      <c r="J5237" s="9"/>
      <c r="K5237" s="9"/>
      <c r="L5237" s="9"/>
      <c r="M5237" s="9"/>
      <c r="N5237" s="9"/>
      <c r="O5237" s="9"/>
      <c r="P5237" s="9"/>
      <c r="Q5237" s="9"/>
      <c r="R5237" s="36"/>
    </row>
    <row r="5238" ht="36.75" customHeight="1">
      <c r="A5238" s="9" t="s">
        <v>6284</v>
      </c>
      <c r="B5238" s="9">
        <v>6.0</v>
      </c>
      <c r="C5238" s="9">
        <v>6.0</v>
      </c>
      <c r="D5238" s="10" t="s">
        <v>6285</v>
      </c>
      <c r="E5238" s="9" t="s">
        <v>63</v>
      </c>
      <c r="F5238" s="9" t="s">
        <v>2657</v>
      </c>
      <c r="G5238" s="9"/>
      <c r="H5238" s="9"/>
      <c r="I5238" s="9" t="s">
        <v>196</v>
      </c>
      <c r="J5238" s="9"/>
      <c r="K5238" s="9"/>
      <c r="L5238" s="9"/>
      <c r="M5238" s="9"/>
      <c r="N5238" s="9"/>
      <c r="O5238" s="9"/>
      <c r="P5238" s="9"/>
      <c r="Q5238" s="9"/>
      <c r="R5238" s="36"/>
    </row>
    <row r="5239" ht="36.75" customHeight="1">
      <c r="A5239" s="9" t="s">
        <v>6286</v>
      </c>
      <c r="B5239" s="9">
        <v>14.0</v>
      </c>
      <c r="C5239" s="9">
        <v>4.0</v>
      </c>
      <c r="D5239" s="10" t="s">
        <v>6287</v>
      </c>
      <c r="E5239" s="9" t="s">
        <v>20</v>
      </c>
      <c r="F5239" s="9" t="s">
        <v>2414</v>
      </c>
      <c r="G5239" s="9" t="s">
        <v>6212</v>
      </c>
      <c r="H5239" s="9" t="s">
        <v>90</v>
      </c>
      <c r="I5239" s="9" t="s">
        <v>196</v>
      </c>
      <c r="J5239" s="9"/>
      <c r="K5239" s="9"/>
      <c r="L5239" s="9"/>
      <c r="M5239" s="9"/>
      <c r="N5239" s="9"/>
      <c r="O5239" s="9"/>
      <c r="P5239" s="9"/>
      <c r="Q5239" s="9"/>
      <c r="R5239" s="36"/>
    </row>
    <row r="5240" ht="36.75" customHeight="1">
      <c r="A5240" s="9" t="s">
        <v>6288</v>
      </c>
      <c r="B5240" s="9">
        <v>13.0</v>
      </c>
      <c r="C5240" s="9">
        <v>0.0</v>
      </c>
      <c r="D5240" s="10" t="s">
        <v>6289</v>
      </c>
      <c r="E5240" s="9" t="s">
        <v>53</v>
      </c>
      <c r="F5240" s="9" t="s">
        <v>1309</v>
      </c>
      <c r="G5240" s="9" t="s">
        <v>6290</v>
      </c>
      <c r="H5240" s="9" t="s">
        <v>90</v>
      </c>
      <c r="I5240" s="9"/>
      <c r="J5240" s="9"/>
      <c r="K5240" s="9"/>
      <c r="L5240" s="9"/>
      <c r="M5240" s="9"/>
      <c r="N5240" s="9"/>
      <c r="O5240" s="9"/>
      <c r="P5240" s="9"/>
      <c r="Q5240" s="9"/>
      <c r="R5240" s="36"/>
    </row>
    <row r="5241" ht="36.75" customHeight="1">
      <c r="A5241" s="9" t="s">
        <v>6291</v>
      </c>
      <c r="B5241" s="9">
        <v>3.0</v>
      </c>
      <c r="C5241" s="9">
        <v>3.0</v>
      </c>
      <c r="D5241" s="10" t="s">
        <v>6292</v>
      </c>
      <c r="E5241" s="9" t="s">
        <v>46</v>
      </c>
      <c r="F5241" s="9" t="s">
        <v>6293</v>
      </c>
      <c r="G5241" s="9"/>
      <c r="H5241" s="9"/>
      <c r="I5241" s="9" t="s">
        <v>196</v>
      </c>
      <c r="J5241" s="9"/>
      <c r="K5241" s="9"/>
      <c r="L5241" s="9"/>
      <c r="M5241" s="9"/>
      <c r="N5241" s="9"/>
      <c r="O5241" s="9"/>
      <c r="P5241" s="9"/>
      <c r="Q5241" s="9"/>
      <c r="R5241" s="36"/>
    </row>
    <row r="5242" ht="36.75" customHeight="1">
      <c r="A5242" s="9" t="s">
        <v>6291</v>
      </c>
      <c r="B5242" s="9">
        <v>15.0</v>
      </c>
      <c r="C5242" s="9">
        <v>1.0</v>
      </c>
      <c r="D5242" s="10" t="s">
        <v>6294</v>
      </c>
      <c r="E5242" s="9" t="s">
        <v>51</v>
      </c>
      <c r="F5242" s="9" t="s">
        <v>2459</v>
      </c>
      <c r="G5242" s="9"/>
      <c r="H5242" s="9"/>
      <c r="I5242" s="9" t="s">
        <v>196</v>
      </c>
      <c r="J5242" s="9"/>
      <c r="K5242" s="9"/>
      <c r="L5242" s="9"/>
      <c r="M5242" s="9"/>
      <c r="N5242" s="9"/>
      <c r="O5242" s="9"/>
      <c r="P5242" s="9"/>
      <c r="Q5242" s="9"/>
      <c r="R5242" s="36"/>
    </row>
    <row r="5243" ht="36.75" customHeight="1">
      <c r="A5243" s="9" t="s">
        <v>6291</v>
      </c>
      <c r="B5243" s="9">
        <v>15.0</v>
      </c>
      <c r="C5243" s="9">
        <v>1.0</v>
      </c>
      <c r="D5243" s="10" t="s">
        <v>6294</v>
      </c>
      <c r="E5243" s="9" t="s">
        <v>52</v>
      </c>
      <c r="F5243" s="9" t="s">
        <v>2459</v>
      </c>
      <c r="G5243" s="9"/>
      <c r="H5243" s="9"/>
      <c r="I5243" s="9" t="s">
        <v>196</v>
      </c>
      <c r="J5243" s="9"/>
      <c r="K5243" s="9"/>
      <c r="L5243" s="9"/>
      <c r="M5243" s="9"/>
      <c r="N5243" s="9"/>
      <c r="O5243" s="9"/>
      <c r="P5243" s="9"/>
      <c r="Q5243" s="9"/>
      <c r="R5243" s="36"/>
    </row>
    <row r="5244" ht="36.75" customHeight="1">
      <c r="A5244" s="9" t="s">
        <v>6295</v>
      </c>
      <c r="B5244" s="9">
        <v>1.0</v>
      </c>
      <c r="C5244" s="9">
        <v>2.0</v>
      </c>
      <c r="D5244" s="10" t="s">
        <v>6296</v>
      </c>
      <c r="E5244" s="9" t="s">
        <v>4</v>
      </c>
      <c r="F5244" s="9" t="s">
        <v>389</v>
      </c>
      <c r="G5244" s="9"/>
      <c r="H5244" s="9"/>
      <c r="I5244" s="9"/>
      <c r="J5244" s="9"/>
      <c r="K5244" s="9"/>
      <c r="L5244" s="9"/>
      <c r="M5244" s="9"/>
      <c r="N5244" s="9"/>
      <c r="O5244" s="9"/>
      <c r="P5244" s="9"/>
      <c r="Q5244" s="9"/>
      <c r="R5244" s="36"/>
    </row>
    <row r="5245" ht="36.75" customHeight="1">
      <c r="A5245" s="9" t="s">
        <v>6295</v>
      </c>
      <c r="B5245" s="9">
        <v>1.0</v>
      </c>
      <c r="C5245" s="9">
        <v>5.0</v>
      </c>
      <c r="D5245" s="10" t="s">
        <v>6297</v>
      </c>
      <c r="E5245" s="9" t="s">
        <v>4</v>
      </c>
      <c r="F5245" s="9" t="s">
        <v>389</v>
      </c>
      <c r="G5245" s="9"/>
      <c r="H5245" s="9"/>
      <c r="I5245" s="9" t="s">
        <v>196</v>
      </c>
      <c r="J5245" s="9"/>
      <c r="K5245" s="9"/>
      <c r="L5245" s="9"/>
      <c r="M5245" s="9"/>
      <c r="N5245" s="9"/>
      <c r="O5245" s="9"/>
      <c r="P5245" s="9"/>
      <c r="Q5245" s="9"/>
      <c r="R5245" s="36"/>
    </row>
    <row r="5246" ht="36.75" customHeight="1">
      <c r="A5246" s="9" t="s">
        <v>6298</v>
      </c>
      <c r="B5246" s="9">
        <v>16.0</v>
      </c>
      <c r="C5246" s="9">
        <v>14.0</v>
      </c>
      <c r="D5246" s="10" t="s">
        <v>6299</v>
      </c>
      <c r="E5246" s="9" t="s">
        <v>51</v>
      </c>
      <c r="F5246" s="9" t="s">
        <v>5542</v>
      </c>
      <c r="G5246" s="9"/>
      <c r="H5246" s="9"/>
      <c r="I5246" s="9" t="s">
        <v>196</v>
      </c>
      <c r="J5246" s="9"/>
      <c r="K5246" s="9"/>
      <c r="L5246" s="9"/>
      <c r="M5246" s="9"/>
      <c r="N5246" s="9"/>
      <c r="O5246" s="9"/>
      <c r="P5246" s="9"/>
      <c r="Q5246" s="9"/>
      <c r="R5246" s="36"/>
    </row>
    <row r="5247" ht="36.75" customHeight="1">
      <c r="A5247" s="9" t="s">
        <v>6300</v>
      </c>
      <c r="B5247" s="9">
        <v>15.0</v>
      </c>
      <c r="C5247" s="9">
        <v>8.0</v>
      </c>
      <c r="D5247" s="10" t="s">
        <v>6301</v>
      </c>
      <c r="E5247" s="9" t="s">
        <v>46</v>
      </c>
      <c r="F5247" s="9" t="s">
        <v>2381</v>
      </c>
      <c r="G5247" s="9" t="s">
        <v>6290</v>
      </c>
      <c r="H5247" s="9" t="s">
        <v>90</v>
      </c>
      <c r="I5247" s="9"/>
      <c r="J5247" s="9"/>
      <c r="K5247" s="9"/>
      <c r="L5247" s="9"/>
      <c r="M5247" s="9"/>
      <c r="N5247" s="9"/>
      <c r="O5247" s="9"/>
      <c r="P5247" s="9"/>
      <c r="Q5247" s="9"/>
      <c r="R5247" s="36"/>
    </row>
    <row r="5248" ht="36.75" customHeight="1">
      <c r="A5248" s="9" t="s">
        <v>6300</v>
      </c>
      <c r="B5248" s="9">
        <v>15.0</v>
      </c>
      <c r="C5248" s="9">
        <v>8.0</v>
      </c>
      <c r="D5248" s="10" t="s">
        <v>6301</v>
      </c>
      <c r="E5248" s="9" t="s">
        <v>51</v>
      </c>
      <c r="F5248" s="9" t="s">
        <v>5542</v>
      </c>
      <c r="G5248" s="9" t="s">
        <v>6290</v>
      </c>
      <c r="H5248" s="9" t="s">
        <v>90</v>
      </c>
      <c r="I5248" s="9"/>
      <c r="J5248" s="9"/>
      <c r="K5248" s="9"/>
      <c r="L5248" s="9"/>
      <c r="M5248" s="9"/>
      <c r="N5248" s="9"/>
      <c r="O5248" s="9"/>
      <c r="P5248" s="9"/>
      <c r="Q5248" s="9"/>
      <c r="R5248" s="36"/>
    </row>
    <row r="5249" ht="36.75" customHeight="1">
      <c r="A5249" s="9" t="s">
        <v>6302</v>
      </c>
      <c r="B5249" s="9">
        <v>3.0</v>
      </c>
      <c r="C5249" s="9">
        <v>1.0</v>
      </c>
      <c r="D5249" s="10" t="s">
        <v>6303</v>
      </c>
      <c r="E5249" s="9" t="s">
        <v>49</v>
      </c>
      <c r="F5249" s="9" t="s">
        <v>2586</v>
      </c>
      <c r="G5249" s="9"/>
      <c r="H5249" s="9"/>
      <c r="I5249" s="9"/>
      <c r="J5249" s="9"/>
      <c r="K5249" s="9"/>
      <c r="L5249" s="9"/>
      <c r="M5249" s="9"/>
      <c r="N5249" s="9"/>
      <c r="O5249" s="9"/>
      <c r="P5249" s="9"/>
      <c r="Q5249" s="9"/>
      <c r="R5249" s="36"/>
    </row>
    <row r="5250" ht="36.75" customHeight="1">
      <c r="A5250" s="9" t="s">
        <v>6302</v>
      </c>
      <c r="B5250" s="9">
        <v>3.0</v>
      </c>
      <c r="C5250" s="9">
        <v>2.0</v>
      </c>
      <c r="D5250" s="10" t="s">
        <v>6304</v>
      </c>
      <c r="E5250" s="9" t="s">
        <v>40</v>
      </c>
      <c r="F5250" s="9" t="s">
        <v>2489</v>
      </c>
      <c r="G5250" s="9"/>
      <c r="H5250" s="9"/>
      <c r="I5250" s="9"/>
      <c r="J5250" s="9"/>
      <c r="K5250" s="9"/>
      <c r="L5250" s="9"/>
      <c r="M5250" s="9"/>
      <c r="N5250" s="9"/>
      <c r="O5250" s="9"/>
      <c r="P5250" s="9"/>
      <c r="Q5250" s="9"/>
      <c r="R5250" s="36"/>
    </row>
    <row r="5251" ht="36.75" customHeight="1">
      <c r="A5251" s="9" t="s">
        <v>6305</v>
      </c>
      <c r="B5251" s="9">
        <v>0.0</v>
      </c>
      <c r="C5251" s="9">
        <v>0.0</v>
      </c>
      <c r="D5251" s="10" t="s">
        <v>6306</v>
      </c>
      <c r="E5251" s="9" t="s">
        <v>4</v>
      </c>
      <c r="F5251" s="9" t="s">
        <v>1855</v>
      </c>
      <c r="G5251" s="9" t="s">
        <v>6307</v>
      </c>
      <c r="H5251" s="9" t="s">
        <v>90</v>
      </c>
      <c r="I5251" s="9"/>
      <c r="J5251" s="9"/>
      <c r="K5251" s="9"/>
      <c r="L5251" s="9"/>
      <c r="M5251" s="9"/>
      <c r="N5251" s="9"/>
      <c r="O5251" s="9"/>
      <c r="P5251" s="9"/>
      <c r="Q5251" s="9"/>
      <c r="R5251" s="36"/>
    </row>
    <row r="5252" ht="36.75" customHeight="1">
      <c r="A5252" s="9" t="s">
        <v>6308</v>
      </c>
      <c r="B5252" s="9">
        <v>4.0</v>
      </c>
      <c r="C5252" s="9">
        <v>6.0</v>
      </c>
      <c r="D5252" s="10" t="s">
        <v>6309</v>
      </c>
      <c r="E5252" s="9" t="s">
        <v>4</v>
      </c>
      <c r="F5252" s="9" t="s">
        <v>1855</v>
      </c>
      <c r="G5252" s="9"/>
      <c r="H5252" s="9"/>
      <c r="I5252" s="9" t="s">
        <v>196</v>
      </c>
      <c r="J5252" s="9"/>
      <c r="K5252" s="9"/>
      <c r="L5252" s="9"/>
      <c r="M5252" s="9"/>
      <c r="N5252" s="9"/>
      <c r="O5252" s="9"/>
      <c r="P5252" s="9"/>
      <c r="Q5252" s="9"/>
      <c r="R5252" s="36"/>
    </row>
    <row r="5253" ht="36.75" customHeight="1">
      <c r="A5253" s="9" t="s">
        <v>6310</v>
      </c>
      <c r="B5253" s="9">
        <v>7.0</v>
      </c>
      <c r="C5253" s="9">
        <v>0.0</v>
      </c>
      <c r="D5253" s="10" t="s">
        <v>6311</v>
      </c>
      <c r="E5253" s="9" t="s">
        <v>20</v>
      </c>
      <c r="F5253" s="9" t="s">
        <v>623</v>
      </c>
      <c r="G5253" s="9"/>
      <c r="H5253" s="9"/>
      <c r="I5253" s="9"/>
      <c r="J5253" s="9"/>
      <c r="K5253" s="9"/>
      <c r="L5253" s="9"/>
      <c r="M5253" s="9"/>
      <c r="N5253" s="9"/>
      <c r="O5253" s="9"/>
      <c r="P5253" s="9"/>
      <c r="Q5253" s="9"/>
      <c r="R5253" s="36"/>
    </row>
    <row r="5254" ht="36.75" customHeight="1">
      <c r="A5254" s="9" t="s">
        <v>6310</v>
      </c>
      <c r="B5254" s="9">
        <v>8.0</v>
      </c>
      <c r="C5254" s="9">
        <v>3.0</v>
      </c>
      <c r="D5254" s="10" t="s">
        <v>6312</v>
      </c>
      <c r="E5254" s="9" t="s">
        <v>49</v>
      </c>
      <c r="F5254" s="9" t="s">
        <v>536</v>
      </c>
      <c r="G5254" s="9"/>
      <c r="H5254" s="9"/>
      <c r="I5254" s="9" t="s">
        <v>319</v>
      </c>
      <c r="J5254" s="9"/>
      <c r="K5254" s="9"/>
      <c r="L5254" s="9"/>
      <c r="M5254" s="9"/>
      <c r="N5254" s="9"/>
      <c r="O5254" s="9"/>
      <c r="P5254" s="9"/>
      <c r="Q5254" s="9"/>
      <c r="R5254" s="36"/>
    </row>
    <row r="5255" ht="36.75" customHeight="1">
      <c r="A5255" s="9" t="s">
        <v>6313</v>
      </c>
      <c r="B5255" s="9">
        <v>4.0</v>
      </c>
      <c r="C5255" s="9">
        <v>4.0</v>
      </c>
      <c r="D5255" s="10" t="s">
        <v>6314</v>
      </c>
      <c r="E5255" s="9" t="s">
        <v>20</v>
      </c>
      <c r="F5255" s="9" t="s">
        <v>2414</v>
      </c>
      <c r="G5255" s="9" t="s">
        <v>6307</v>
      </c>
      <c r="H5255" s="9" t="s">
        <v>90</v>
      </c>
      <c r="I5255" s="9"/>
      <c r="J5255" s="9"/>
      <c r="K5255" s="9"/>
      <c r="L5255" s="9"/>
      <c r="M5255" s="9"/>
      <c r="N5255" s="9"/>
      <c r="O5255" s="9"/>
      <c r="P5255" s="9"/>
      <c r="Q5255" s="9"/>
      <c r="R5255" s="36"/>
    </row>
    <row r="5256" ht="36.75" customHeight="1">
      <c r="A5256" s="9" t="s">
        <v>6313</v>
      </c>
      <c r="B5256" s="9">
        <v>8.0</v>
      </c>
      <c r="C5256" s="9">
        <v>5.0</v>
      </c>
      <c r="D5256" s="10" t="s">
        <v>6315</v>
      </c>
      <c r="E5256" s="9" t="s">
        <v>14</v>
      </c>
      <c r="F5256" s="9" t="s">
        <v>5926</v>
      </c>
      <c r="G5256" s="9" t="s">
        <v>6307</v>
      </c>
      <c r="H5256" s="9" t="s">
        <v>90</v>
      </c>
      <c r="I5256" s="9"/>
      <c r="J5256" s="9"/>
      <c r="K5256" s="9"/>
      <c r="L5256" s="9"/>
      <c r="M5256" s="9"/>
      <c r="N5256" s="9"/>
      <c r="O5256" s="9"/>
      <c r="P5256" s="9"/>
      <c r="Q5256" s="9"/>
      <c r="R5256" s="36"/>
    </row>
    <row r="5257" ht="36.75" customHeight="1">
      <c r="A5257" s="9" t="s">
        <v>6313</v>
      </c>
      <c r="B5257" s="9">
        <v>8.0</v>
      </c>
      <c r="C5257" s="9">
        <v>5.0</v>
      </c>
      <c r="D5257" s="10" t="s">
        <v>6315</v>
      </c>
      <c r="E5257" s="9" t="s">
        <v>16</v>
      </c>
      <c r="F5257" s="9" t="s">
        <v>6316</v>
      </c>
      <c r="G5257" s="9" t="s">
        <v>6307</v>
      </c>
      <c r="H5257" s="9" t="s">
        <v>90</v>
      </c>
      <c r="I5257" s="9"/>
      <c r="J5257" s="9"/>
      <c r="K5257" s="9"/>
      <c r="L5257" s="9"/>
      <c r="M5257" s="9"/>
      <c r="N5257" s="9"/>
      <c r="O5257" s="9"/>
      <c r="P5257" s="9"/>
      <c r="Q5257" s="9"/>
      <c r="R5257" s="36"/>
    </row>
    <row r="5258" ht="36.75" customHeight="1">
      <c r="A5258" s="9" t="s">
        <v>6313</v>
      </c>
      <c r="B5258" s="9">
        <v>8.0</v>
      </c>
      <c r="C5258" s="9">
        <v>8.0</v>
      </c>
      <c r="D5258" s="10" t="s">
        <v>6317</v>
      </c>
      <c r="E5258" s="9" t="s">
        <v>49</v>
      </c>
      <c r="F5258" s="9" t="s">
        <v>536</v>
      </c>
      <c r="G5258" s="9" t="s">
        <v>6307</v>
      </c>
      <c r="H5258" s="9" t="s">
        <v>90</v>
      </c>
      <c r="I5258" s="9"/>
      <c r="J5258" s="9"/>
      <c r="K5258" s="9"/>
      <c r="L5258" s="9"/>
      <c r="M5258" s="9"/>
      <c r="N5258" s="9"/>
      <c r="O5258" s="9"/>
      <c r="P5258" s="9"/>
      <c r="Q5258" s="9"/>
      <c r="R5258" s="36"/>
    </row>
    <row r="5259" ht="36.75" customHeight="1">
      <c r="A5259" s="9" t="s">
        <v>6313</v>
      </c>
      <c r="B5259" s="9">
        <v>9.0</v>
      </c>
      <c r="C5259" s="9">
        <v>2.0</v>
      </c>
      <c r="D5259" s="10" t="s">
        <v>6318</v>
      </c>
      <c r="E5259" s="9" t="s">
        <v>40</v>
      </c>
      <c r="F5259" s="9" t="s">
        <v>6319</v>
      </c>
      <c r="G5259" s="9" t="s">
        <v>6307</v>
      </c>
      <c r="H5259" s="9" t="s">
        <v>90</v>
      </c>
      <c r="I5259" s="9"/>
      <c r="J5259" s="9"/>
      <c r="K5259" s="9"/>
      <c r="L5259" s="9"/>
      <c r="M5259" s="9"/>
      <c r="N5259" s="9"/>
      <c r="O5259" s="9"/>
      <c r="P5259" s="9"/>
      <c r="Q5259" s="9"/>
      <c r="R5259" s="36"/>
    </row>
    <row r="5260" ht="36.75" customHeight="1">
      <c r="A5260" s="9" t="s">
        <v>6313</v>
      </c>
      <c r="B5260" s="9">
        <v>9.0</v>
      </c>
      <c r="C5260" s="9">
        <v>2.0</v>
      </c>
      <c r="D5260" s="10" t="s">
        <v>6318</v>
      </c>
      <c r="E5260" s="9" t="s">
        <v>49</v>
      </c>
      <c r="F5260" s="9" t="s">
        <v>6320</v>
      </c>
      <c r="G5260" s="9" t="s">
        <v>6307</v>
      </c>
      <c r="H5260" s="9" t="s">
        <v>90</v>
      </c>
      <c r="I5260" s="9"/>
      <c r="J5260" s="9"/>
      <c r="K5260" s="9"/>
      <c r="L5260" s="9"/>
      <c r="M5260" s="9"/>
      <c r="N5260" s="9"/>
      <c r="O5260" s="9"/>
      <c r="P5260" s="9"/>
      <c r="Q5260" s="9"/>
      <c r="R5260" s="36"/>
    </row>
    <row r="5261" ht="36.75" customHeight="1">
      <c r="A5261" s="9" t="s">
        <v>6321</v>
      </c>
      <c r="B5261" s="9">
        <v>3.0</v>
      </c>
      <c r="C5261" s="9">
        <v>4.0</v>
      </c>
      <c r="D5261" s="10" t="s">
        <v>6322</v>
      </c>
      <c r="E5261" s="9" t="s">
        <v>20</v>
      </c>
      <c r="F5261" s="9" t="s">
        <v>2414</v>
      </c>
      <c r="G5261" s="9"/>
      <c r="H5261" s="9"/>
      <c r="I5261" s="9" t="s">
        <v>196</v>
      </c>
      <c r="J5261" s="9"/>
      <c r="K5261" s="9"/>
      <c r="L5261" s="9"/>
      <c r="M5261" s="9"/>
      <c r="N5261" s="9"/>
      <c r="O5261" s="9"/>
      <c r="P5261" s="9"/>
      <c r="Q5261" s="9"/>
      <c r="R5261" s="36"/>
    </row>
    <row r="5262" ht="36.75" customHeight="1">
      <c r="A5262" s="9" t="s">
        <v>6321</v>
      </c>
      <c r="B5262" s="9">
        <v>8.0</v>
      </c>
      <c r="C5262" s="9">
        <v>5.0</v>
      </c>
      <c r="D5262" s="10" t="s">
        <v>6323</v>
      </c>
      <c r="E5262" s="9" t="s">
        <v>14</v>
      </c>
      <c r="F5262" s="9" t="s">
        <v>5926</v>
      </c>
      <c r="G5262" s="9"/>
      <c r="H5262" s="9"/>
      <c r="I5262" s="9" t="s">
        <v>6324</v>
      </c>
      <c r="J5262" s="9"/>
      <c r="K5262" s="9"/>
      <c r="L5262" s="9"/>
      <c r="M5262" s="9"/>
      <c r="N5262" s="9"/>
      <c r="O5262" s="9"/>
      <c r="P5262" s="9"/>
      <c r="Q5262" s="9"/>
      <c r="R5262" s="36"/>
    </row>
    <row r="5263" ht="36.75" customHeight="1">
      <c r="A5263" s="9" t="s">
        <v>6321</v>
      </c>
      <c r="B5263" s="9">
        <v>8.0</v>
      </c>
      <c r="C5263" s="9">
        <v>5.0</v>
      </c>
      <c r="D5263" s="10" t="s">
        <v>6323</v>
      </c>
      <c r="E5263" s="9" t="s">
        <v>16</v>
      </c>
      <c r="F5263" s="9" t="s">
        <v>6316</v>
      </c>
      <c r="G5263" s="9"/>
      <c r="H5263" s="9"/>
      <c r="I5263" s="9" t="s">
        <v>6324</v>
      </c>
      <c r="J5263" s="9"/>
      <c r="K5263" s="9"/>
      <c r="L5263" s="9"/>
      <c r="M5263" s="9"/>
      <c r="N5263" s="9"/>
      <c r="O5263" s="9"/>
      <c r="P5263" s="9"/>
      <c r="Q5263" s="9"/>
      <c r="R5263" s="36"/>
    </row>
    <row r="5264" ht="36.75" customHeight="1">
      <c r="A5264" s="9" t="s">
        <v>6321</v>
      </c>
      <c r="B5264" s="9">
        <v>8.0</v>
      </c>
      <c r="C5264" s="9">
        <v>8.0</v>
      </c>
      <c r="D5264" s="10" t="s">
        <v>6325</v>
      </c>
      <c r="E5264" s="9" t="s">
        <v>49</v>
      </c>
      <c r="F5264" s="9" t="s">
        <v>536</v>
      </c>
      <c r="G5264" s="9"/>
      <c r="H5264" s="9"/>
      <c r="I5264" s="9" t="s">
        <v>196</v>
      </c>
      <c r="J5264" s="9"/>
      <c r="K5264" s="9"/>
      <c r="L5264" s="9"/>
      <c r="M5264" s="9"/>
      <c r="N5264" s="9"/>
      <c r="O5264" s="9"/>
      <c r="P5264" s="9"/>
      <c r="Q5264" s="9"/>
      <c r="R5264" s="36"/>
    </row>
    <row r="5265" ht="36.75" customHeight="1">
      <c r="A5265" s="9" t="s">
        <v>6321</v>
      </c>
      <c r="B5265" s="9">
        <v>8.0</v>
      </c>
      <c r="C5265" s="9">
        <v>10.0</v>
      </c>
      <c r="D5265" s="10" t="s">
        <v>6326</v>
      </c>
      <c r="E5265" s="9" t="s">
        <v>20</v>
      </c>
      <c r="F5265" s="9" t="s">
        <v>2414</v>
      </c>
      <c r="G5265" s="9"/>
      <c r="H5265" s="9"/>
      <c r="I5265" s="9" t="s">
        <v>196</v>
      </c>
      <c r="J5265" s="9"/>
      <c r="K5265" s="9"/>
      <c r="L5265" s="9"/>
      <c r="M5265" s="9"/>
      <c r="N5265" s="9"/>
      <c r="O5265" s="9"/>
      <c r="P5265" s="9"/>
      <c r="Q5265" s="9"/>
      <c r="R5265" s="36"/>
    </row>
    <row r="5266" ht="36.75" customHeight="1">
      <c r="A5266" s="9" t="s">
        <v>6321</v>
      </c>
      <c r="B5266" s="9">
        <v>9.0</v>
      </c>
      <c r="C5266" s="9">
        <v>2.0</v>
      </c>
      <c r="D5266" s="10" t="s">
        <v>6327</v>
      </c>
      <c r="E5266" s="9" t="s">
        <v>49</v>
      </c>
      <c r="F5266" s="9" t="s">
        <v>6320</v>
      </c>
      <c r="G5266" s="9"/>
      <c r="H5266" s="9"/>
      <c r="I5266" s="9" t="s">
        <v>1232</v>
      </c>
      <c r="J5266" s="9"/>
      <c r="K5266" s="9"/>
      <c r="L5266" s="9"/>
      <c r="M5266" s="9"/>
      <c r="N5266" s="9"/>
      <c r="O5266" s="9"/>
      <c r="P5266" s="9"/>
      <c r="Q5266" s="9"/>
      <c r="R5266" s="36"/>
    </row>
    <row r="5267" ht="36.75" customHeight="1">
      <c r="A5267" s="9" t="s">
        <v>6321</v>
      </c>
      <c r="B5267" s="9">
        <v>10.0</v>
      </c>
      <c r="C5267" s="9">
        <v>1.0</v>
      </c>
      <c r="D5267" s="10" t="s">
        <v>6328</v>
      </c>
      <c r="E5267" s="9" t="s">
        <v>32</v>
      </c>
      <c r="F5267" s="9" t="s">
        <v>1171</v>
      </c>
      <c r="G5267" s="9"/>
      <c r="H5267" s="9"/>
      <c r="I5267" s="9" t="s">
        <v>196</v>
      </c>
      <c r="J5267" s="9"/>
      <c r="K5267" s="9"/>
      <c r="L5267" s="9"/>
      <c r="M5267" s="9"/>
      <c r="N5267" s="9"/>
      <c r="O5267" s="9"/>
      <c r="P5267" s="9"/>
      <c r="Q5267" s="9"/>
      <c r="R5267" s="36"/>
    </row>
    <row r="5268" ht="36.75" customHeight="1">
      <c r="A5268" s="9" t="s">
        <v>6321</v>
      </c>
      <c r="B5268" s="9">
        <v>11.0</v>
      </c>
      <c r="C5268" s="9">
        <v>2.0</v>
      </c>
      <c r="D5268" s="10" t="s">
        <v>6329</v>
      </c>
      <c r="E5268" s="9" t="s">
        <v>20</v>
      </c>
      <c r="F5268" s="9" t="s">
        <v>2414</v>
      </c>
      <c r="G5268" s="9"/>
      <c r="H5268" s="9"/>
      <c r="I5268" s="9" t="s">
        <v>196</v>
      </c>
      <c r="J5268" s="9"/>
      <c r="K5268" s="9"/>
      <c r="L5268" s="9"/>
      <c r="M5268" s="9"/>
      <c r="N5268" s="9"/>
      <c r="O5268" s="9"/>
      <c r="P5268" s="9"/>
      <c r="Q5268" s="9"/>
      <c r="R5268" s="36"/>
    </row>
    <row r="5269" ht="36.75" customHeight="1">
      <c r="A5269" s="9" t="s">
        <v>6330</v>
      </c>
      <c r="B5269" s="9">
        <v>8.0</v>
      </c>
      <c r="C5269" s="9">
        <v>0.0</v>
      </c>
      <c r="D5269" s="10" t="s">
        <v>6331</v>
      </c>
      <c r="E5269" s="9" t="s">
        <v>60</v>
      </c>
      <c r="F5269" s="9" t="s">
        <v>5414</v>
      </c>
      <c r="G5269" s="9"/>
      <c r="H5269" s="9"/>
      <c r="I5269" s="9"/>
      <c r="J5269" s="9"/>
      <c r="K5269" s="9"/>
      <c r="L5269" s="9"/>
      <c r="M5269" s="9"/>
      <c r="N5269" s="9"/>
      <c r="O5269" s="9"/>
      <c r="P5269" s="9"/>
      <c r="Q5269" s="9"/>
      <c r="R5269" s="36"/>
    </row>
    <row r="5270" ht="36.75" customHeight="1">
      <c r="A5270" s="9" t="s">
        <v>6330</v>
      </c>
      <c r="B5270" s="9">
        <v>9.0</v>
      </c>
      <c r="C5270" s="9">
        <v>59.0</v>
      </c>
      <c r="D5270" s="10" t="s">
        <v>6332</v>
      </c>
      <c r="E5270" s="9" t="s">
        <v>4</v>
      </c>
      <c r="F5270" s="9" t="s">
        <v>6333</v>
      </c>
      <c r="G5270" s="9"/>
      <c r="H5270" s="9"/>
      <c r="I5270" s="9"/>
      <c r="J5270" s="9"/>
      <c r="K5270" s="9"/>
      <c r="L5270" s="9"/>
      <c r="M5270" s="9"/>
      <c r="N5270" s="9"/>
      <c r="O5270" s="9"/>
      <c r="P5270" s="9"/>
      <c r="Q5270" s="9"/>
      <c r="R5270" s="36"/>
    </row>
    <row r="5271" ht="36.75" customHeight="1">
      <c r="A5271" s="9" t="s">
        <v>6330</v>
      </c>
      <c r="B5271" s="9">
        <v>9.0</v>
      </c>
      <c r="C5271" s="9">
        <v>59.0</v>
      </c>
      <c r="D5271" s="10" t="s">
        <v>6332</v>
      </c>
      <c r="E5271" s="9" t="s">
        <v>32</v>
      </c>
      <c r="F5271" s="9" t="s">
        <v>6111</v>
      </c>
      <c r="G5271" s="9"/>
      <c r="H5271" s="9"/>
      <c r="I5271" s="9"/>
      <c r="J5271" s="9"/>
      <c r="K5271" s="9"/>
      <c r="L5271" s="9"/>
      <c r="M5271" s="9"/>
      <c r="N5271" s="9"/>
      <c r="O5271" s="9"/>
      <c r="P5271" s="9"/>
      <c r="Q5271" s="9"/>
      <c r="R5271" s="36"/>
    </row>
    <row r="5272" ht="36.75" customHeight="1">
      <c r="A5272" s="9" t="s">
        <v>6330</v>
      </c>
      <c r="B5272" s="9">
        <v>9.0</v>
      </c>
      <c r="C5272" s="9">
        <v>59.0</v>
      </c>
      <c r="D5272" s="10" t="s">
        <v>6332</v>
      </c>
      <c r="E5272" s="9" t="s">
        <v>46</v>
      </c>
      <c r="F5272" s="9" t="s">
        <v>5298</v>
      </c>
      <c r="G5272" s="9"/>
      <c r="H5272" s="9"/>
      <c r="I5272" s="9"/>
      <c r="J5272" s="9"/>
      <c r="K5272" s="9"/>
      <c r="L5272" s="9"/>
      <c r="M5272" s="9"/>
      <c r="N5272" s="9"/>
      <c r="O5272" s="9"/>
      <c r="P5272" s="9"/>
      <c r="Q5272" s="9"/>
      <c r="R5272" s="36"/>
    </row>
    <row r="5273" ht="36.75" customHeight="1">
      <c r="A5273" s="9" t="s">
        <v>6330</v>
      </c>
      <c r="B5273" s="9">
        <v>9.0</v>
      </c>
      <c r="C5273" s="9">
        <v>64.0</v>
      </c>
      <c r="D5273" s="10" t="s">
        <v>6334</v>
      </c>
      <c r="E5273" s="9" t="s">
        <v>45</v>
      </c>
      <c r="F5273" s="9" t="s">
        <v>6335</v>
      </c>
      <c r="G5273" s="9"/>
      <c r="H5273" s="9"/>
      <c r="I5273" s="9"/>
      <c r="J5273" s="9"/>
      <c r="K5273" s="9"/>
      <c r="L5273" s="9"/>
      <c r="M5273" s="9"/>
      <c r="N5273" s="9"/>
      <c r="O5273" s="9"/>
      <c r="P5273" s="9"/>
      <c r="Q5273" s="9"/>
      <c r="R5273" s="36"/>
    </row>
    <row r="5274" ht="36.75" customHeight="1">
      <c r="A5274" s="9" t="s">
        <v>6330</v>
      </c>
      <c r="B5274" s="9">
        <v>9.0</v>
      </c>
      <c r="C5274" s="9">
        <v>66.0</v>
      </c>
      <c r="D5274" s="10" t="s">
        <v>6336</v>
      </c>
      <c r="E5274" s="9" t="s">
        <v>45</v>
      </c>
      <c r="F5274" s="9" t="s">
        <v>6335</v>
      </c>
      <c r="G5274" s="9" t="s">
        <v>6307</v>
      </c>
      <c r="H5274" s="9" t="s">
        <v>90</v>
      </c>
      <c r="I5274" s="9" t="s">
        <v>721</v>
      </c>
      <c r="J5274" s="9"/>
      <c r="K5274" s="9"/>
      <c r="L5274" s="9"/>
      <c r="M5274" s="9"/>
      <c r="N5274" s="9"/>
      <c r="O5274" s="9"/>
      <c r="P5274" s="9"/>
      <c r="Q5274" s="9"/>
      <c r="R5274" s="36"/>
    </row>
    <row r="5275" ht="36.75" customHeight="1">
      <c r="A5275" s="9" t="s">
        <v>6330</v>
      </c>
      <c r="B5275" s="9">
        <v>9.0</v>
      </c>
      <c r="C5275" s="9">
        <v>79.0</v>
      </c>
      <c r="D5275" s="10" t="s">
        <v>6337</v>
      </c>
      <c r="E5275" s="9" t="s">
        <v>37</v>
      </c>
      <c r="F5275" s="9" t="s">
        <v>2672</v>
      </c>
      <c r="G5275" s="9"/>
      <c r="H5275" s="9"/>
      <c r="I5275" s="9" t="s">
        <v>721</v>
      </c>
      <c r="J5275" s="9"/>
      <c r="K5275" s="9"/>
      <c r="L5275" s="9"/>
      <c r="M5275" s="9"/>
      <c r="N5275" s="9"/>
      <c r="O5275" s="9"/>
      <c r="P5275" s="9"/>
      <c r="Q5275" s="9"/>
      <c r="R5275" s="36"/>
    </row>
    <row r="5276" ht="36.75" customHeight="1">
      <c r="A5276" s="9" t="s">
        <v>6330</v>
      </c>
      <c r="B5276" s="9">
        <v>9.0</v>
      </c>
      <c r="C5276" s="9">
        <v>79.0</v>
      </c>
      <c r="D5276" s="10" t="s">
        <v>6337</v>
      </c>
      <c r="E5276" s="9" t="s">
        <v>60</v>
      </c>
      <c r="F5276" s="9" t="s">
        <v>1915</v>
      </c>
      <c r="G5276" s="9"/>
      <c r="H5276" s="9"/>
      <c r="I5276" s="9" t="s">
        <v>721</v>
      </c>
      <c r="J5276" s="9"/>
      <c r="K5276" s="9"/>
      <c r="L5276" s="9"/>
      <c r="M5276" s="9"/>
      <c r="N5276" s="9"/>
      <c r="O5276" s="9"/>
      <c r="P5276" s="9"/>
      <c r="Q5276" s="9"/>
      <c r="R5276" s="36"/>
    </row>
    <row r="5277" ht="36.75" customHeight="1">
      <c r="A5277" s="9" t="s">
        <v>6330</v>
      </c>
      <c r="B5277" s="9">
        <v>9.0</v>
      </c>
      <c r="C5277" s="9">
        <v>93.0</v>
      </c>
      <c r="D5277" s="10" t="s">
        <v>6338</v>
      </c>
      <c r="E5277" s="9" t="s">
        <v>31</v>
      </c>
      <c r="F5277" s="9" t="s">
        <v>5780</v>
      </c>
      <c r="G5277" s="9"/>
      <c r="H5277" s="9"/>
      <c r="I5277" s="9" t="s">
        <v>721</v>
      </c>
      <c r="J5277" s="9"/>
      <c r="K5277" s="9"/>
      <c r="L5277" s="9"/>
      <c r="M5277" s="9"/>
      <c r="N5277" s="9"/>
      <c r="O5277" s="9"/>
      <c r="P5277" s="9"/>
      <c r="Q5277" s="9"/>
      <c r="R5277" s="36"/>
    </row>
    <row r="5278" ht="36.75" customHeight="1">
      <c r="A5278" s="9" t="s">
        <v>6330</v>
      </c>
      <c r="B5278" s="9">
        <v>9.0</v>
      </c>
      <c r="C5278" s="9">
        <v>93.0</v>
      </c>
      <c r="D5278" s="10" t="s">
        <v>6338</v>
      </c>
      <c r="E5278" s="9" t="s">
        <v>51</v>
      </c>
      <c r="F5278" s="9" t="s">
        <v>2459</v>
      </c>
      <c r="G5278" s="9"/>
      <c r="H5278" s="9"/>
      <c r="I5278" s="9" t="s">
        <v>721</v>
      </c>
      <c r="J5278" s="9"/>
      <c r="K5278" s="9"/>
      <c r="L5278" s="9"/>
      <c r="M5278" s="9"/>
      <c r="N5278" s="9"/>
      <c r="O5278" s="9"/>
      <c r="P5278" s="9"/>
      <c r="Q5278" s="9"/>
      <c r="R5278" s="36"/>
    </row>
    <row r="5279" ht="36.75" customHeight="1">
      <c r="A5279" s="9" t="s">
        <v>6330</v>
      </c>
      <c r="B5279" s="9">
        <v>9.0</v>
      </c>
      <c r="C5279" s="9">
        <v>93.0</v>
      </c>
      <c r="D5279" s="10" t="s">
        <v>6338</v>
      </c>
      <c r="E5279" s="9" t="s">
        <v>52</v>
      </c>
      <c r="F5279" s="9" t="s">
        <v>2459</v>
      </c>
      <c r="G5279" s="9"/>
      <c r="H5279" s="9"/>
      <c r="I5279" s="9" t="s">
        <v>721</v>
      </c>
      <c r="J5279" s="9"/>
      <c r="K5279" s="9"/>
      <c r="L5279" s="9"/>
      <c r="M5279" s="9"/>
      <c r="N5279" s="9"/>
      <c r="O5279" s="9"/>
      <c r="P5279" s="9"/>
      <c r="Q5279" s="9"/>
      <c r="R5279" s="36"/>
    </row>
    <row r="5280" ht="36.75" customHeight="1">
      <c r="A5280" s="9" t="s">
        <v>6339</v>
      </c>
      <c r="B5280" s="9">
        <v>13.0</v>
      </c>
      <c r="C5280" s="9">
        <v>0.0</v>
      </c>
      <c r="D5280" s="10" t="s">
        <v>6340</v>
      </c>
      <c r="E5280" s="9" t="s">
        <v>55</v>
      </c>
      <c r="F5280" s="9" t="s">
        <v>2968</v>
      </c>
      <c r="G5280" s="9"/>
      <c r="H5280" s="9"/>
      <c r="I5280" s="9" t="s">
        <v>721</v>
      </c>
      <c r="J5280" s="9"/>
      <c r="K5280" s="9"/>
      <c r="L5280" s="9"/>
      <c r="M5280" s="9"/>
      <c r="N5280" s="9"/>
      <c r="O5280" s="9"/>
      <c r="P5280" s="9"/>
      <c r="Q5280" s="9"/>
      <c r="R5280" s="36"/>
    </row>
    <row r="5281" ht="36.75" customHeight="1">
      <c r="A5281" s="9" t="s">
        <v>6341</v>
      </c>
      <c r="B5281" s="9">
        <v>14.0</v>
      </c>
      <c r="C5281" s="9">
        <v>0.0</v>
      </c>
      <c r="D5281" s="10" t="s">
        <v>6342</v>
      </c>
      <c r="E5281" s="9" t="s">
        <v>51</v>
      </c>
      <c r="F5281" s="9" t="s">
        <v>2459</v>
      </c>
      <c r="G5281" s="9"/>
      <c r="H5281" s="9"/>
      <c r="I5281" s="9" t="s">
        <v>721</v>
      </c>
      <c r="J5281" s="9"/>
      <c r="K5281" s="9"/>
      <c r="L5281" s="9"/>
      <c r="M5281" s="9"/>
      <c r="N5281" s="9"/>
      <c r="O5281" s="9"/>
      <c r="P5281" s="9"/>
      <c r="Q5281" s="9"/>
      <c r="R5281" s="36"/>
    </row>
    <row r="5282" ht="36.75" customHeight="1">
      <c r="A5282" s="9" t="s">
        <v>6341</v>
      </c>
      <c r="B5282" s="9">
        <v>14.0</v>
      </c>
      <c r="C5282" s="9">
        <v>0.0</v>
      </c>
      <c r="D5282" s="10" t="s">
        <v>6342</v>
      </c>
      <c r="E5282" s="9" t="s">
        <v>52</v>
      </c>
      <c r="F5282" s="9" t="s">
        <v>2459</v>
      </c>
      <c r="G5282" s="9"/>
      <c r="H5282" s="9"/>
      <c r="I5282" s="9" t="s">
        <v>721</v>
      </c>
      <c r="J5282" s="9"/>
      <c r="K5282" s="9"/>
      <c r="L5282" s="9"/>
      <c r="M5282" s="9"/>
      <c r="N5282" s="9"/>
      <c r="O5282" s="9"/>
      <c r="P5282" s="9"/>
      <c r="Q5282" s="9"/>
      <c r="R5282" s="36"/>
    </row>
    <row r="5283" ht="36.75" customHeight="1">
      <c r="A5283" s="9" t="s">
        <v>6343</v>
      </c>
      <c r="B5283" s="9">
        <v>2.0</v>
      </c>
      <c r="C5283" s="9">
        <v>1.0</v>
      </c>
      <c r="D5283" s="10" t="s">
        <v>6344</v>
      </c>
      <c r="E5283" s="9" t="s">
        <v>37</v>
      </c>
      <c r="F5283" s="9" t="s">
        <v>6345</v>
      </c>
      <c r="G5283" s="9"/>
      <c r="H5283" s="9"/>
      <c r="I5283" s="9"/>
      <c r="J5283" s="9"/>
      <c r="K5283" s="9"/>
      <c r="L5283" s="9"/>
      <c r="M5283" s="9"/>
      <c r="N5283" s="9"/>
      <c r="O5283" s="9"/>
      <c r="P5283" s="9"/>
      <c r="Q5283" s="9"/>
      <c r="R5283" s="36"/>
    </row>
    <row r="5284" ht="36.75" customHeight="1">
      <c r="A5284" s="9" t="s">
        <v>6343</v>
      </c>
      <c r="B5284" s="9">
        <v>2.0</v>
      </c>
      <c r="C5284" s="9">
        <v>1.0</v>
      </c>
      <c r="D5284" s="10" t="s">
        <v>6344</v>
      </c>
      <c r="E5284" s="9" t="s">
        <v>39</v>
      </c>
      <c r="F5284" s="9" t="s">
        <v>3223</v>
      </c>
      <c r="G5284" s="9"/>
      <c r="H5284" s="9"/>
      <c r="I5284" s="9"/>
      <c r="J5284" s="9"/>
      <c r="K5284" s="9"/>
      <c r="L5284" s="9"/>
      <c r="M5284" s="9"/>
      <c r="N5284" s="9"/>
      <c r="O5284" s="9"/>
      <c r="P5284" s="9"/>
      <c r="Q5284" s="9"/>
      <c r="R5284" s="36"/>
    </row>
    <row r="5285" ht="36.75" customHeight="1">
      <c r="A5285" s="9" t="s">
        <v>6343</v>
      </c>
      <c r="B5285" s="9">
        <v>2.0</v>
      </c>
      <c r="C5285" s="9">
        <v>1.0</v>
      </c>
      <c r="D5285" s="10" t="s">
        <v>6344</v>
      </c>
      <c r="E5285" s="9" t="s">
        <v>40</v>
      </c>
      <c r="F5285" s="9" t="s">
        <v>1958</v>
      </c>
      <c r="G5285" s="9"/>
      <c r="H5285" s="9"/>
      <c r="I5285" s="9"/>
      <c r="J5285" s="9"/>
      <c r="K5285" s="9"/>
      <c r="L5285" s="9"/>
      <c r="M5285" s="9"/>
      <c r="N5285" s="9"/>
      <c r="O5285" s="9"/>
      <c r="P5285" s="9"/>
      <c r="Q5285" s="9"/>
      <c r="R5285" s="36"/>
    </row>
    <row r="5286" ht="36.75" customHeight="1">
      <c r="A5286" s="9" t="s">
        <v>6343</v>
      </c>
      <c r="B5286" s="9">
        <v>2.0</v>
      </c>
      <c r="C5286" s="9">
        <v>2.0</v>
      </c>
      <c r="D5286" s="10" t="s">
        <v>6346</v>
      </c>
      <c r="E5286" s="9" t="s">
        <v>4</v>
      </c>
      <c r="F5286" s="9" t="s">
        <v>389</v>
      </c>
      <c r="G5286" s="9"/>
      <c r="H5286" s="9"/>
      <c r="I5286" s="9"/>
      <c r="J5286" s="9"/>
      <c r="K5286" s="9"/>
      <c r="L5286" s="9"/>
      <c r="M5286" s="9"/>
      <c r="N5286" s="9"/>
      <c r="O5286" s="9"/>
      <c r="P5286" s="9"/>
      <c r="Q5286" s="9"/>
      <c r="R5286" s="36"/>
    </row>
    <row r="5287" ht="36.75" customHeight="1">
      <c r="A5287" s="9" t="s">
        <v>6347</v>
      </c>
      <c r="B5287" s="9">
        <v>2.0</v>
      </c>
      <c r="C5287" s="9">
        <v>1.0</v>
      </c>
      <c r="D5287" s="10" t="s">
        <v>6348</v>
      </c>
      <c r="E5287" s="9" t="s">
        <v>29</v>
      </c>
      <c r="F5287" s="9" t="s">
        <v>4294</v>
      </c>
      <c r="G5287" s="9"/>
      <c r="H5287" s="9"/>
      <c r="I5287" s="9"/>
      <c r="J5287" s="9"/>
      <c r="K5287" s="9"/>
      <c r="L5287" s="9"/>
      <c r="M5287" s="9"/>
      <c r="N5287" s="9"/>
      <c r="O5287" s="9"/>
      <c r="P5287" s="9"/>
      <c r="Q5287" s="9"/>
      <c r="R5287" s="36"/>
    </row>
    <row r="5288" ht="36.75" customHeight="1">
      <c r="A5288" s="9" t="s">
        <v>6347</v>
      </c>
      <c r="B5288" s="9">
        <v>3.0</v>
      </c>
      <c r="C5288" s="9">
        <v>9.0</v>
      </c>
      <c r="D5288" s="10" t="s">
        <v>6349</v>
      </c>
      <c r="E5288" s="9" t="s">
        <v>6</v>
      </c>
      <c r="F5288" s="9" t="s">
        <v>2116</v>
      </c>
      <c r="G5288" s="9"/>
      <c r="H5288" s="9"/>
      <c r="I5288" s="9" t="s">
        <v>3434</v>
      </c>
      <c r="J5288" s="9"/>
      <c r="K5288" s="9"/>
      <c r="L5288" s="9"/>
      <c r="M5288" s="9"/>
      <c r="N5288" s="9"/>
      <c r="O5288" s="9"/>
      <c r="P5288" s="9"/>
      <c r="Q5288" s="9"/>
      <c r="R5288" s="36"/>
    </row>
    <row r="5289" ht="36.75" customHeight="1">
      <c r="A5289" s="9" t="s">
        <v>6347</v>
      </c>
      <c r="B5289" s="9">
        <v>3.0</v>
      </c>
      <c r="C5289" s="9">
        <v>13.0</v>
      </c>
      <c r="D5289" s="10" t="s">
        <v>6350</v>
      </c>
      <c r="E5289" s="9" t="s">
        <v>49</v>
      </c>
      <c r="F5289" s="9" t="s">
        <v>815</v>
      </c>
      <c r="G5289" s="9"/>
      <c r="H5289" s="9"/>
      <c r="I5289" s="9" t="s">
        <v>3434</v>
      </c>
      <c r="J5289" s="9"/>
      <c r="K5289" s="9"/>
      <c r="L5289" s="9"/>
      <c r="M5289" s="9"/>
      <c r="N5289" s="9"/>
      <c r="O5289" s="9"/>
      <c r="P5289" s="9"/>
      <c r="Q5289" s="9"/>
      <c r="R5289" s="36"/>
    </row>
    <row r="5290" ht="36.75" customHeight="1">
      <c r="A5290" s="9" t="s">
        <v>6351</v>
      </c>
      <c r="B5290" s="9">
        <v>10.0</v>
      </c>
      <c r="C5290" s="9">
        <v>0.0</v>
      </c>
      <c r="D5290" s="10" t="s">
        <v>6352</v>
      </c>
      <c r="E5290" s="9" t="s">
        <v>39</v>
      </c>
      <c r="F5290" s="9" t="s">
        <v>5032</v>
      </c>
      <c r="G5290" s="9"/>
      <c r="H5290" s="9"/>
      <c r="I5290" s="9"/>
      <c r="J5290" s="9"/>
      <c r="K5290" s="9"/>
      <c r="L5290" s="9"/>
      <c r="M5290" s="9"/>
      <c r="N5290" s="9"/>
      <c r="O5290" s="9"/>
      <c r="P5290" s="9"/>
      <c r="Q5290" s="9"/>
      <c r="R5290" s="36"/>
    </row>
    <row r="5291" ht="36.75" customHeight="1">
      <c r="A5291" s="9" t="s">
        <v>6353</v>
      </c>
      <c r="B5291" s="9">
        <v>4.0</v>
      </c>
      <c r="C5291" s="9">
        <v>7.0</v>
      </c>
      <c r="D5291" s="10" t="s">
        <v>6354</v>
      </c>
      <c r="E5291" s="9" t="s">
        <v>37</v>
      </c>
      <c r="F5291" s="9" t="s">
        <v>5615</v>
      </c>
      <c r="G5291" s="9"/>
      <c r="H5291" s="9"/>
      <c r="I5291" s="9"/>
      <c r="J5291" s="9"/>
      <c r="K5291" s="9"/>
      <c r="L5291" s="9"/>
      <c r="M5291" s="9"/>
      <c r="N5291" s="9"/>
      <c r="O5291" s="9"/>
      <c r="P5291" s="9"/>
      <c r="Q5291" s="9"/>
      <c r="R5291" s="36"/>
    </row>
    <row r="5292" ht="36.75" customHeight="1">
      <c r="A5292" s="9" t="s">
        <v>6353</v>
      </c>
      <c r="B5292" s="9">
        <v>6.0</v>
      </c>
      <c r="C5292" s="9">
        <v>1.0</v>
      </c>
      <c r="D5292" s="10" t="s">
        <v>6355</v>
      </c>
      <c r="E5292" s="9" t="s">
        <v>22</v>
      </c>
      <c r="F5292" s="9" t="s">
        <v>5055</v>
      </c>
      <c r="G5292" s="9"/>
      <c r="H5292" s="9"/>
      <c r="I5292" s="9" t="s">
        <v>1232</v>
      </c>
      <c r="J5292" s="9"/>
      <c r="K5292" s="9"/>
      <c r="L5292" s="9"/>
      <c r="M5292" s="9"/>
      <c r="N5292" s="9"/>
      <c r="O5292" s="9"/>
      <c r="P5292" s="9"/>
      <c r="Q5292" s="9"/>
      <c r="R5292" s="36"/>
    </row>
    <row r="5293" ht="36.75" customHeight="1">
      <c r="A5293" s="9" t="s">
        <v>6353</v>
      </c>
      <c r="B5293" s="9">
        <v>6.0</v>
      </c>
      <c r="C5293" s="9">
        <v>1.0</v>
      </c>
      <c r="D5293" s="10" t="s">
        <v>6355</v>
      </c>
      <c r="E5293" s="9" t="s">
        <v>55</v>
      </c>
      <c r="F5293" s="9" t="s">
        <v>2968</v>
      </c>
      <c r="G5293" s="9"/>
      <c r="H5293" s="9"/>
      <c r="I5293" s="9" t="s">
        <v>1232</v>
      </c>
      <c r="J5293" s="9"/>
      <c r="K5293" s="9"/>
      <c r="L5293" s="9"/>
      <c r="M5293" s="9"/>
      <c r="N5293" s="9"/>
      <c r="O5293" s="9"/>
      <c r="P5293" s="9"/>
      <c r="Q5293" s="9"/>
      <c r="R5293" s="36"/>
    </row>
    <row r="5294" ht="36.75" customHeight="1">
      <c r="A5294" s="9" t="s">
        <v>6356</v>
      </c>
      <c r="B5294" s="9">
        <v>4.0</v>
      </c>
      <c r="C5294" s="9">
        <v>2.0</v>
      </c>
      <c r="D5294" s="10" t="s">
        <v>6357</v>
      </c>
      <c r="E5294" s="9" t="s">
        <v>40</v>
      </c>
      <c r="F5294" s="9" t="s">
        <v>2489</v>
      </c>
      <c r="G5294" s="9"/>
      <c r="H5294" s="9"/>
      <c r="I5294" s="9" t="s">
        <v>196</v>
      </c>
      <c r="J5294" s="9"/>
      <c r="K5294" s="9"/>
      <c r="L5294" s="9"/>
      <c r="M5294" s="9"/>
      <c r="N5294" s="9"/>
      <c r="O5294" s="9"/>
      <c r="P5294" s="9"/>
      <c r="Q5294" s="9"/>
      <c r="R5294" s="36"/>
    </row>
    <row r="5295" ht="36.75" customHeight="1">
      <c r="A5295" s="9" t="s">
        <v>6358</v>
      </c>
      <c r="B5295" s="9">
        <v>0.0</v>
      </c>
      <c r="C5295" s="9">
        <v>0.0</v>
      </c>
      <c r="D5295" s="10" t="s">
        <v>6359</v>
      </c>
      <c r="E5295" s="9" t="s">
        <v>14</v>
      </c>
      <c r="F5295" s="9" t="s">
        <v>6360</v>
      </c>
      <c r="G5295" s="9"/>
      <c r="H5295" s="9"/>
      <c r="I5295" s="9"/>
      <c r="J5295" s="9"/>
      <c r="K5295" s="9"/>
      <c r="L5295" s="9"/>
      <c r="M5295" s="9"/>
      <c r="N5295" s="9"/>
      <c r="O5295" s="9"/>
      <c r="P5295" s="9"/>
      <c r="Q5295" s="9"/>
      <c r="R5295" s="36"/>
    </row>
    <row r="5296" ht="36.75" customHeight="1">
      <c r="A5296" s="9" t="s">
        <v>6358</v>
      </c>
      <c r="B5296" s="9">
        <v>0.0</v>
      </c>
      <c r="C5296" s="9">
        <v>0.0</v>
      </c>
      <c r="D5296" s="10" t="s">
        <v>6359</v>
      </c>
      <c r="E5296" s="9" t="s">
        <v>51</v>
      </c>
      <c r="F5296" s="9" t="s">
        <v>6360</v>
      </c>
      <c r="G5296" s="9"/>
      <c r="H5296" s="9"/>
      <c r="I5296" s="9"/>
      <c r="J5296" s="9"/>
      <c r="K5296" s="9"/>
      <c r="L5296" s="9"/>
      <c r="M5296" s="9"/>
      <c r="N5296" s="9"/>
      <c r="O5296" s="9"/>
      <c r="P5296" s="9"/>
      <c r="Q5296" s="9"/>
      <c r="R5296" s="36"/>
    </row>
    <row r="5297" ht="36.75" customHeight="1">
      <c r="A5297" s="9" t="s">
        <v>6358</v>
      </c>
      <c r="B5297" s="9">
        <v>0.0</v>
      </c>
      <c r="C5297" s="9">
        <v>0.0</v>
      </c>
      <c r="D5297" s="10" t="s">
        <v>6359</v>
      </c>
      <c r="E5297" s="9" t="s">
        <v>60</v>
      </c>
      <c r="F5297" s="9" t="s">
        <v>1903</v>
      </c>
      <c r="G5297" s="9"/>
      <c r="H5297" s="9"/>
      <c r="I5297" s="9"/>
      <c r="J5297" s="9"/>
      <c r="K5297" s="9"/>
      <c r="L5297" s="9"/>
      <c r="M5297" s="9"/>
      <c r="N5297" s="9"/>
      <c r="O5297" s="9"/>
      <c r="P5297" s="9"/>
      <c r="Q5297" s="9"/>
      <c r="R5297" s="36"/>
    </row>
    <row r="5298" ht="36.75" customHeight="1">
      <c r="A5298" s="9" t="s">
        <v>6361</v>
      </c>
      <c r="B5298" s="9">
        <v>2.0</v>
      </c>
      <c r="C5298" s="9">
        <v>0.0</v>
      </c>
      <c r="D5298" s="10" t="s">
        <v>6362</v>
      </c>
      <c r="E5298" s="9" t="s">
        <v>28</v>
      </c>
      <c r="F5298" s="9" t="s">
        <v>533</v>
      </c>
      <c r="G5298" s="9"/>
      <c r="H5298" s="9"/>
      <c r="I5298" s="9" t="s">
        <v>196</v>
      </c>
      <c r="J5298" s="9"/>
      <c r="K5298" s="9"/>
      <c r="L5298" s="9"/>
      <c r="M5298" s="9"/>
      <c r="N5298" s="9"/>
      <c r="O5298" s="9"/>
      <c r="P5298" s="9"/>
      <c r="Q5298" s="9"/>
      <c r="R5298" s="36"/>
    </row>
    <row r="5299" ht="36.75" customHeight="1">
      <c r="A5299" s="9" t="s">
        <v>6361</v>
      </c>
      <c r="B5299" s="9">
        <v>5.0</v>
      </c>
      <c r="C5299" s="9">
        <v>0.0</v>
      </c>
      <c r="D5299" s="10" t="s">
        <v>6363</v>
      </c>
      <c r="E5299" s="9" t="s">
        <v>49</v>
      </c>
      <c r="F5299" s="9" t="s">
        <v>536</v>
      </c>
      <c r="G5299" s="9"/>
      <c r="H5299" s="9"/>
      <c r="I5299" s="9"/>
      <c r="J5299" s="9"/>
      <c r="K5299" s="9"/>
      <c r="L5299" s="9"/>
      <c r="M5299" s="9"/>
      <c r="N5299" s="9"/>
      <c r="O5299" s="9"/>
      <c r="P5299" s="9"/>
      <c r="Q5299" s="9"/>
      <c r="R5299" s="36"/>
    </row>
    <row r="5300" ht="36.75" customHeight="1">
      <c r="A5300" s="9" t="s">
        <v>6364</v>
      </c>
      <c r="B5300" s="9">
        <v>3.0</v>
      </c>
      <c r="C5300" s="9">
        <v>2.0</v>
      </c>
      <c r="D5300" s="10" t="s">
        <v>6365</v>
      </c>
      <c r="E5300" s="9" t="s">
        <v>53</v>
      </c>
      <c r="F5300" s="9" t="s">
        <v>2905</v>
      </c>
      <c r="G5300" s="9"/>
      <c r="H5300" s="9"/>
      <c r="I5300" s="9" t="s">
        <v>196</v>
      </c>
      <c r="J5300" s="9"/>
      <c r="K5300" s="9"/>
      <c r="L5300" s="9"/>
      <c r="M5300" s="9"/>
      <c r="N5300" s="9"/>
      <c r="O5300" s="9"/>
      <c r="P5300" s="9"/>
      <c r="Q5300" s="9"/>
      <c r="R5300" s="36"/>
    </row>
    <row r="5301" ht="36.75" customHeight="1">
      <c r="A5301" s="9" t="s">
        <v>6364</v>
      </c>
      <c r="B5301" s="9">
        <v>4.0</v>
      </c>
      <c r="C5301" s="9">
        <v>2.0</v>
      </c>
      <c r="D5301" s="10" t="s">
        <v>6366</v>
      </c>
      <c r="E5301" s="9" t="s">
        <v>50</v>
      </c>
      <c r="F5301" s="9" t="s">
        <v>2187</v>
      </c>
      <c r="G5301" s="9"/>
      <c r="H5301" s="9"/>
      <c r="I5301" s="9"/>
      <c r="J5301" s="9"/>
      <c r="K5301" s="9"/>
      <c r="L5301" s="9"/>
      <c r="M5301" s="9"/>
      <c r="N5301" s="9"/>
      <c r="O5301" s="9"/>
      <c r="P5301" s="9"/>
      <c r="Q5301" s="9"/>
      <c r="R5301" s="36"/>
    </row>
    <row r="5302" ht="36.75" customHeight="1">
      <c r="A5302" s="9" t="s">
        <v>6367</v>
      </c>
      <c r="B5302" s="9">
        <v>6.0</v>
      </c>
      <c r="C5302" s="9">
        <v>2.0</v>
      </c>
      <c r="D5302" s="10" t="s">
        <v>6368</v>
      </c>
      <c r="E5302" s="9" t="s">
        <v>63</v>
      </c>
      <c r="F5302" s="9" t="s">
        <v>2657</v>
      </c>
      <c r="G5302" s="9" t="s">
        <v>6369</v>
      </c>
      <c r="H5302" s="9" t="s">
        <v>90</v>
      </c>
      <c r="I5302" s="9"/>
      <c r="J5302" s="9"/>
      <c r="K5302" s="9"/>
      <c r="L5302" s="9"/>
      <c r="M5302" s="9"/>
      <c r="N5302" s="9"/>
      <c r="O5302" s="9"/>
      <c r="P5302" s="9"/>
      <c r="Q5302" s="9"/>
      <c r="R5302" s="36"/>
    </row>
    <row r="5303" ht="36.75" customHeight="1">
      <c r="A5303" s="9" t="s">
        <v>6370</v>
      </c>
      <c r="B5303" s="9">
        <v>2.0</v>
      </c>
      <c r="C5303" s="9">
        <v>2.0</v>
      </c>
      <c r="D5303" s="10" t="s">
        <v>6371</v>
      </c>
      <c r="E5303" s="9" t="s">
        <v>49</v>
      </c>
      <c r="F5303" s="9" t="s">
        <v>536</v>
      </c>
      <c r="G5303" s="9" t="s">
        <v>6372</v>
      </c>
      <c r="H5303" s="9" t="s">
        <v>90</v>
      </c>
      <c r="I5303" s="9"/>
      <c r="J5303" s="9"/>
      <c r="K5303" s="9"/>
      <c r="L5303" s="9"/>
      <c r="M5303" s="9"/>
      <c r="N5303" s="9"/>
      <c r="O5303" s="9"/>
      <c r="P5303" s="9"/>
      <c r="Q5303" s="9"/>
      <c r="R5303" s="36"/>
    </row>
    <row r="5304" ht="36.75" customHeight="1">
      <c r="A5304" s="9" t="s">
        <v>6373</v>
      </c>
      <c r="B5304" s="9">
        <v>9.0</v>
      </c>
      <c r="C5304" s="9">
        <v>0.0</v>
      </c>
      <c r="D5304" s="10" t="s">
        <v>6374</v>
      </c>
      <c r="E5304" s="9" t="s">
        <v>40</v>
      </c>
      <c r="F5304" s="9" t="s">
        <v>2489</v>
      </c>
      <c r="G5304" s="9" t="s">
        <v>6372</v>
      </c>
      <c r="H5304" s="9" t="s">
        <v>90</v>
      </c>
      <c r="I5304" s="9"/>
      <c r="J5304" s="9"/>
      <c r="K5304" s="9"/>
      <c r="L5304" s="9"/>
      <c r="M5304" s="9"/>
      <c r="N5304" s="9"/>
      <c r="O5304" s="9"/>
      <c r="P5304" s="9"/>
      <c r="Q5304" s="9"/>
      <c r="R5304" s="36"/>
    </row>
    <row r="5305" ht="36.75" customHeight="1">
      <c r="A5305" s="9" t="s">
        <v>6373</v>
      </c>
      <c r="B5305" s="9">
        <v>12.0</v>
      </c>
      <c r="C5305" s="9">
        <v>0.0</v>
      </c>
      <c r="D5305" s="10" t="s">
        <v>6375</v>
      </c>
      <c r="E5305" s="9" t="s">
        <v>40</v>
      </c>
      <c r="F5305" s="9" t="s">
        <v>3850</v>
      </c>
      <c r="G5305" s="9" t="s">
        <v>6372</v>
      </c>
      <c r="H5305" s="9" t="s">
        <v>90</v>
      </c>
      <c r="I5305" s="9"/>
      <c r="J5305" s="9"/>
      <c r="K5305" s="9"/>
      <c r="L5305" s="9"/>
      <c r="M5305" s="9"/>
      <c r="N5305" s="9"/>
      <c r="O5305" s="9"/>
      <c r="P5305" s="9"/>
      <c r="Q5305" s="9"/>
      <c r="R5305" s="36"/>
    </row>
    <row r="5306" ht="36.75" customHeight="1">
      <c r="A5306" s="9" t="s">
        <v>6376</v>
      </c>
      <c r="B5306" s="9">
        <v>7.0</v>
      </c>
      <c r="C5306" s="9">
        <v>0.0</v>
      </c>
      <c r="D5306" s="10" t="s">
        <v>6377</v>
      </c>
      <c r="E5306" s="9" t="s">
        <v>47</v>
      </c>
      <c r="F5306" s="9" t="s">
        <v>1946</v>
      </c>
      <c r="G5306" s="9"/>
      <c r="H5306" s="9"/>
      <c r="I5306" s="9" t="s">
        <v>825</v>
      </c>
      <c r="J5306" s="9"/>
      <c r="K5306" s="9"/>
      <c r="L5306" s="9"/>
      <c r="M5306" s="9"/>
      <c r="N5306" s="9"/>
      <c r="O5306" s="9"/>
      <c r="P5306" s="9"/>
      <c r="Q5306" s="9"/>
      <c r="R5306" s="36"/>
    </row>
    <row r="5307" ht="36.75" customHeight="1">
      <c r="A5307" s="9" t="s">
        <v>6376</v>
      </c>
      <c r="B5307" s="9">
        <v>9.0</v>
      </c>
      <c r="C5307" s="9">
        <v>0.0</v>
      </c>
      <c r="D5307" s="10" t="s">
        <v>6378</v>
      </c>
      <c r="E5307" s="9" t="s">
        <v>40</v>
      </c>
      <c r="F5307" s="9" t="s">
        <v>2489</v>
      </c>
      <c r="G5307" s="9"/>
      <c r="H5307" s="9"/>
      <c r="I5307" s="9" t="s">
        <v>867</v>
      </c>
      <c r="J5307" s="9"/>
      <c r="K5307" s="9"/>
      <c r="L5307" s="9"/>
      <c r="M5307" s="9"/>
      <c r="N5307" s="9"/>
      <c r="O5307" s="9"/>
      <c r="P5307" s="9"/>
      <c r="Q5307" s="9"/>
      <c r="R5307" s="36"/>
    </row>
    <row r="5308" ht="36.75" customHeight="1">
      <c r="A5308" s="9" t="s">
        <v>6376</v>
      </c>
      <c r="B5308" s="9">
        <v>12.0</v>
      </c>
      <c r="C5308" s="9">
        <v>0.0</v>
      </c>
      <c r="D5308" s="10" t="s">
        <v>6379</v>
      </c>
      <c r="E5308" s="9" t="s">
        <v>40</v>
      </c>
      <c r="F5308" s="9" t="s">
        <v>3850</v>
      </c>
      <c r="G5308" s="9"/>
      <c r="H5308" s="9"/>
      <c r="I5308" s="9" t="s">
        <v>196</v>
      </c>
      <c r="J5308" s="9"/>
      <c r="K5308" s="9"/>
      <c r="L5308" s="9"/>
      <c r="M5308" s="9"/>
      <c r="N5308" s="9"/>
      <c r="O5308" s="9"/>
      <c r="P5308" s="9"/>
      <c r="Q5308" s="9"/>
      <c r="R5308" s="36"/>
    </row>
    <row r="5309" ht="36.75" customHeight="1">
      <c r="A5309" s="9" t="s">
        <v>6380</v>
      </c>
      <c r="B5309" s="9">
        <v>4.0</v>
      </c>
      <c r="C5309" s="9">
        <v>4.0</v>
      </c>
      <c r="D5309" s="10" t="s">
        <v>6381</v>
      </c>
      <c r="E5309" s="9" t="s">
        <v>4</v>
      </c>
      <c r="F5309" s="9" t="s">
        <v>389</v>
      </c>
      <c r="G5309" s="9"/>
      <c r="H5309" s="9"/>
      <c r="I5309" s="9"/>
      <c r="J5309" s="9"/>
      <c r="K5309" s="9"/>
      <c r="L5309" s="9"/>
      <c r="M5309" s="9"/>
      <c r="N5309" s="9"/>
      <c r="O5309" s="9"/>
      <c r="P5309" s="9"/>
      <c r="Q5309" s="9"/>
      <c r="R5309" s="36"/>
    </row>
    <row r="5310" ht="36.75" customHeight="1">
      <c r="A5310" s="9" t="s">
        <v>6382</v>
      </c>
      <c r="B5310" s="9">
        <v>13.0</v>
      </c>
      <c r="C5310" s="9">
        <v>2.0</v>
      </c>
      <c r="D5310" s="10" t="s">
        <v>6383</v>
      </c>
      <c r="E5310" s="9" t="s">
        <v>32</v>
      </c>
      <c r="F5310" s="9" t="s">
        <v>1171</v>
      </c>
      <c r="G5310" s="9"/>
      <c r="H5310" s="9"/>
      <c r="I5310" s="9" t="s">
        <v>196</v>
      </c>
      <c r="J5310" s="9"/>
      <c r="K5310" s="9"/>
      <c r="L5310" s="9"/>
      <c r="M5310" s="9"/>
      <c r="N5310" s="9"/>
      <c r="O5310" s="9"/>
      <c r="P5310" s="9"/>
      <c r="Q5310" s="9"/>
      <c r="R5310" s="36"/>
    </row>
    <row r="5311" ht="36.75" customHeight="1">
      <c r="A5311" s="9" t="s">
        <v>6384</v>
      </c>
      <c r="B5311" s="9">
        <v>14.0</v>
      </c>
      <c r="C5311" s="9">
        <v>3.0</v>
      </c>
      <c r="D5311" s="10" t="s">
        <v>6385</v>
      </c>
      <c r="E5311" s="9" t="s">
        <v>55</v>
      </c>
      <c r="F5311" s="9" t="s">
        <v>2968</v>
      </c>
      <c r="G5311" s="9"/>
      <c r="H5311" s="9"/>
      <c r="I5311" s="9"/>
      <c r="J5311" s="9"/>
      <c r="K5311" s="9"/>
      <c r="L5311" s="9"/>
      <c r="M5311" s="9"/>
      <c r="N5311" s="9"/>
      <c r="O5311" s="9"/>
      <c r="P5311" s="9"/>
      <c r="Q5311" s="9"/>
      <c r="R5311" s="36"/>
    </row>
    <row r="5312" ht="36.75" customHeight="1">
      <c r="A5312" s="9" t="s">
        <v>6386</v>
      </c>
      <c r="B5312" s="9">
        <v>7.0</v>
      </c>
      <c r="C5312" s="9">
        <v>1.0</v>
      </c>
      <c r="D5312" s="10" t="s">
        <v>6387</v>
      </c>
      <c r="E5312" s="9" t="s">
        <v>40</v>
      </c>
      <c r="F5312" s="9" t="s">
        <v>2489</v>
      </c>
      <c r="G5312" s="9" t="s">
        <v>6388</v>
      </c>
      <c r="H5312" s="9" t="s">
        <v>90</v>
      </c>
      <c r="I5312" s="9"/>
      <c r="J5312" s="9"/>
      <c r="K5312" s="9"/>
      <c r="L5312" s="9"/>
      <c r="M5312" s="9"/>
      <c r="N5312" s="9"/>
      <c r="O5312" s="9"/>
      <c r="P5312" s="9"/>
      <c r="Q5312" s="9"/>
      <c r="R5312" s="36"/>
    </row>
    <row r="5313" ht="36.75" customHeight="1">
      <c r="A5313" s="9" t="s">
        <v>6389</v>
      </c>
      <c r="B5313" s="9">
        <v>3.0</v>
      </c>
      <c r="C5313" s="9">
        <v>2.0</v>
      </c>
      <c r="D5313" s="10" t="s">
        <v>6390</v>
      </c>
      <c r="E5313" s="9" t="s">
        <v>29</v>
      </c>
      <c r="F5313" s="9" t="s">
        <v>5867</v>
      </c>
      <c r="G5313" s="9"/>
      <c r="H5313" s="9"/>
      <c r="I5313" s="9" t="s">
        <v>6391</v>
      </c>
      <c r="J5313" s="9"/>
      <c r="K5313" s="9"/>
      <c r="L5313" s="9"/>
      <c r="M5313" s="9"/>
      <c r="N5313" s="9"/>
      <c r="O5313" s="9"/>
      <c r="P5313" s="9"/>
      <c r="Q5313" s="9"/>
      <c r="R5313" s="36"/>
    </row>
    <row r="5314" ht="36.75" customHeight="1">
      <c r="A5314" s="9" t="s">
        <v>6389</v>
      </c>
      <c r="B5314" s="9">
        <v>3.0</v>
      </c>
      <c r="C5314" s="9">
        <v>8.0</v>
      </c>
      <c r="D5314" s="10" t="s">
        <v>6392</v>
      </c>
      <c r="E5314" s="9" t="s">
        <v>32</v>
      </c>
      <c r="F5314" s="9" t="s">
        <v>1171</v>
      </c>
      <c r="G5314" s="9"/>
      <c r="H5314" s="9"/>
      <c r="I5314" s="9" t="s">
        <v>6393</v>
      </c>
      <c r="J5314" s="9"/>
      <c r="K5314" s="9"/>
      <c r="L5314" s="9"/>
      <c r="M5314" s="9"/>
      <c r="N5314" s="9"/>
      <c r="O5314" s="9"/>
      <c r="P5314" s="9"/>
      <c r="Q5314" s="9"/>
      <c r="R5314" s="36"/>
    </row>
    <row r="5315" ht="36.75" customHeight="1">
      <c r="A5315" s="9" t="s">
        <v>6389</v>
      </c>
      <c r="B5315" s="9">
        <v>3.0</v>
      </c>
      <c r="C5315" s="9">
        <v>13.0</v>
      </c>
      <c r="D5315" s="10" t="s">
        <v>6394</v>
      </c>
      <c r="E5315" s="9" t="s">
        <v>32</v>
      </c>
      <c r="F5315" s="9" t="s">
        <v>1171</v>
      </c>
      <c r="G5315" s="9"/>
      <c r="H5315" s="9"/>
      <c r="I5315" s="9" t="s">
        <v>6395</v>
      </c>
      <c r="J5315" s="9"/>
      <c r="K5315" s="9"/>
      <c r="L5315" s="9"/>
      <c r="M5315" s="9"/>
      <c r="N5315" s="9"/>
      <c r="O5315" s="9"/>
      <c r="P5315" s="9"/>
      <c r="Q5315" s="9"/>
      <c r="R5315" s="36"/>
    </row>
    <row r="5316" ht="36.75" customHeight="1">
      <c r="A5316" s="9" t="s">
        <v>6389</v>
      </c>
      <c r="B5316" s="9">
        <v>3.0</v>
      </c>
      <c r="C5316" s="9">
        <v>13.0</v>
      </c>
      <c r="D5316" s="10" t="s">
        <v>6394</v>
      </c>
      <c r="E5316" s="9" t="s">
        <v>51</v>
      </c>
      <c r="F5316" s="9" t="s">
        <v>2459</v>
      </c>
      <c r="G5316" s="9"/>
      <c r="H5316" s="9"/>
      <c r="I5316" s="9" t="s">
        <v>6395</v>
      </c>
      <c r="J5316" s="9"/>
      <c r="K5316" s="9"/>
      <c r="L5316" s="9"/>
      <c r="M5316" s="9"/>
      <c r="N5316" s="9"/>
      <c r="O5316" s="9"/>
      <c r="P5316" s="9"/>
      <c r="Q5316" s="9"/>
      <c r="R5316" s="36"/>
    </row>
    <row r="5317" ht="36.75" customHeight="1">
      <c r="A5317" s="9" t="s">
        <v>6389</v>
      </c>
      <c r="B5317" s="9">
        <v>3.0</v>
      </c>
      <c r="C5317" s="9">
        <v>13.0</v>
      </c>
      <c r="D5317" s="10" t="s">
        <v>6394</v>
      </c>
      <c r="E5317" s="9" t="s">
        <v>52</v>
      </c>
      <c r="F5317" s="9" t="s">
        <v>6396</v>
      </c>
      <c r="G5317" s="9"/>
      <c r="H5317" s="9"/>
      <c r="I5317" s="9" t="s">
        <v>6395</v>
      </c>
      <c r="J5317" s="9"/>
      <c r="K5317" s="9"/>
      <c r="L5317" s="9"/>
      <c r="M5317" s="9"/>
      <c r="N5317" s="9"/>
      <c r="O5317" s="9"/>
      <c r="P5317" s="9"/>
      <c r="Q5317" s="9"/>
      <c r="R5317" s="36"/>
    </row>
    <row r="5318" ht="36.75" customHeight="1">
      <c r="A5318" s="9" t="s">
        <v>6397</v>
      </c>
      <c r="B5318" s="9">
        <v>2.0</v>
      </c>
      <c r="C5318" s="9">
        <v>3.0</v>
      </c>
      <c r="D5318" s="10" t="s">
        <v>6398</v>
      </c>
      <c r="E5318" s="9" t="s">
        <v>40</v>
      </c>
      <c r="F5318" s="9" t="s">
        <v>2489</v>
      </c>
      <c r="G5318" s="9"/>
      <c r="H5318" s="9"/>
      <c r="I5318" s="9" t="s">
        <v>196</v>
      </c>
      <c r="J5318" s="9"/>
      <c r="K5318" s="9"/>
      <c r="L5318" s="9"/>
      <c r="M5318" s="9"/>
      <c r="N5318" s="9"/>
      <c r="O5318" s="9"/>
      <c r="P5318" s="9"/>
      <c r="Q5318" s="9"/>
      <c r="R5318" s="36"/>
    </row>
    <row r="5319" ht="36.75" customHeight="1">
      <c r="A5319" s="9" t="s">
        <v>6399</v>
      </c>
      <c r="B5319" s="9">
        <v>2.0</v>
      </c>
      <c r="C5319" s="9">
        <v>1.0</v>
      </c>
      <c r="D5319" s="10" t="s">
        <v>6400</v>
      </c>
      <c r="E5319" s="9" t="s">
        <v>60</v>
      </c>
      <c r="F5319" s="9" t="s">
        <v>1174</v>
      </c>
      <c r="G5319" s="9"/>
      <c r="H5319" s="9"/>
      <c r="I5319" s="9"/>
      <c r="J5319" s="9"/>
      <c r="K5319" s="9"/>
      <c r="L5319" s="9"/>
      <c r="M5319" s="9"/>
      <c r="N5319" s="9"/>
      <c r="O5319" s="9"/>
      <c r="P5319" s="9"/>
      <c r="Q5319" s="9"/>
      <c r="R5319" s="36"/>
    </row>
    <row r="5320" ht="36.75" customHeight="1">
      <c r="A5320" s="9" t="s">
        <v>6401</v>
      </c>
      <c r="B5320" s="9">
        <v>13.0</v>
      </c>
      <c r="C5320" s="9">
        <v>13.0</v>
      </c>
      <c r="D5320" s="10" t="s">
        <v>6402</v>
      </c>
      <c r="E5320" s="9" t="s">
        <v>20</v>
      </c>
      <c r="F5320" s="9" t="s">
        <v>6403</v>
      </c>
      <c r="G5320" s="9"/>
      <c r="H5320" s="9"/>
      <c r="I5320" s="9" t="s">
        <v>196</v>
      </c>
      <c r="J5320" s="9"/>
      <c r="K5320" s="9"/>
      <c r="L5320" s="9"/>
      <c r="M5320" s="9"/>
      <c r="N5320" s="9"/>
      <c r="O5320" s="9"/>
      <c r="P5320" s="9"/>
      <c r="Q5320" s="9"/>
      <c r="R5320" s="36"/>
    </row>
    <row r="5321" ht="36.75" customHeight="1">
      <c r="A5321" s="9" t="s">
        <v>6401</v>
      </c>
      <c r="B5321" s="9">
        <v>13.0</v>
      </c>
      <c r="C5321" s="9">
        <v>13.0</v>
      </c>
      <c r="D5321" s="10" t="s">
        <v>6402</v>
      </c>
      <c r="E5321" s="9" t="s">
        <v>22</v>
      </c>
      <c r="F5321" s="9" t="s">
        <v>5940</v>
      </c>
      <c r="G5321" s="9"/>
      <c r="H5321" s="9"/>
      <c r="I5321" s="9" t="s">
        <v>196</v>
      </c>
      <c r="J5321" s="9"/>
      <c r="K5321" s="9"/>
      <c r="L5321" s="9"/>
      <c r="M5321" s="9"/>
      <c r="N5321" s="9"/>
      <c r="O5321" s="9"/>
      <c r="P5321" s="9"/>
      <c r="Q5321" s="9"/>
      <c r="R5321" s="36"/>
    </row>
    <row r="5322" ht="36.75" customHeight="1">
      <c r="A5322" s="9" t="s">
        <v>6401</v>
      </c>
      <c r="B5322" s="9">
        <v>13.0</v>
      </c>
      <c r="C5322" s="9">
        <v>13.0</v>
      </c>
      <c r="D5322" s="10" t="s">
        <v>6402</v>
      </c>
      <c r="E5322" s="9" t="s">
        <v>23</v>
      </c>
      <c r="F5322" s="9" t="s">
        <v>4743</v>
      </c>
      <c r="G5322" s="9"/>
      <c r="H5322" s="9"/>
      <c r="I5322" s="9" t="s">
        <v>196</v>
      </c>
      <c r="J5322" s="9"/>
      <c r="K5322" s="9"/>
      <c r="L5322" s="9"/>
      <c r="M5322" s="9"/>
      <c r="N5322" s="9"/>
      <c r="O5322" s="9"/>
      <c r="P5322" s="9"/>
      <c r="Q5322" s="9"/>
      <c r="R5322" s="36"/>
    </row>
    <row r="5323" ht="36.75" customHeight="1">
      <c r="A5323" s="9" t="s">
        <v>6401</v>
      </c>
      <c r="B5323" s="9">
        <v>13.0</v>
      </c>
      <c r="C5323" s="9">
        <v>13.0</v>
      </c>
      <c r="D5323" s="10" t="s">
        <v>6402</v>
      </c>
      <c r="E5323" s="9" t="s">
        <v>37</v>
      </c>
      <c r="F5323" s="9" t="s">
        <v>2672</v>
      </c>
      <c r="G5323" s="9"/>
      <c r="H5323" s="9"/>
      <c r="I5323" s="9" t="s">
        <v>196</v>
      </c>
      <c r="J5323" s="9"/>
      <c r="K5323" s="9"/>
      <c r="L5323" s="9"/>
      <c r="M5323" s="9"/>
      <c r="N5323" s="9"/>
      <c r="O5323" s="9"/>
      <c r="P5323" s="9"/>
      <c r="Q5323" s="9"/>
      <c r="R5323" s="36"/>
    </row>
    <row r="5324" ht="36.75" customHeight="1">
      <c r="A5324" s="9" t="s">
        <v>6401</v>
      </c>
      <c r="B5324" s="9">
        <v>13.0</v>
      </c>
      <c r="C5324" s="9">
        <v>13.0</v>
      </c>
      <c r="D5324" s="10" t="s">
        <v>6402</v>
      </c>
      <c r="E5324" s="9" t="s">
        <v>50</v>
      </c>
      <c r="F5324" s="9" t="s">
        <v>2385</v>
      </c>
      <c r="G5324" s="9"/>
      <c r="H5324" s="9"/>
      <c r="I5324" s="9" t="s">
        <v>196</v>
      </c>
      <c r="J5324" s="9"/>
      <c r="K5324" s="9"/>
      <c r="L5324" s="9"/>
      <c r="M5324" s="9"/>
      <c r="N5324" s="9"/>
      <c r="O5324" s="9"/>
      <c r="P5324" s="9"/>
      <c r="Q5324" s="9"/>
      <c r="R5324" s="36"/>
    </row>
    <row r="5325" ht="36.75" customHeight="1">
      <c r="A5325" s="9" t="s">
        <v>6404</v>
      </c>
      <c r="B5325" s="9">
        <v>1.0</v>
      </c>
      <c r="C5325" s="9">
        <v>10.0</v>
      </c>
      <c r="D5325" s="10" t="s">
        <v>6405</v>
      </c>
      <c r="E5325" s="9" t="s">
        <v>40</v>
      </c>
      <c r="F5325" s="9" t="s">
        <v>1958</v>
      </c>
      <c r="G5325" s="9"/>
      <c r="H5325" s="9"/>
      <c r="I5325" s="9" t="s">
        <v>196</v>
      </c>
      <c r="J5325" s="9"/>
      <c r="K5325" s="9"/>
      <c r="L5325" s="9"/>
      <c r="M5325" s="9"/>
      <c r="N5325" s="9"/>
      <c r="O5325" s="9"/>
      <c r="P5325" s="9"/>
      <c r="Q5325" s="9"/>
      <c r="R5325" s="36"/>
    </row>
    <row r="5326" ht="36.75" customHeight="1">
      <c r="A5326" s="9" t="s">
        <v>6404</v>
      </c>
      <c r="B5326" s="9">
        <v>1.0</v>
      </c>
      <c r="C5326" s="9">
        <v>10.0</v>
      </c>
      <c r="D5326" s="10" t="s">
        <v>6405</v>
      </c>
      <c r="E5326" s="9" t="s">
        <v>58</v>
      </c>
      <c r="F5326" s="9" t="s">
        <v>2031</v>
      </c>
      <c r="G5326" s="9"/>
      <c r="H5326" s="9"/>
      <c r="I5326" s="9" t="s">
        <v>196</v>
      </c>
      <c r="J5326" s="9"/>
      <c r="K5326" s="9"/>
      <c r="L5326" s="9"/>
      <c r="M5326" s="9"/>
      <c r="N5326" s="9"/>
      <c r="O5326" s="9"/>
      <c r="P5326" s="9"/>
      <c r="Q5326" s="9"/>
      <c r="R5326" s="36"/>
    </row>
    <row r="5327" ht="36.75" customHeight="1">
      <c r="A5327" s="9" t="s">
        <v>6406</v>
      </c>
      <c r="B5327" s="9">
        <v>0.0</v>
      </c>
      <c r="C5327" s="9">
        <v>0.0</v>
      </c>
      <c r="D5327" s="10" t="s">
        <v>6407</v>
      </c>
      <c r="E5327" s="9" t="s">
        <v>49</v>
      </c>
      <c r="F5327" s="9" t="s">
        <v>536</v>
      </c>
      <c r="G5327" s="9"/>
      <c r="H5327" s="9"/>
      <c r="I5327" s="9" t="s">
        <v>3837</v>
      </c>
      <c r="J5327" s="9"/>
      <c r="K5327" s="9"/>
      <c r="L5327" s="9"/>
      <c r="M5327" s="9"/>
      <c r="N5327" s="9"/>
      <c r="O5327" s="9"/>
      <c r="P5327" s="9"/>
      <c r="Q5327" s="9"/>
      <c r="R5327" s="36"/>
    </row>
    <row r="5328" ht="36.75" customHeight="1">
      <c r="A5328" s="9" t="s">
        <v>6408</v>
      </c>
      <c r="B5328" s="9">
        <v>8.0</v>
      </c>
      <c r="C5328" s="9">
        <v>6.0</v>
      </c>
      <c r="D5328" s="10" t="s">
        <v>6409</v>
      </c>
      <c r="E5328" s="9" t="s">
        <v>53</v>
      </c>
      <c r="F5328" s="9" t="s">
        <v>2905</v>
      </c>
      <c r="G5328" s="9"/>
      <c r="H5328" s="9"/>
      <c r="I5328" s="9" t="s">
        <v>4732</v>
      </c>
      <c r="J5328" s="9"/>
      <c r="K5328" s="9"/>
      <c r="L5328" s="9"/>
      <c r="M5328" s="9"/>
      <c r="N5328" s="9"/>
      <c r="O5328" s="9"/>
      <c r="P5328" s="9"/>
      <c r="Q5328" s="9"/>
      <c r="R5328" s="36"/>
    </row>
    <row r="5329" ht="36.75" customHeight="1">
      <c r="A5329" s="9" t="s">
        <v>6410</v>
      </c>
      <c r="B5329" s="9">
        <v>7.0</v>
      </c>
      <c r="C5329" s="9">
        <v>8.0</v>
      </c>
      <c r="D5329" s="10" t="s">
        <v>6411</v>
      </c>
      <c r="E5329" s="9" t="s">
        <v>53</v>
      </c>
      <c r="F5329" s="9" t="s">
        <v>2905</v>
      </c>
      <c r="G5329" s="9" t="s">
        <v>6412</v>
      </c>
      <c r="H5329" s="9" t="s">
        <v>90</v>
      </c>
      <c r="I5329" s="9"/>
      <c r="J5329" s="9"/>
      <c r="K5329" s="9"/>
      <c r="L5329" s="9"/>
      <c r="M5329" s="9"/>
      <c r="N5329" s="9"/>
      <c r="O5329" s="9"/>
      <c r="P5329" s="9"/>
      <c r="Q5329" s="9"/>
      <c r="R5329" s="36"/>
    </row>
    <row r="5330" ht="36.75" customHeight="1">
      <c r="A5330" s="9" t="s">
        <v>6413</v>
      </c>
      <c r="B5330" s="9">
        <v>2.0</v>
      </c>
      <c r="C5330" s="9">
        <v>0.0</v>
      </c>
      <c r="D5330" s="10" t="s">
        <v>6414</v>
      </c>
      <c r="E5330" s="9" t="s">
        <v>53</v>
      </c>
      <c r="F5330" s="9" t="s">
        <v>1591</v>
      </c>
      <c r="G5330" s="9"/>
      <c r="H5330" s="9"/>
      <c r="I5330" s="9"/>
      <c r="J5330" s="9"/>
      <c r="K5330" s="9"/>
      <c r="L5330" s="9"/>
      <c r="M5330" s="9"/>
      <c r="N5330" s="9"/>
      <c r="O5330" s="9"/>
      <c r="P5330" s="9"/>
      <c r="Q5330" s="9"/>
      <c r="R5330" s="36"/>
    </row>
    <row r="5331" ht="36.75" customHeight="1">
      <c r="A5331" s="9" t="s">
        <v>6413</v>
      </c>
      <c r="B5331" s="9">
        <v>3.0</v>
      </c>
      <c r="C5331" s="9">
        <v>0.0</v>
      </c>
      <c r="D5331" s="10" t="s">
        <v>6415</v>
      </c>
      <c r="E5331" s="9" t="s">
        <v>22</v>
      </c>
      <c r="F5331" s="9" t="s">
        <v>2088</v>
      </c>
      <c r="G5331" s="9"/>
      <c r="H5331" s="9"/>
      <c r="I5331" s="9"/>
      <c r="J5331" s="9"/>
      <c r="K5331" s="9"/>
      <c r="L5331" s="9"/>
      <c r="M5331" s="9"/>
      <c r="N5331" s="9"/>
      <c r="O5331" s="9"/>
      <c r="P5331" s="9"/>
      <c r="Q5331" s="9"/>
      <c r="R5331" s="36"/>
    </row>
    <row r="5332" ht="36.75" customHeight="1">
      <c r="A5332" s="9" t="s">
        <v>6413</v>
      </c>
      <c r="B5332" s="9">
        <v>5.0</v>
      </c>
      <c r="C5332" s="9">
        <v>0.0</v>
      </c>
      <c r="D5332" s="10" t="s">
        <v>6416</v>
      </c>
      <c r="E5332" s="9" t="s">
        <v>37</v>
      </c>
      <c r="F5332" s="9" t="s">
        <v>318</v>
      </c>
      <c r="G5332" s="9"/>
      <c r="H5332" s="9"/>
      <c r="I5332" s="9"/>
      <c r="J5332" s="9"/>
      <c r="K5332" s="9"/>
      <c r="L5332" s="9"/>
      <c r="M5332" s="9"/>
      <c r="N5332" s="9"/>
      <c r="O5332" s="9"/>
      <c r="P5332" s="9"/>
      <c r="Q5332" s="9"/>
      <c r="R5332" s="36"/>
    </row>
    <row r="5333" ht="36.75" customHeight="1">
      <c r="A5333" s="9" t="s">
        <v>6417</v>
      </c>
      <c r="B5333" s="9">
        <v>11.0</v>
      </c>
      <c r="C5333" s="9">
        <v>6.0</v>
      </c>
      <c r="D5333" s="10" t="s">
        <v>6418</v>
      </c>
      <c r="E5333" s="9" t="s">
        <v>49</v>
      </c>
      <c r="F5333" s="9" t="s">
        <v>2586</v>
      </c>
      <c r="G5333" s="9" t="s">
        <v>6419</v>
      </c>
      <c r="H5333" s="9" t="s">
        <v>90</v>
      </c>
      <c r="I5333" s="9" t="s">
        <v>196</v>
      </c>
      <c r="J5333" s="9"/>
      <c r="K5333" s="9"/>
      <c r="L5333" s="9"/>
      <c r="M5333" s="9"/>
      <c r="N5333" s="9"/>
      <c r="O5333" s="9"/>
      <c r="P5333" s="9"/>
      <c r="Q5333" s="9"/>
      <c r="R5333" s="36"/>
    </row>
    <row r="5334" ht="36.75" customHeight="1">
      <c r="A5334" s="9" t="s">
        <v>6417</v>
      </c>
      <c r="B5334" s="9">
        <v>13.0</v>
      </c>
      <c r="C5334" s="9">
        <v>0.0</v>
      </c>
      <c r="D5334" s="10" t="s">
        <v>6420</v>
      </c>
      <c r="E5334" s="9" t="s">
        <v>40</v>
      </c>
      <c r="F5334" s="9" t="s">
        <v>2489</v>
      </c>
      <c r="G5334" s="9"/>
      <c r="H5334" s="9"/>
      <c r="I5334" s="9" t="s">
        <v>196</v>
      </c>
      <c r="J5334" s="9"/>
      <c r="K5334" s="9"/>
      <c r="L5334" s="9"/>
      <c r="M5334" s="9"/>
      <c r="N5334" s="9"/>
      <c r="O5334" s="9"/>
      <c r="P5334" s="9"/>
      <c r="Q5334" s="9"/>
      <c r="R5334" s="36"/>
    </row>
    <row r="5335" ht="36.75" customHeight="1">
      <c r="A5335" s="9" t="s">
        <v>6417</v>
      </c>
      <c r="B5335" s="9">
        <v>13.0</v>
      </c>
      <c r="C5335" s="9">
        <v>0.0</v>
      </c>
      <c r="D5335" s="10" t="s">
        <v>6420</v>
      </c>
      <c r="E5335" s="9" t="s">
        <v>49</v>
      </c>
      <c r="F5335" s="9" t="s">
        <v>3155</v>
      </c>
      <c r="G5335" s="9"/>
      <c r="H5335" s="9"/>
      <c r="I5335" s="9" t="s">
        <v>196</v>
      </c>
      <c r="J5335" s="9"/>
      <c r="K5335" s="9"/>
      <c r="L5335" s="9"/>
      <c r="M5335" s="9"/>
      <c r="N5335" s="9"/>
      <c r="O5335" s="9"/>
      <c r="P5335" s="9"/>
      <c r="Q5335" s="9"/>
      <c r="R5335" s="36"/>
    </row>
    <row r="5336" ht="36.75" customHeight="1">
      <c r="A5336" s="9" t="s">
        <v>6421</v>
      </c>
      <c r="B5336" s="9">
        <v>7.0</v>
      </c>
      <c r="C5336" s="9">
        <v>2.0</v>
      </c>
      <c r="D5336" s="10" t="s">
        <v>6422</v>
      </c>
      <c r="E5336" s="9" t="s">
        <v>58</v>
      </c>
      <c r="F5336" s="9" t="s">
        <v>2031</v>
      </c>
      <c r="G5336" s="9" t="s">
        <v>6423</v>
      </c>
      <c r="H5336" s="9" t="s">
        <v>90</v>
      </c>
      <c r="I5336" s="9"/>
      <c r="J5336" s="9"/>
      <c r="K5336" s="9"/>
      <c r="L5336" s="9"/>
      <c r="M5336" s="9"/>
      <c r="N5336" s="9"/>
      <c r="O5336" s="9"/>
      <c r="P5336" s="9"/>
      <c r="Q5336" s="9"/>
      <c r="R5336" s="36"/>
    </row>
    <row r="5337" ht="36.75" customHeight="1">
      <c r="A5337" s="9" t="s">
        <v>6424</v>
      </c>
      <c r="B5337" s="9">
        <v>2.0</v>
      </c>
      <c r="C5337" s="9">
        <v>0.0</v>
      </c>
      <c r="D5337" s="10" t="s">
        <v>6425</v>
      </c>
      <c r="E5337" s="9" t="s">
        <v>23</v>
      </c>
      <c r="F5337" s="9" t="s">
        <v>260</v>
      </c>
      <c r="G5337" s="9"/>
      <c r="H5337" s="9"/>
      <c r="I5337" s="9"/>
      <c r="J5337" s="9"/>
      <c r="K5337" s="9"/>
      <c r="L5337" s="9"/>
      <c r="M5337" s="9"/>
      <c r="N5337" s="9"/>
      <c r="O5337" s="9"/>
      <c r="P5337" s="9"/>
      <c r="Q5337" s="9"/>
      <c r="R5337" s="36"/>
    </row>
    <row r="5338" ht="36.75" customHeight="1">
      <c r="A5338" s="9" t="s">
        <v>6424</v>
      </c>
      <c r="B5338" s="9">
        <v>2.0</v>
      </c>
      <c r="C5338" s="9">
        <v>0.0</v>
      </c>
      <c r="D5338" s="10" t="s">
        <v>6425</v>
      </c>
      <c r="E5338" s="9" t="s">
        <v>53</v>
      </c>
      <c r="F5338" s="9" t="s">
        <v>2386</v>
      </c>
      <c r="G5338" s="9"/>
      <c r="H5338" s="9"/>
      <c r="I5338" s="9"/>
      <c r="J5338" s="9"/>
      <c r="K5338" s="9"/>
      <c r="L5338" s="9"/>
      <c r="M5338" s="9"/>
      <c r="N5338" s="9"/>
      <c r="O5338" s="9"/>
      <c r="P5338" s="9"/>
      <c r="Q5338" s="9"/>
      <c r="R5338" s="36"/>
    </row>
    <row r="5339" ht="36.75" customHeight="1">
      <c r="A5339" s="9" t="s">
        <v>6426</v>
      </c>
      <c r="B5339" s="9">
        <v>4.0</v>
      </c>
      <c r="C5339" s="9">
        <v>6.0</v>
      </c>
      <c r="D5339" s="10" t="s">
        <v>6427</v>
      </c>
      <c r="E5339" s="9" t="s">
        <v>4</v>
      </c>
      <c r="F5339" s="9" t="s">
        <v>389</v>
      </c>
      <c r="G5339" s="9"/>
      <c r="H5339" s="9"/>
      <c r="I5339" s="9"/>
      <c r="J5339" s="9"/>
      <c r="K5339" s="9"/>
      <c r="L5339" s="9"/>
      <c r="M5339" s="9"/>
      <c r="N5339" s="9"/>
      <c r="O5339" s="9"/>
      <c r="P5339" s="9"/>
      <c r="Q5339" s="9"/>
      <c r="R5339" s="36"/>
    </row>
    <row r="5340" ht="36.75" customHeight="1">
      <c r="A5340" s="9" t="s">
        <v>6428</v>
      </c>
      <c r="B5340" s="9">
        <v>6.0</v>
      </c>
      <c r="C5340" s="9">
        <v>1.0</v>
      </c>
      <c r="D5340" s="10" t="s">
        <v>6429</v>
      </c>
      <c r="E5340" s="9" t="s">
        <v>40</v>
      </c>
      <c r="F5340" s="9" t="s">
        <v>2489</v>
      </c>
      <c r="G5340" s="9"/>
      <c r="H5340" s="9"/>
      <c r="I5340" s="9"/>
      <c r="J5340" s="9"/>
      <c r="K5340" s="9"/>
      <c r="L5340" s="9"/>
      <c r="M5340" s="9"/>
      <c r="N5340" s="9"/>
      <c r="O5340" s="9"/>
      <c r="P5340" s="9"/>
      <c r="Q5340" s="9"/>
      <c r="R5340" s="36"/>
    </row>
    <row r="5341" ht="36.75" customHeight="1">
      <c r="A5341" s="9" t="s">
        <v>6428</v>
      </c>
      <c r="B5341" s="9">
        <v>6.0</v>
      </c>
      <c r="C5341" s="9">
        <v>3.0</v>
      </c>
      <c r="D5341" s="10" t="s">
        <v>6430</v>
      </c>
      <c r="E5341" s="9" t="s">
        <v>49</v>
      </c>
      <c r="F5341" s="9" t="s">
        <v>536</v>
      </c>
      <c r="G5341" s="9"/>
      <c r="H5341" s="9"/>
      <c r="I5341" s="9" t="s">
        <v>196</v>
      </c>
      <c r="J5341" s="9"/>
      <c r="K5341" s="9"/>
      <c r="L5341" s="9"/>
      <c r="M5341" s="9"/>
      <c r="N5341" s="9"/>
      <c r="O5341" s="9"/>
      <c r="P5341" s="9"/>
      <c r="Q5341" s="9"/>
      <c r="R5341" s="36"/>
    </row>
    <row r="5342" ht="36.75" customHeight="1">
      <c r="A5342" s="9" t="s">
        <v>6428</v>
      </c>
      <c r="B5342" s="9">
        <v>15.0</v>
      </c>
      <c r="C5342" s="9">
        <v>2.0</v>
      </c>
      <c r="D5342" s="10" t="s">
        <v>6431</v>
      </c>
      <c r="E5342" s="9" t="s">
        <v>8</v>
      </c>
      <c r="F5342" s="9" t="s">
        <v>3305</v>
      </c>
      <c r="G5342" s="9"/>
      <c r="H5342" s="9"/>
      <c r="I5342" s="9" t="s">
        <v>196</v>
      </c>
      <c r="J5342" s="9"/>
      <c r="K5342" s="9"/>
      <c r="L5342" s="9"/>
      <c r="M5342" s="9"/>
      <c r="N5342" s="9"/>
      <c r="O5342" s="9"/>
      <c r="P5342" s="9"/>
      <c r="Q5342" s="9"/>
      <c r="R5342" s="36"/>
    </row>
    <row r="5343" ht="36.75" customHeight="1">
      <c r="A5343" s="9" t="s">
        <v>6432</v>
      </c>
      <c r="B5343" s="9">
        <v>1.0</v>
      </c>
      <c r="C5343" s="9">
        <v>5.0</v>
      </c>
      <c r="D5343" s="10" t="s">
        <v>6433</v>
      </c>
      <c r="E5343" s="9" t="s">
        <v>4</v>
      </c>
      <c r="F5343" s="9" t="s">
        <v>1855</v>
      </c>
      <c r="G5343" s="9"/>
      <c r="H5343" s="9"/>
      <c r="I5343" s="9"/>
      <c r="J5343" s="9"/>
      <c r="K5343" s="9"/>
      <c r="L5343" s="9"/>
      <c r="M5343" s="9"/>
      <c r="N5343" s="9"/>
      <c r="O5343" s="9"/>
      <c r="P5343" s="9"/>
      <c r="Q5343" s="9"/>
      <c r="R5343" s="36"/>
    </row>
    <row r="5344" ht="36.75" customHeight="1">
      <c r="A5344" s="9" t="s">
        <v>6432</v>
      </c>
      <c r="B5344" s="9">
        <v>1.0</v>
      </c>
      <c r="C5344" s="9">
        <v>5.0</v>
      </c>
      <c r="D5344" s="10" t="s">
        <v>6433</v>
      </c>
      <c r="E5344" s="9" t="s">
        <v>53</v>
      </c>
      <c r="F5344" s="9" t="s">
        <v>1309</v>
      </c>
      <c r="G5344" s="9"/>
      <c r="H5344" s="9"/>
      <c r="I5344" s="9"/>
      <c r="J5344" s="9"/>
      <c r="K5344" s="9"/>
      <c r="L5344" s="9"/>
      <c r="M5344" s="9"/>
      <c r="N5344" s="9"/>
      <c r="O5344" s="9"/>
      <c r="P5344" s="9"/>
      <c r="Q5344" s="9"/>
      <c r="R5344" s="36"/>
    </row>
    <row r="5345" ht="36.75" customHeight="1">
      <c r="A5345" s="9" t="s">
        <v>6434</v>
      </c>
      <c r="B5345" s="9">
        <v>5.0</v>
      </c>
      <c r="C5345" s="9">
        <v>2.0</v>
      </c>
      <c r="D5345" s="10" t="s">
        <v>6435</v>
      </c>
      <c r="E5345" s="9" t="s">
        <v>49</v>
      </c>
      <c r="F5345" s="9" t="s">
        <v>536</v>
      </c>
      <c r="G5345" s="9" t="s">
        <v>6423</v>
      </c>
      <c r="H5345" s="9" t="s">
        <v>90</v>
      </c>
      <c r="I5345" s="9"/>
      <c r="J5345" s="9"/>
      <c r="K5345" s="9"/>
      <c r="L5345" s="9"/>
      <c r="M5345" s="9"/>
      <c r="N5345" s="9"/>
      <c r="O5345" s="9"/>
      <c r="P5345" s="9"/>
      <c r="Q5345" s="9"/>
      <c r="R5345" s="36"/>
    </row>
    <row r="5346" ht="36.75" customHeight="1">
      <c r="A5346" s="9" t="s">
        <v>6436</v>
      </c>
      <c r="B5346" s="9">
        <v>7.0</v>
      </c>
      <c r="C5346" s="9">
        <v>3.0</v>
      </c>
      <c r="D5346" s="10" t="s">
        <v>6437</v>
      </c>
      <c r="E5346" s="9" t="s">
        <v>53</v>
      </c>
      <c r="F5346" s="9" t="s">
        <v>1309</v>
      </c>
      <c r="G5346" s="9"/>
      <c r="H5346" s="9"/>
      <c r="I5346" s="9" t="s">
        <v>721</v>
      </c>
      <c r="J5346" s="9"/>
      <c r="K5346" s="9"/>
      <c r="L5346" s="9"/>
      <c r="M5346" s="9"/>
      <c r="N5346" s="9"/>
      <c r="O5346" s="9"/>
      <c r="P5346" s="9"/>
      <c r="Q5346" s="9"/>
      <c r="R5346" s="36"/>
    </row>
    <row r="5347" ht="36.75" customHeight="1">
      <c r="A5347" s="9" t="s">
        <v>6436</v>
      </c>
      <c r="B5347" s="9">
        <v>12.0</v>
      </c>
      <c r="C5347" s="9">
        <v>31.0</v>
      </c>
      <c r="D5347" s="10" t="s">
        <v>6438</v>
      </c>
      <c r="E5347" s="9" t="s">
        <v>18</v>
      </c>
      <c r="F5347" s="9" t="s">
        <v>6439</v>
      </c>
      <c r="G5347" s="9"/>
      <c r="H5347" s="9"/>
      <c r="I5347" s="9"/>
      <c r="J5347" s="9"/>
      <c r="K5347" s="9"/>
      <c r="L5347" s="9"/>
      <c r="M5347" s="9"/>
      <c r="N5347" s="9"/>
      <c r="O5347" s="9"/>
      <c r="P5347" s="9"/>
      <c r="Q5347" s="9"/>
      <c r="R5347" s="36"/>
    </row>
    <row r="5348" ht="36.75" customHeight="1">
      <c r="A5348" s="9" t="s">
        <v>6436</v>
      </c>
      <c r="B5348" s="9">
        <v>12.0</v>
      </c>
      <c r="C5348" s="9">
        <v>45.0</v>
      </c>
      <c r="D5348" s="10" t="s">
        <v>6440</v>
      </c>
      <c r="E5348" s="9" t="s">
        <v>20</v>
      </c>
      <c r="F5348" s="9" t="s">
        <v>1306</v>
      </c>
      <c r="G5348" s="9"/>
      <c r="H5348" s="9"/>
      <c r="I5348" s="9"/>
      <c r="J5348" s="9"/>
      <c r="K5348" s="9"/>
      <c r="L5348" s="9"/>
      <c r="M5348" s="9"/>
      <c r="N5348" s="9"/>
      <c r="O5348" s="9"/>
      <c r="P5348" s="9"/>
      <c r="Q5348" s="9"/>
      <c r="R5348" s="36"/>
    </row>
    <row r="5349" ht="36.75" customHeight="1">
      <c r="A5349" s="9" t="s">
        <v>6436</v>
      </c>
      <c r="B5349" s="9">
        <v>12.0</v>
      </c>
      <c r="C5349" s="9">
        <v>45.0</v>
      </c>
      <c r="D5349" s="10" t="s">
        <v>6440</v>
      </c>
      <c r="E5349" s="9" t="s">
        <v>55</v>
      </c>
      <c r="F5349" s="9" t="s">
        <v>4396</v>
      </c>
      <c r="G5349" s="9"/>
      <c r="H5349" s="9"/>
      <c r="I5349" s="9"/>
      <c r="J5349" s="9"/>
      <c r="K5349" s="9"/>
      <c r="L5349" s="9"/>
      <c r="M5349" s="9"/>
      <c r="N5349" s="9"/>
      <c r="O5349" s="9"/>
      <c r="P5349" s="9"/>
      <c r="Q5349" s="9"/>
      <c r="R5349" s="36"/>
    </row>
    <row r="5350" ht="36.75" customHeight="1">
      <c r="A5350" s="9" t="s">
        <v>6436</v>
      </c>
      <c r="B5350" s="9">
        <v>12.0</v>
      </c>
      <c r="C5350" s="9">
        <v>53.0</v>
      </c>
      <c r="D5350" s="10" t="s">
        <v>6441</v>
      </c>
      <c r="E5350" s="9" t="s">
        <v>22</v>
      </c>
      <c r="F5350" s="9" t="s">
        <v>6442</v>
      </c>
      <c r="G5350" s="9"/>
      <c r="H5350" s="9"/>
      <c r="I5350" s="9" t="s">
        <v>721</v>
      </c>
      <c r="J5350" s="9"/>
      <c r="K5350" s="9"/>
      <c r="L5350" s="9"/>
      <c r="M5350" s="9"/>
      <c r="N5350" s="9"/>
      <c r="O5350" s="9"/>
      <c r="P5350" s="9"/>
      <c r="Q5350" s="9"/>
      <c r="R5350" s="36"/>
    </row>
    <row r="5351" ht="36.75" customHeight="1">
      <c r="A5351" s="9" t="s">
        <v>6436</v>
      </c>
      <c r="B5351" s="9">
        <v>12.0</v>
      </c>
      <c r="C5351" s="9">
        <v>53.0</v>
      </c>
      <c r="D5351" s="10" t="s">
        <v>6441</v>
      </c>
      <c r="E5351" s="9" t="s">
        <v>37</v>
      </c>
      <c r="F5351" s="9" t="s">
        <v>2864</v>
      </c>
      <c r="G5351" s="9"/>
      <c r="H5351" s="9"/>
      <c r="I5351" s="9" t="s">
        <v>721</v>
      </c>
      <c r="J5351" s="9"/>
      <c r="K5351" s="9"/>
      <c r="L5351" s="9"/>
      <c r="M5351" s="9"/>
      <c r="N5351" s="9"/>
      <c r="O5351" s="9"/>
      <c r="P5351" s="9"/>
      <c r="Q5351" s="9"/>
      <c r="R5351" s="36"/>
    </row>
    <row r="5352" ht="36.75" customHeight="1">
      <c r="A5352" s="9" t="s">
        <v>6436</v>
      </c>
      <c r="B5352" s="9">
        <v>12.0</v>
      </c>
      <c r="C5352" s="9">
        <v>53.0</v>
      </c>
      <c r="D5352" s="10" t="s">
        <v>6441</v>
      </c>
      <c r="E5352" s="9" t="s">
        <v>60</v>
      </c>
      <c r="F5352" s="9" t="s">
        <v>1915</v>
      </c>
      <c r="G5352" s="9"/>
      <c r="H5352" s="9"/>
      <c r="I5352" s="9" t="s">
        <v>721</v>
      </c>
      <c r="J5352" s="9"/>
      <c r="K5352" s="9"/>
      <c r="L5352" s="9"/>
      <c r="M5352" s="9"/>
      <c r="N5352" s="9"/>
      <c r="O5352" s="9"/>
      <c r="P5352" s="9"/>
      <c r="Q5352" s="9"/>
      <c r="R5352" s="36"/>
    </row>
    <row r="5353" ht="36.75" customHeight="1">
      <c r="A5353" s="9" t="s">
        <v>6436</v>
      </c>
      <c r="B5353" s="9">
        <v>12.0</v>
      </c>
      <c r="C5353" s="9">
        <v>61.0</v>
      </c>
      <c r="D5353" s="10" t="s">
        <v>6443</v>
      </c>
      <c r="E5353" s="9" t="s">
        <v>20</v>
      </c>
      <c r="F5353" s="9" t="s">
        <v>3787</v>
      </c>
      <c r="G5353" s="9"/>
      <c r="H5353" s="9"/>
      <c r="I5353" s="9" t="s">
        <v>721</v>
      </c>
      <c r="J5353" s="9"/>
      <c r="K5353" s="9"/>
      <c r="L5353" s="9"/>
      <c r="M5353" s="9"/>
      <c r="N5353" s="9"/>
      <c r="O5353" s="9"/>
      <c r="P5353" s="9"/>
      <c r="Q5353" s="9"/>
      <c r="R5353" s="36"/>
    </row>
    <row r="5354" ht="36.75" customHeight="1">
      <c r="A5354" s="9" t="s">
        <v>6436</v>
      </c>
      <c r="B5354" s="9">
        <v>12.0</v>
      </c>
      <c r="C5354" s="9">
        <v>61.0</v>
      </c>
      <c r="D5354" s="10" t="s">
        <v>6443</v>
      </c>
      <c r="E5354" s="9" t="s">
        <v>22</v>
      </c>
      <c r="F5354" s="9" t="s">
        <v>6444</v>
      </c>
      <c r="G5354" s="9"/>
      <c r="H5354" s="9"/>
      <c r="I5354" s="9" t="s">
        <v>721</v>
      </c>
      <c r="J5354" s="9"/>
      <c r="K5354" s="9"/>
      <c r="L5354" s="9"/>
      <c r="M5354" s="9"/>
      <c r="N5354" s="9"/>
      <c r="O5354" s="9"/>
      <c r="P5354" s="9"/>
      <c r="Q5354" s="9"/>
      <c r="R5354" s="36"/>
    </row>
    <row r="5355" ht="36.75" customHeight="1">
      <c r="A5355" s="9" t="s">
        <v>6436</v>
      </c>
      <c r="B5355" s="9">
        <v>12.0</v>
      </c>
      <c r="C5355" s="9">
        <v>61.0</v>
      </c>
      <c r="D5355" s="10" t="s">
        <v>6443</v>
      </c>
      <c r="E5355" s="9" t="s">
        <v>40</v>
      </c>
      <c r="F5355" s="9" t="s">
        <v>2489</v>
      </c>
      <c r="G5355" s="9"/>
      <c r="H5355" s="9"/>
      <c r="I5355" s="9" t="s">
        <v>721</v>
      </c>
      <c r="J5355" s="9"/>
      <c r="K5355" s="9"/>
      <c r="L5355" s="9"/>
      <c r="M5355" s="9"/>
      <c r="N5355" s="9"/>
      <c r="O5355" s="9"/>
      <c r="P5355" s="9"/>
      <c r="Q5355" s="9"/>
      <c r="R5355" s="36"/>
    </row>
    <row r="5356" ht="36.75" customHeight="1">
      <c r="A5356" s="9" t="s">
        <v>6436</v>
      </c>
      <c r="B5356" s="9">
        <v>12.0</v>
      </c>
      <c r="C5356" s="9">
        <v>92.0</v>
      </c>
      <c r="D5356" s="10" t="s">
        <v>6445</v>
      </c>
      <c r="E5356" s="9" t="s">
        <v>49</v>
      </c>
      <c r="F5356" s="9" t="s">
        <v>6446</v>
      </c>
      <c r="G5356" s="9"/>
      <c r="H5356" s="9"/>
      <c r="I5356" s="9" t="s">
        <v>721</v>
      </c>
      <c r="J5356" s="9"/>
      <c r="K5356" s="9"/>
      <c r="L5356" s="9"/>
      <c r="M5356" s="9"/>
      <c r="N5356" s="9"/>
      <c r="O5356" s="9"/>
      <c r="P5356" s="9"/>
      <c r="Q5356" s="9"/>
      <c r="R5356" s="36"/>
    </row>
    <row r="5357" ht="36.75" customHeight="1">
      <c r="A5357" s="9" t="s">
        <v>6436</v>
      </c>
      <c r="B5357" s="9">
        <v>12.0</v>
      </c>
      <c r="C5357" s="9">
        <v>98.0</v>
      </c>
      <c r="D5357" s="10" t="s">
        <v>6447</v>
      </c>
      <c r="E5357" s="9" t="s">
        <v>37</v>
      </c>
      <c r="F5357" s="9" t="s">
        <v>2864</v>
      </c>
      <c r="G5357" s="9"/>
      <c r="H5357" s="9"/>
      <c r="I5357" s="9" t="s">
        <v>721</v>
      </c>
      <c r="J5357" s="9"/>
      <c r="K5357" s="9"/>
      <c r="L5357" s="9"/>
      <c r="M5357" s="9"/>
      <c r="N5357" s="9"/>
      <c r="O5357" s="9"/>
      <c r="P5357" s="9"/>
      <c r="Q5357" s="9"/>
      <c r="R5357" s="36"/>
    </row>
    <row r="5358" ht="36.75" customHeight="1">
      <c r="A5358" s="9" t="s">
        <v>6436</v>
      </c>
      <c r="B5358" s="9">
        <v>12.0</v>
      </c>
      <c r="C5358" s="9">
        <v>98.0</v>
      </c>
      <c r="D5358" s="10" t="s">
        <v>6447</v>
      </c>
      <c r="E5358" s="9" t="s">
        <v>60</v>
      </c>
      <c r="F5358" s="9" t="s">
        <v>1915</v>
      </c>
      <c r="G5358" s="9"/>
      <c r="H5358" s="9"/>
      <c r="I5358" s="9" t="s">
        <v>721</v>
      </c>
      <c r="J5358" s="9"/>
      <c r="K5358" s="9"/>
      <c r="L5358" s="9"/>
      <c r="M5358" s="9"/>
      <c r="N5358" s="9"/>
      <c r="O5358" s="9"/>
      <c r="P5358" s="9"/>
      <c r="Q5358" s="9"/>
      <c r="R5358" s="36"/>
    </row>
    <row r="5359" ht="36.75" customHeight="1">
      <c r="A5359" s="9" t="s">
        <v>6436</v>
      </c>
      <c r="B5359" s="9">
        <v>12.0</v>
      </c>
      <c r="C5359" s="9">
        <v>108.0</v>
      </c>
      <c r="D5359" s="10" t="s">
        <v>6448</v>
      </c>
      <c r="E5359" s="9" t="s">
        <v>40</v>
      </c>
      <c r="F5359" s="9" t="s">
        <v>6449</v>
      </c>
      <c r="G5359" s="9"/>
      <c r="H5359" s="9"/>
      <c r="I5359" s="9"/>
      <c r="J5359" s="9"/>
      <c r="K5359" s="9"/>
      <c r="L5359" s="9"/>
      <c r="M5359" s="9"/>
      <c r="N5359" s="9"/>
      <c r="O5359" s="9"/>
      <c r="P5359" s="9"/>
      <c r="Q5359" s="9"/>
      <c r="R5359" s="36"/>
    </row>
    <row r="5360" ht="36.75" customHeight="1">
      <c r="A5360" s="9" t="s">
        <v>6436</v>
      </c>
      <c r="B5360" s="9">
        <v>15.0</v>
      </c>
      <c r="C5360" s="9">
        <v>30.0</v>
      </c>
      <c r="D5360" s="10" t="s">
        <v>6450</v>
      </c>
      <c r="E5360" s="9" t="s">
        <v>14</v>
      </c>
      <c r="F5360" s="9" t="s">
        <v>6360</v>
      </c>
      <c r="G5360" s="9"/>
      <c r="H5360" s="9"/>
      <c r="I5360" s="9"/>
      <c r="J5360" s="9"/>
      <c r="K5360" s="9"/>
      <c r="L5360" s="9"/>
      <c r="M5360" s="9"/>
      <c r="N5360" s="9"/>
      <c r="O5360" s="9"/>
      <c r="P5360" s="9"/>
      <c r="Q5360" s="9"/>
      <c r="R5360" s="36"/>
    </row>
    <row r="5361" ht="36.75" customHeight="1">
      <c r="A5361" s="9" t="s">
        <v>6436</v>
      </c>
      <c r="B5361" s="9">
        <v>15.0</v>
      </c>
      <c r="C5361" s="9">
        <v>30.0</v>
      </c>
      <c r="D5361" s="10" t="s">
        <v>6450</v>
      </c>
      <c r="E5361" s="9" t="s">
        <v>32</v>
      </c>
      <c r="F5361" s="9" t="s">
        <v>6451</v>
      </c>
      <c r="G5361" s="9"/>
      <c r="H5361" s="9"/>
      <c r="I5361" s="9"/>
      <c r="J5361" s="9"/>
      <c r="K5361" s="9"/>
      <c r="L5361" s="9"/>
      <c r="M5361" s="9"/>
      <c r="N5361" s="9"/>
      <c r="O5361" s="9"/>
      <c r="P5361" s="9"/>
      <c r="Q5361" s="9"/>
      <c r="R5361" s="36"/>
    </row>
    <row r="5362" ht="36.75" customHeight="1">
      <c r="A5362" s="9" t="s">
        <v>6436</v>
      </c>
      <c r="B5362" s="9">
        <v>15.0</v>
      </c>
      <c r="C5362" s="9">
        <v>30.0</v>
      </c>
      <c r="D5362" s="10" t="s">
        <v>6450</v>
      </c>
      <c r="E5362" s="9" t="s">
        <v>51</v>
      </c>
      <c r="F5362" s="9" t="s">
        <v>6360</v>
      </c>
      <c r="G5362" s="9"/>
      <c r="H5362" s="9"/>
      <c r="I5362" s="9"/>
      <c r="J5362" s="9"/>
      <c r="K5362" s="9"/>
      <c r="L5362" s="9"/>
      <c r="M5362" s="9"/>
      <c r="N5362" s="9"/>
      <c r="O5362" s="9"/>
      <c r="P5362" s="9"/>
      <c r="Q5362" s="9"/>
      <c r="R5362" s="36"/>
    </row>
    <row r="5363" ht="36.75" customHeight="1">
      <c r="A5363" s="9" t="s">
        <v>6436</v>
      </c>
      <c r="B5363" s="9">
        <v>15.0</v>
      </c>
      <c r="C5363" s="9">
        <v>37.0</v>
      </c>
      <c r="D5363" s="10" t="s">
        <v>6452</v>
      </c>
      <c r="E5363" s="9" t="s">
        <v>53</v>
      </c>
      <c r="F5363" s="9" t="s">
        <v>1309</v>
      </c>
      <c r="G5363" s="9"/>
      <c r="H5363" s="9"/>
      <c r="I5363" s="9"/>
      <c r="J5363" s="9"/>
      <c r="K5363" s="9"/>
      <c r="L5363" s="9"/>
      <c r="M5363" s="9"/>
      <c r="N5363" s="9"/>
      <c r="O5363" s="9"/>
      <c r="P5363" s="9"/>
      <c r="Q5363" s="9"/>
      <c r="R5363" s="36"/>
    </row>
    <row r="5364" ht="36.75" customHeight="1">
      <c r="A5364" s="9" t="s">
        <v>6453</v>
      </c>
      <c r="B5364" s="9">
        <v>14.0</v>
      </c>
      <c r="C5364" s="9">
        <v>1.0</v>
      </c>
      <c r="D5364" s="10" t="s">
        <v>6454</v>
      </c>
      <c r="E5364" s="9" t="s">
        <v>55</v>
      </c>
      <c r="F5364" s="9" t="s">
        <v>2968</v>
      </c>
      <c r="G5364" s="9"/>
      <c r="H5364" s="9"/>
      <c r="I5364" s="9" t="s">
        <v>721</v>
      </c>
      <c r="J5364" s="9"/>
      <c r="K5364" s="9"/>
      <c r="L5364" s="9"/>
      <c r="M5364" s="9"/>
      <c r="N5364" s="9"/>
      <c r="O5364" s="9"/>
      <c r="P5364" s="9"/>
      <c r="Q5364" s="9"/>
      <c r="R5364" s="36"/>
    </row>
    <row r="5365" ht="36.75" customHeight="1">
      <c r="A5365" s="9" t="s">
        <v>6455</v>
      </c>
      <c r="B5365" s="9">
        <v>0.0</v>
      </c>
      <c r="C5365" s="9">
        <v>0.0</v>
      </c>
      <c r="D5365" s="10" t="s">
        <v>6456</v>
      </c>
      <c r="E5365" s="9" t="s">
        <v>20</v>
      </c>
      <c r="F5365" s="9" t="s">
        <v>623</v>
      </c>
      <c r="G5365" s="9"/>
      <c r="H5365" s="9"/>
      <c r="I5365" s="9" t="s">
        <v>3837</v>
      </c>
      <c r="J5365" s="9"/>
      <c r="K5365" s="9"/>
      <c r="L5365" s="9"/>
      <c r="M5365" s="9"/>
      <c r="N5365" s="9"/>
      <c r="O5365" s="9"/>
      <c r="P5365" s="9"/>
      <c r="Q5365" s="9"/>
      <c r="R5365" s="36"/>
    </row>
    <row r="5366" ht="36.75" customHeight="1">
      <c r="A5366" s="9" t="s">
        <v>6455</v>
      </c>
      <c r="B5366" s="9">
        <v>0.0</v>
      </c>
      <c r="C5366" s="9">
        <v>0.0</v>
      </c>
      <c r="D5366" s="10" t="s">
        <v>6456</v>
      </c>
      <c r="E5366" s="9" t="s">
        <v>47</v>
      </c>
      <c r="F5366" s="9" t="s">
        <v>3887</v>
      </c>
      <c r="G5366" s="9"/>
      <c r="H5366" s="9"/>
      <c r="I5366" s="9" t="s">
        <v>3837</v>
      </c>
      <c r="J5366" s="9"/>
      <c r="K5366" s="9"/>
      <c r="L5366" s="9"/>
      <c r="M5366" s="9"/>
      <c r="N5366" s="9"/>
      <c r="O5366" s="9"/>
      <c r="P5366" s="9"/>
      <c r="Q5366" s="9"/>
      <c r="R5366" s="36"/>
    </row>
    <row r="5367" ht="36.75" customHeight="1">
      <c r="A5367" s="9" t="s">
        <v>6457</v>
      </c>
      <c r="B5367" s="9">
        <v>0.0</v>
      </c>
      <c r="C5367" s="9">
        <v>0.0</v>
      </c>
      <c r="D5367" s="10" t="s">
        <v>6458</v>
      </c>
      <c r="E5367" s="9" t="s">
        <v>20</v>
      </c>
      <c r="F5367" s="9" t="s">
        <v>623</v>
      </c>
      <c r="G5367" s="9"/>
      <c r="H5367" s="9"/>
      <c r="I5367" s="9"/>
      <c r="J5367" s="9"/>
      <c r="K5367" s="9"/>
      <c r="L5367" s="9"/>
      <c r="M5367" s="9"/>
      <c r="N5367" s="9"/>
      <c r="O5367" s="9"/>
      <c r="P5367" s="9"/>
      <c r="Q5367" s="9"/>
      <c r="R5367" s="36"/>
    </row>
    <row r="5368" ht="36.75" customHeight="1">
      <c r="A5368" s="9" t="s">
        <v>6457</v>
      </c>
      <c r="B5368" s="9">
        <v>0.0</v>
      </c>
      <c r="C5368" s="9">
        <v>0.0</v>
      </c>
      <c r="D5368" s="10" t="s">
        <v>6458</v>
      </c>
      <c r="E5368" s="9" t="s">
        <v>47</v>
      </c>
      <c r="F5368" s="9" t="s">
        <v>3887</v>
      </c>
      <c r="G5368" s="9"/>
      <c r="H5368" s="9"/>
      <c r="I5368" s="9"/>
      <c r="J5368" s="9"/>
      <c r="K5368" s="9"/>
      <c r="L5368" s="9"/>
      <c r="M5368" s="9"/>
      <c r="N5368" s="9"/>
      <c r="O5368" s="9"/>
      <c r="P5368" s="9"/>
      <c r="Q5368" s="9"/>
      <c r="R5368" s="36"/>
    </row>
    <row r="5369" ht="36.75" customHeight="1">
      <c r="A5369" s="9" t="s">
        <v>6457</v>
      </c>
      <c r="B5369" s="9">
        <v>9.0</v>
      </c>
      <c r="C5369" s="9">
        <v>1.0</v>
      </c>
      <c r="D5369" s="10" t="s">
        <v>6459</v>
      </c>
      <c r="E5369" s="9" t="s">
        <v>20</v>
      </c>
      <c r="F5369" s="9" t="s">
        <v>1927</v>
      </c>
      <c r="G5369" s="9"/>
      <c r="H5369" s="9"/>
      <c r="I5369" s="9" t="s">
        <v>721</v>
      </c>
      <c r="J5369" s="9"/>
      <c r="K5369" s="9"/>
      <c r="L5369" s="9"/>
      <c r="M5369" s="9"/>
      <c r="N5369" s="9"/>
      <c r="O5369" s="9"/>
      <c r="P5369" s="9"/>
      <c r="Q5369" s="9"/>
      <c r="R5369" s="36"/>
    </row>
    <row r="5370" ht="36.75" customHeight="1">
      <c r="A5370" s="9" t="s">
        <v>6457</v>
      </c>
      <c r="B5370" s="9">
        <v>9.0</v>
      </c>
      <c r="C5370" s="9">
        <v>1.0</v>
      </c>
      <c r="D5370" s="10" t="s">
        <v>6459</v>
      </c>
      <c r="E5370" s="9" t="s">
        <v>39</v>
      </c>
      <c r="F5370" s="9" t="s">
        <v>6460</v>
      </c>
      <c r="G5370" s="9"/>
      <c r="H5370" s="9"/>
      <c r="I5370" s="9" t="s">
        <v>721</v>
      </c>
      <c r="J5370" s="9"/>
      <c r="K5370" s="9"/>
      <c r="L5370" s="9"/>
      <c r="M5370" s="9"/>
      <c r="N5370" s="9"/>
      <c r="O5370" s="9"/>
      <c r="P5370" s="9"/>
      <c r="Q5370" s="9"/>
      <c r="R5370" s="36"/>
    </row>
    <row r="5371" ht="36.75" customHeight="1">
      <c r="A5371" s="9" t="s">
        <v>6457</v>
      </c>
      <c r="B5371" s="9">
        <v>12.0</v>
      </c>
      <c r="C5371" s="9">
        <v>2.0</v>
      </c>
      <c r="D5371" s="10" t="s">
        <v>6461</v>
      </c>
      <c r="E5371" s="9" t="s">
        <v>27</v>
      </c>
      <c r="F5371" s="9" t="s">
        <v>6462</v>
      </c>
      <c r="G5371" s="9"/>
      <c r="H5371" s="9"/>
      <c r="I5371" s="9" t="s">
        <v>721</v>
      </c>
      <c r="J5371" s="9"/>
      <c r="K5371" s="9"/>
      <c r="L5371" s="9"/>
      <c r="M5371" s="9"/>
      <c r="N5371" s="9"/>
      <c r="O5371" s="9"/>
      <c r="P5371" s="9"/>
      <c r="Q5371" s="9"/>
      <c r="R5371" s="36"/>
    </row>
    <row r="5372" ht="36.75" customHeight="1">
      <c r="A5372" s="9" t="s">
        <v>6457</v>
      </c>
      <c r="B5372" s="9">
        <v>12.0</v>
      </c>
      <c r="C5372" s="9">
        <v>7.0</v>
      </c>
      <c r="D5372" s="10" t="s">
        <v>6463</v>
      </c>
      <c r="E5372" s="9" t="s">
        <v>53</v>
      </c>
      <c r="F5372" s="9" t="s">
        <v>1591</v>
      </c>
      <c r="G5372" s="9"/>
      <c r="H5372" s="9"/>
      <c r="I5372" s="9" t="s">
        <v>721</v>
      </c>
      <c r="J5372" s="9"/>
      <c r="K5372" s="9"/>
      <c r="L5372" s="9"/>
      <c r="M5372" s="9"/>
      <c r="N5372" s="9"/>
      <c r="O5372" s="9"/>
      <c r="P5372" s="9"/>
      <c r="Q5372" s="9"/>
      <c r="R5372" s="36"/>
    </row>
    <row r="5373" ht="36.75" customHeight="1">
      <c r="A5373" s="9" t="s">
        <v>6464</v>
      </c>
      <c r="B5373" s="9">
        <v>3.0</v>
      </c>
      <c r="C5373" s="9">
        <v>1.0</v>
      </c>
      <c r="D5373" s="10" t="s">
        <v>6465</v>
      </c>
      <c r="E5373" s="9" t="s">
        <v>49</v>
      </c>
      <c r="F5373" s="9" t="s">
        <v>6466</v>
      </c>
      <c r="G5373" s="9"/>
      <c r="H5373" s="9"/>
      <c r="I5373" s="9"/>
      <c r="J5373" s="9"/>
      <c r="K5373" s="9"/>
      <c r="L5373" s="9"/>
      <c r="M5373" s="9"/>
      <c r="N5373" s="9"/>
      <c r="O5373" s="9"/>
      <c r="P5373" s="9"/>
      <c r="Q5373" s="9"/>
      <c r="R5373" s="36"/>
    </row>
    <row r="5374" ht="36.75" customHeight="1">
      <c r="A5374" s="9" t="s">
        <v>6464</v>
      </c>
      <c r="B5374" s="9">
        <v>3.0</v>
      </c>
      <c r="C5374" s="9">
        <v>4.0</v>
      </c>
      <c r="D5374" s="10" t="s">
        <v>6467</v>
      </c>
      <c r="E5374" s="9" t="s">
        <v>23</v>
      </c>
      <c r="F5374" s="9" t="s">
        <v>260</v>
      </c>
      <c r="G5374" s="9"/>
      <c r="H5374" s="9"/>
      <c r="I5374" s="9"/>
      <c r="J5374" s="9"/>
      <c r="K5374" s="9"/>
      <c r="L5374" s="9"/>
      <c r="M5374" s="9"/>
      <c r="N5374" s="9"/>
      <c r="O5374" s="9"/>
      <c r="P5374" s="9"/>
      <c r="Q5374" s="9"/>
      <c r="R5374" s="36"/>
    </row>
    <row r="5375" ht="36.75" customHeight="1">
      <c r="A5375" s="9" t="s">
        <v>6464</v>
      </c>
      <c r="B5375" s="9">
        <v>3.0</v>
      </c>
      <c r="C5375" s="9">
        <v>7.0</v>
      </c>
      <c r="D5375" s="10" t="s">
        <v>6468</v>
      </c>
      <c r="E5375" s="9" t="s">
        <v>50</v>
      </c>
      <c r="F5375" s="9" t="s">
        <v>5181</v>
      </c>
      <c r="G5375" s="9"/>
      <c r="H5375" s="9"/>
      <c r="I5375" s="9"/>
      <c r="J5375" s="9"/>
      <c r="K5375" s="9"/>
      <c r="L5375" s="9"/>
      <c r="M5375" s="9"/>
      <c r="N5375" s="9"/>
      <c r="O5375" s="9"/>
      <c r="P5375" s="9"/>
      <c r="Q5375" s="9"/>
      <c r="R5375" s="36"/>
    </row>
    <row r="5376" ht="36.75" customHeight="1">
      <c r="A5376" s="9" t="s">
        <v>6464</v>
      </c>
      <c r="B5376" s="9">
        <v>3.0</v>
      </c>
      <c r="C5376" s="9">
        <v>7.0</v>
      </c>
      <c r="D5376" s="10" t="s">
        <v>6468</v>
      </c>
      <c r="E5376" s="9" t="s">
        <v>51</v>
      </c>
      <c r="F5376" s="9" t="s">
        <v>5182</v>
      </c>
      <c r="G5376" s="9"/>
      <c r="H5376" s="9"/>
      <c r="I5376" s="9"/>
      <c r="J5376" s="9"/>
      <c r="K5376" s="9"/>
      <c r="L5376" s="9"/>
      <c r="M5376" s="9"/>
      <c r="N5376" s="9"/>
      <c r="O5376" s="9"/>
      <c r="P5376" s="9"/>
      <c r="Q5376" s="9"/>
      <c r="R5376" s="36"/>
    </row>
    <row r="5377" ht="36.75" customHeight="1">
      <c r="A5377" s="9" t="s">
        <v>6464</v>
      </c>
      <c r="B5377" s="9">
        <v>3.0</v>
      </c>
      <c r="C5377" s="9">
        <v>7.0</v>
      </c>
      <c r="D5377" s="10" t="s">
        <v>6468</v>
      </c>
      <c r="E5377" s="9" t="s">
        <v>52</v>
      </c>
      <c r="F5377" s="9" t="s">
        <v>2459</v>
      </c>
      <c r="G5377" s="9"/>
      <c r="H5377" s="9"/>
      <c r="I5377" s="9"/>
      <c r="J5377" s="9"/>
      <c r="K5377" s="9"/>
      <c r="L5377" s="9"/>
      <c r="M5377" s="9"/>
      <c r="N5377" s="9"/>
      <c r="O5377" s="9"/>
      <c r="P5377" s="9"/>
      <c r="Q5377" s="9"/>
      <c r="R5377" s="36"/>
    </row>
    <row r="5378" ht="36.75" customHeight="1">
      <c r="A5378" s="9" t="s">
        <v>6464</v>
      </c>
      <c r="B5378" s="9">
        <v>5.0</v>
      </c>
      <c r="C5378" s="9">
        <v>0.0</v>
      </c>
      <c r="D5378" s="10" t="s">
        <v>6469</v>
      </c>
      <c r="E5378" s="9" t="s">
        <v>14</v>
      </c>
      <c r="F5378" s="9" t="s">
        <v>3432</v>
      </c>
      <c r="G5378" s="9"/>
      <c r="H5378" s="9"/>
      <c r="I5378" s="9" t="s">
        <v>196</v>
      </c>
      <c r="J5378" s="9"/>
      <c r="K5378" s="9"/>
      <c r="L5378" s="9"/>
      <c r="M5378" s="9"/>
      <c r="N5378" s="9"/>
      <c r="O5378" s="9"/>
      <c r="P5378" s="9"/>
      <c r="Q5378" s="9"/>
      <c r="R5378" s="36"/>
    </row>
    <row r="5379" ht="36.75" customHeight="1">
      <c r="A5379" s="9" t="s">
        <v>6464</v>
      </c>
      <c r="B5379" s="9">
        <v>8.0</v>
      </c>
      <c r="C5379" s="9">
        <v>2.0</v>
      </c>
      <c r="D5379" s="10" t="s">
        <v>6470</v>
      </c>
      <c r="E5379" s="9" t="s">
        <v>63</v>
      </c>
      <c r="F5379" s="9" t="s">
        <v>2657</v>
      </c>
      <c r="G5379" s="9"/>
      <c r="H5379" s="9"/>
      <c r="I5379" s="9" t="s">
        <v>196</v>
      </c>
      <c r="J5379" s="9"/>
      <c r="K5379" s="9"/>
      <c r="L5379" s="9"/>
      <c r="M5379" s="9"/>
      <c r="N5379" s="9"/>
      <c r="O5379" s="9"/>
      <c r="P5379" s="9"/>
      <c r="Q5379" s="9"/>
      <c r="R5379" s="36"/>
    </row>
    <row r="5380" ht="36.75" customHeight="1">
      <c r="A5380" s="9" t="s">
        <v>6464</v>
      </c>
      <c r="B5380" s="9">
        <v>8.0</v>
      </c>
      <c r="C5380" s="9">
        <v>4.0</v>
      </c>
      <c r="D5380" s="10" t="s">
        <v>6471</v>
      </c>
      <c r="E5380" s="9" t="s">
        <v>4</v>
      </c>
      <c r="F5380" s="9" t="s">
        <v>389</v>
      </c>
      <c r="G5380" s="9"/>
      <c r="H5380" s="9"/>
      <c r="I5380" s="9" t="s">
        <v>6472</v>
      </c>
      <c r="J5380" s="9"/>
      <c r="K5380" s="9"/>
      <c r="L5380" s="9"/>
      <c r="M5380" s="9"/>
      <c r="N5380" s="9"/>
      <c r="O5380" s="9"/>
      <c r="P5380" s="9"/>
      <c r="Q5380" s="9"/>
      <c r="R5380" s="36"/>
    </row>
    <row r="5381" ht="36.75" customHeight="1">
      <c r="A5381" s="9" t="s">
        <v>6464</v>
      </c>
      <c r="B5381" s="9">
        <v>8.0</v>
      </c>
      <c r="C5381" s="9">
        <v>4.0</v>
      </c>
      <c r="D5381" s="10" t="s">
        <v>6471</v>
      </c>
      <c r="E5381" s="9" t="s">
        <v>40</v>
      </c>
      <c r="F5381" s="9" t="s">
        <v>2489</v>
      </c>
      <c r="G5381" s="9"/>
      <c r="H5381" s="9"/>
      <c r="I5381" s="9" t="s">
        <v>6472</v>
      </c>
      <c r="J5381" s="9"/>
      <c r="K5381" s="9"/>
      <c r="L5381" s="9"/>
      <c r="M5381" s="9"/>
      <c r="N5381" s="9"/>
      <c r="O5381" s="9"/>
      <c r="P5381" s="9"/>
      <c r="Q5381" s="9"/>
      <c r="R5381" s="36"/>
    </row>
    <row r="5382" ht="36.75" customHeight="1">
      <c r="A5382" s="9" t="s">
        <v>6464</v>
      </c>
      <c r="B5382" s="9">
        <v>8.0</v>
      </c>
      <c r="C5382" s="9">
        <v>7.0</v>
      </c>
      <c r="D5382" s="10" t="s">
        <v>6473</v>
      </c>
      <c r="E5382" s="9" t="s">
        <v>18</v>
      </c>
      <c r="F5382" s="9" t="s">
        <v>4200</v>
      </c>
      <c r="G5382" s="9"/>
      <c r="H5382" s="9"/>
      <c r="I5382" s="9" t="s">
        <v>196</v>
      </c>
      <c r="J5382" s="9"/>
      <c r="K5382" s="9"/>
      <c r="L5382" s="9"/>
      <c r="M5382" s="9"/>
      <c r="N5382" s="9"/>
      <c r="O5382" s="9"/>
      <c r="P5382" s="9"/>
      <c r="Q5382" s="9"/>
      <c r="R5382" s="36"/>
    </row>
    <row r="5383" ht="36.75" customHeight="1">
      <c r="A5383" s="9" t="s">
        <v>6464</v>
      </c>
      <c r="B5383" s="9">
        <v>8.0</v>
      </c>
      <c r="C5383" s="9">
        <v>7.0</v>
      </c>
      <c r="D5383" s="10" t="s">
        <v>6473</v>
      </c>
      <c r="E5383" s="9" t="s">
        <v>45</v>
      </c>
      <c r="F5383" s="9" t="s">
        <v>6474</v>
      </c>
      <c r="G5383" s="9"/>
      <c r="H5383" s="9"/>
      <c r="I5383" s="9" t="s">
        <v>196</v>
      </c>
      <c r="J5383" s="9"/>
      <c r="K5383" s="9"/>
      <c r="L5383" s="9"/>
      <c r="M5383" s="9"/>
      <c r="N5383" s="9"/>
      <c r="O5383" s="9"/>
      <c r="P5383" s="9"/>
      <c r="Q5383" s="9"/>
      <c r="R5383" s="36"/>
    </row>
    <row r="5384" ht="36.75" customHeight="1">
      <c r="A5384" s="9" t="s">
        <v>6464</v>
      </c>
      <c r="B5384" s="9">
        <v>8.0</v>
      </c>
      <c r="C5384" s="9">
        <v>7.0</v>
      </c>
      <c r="D5384" s="10" t="s">
        <v>6473</v>
      </c>
      <c r="E5384" s="9" t="s">
        <v>46</v>
      </c>
      <c r="F5384" s="9" t="s">
        <v>2910</v>
      </c>
      <c r="G5384" s="9"/>
      <c r="H5384" s="9"/>
      <c r="I5384" s="9" t="s">
        <v>196</v>
      </c>
      <c r="J5384" s="9"/>
      <c r="K5384" s="9"/>
      <c r="L5384" s="9"/>
      <c r="M5384" s="9"/>
      <c r="N5384" s="9"/>
      <c r="O5384" s="9"/>
      <c r="P5384" s="9"/>
      <c r="Q5384" s="9"/>
      <c r="R5384" s="36"/>
    </row>
    <row r="5385" ht="36.75" customHeight="1">
      <c r="A5385" s="9" t="s">
        <v>6464</v>
      </c>
      <c r="B5385" s="9">
        <v>8.0</v>
      </c>
      <c r="C5385" s="9">
        <v>8.0</v>
      </c>
      <c r="D5385" s="10" t="s">
        <v>6475</v>
      </c>
      <c r="E5385" s="9" t="s">
        <v>20</v>
      </c>
      <c r="F5385" s="9" t="s">
        <v>2196</v>
      </c>
      <c r="G5385" s="9"/>
      <c r="H5385" s="9"/>
      <c r="I5385" s="9" t="s">
        <v>6476</v>
      </c>
      <c r="J5385" s="9"/>
      <c r="K5385" s="9"/>
      <c r="L5385" s="9"/>
      <c r="M5385" s="9"/>
      <c r="N5385" s="9"/>
      <c r="O5385" s="9"/>
      <c r="P5385" s="9"/>
      <c r="Q5385" s="9"/>
      <c r="R5385" s="36"/>
    </row>
    <row r="5386" ht="36.75" customHeight="1">
      <c r="A5386" s="9" t="s">
        <v>6464</v>
      </c>
      <c r="B5386" s="9">
        <v>8.0</v>
      </c>
      <c r="C5386" s="9">
        <v>8.0</v>
      </c>
      <c r="D5386" s="10" t="s">
        <v>6475</v>
      </c>
      <c r="E5386" s="9" t="s">
        <v>23</v>
      </c>
      <c r="F5386" s="9" t="s">
        <v>260</v>
      </c>
      <c r="G5386" s="9"/>
      <c r="H5386" s="9"/>
      <c r="I5386" s="9" t="s">
        <v>6476</v>
      </c>
      <c r="J5386" s="9"/>
      <c r="K5386" s="9"/>
      <c r="L5386" s="9"/>
      <c r="M5386" s="9"/>
      <c r="N5386" s="9"/>
      <c r="O5386" s="9"/>
      <c r="P5386" s="9"/>
      <c r="Q5386" s="9"/>
      <c r="R5386" s="36"/>
    </row>
    <row r="5387" ht="36.75" customHeight="1">
      <c r="A5387" s="9" t="s">
        <v>6464</v>
      </c>
      <c r="B5387" s="9">
        <v>8.0</v>
      </c>
      <c r="C5387" s="9">
        <v>9.0</v>
      </c>
      <c r="D5387" s="10" t="s">
        <v>6477</v>
      </c>
      <c r="E5387" s="9" t="s">
        <v>4</v>
      </c>
      <c r="F5387" s="9" t="s">
        <v>6478</v>
      </c>
      <c r="G5387" s="9"/>
      <c r="H5387" s="9"/>
      <c r="I5387" s="9" t="s">
        <v>196</v>
      </c>
      <c r="J5387" s="9"/>
      <c r="K5387" s="9"/>
      <c r="L5387" s="9"/>
      <c r="M5387" s="9"/>
      <c r="N5387" s="9"/>
      <c r="O5387" s="9"/>
      <c r="P5387" s="9"/>
      <c r="Q5387" s="9"/>
      <c r="R5387" s="36"/>
    </row>
    <row r="5388" ht="36.75" customHeight="1">
      <c r="A5388" s="9" t="s">
        <v>6464</v>
      </c>
      <c r="B5388" s="9">
        <v>8.0</v>
      </c>
      <c r="C5388" s="9">
        <v>9.0</v>
      </c>
      <c r="D5388" s="10" t="s">
        <v>6477</v>
      </c>
      <c r="E5388" s="9" t="s">
        <v>14</v>
      </c>
      <c r="F5388" s="9" t="s">
        <v>2811</v>
      </c>
      <c r="G5388" s="9"/>
      <c r="H5388" s="9"/>
      <c r="I5388" s="9" t="s">
        <v>196</v>
      </c>
      <c r="J5388" s="9"/>
      <c r="K5388" s="9"/>
      <c r="L5388" s="9"/>
      <c r="M5388" s="9"/>
      <c r="N5388" s="9"/>
      <c r="O5388" s="9"/>
      <c r="P5388" s="9"/>
      <c r="Q5388" s="9"/>
      <c r="R5388" s="36"/>
    </row>
    <row r="5389" ht="36.75" customHeight="1">
      <c r="A5389" s="9" t="s">
        <v>6464</v>
      </c>
      <c r="B5389" s="9">
        <v>8.0</v>
      </c>
      <c r="C5389" s="9">
        <v>9.0</v>
      </c>
      <c r="D5389" s="10" t="s">
        <v>6477</v>
      </c>
      <c r="E5389" s="9" t="s">
        <v>16</v>
      </c>
      <c r="F5389" s="9" t="s">
        <v>2811</v>
      </c>
      <c r="G5389" s="9"/>
      <c r="H5389" s="9"/>
      <c r="I5389" s="9" t="s">
        <v>196</v>
      </c>
      <c r="J5389" s="9"/>
      <c r="K5389" s="9"/>
      <c r="L5389" s="9"/>
      <c r="M5389" s="9"/>
      <c r="N5389" s="9"/>
      <c r="O5389" s="9"/>
      <c r="P5389" s="9"/>
      <c r="Q5389" s="9"/>
      <c r="R5389" s="36"/>
    </row>
    <row r="5390" ht="36.75" customHeight="1">
      <c r="A5390" s="9" t="s">
        <v>6464</v>
      </c>
      <c r="B5390" s="9">
        <v>8.0</v>
      </c>
      <c r="C5390" s="9">
        <v>9.0</v>
      </c>
      <c r="D5390" s="10" t="s">
        <v>6477</v>
      </c>
      <c r="E5390" s="9" t="s">
        <v>26</v>
      </c>
      <c r="F5390" s="9" t="s">
        <v>2812</v>
      </c>
      <c r="G5390" s="9"/>
      <c r="H5390" s="9"/>
      <c r="I5390" s="9" t="s">
        <v>196</v>
      </c>
      <c r="J5390" s="9"/>
      <c r="K5390" s="9"/>
      <c r="L5390" s="9"/>
      <c r="M5390" s="9"/>
      <c r="N5390" s="9"/>
      <c r="O5390" s="9"/>
      <c r="P5390" s="9"/>
      <c r="Q5390" s="9"/>
      <c r="R5390" s="36"/>
    </row>
    <row r="5391" ht="36.75" customHeight="1">
      <c r="A5391" s="9" t="s">
        <v>6464</v>
      </c>
      <c r="B5391" s="9">
        <v>8.0</v>
      </c>
      <c r="C5391" s="9">
        <v>9.0</v>
      </c>
      <c r="D5391" s="10" t="s">
        <v>6477</v>
      </c>
      <c r="E5391" s="9" t="s">
        <v>51</v>
      </c>
      <c r="F5391" s="9" t="s">
        <v>6479</v>
      </c>
      <c r="G5391" s="9"/>
      <c r="H5391" s="9"/>
      <c r="I5391" s="9" t="s">
        <v>196</v>
      </c>
      <c r="J5391" s="9"/>
      <c r="K5391" s="9"/>
      <c r="L5391" s="9"/>
      <c r="M5391" s="9"/>
      <c r="N5391" s="9"/>
      <c r="O5391" s="9"/>
      <c r="P5391" s="9"/>
      <c r="Q5391" s="9"/>
      <c r="R5391" s="36"/>
    </row>
    <row r="5392" ht="36.75" customHeight="1">
      <c r="A5392" s="9" t="s">
        <v>6464</v>
      </c>
      <c r="B5392" s="9">
        <v>8.0</v>
      </c>
      <c r="C5392" s="9">
        <v>9.0</v>
      </c>
      <c r="D5392" s="10" t="s">
        <v>6477</v>
      </c>
      <c r="E5392" s="9" t="s">
        <v>53</v>
      </c>
      <c r="F5392" s="9" t="s">
        <v>5889</v>
      </c>
      <c r="G5392" s="9"/>
      <c r="H5392" s="9"/>
      <c r="I5392" s="9" t="s">
        <v>196</v>
      </c>
      <c r="J5392" s="9"/>
      <c r="K5392" s="9"/>
      <c r="L5392" s="9"/>
      <c r="M5392" s="9"/>
      <c r="N5392" s="9"/>
      <c r="O5392" s="9"/>
      <c r="P5392" s="9"/>
      <c r="Q5392" s="9"/>
      <c r="R5392" s="36"/>
    </row>
    <row r="5393" ht="36.75" customHeight="1">
      <c r="A5393" s="9" t="s">
        <v>6480</v>
      </c>
      <c r="B5393" s="9">
        <v>6.0</v>
      </c>
      <c r="C5393" s="9">
        <v>8.0</v>
      </c>
      <c r="D5393" s="10" t="s">
        <v>6481</v>
      </c>
      <c r="E5393" s="9" t="s">
        <v>18</v>
      </c>
      <c r="F5393" s="9" t="s">
        <v>4200</v>
      </c>
      <c r="G5393" s="9" t="s">
        <v>6482</v>
      </c>
      <c r="H5393" s="9" t="s">
        <v>90</v>
      </c>
      <c r="I5393" s="9"/>
      <c r="J5393" s="9"/>
      <c r="K5393" s="9"/>
      <c r="L5393" s="9"/>
      <c r="M5393" s="9"/>
      <c r="N5393" s="9"/>
      <c r="O5393" s="9"/>
      <c r="P5393" s="9"/>
      <c r="Q5393" s="9"/>
      <c r="R5393" s="36"/>
    </row>
    <row r="5394" ht="36.75" customHeight="1">
      <c r="A5394" s="9" t="s">
        <v>6480</v>
      </c>
      <c r="B5394" s="9">
        <v>6.0</v>
      </c>
      <c r="C5394" s="9">
        <v>8.0</v>
      </c>
      <c r="D5394" s="10" t="s">
        <v>6481</v>
      </c>
      <c r="E5394" s="9" t="s">
        <v>45</v>
      </c>
      <c r="F5394" s="9" t="s">
        <v>6483</v>
      </c>
      <c r="G5394" s="9" t="s">
        <v>6482</v>
      </c>
      <c r="H5394" s="9" t="s">
        <v>90</v>
      </c>
      <c r="I5394" s="9"/>
      <c r="J5394" s="9"/>
      <c r="K5394" s="9"/>
      <c r="L5394" s="9"/>
      <c r="M5394" s="9"/>
      <c r="N5394" s="9"/>
      <c r="O5394" s="9"/>
      <c r="P5394" s="9"/>
      <c r="Q5394" s="9"/>
      <c r="R5394" s="36"/>
    </row>
    <row r="5395" ht="36.75" customHeight="1">
      <c r="A5395" s="9" t="s">
        <v>6480</v>
      </c>
      <c r="B5395" s="9">
        <v>6.0</v>
      </c>
      <c r="C5395" s="9">
        <v>9.0</v>
      </c>
      <c r="D5395" s="10" t="s">
        <v>6484</v>
      </c>
      <c r="E5395" s="9" t="s">
        <v>20</v>
      </c>
      <c r="F5395" s="9" t="s">
        <v>2196</v>
      </c>
      <c r="G5395" s="9" t="s">
        <v>6482</v>
      </c>
      <c r="H5395" s="9" t="s">
        <v>90</v>
      </c>
      <c r="I5395" s="9"/>
      <c r="J5395" s="9"/>
      <c r="K5395" s="9"/>
      <c r="L5395" s="9"/>
      <c r="M5395" s="9"/>
      <c r="N5395" s="9"/>
      <c r="O5395" s="9"/>
      <c r="P5395" s="9"/>
      <c r="Q5395" s="9"/>
      <c r="R5395" s="36"/>
    </row>
    <row r="5396" ht="36.75" customHeight="1">
      <c r="A5396" s="9" t="s">
        <v>6480</v>
      </c>
      <c r="B5396" s="9">
        <v>6.0</v>
      </c>
      <c r="C5396" s="9">
        <v>9.0</v>
      </c>
      <c r="D5396" s="10" t="s">
        <v>6484</v>
      </c>
      <c r="E5396" s="9" t="s">
        <v>23</v>
      </c>
      <c r="F5396" s="9" t="s">
        <v>260</v>
      </c>
      <c r="G5396" s="9" t="s">
        <v>6482</v>
      </c>
      <c r="H5396" s="9" t="s">
        <v>90</v>
      </c>
      <c r="I5396" s="9"/>
      <c r="J5396" s="9"/>
      <c r="K5396" s="9"/>
      <c r="L5396" s="9"/>
      <c r="M5396" s="9"/>
      <c r="N5396" s="9"/>
      <c r="O5396" s="9"/>
      <c r="P5396" s="9"/>
      <c r="Q5396" s="9"/>
      <c r="R5396" s="36"/>
    </row>
    <row r="5397" ht="36.75" customHeight="1">
      <c r="A5397" s="9" t="s">
        <v>6480</v>
      </c>
      <c r="B5397" s="9">
        <v>6.0</v>
      </c>
      <c r="C5397" s="9">
        <v>10.0</v>
      </c>
      <c r="D5397" s="10" t="s">
        <v>6485</v>
      </c>
      <c r="E5397" s="9" t="s">
        <v>14</v>
      </c>
      <c r="F5397" s="9" t="s">
        <v>2811</v>
      </c>
      <c r="G5397" s="9" t="s">
        <v>6482</v>
      </c>
      <c r="H5397" s="9" t="s">
        <v>90</v>
      </c>
      <c r="I5397" s="9"/>
      <c r="J5397" s="9"/>
      <c r="K5397" s="9"/>
      <c r="L5397" s="9"/>
      <c r="M5397" s="9"/>
      <c r="N5397" s="9"/>
      <c r="O5397" s="9"/>
      <c r="P5397" s="9"/>
      <c r="Q5397" s="9"/>
      <c r="R5397" s="36"/>
    </row>
    <row r="5398" ht="36.75" customHeight="1">
      <c r="A5398" s="9" t="s">
        <v>6480</v>
      </c>
      <c r="B5398" s="9">
        <v>6.0</v>
      </c>
      <c r="C5398" s="9">
        <v>10.0</v>
      </c>
      <c r="D5398" s="10" t="s">
        <v>6485</v>
      </c>
      <c r="E5398" s="9" t="s">
        <v>16</v>
      </c>
      <c r="F5398" s="9" t="s">
        <v>2811</v>
      </c>
      <c r="G5398" s="9" t="s">
        <v>6482</v>
      </c>
      <c r="H5398" s="9" t="s">
        <v>90</v>
      </c>
      <c r="I5398" s="9"/>
      <c r="J5398" s="9"/>
      <c r="K5398" s="9"/>
      <c r="L5398" s="9"/>
      <c r="M5398" s="9"/>
      <c r="N5398" s="9"/>
      <c r="O5398" s="9"/>
      <c r="P5398" s="9"/>
      <c r="Q5398" s="9"/>
      <c r="R5398" s="36"/>
    </row>
    <row r="5399" ht="36.75" customHeight="1">
      <c r="A5399" s="9" t="s">
        <v>6480</v>
      </c>
      <c r="B5399" s="9">
        <v>6.0</v>
      </c>
      <c r="C5399" s="9">
        <v>10.0</v>
      </c>
      <c r="D5399" s="10" t="s">
        <v>6485</v>
      </c>
      <c r="E5399" s="9" t="s">
        <v>24</v>
      </c>
      <c r="F5399" s="9" t="s">
        <v>6486</v>
      </c>
      <c r="G5399" s="9" t="s">
        <v>6482</v>
      </c>
      <c r="H5399" s="9" t="s">
        <v>90</v>
      </c>
      <c r="I5399" s="9"/>
      <c r="J5399" s="9"/>
      <c r="K5399" s="9"/>
      <c r="L5399" s="9"/>
      <c r="M5399" s="9"/>
      <c r="N5399" s="9"/>
      <c r="O5399" s="9"/>
      <c r="P5399" s="9"/>
      <c r="Q5399" s="9"/>
      <c r="R5399" s="36"/>
    </row>
    <row r="5400" ht="36.75" customHeight="1">
      <c r="A5400" s="9" t="s">
        <v>6480</v>
      </c>
      <c r="B5400" s="9">
        <v>6.0</v>
      </c>
      <c r="C5400" s="9">
        <v>10.0</v>
      </c>
      <c r="D5400" s="10" t="s">
        <v>6485</v>
      </c>
      <c r="E5400" s="9" t="s">
        <v>26</v>
      </c>
      <c r="F5400" s="9" t="s">
        <v>2812</v>
      </c>
      <c r="G5400" s="9" t="s">
        <v>6482</v>
      </c>
      <c r="H5400" s="9" t="s">
        <v>90</v>
      </c>
      <c r="I5400" s="9"/>
      <c r="J5400" s="9"/>
      <c r="K5400" s="9"/>
      <c r="L5400" s="9"/>
      <c r="M5400" s="9"/>
      <c r="N5400" s="9"/>
      <c r="O5400" s="9"/>
      <c r="P5400" s="9"/>
      <c r="Q5400" s="9"/>
      <c r="R5400" s="36"/>
    </row>
    <row r="5401" ht="36.75" customHeight="1">
      <c r="A5401" s="9" t="s">
        <v>6480</v>
      </c>
      <c r="B5401" s="9">
        <v>6.0</v>
      </c>
      <c r="C5401" s="9">
        <v>10.0</v>
      </c>
      <c r="D5401" s="10" t="s">
        <v>6485</v>
      </c>
      <c r="E5401" s="9" t="s">
        <v>53</v>
      </c>
      <c r="F5401" s="9" t="s">
        <v>5889</v>
      </c>
      <c r="G5401" s="9" t="s">
        <v>6482</v>
      </c>
      <c r="H5401" s="9" t="s">
        <v>90</v>
      </c>
      <c r="I5401" s="9"/>
      <c r="J5401" s="9"/>
      <c r="K5401" s="9"/>
      <c r="L5401" s="9"/>
      <c r="M5401" s="9"/>
      <c r="N5401" s="9"/>
      <c r="O5401" s="9"/>
      <c r="P5401" s="9"/>
      <c r="Q5401" s="9"/>
      <c r="R5401" s="36"/>
    </row>
    <row r="5402" ht="36.75" customHeight="1">
      <c r="A5402" s="9" t="s">
        <v>6487</v>
      </c>
      <c r="B5402" s="9">
        <v>3.0</v>
      </c>
      <c r="C5402" s="9">
        <v>4.0</v>
      </c>
      <c r="D5402" s="10" t="s">
        <v>6488</v>
      </c>
      <c r="E5402" s="9" t="s">
        <v>60</v>
      </c>
      <c r="F5402" s="9" t="s">
        <v>1903</v>
      </c>
      <c r="G5402" s="9"/>
      <c r="H5402" s="9"/>
      <c r="I5402" s="9" t="s">
        <v>3434</v>
      </c>
      <c r="J5402" s="9"/>
      <c r="K5402" s="9"/>
      <c r="L5402" s="9"/>
      <c r="M5402" s="9"/>
      <c r="N5402" s="9"/>
      <c r="O5402" s="9"/>
      <c r="P5402" s="9"/>
      <c r="Q5402" s="9"/>
      <c r="R5402" s="36"/>
    </row>
    <row r="5403" ht="36.75" customHeight="1">
      <c r="A5403" s="9" t="s">
        <v>6487</v>
      </c>
      <c r="B5403" s="9">
        <v>3.0</v>
      </c>
      <c r="C5403" s="9">
        <v>5.0</v>
      </c>
      <c r="D5403" s="10" t="s">
        <v>6489</v>
      </c>
      <c r="E5403" s="9" t="s">
        <v>60</v>
      </c>
      <c r="F5403" s="9" t="s">
        <v>1903</v>
      </c>
      <c r="G5403" s="9"/>
      <c r="H5403" s="9"/>
      <c r="I5403" s="9" t="s">
        <v>3434</v>
      </c>
      <c r="J5403" s="9"/>
      <c r="K5403" s="9"/>
      <c r="L5403" s="9"/>
      <c r="M5403" s="9"/>
      <c r="N5403" s="9"/>
      <c r="O5403" s="9"/>
      <c r="P5403" s="9"/>
      <c r="Q5403" s="9"/>
      <c r="R5403" s="36"/>
    </row>
    <row r="5404" ht="36.75" customHeight="1">
      <c r="A5404" s="9" t="s">
        <v>6487</v>
      </c>
      <c r="B5404" s="9">
        <v>3.0</v>
      </c>
      <c r="C5404" s="9">
        <v>6.0</v>
      </c>
      <c r="D5404" s="10" t="s">
        <v>6490</v>
      </c>
      <c r="E5404" s="9" t="s">
        <v>24</v>
      </c>
      <c r="F5404" s="9" t="s">
        <v>6491</v>
      </c>
      <c r="G5404" s="9"/>
      <c r="H5404" s="9"/>
      <c r="I5404" s="9" t="s">
        <v>3434</v>
      </c>
      <c r="J5404" s="9"/>
      <c r="K5404" s="9"/>
      <c r="L5404" s="9"/>
      <c r="M5404" s="9"/>
      <c r="N5404" s="9"/>
      <c r="O5404" s="9"/>
      <c r="P5404" s="9"/>
      <c r="Q5404" s="9"/>
      <c r="R5404" s="36"/>
    </row>
    <row r="5405" ht="36.75" customHeight="1">
      <c r="A5405" s="9" t="s">
        <v>6487</v>
      </c>
      <c r="B5405" s="9">
        <v>4.0</v>
      </c>
      <c r="C5405" s="9">
        <v>0.0</v>
      </c>
      <c r="D5405" s="10" t="s">
        <v>6492</v>
      </c>
      <c r="E5405" s="9" t="s">
        <v>32</v>
      </c>
      <c r="F5405" s="9" t="s">
        <v>1171</v>
      </c>
      <c r="G5405" s="9"/>
      <c r="H5405" s="9"/>
      <c r="I5405" s="9"/>
      <c r="J5405" s="9"/>
      <c r="K5405" s="9"/>
      <c r="L5405" s="9"/>
      <c r="M5405" s="9"/>
      <c r="N5405" s="9"/>
      <c r="O5405" s="9"/>
      <c r="P5405" s="9"/>
      <c r="Q5405" s="9"/>
      <c r="R5405" s="36"/>
    </row>
    <row r="5406" ht="36.75" customHeight="1">
      <c r="A5406" s="9" t="s">
        <v>6493</v>
      </c>
      <c r="B5406" s="9">
        <v>1.0</v>
      </c>
      <c r="C5406" s="9">
        <v>1.0</v>
      </c>
      <c r="D5406" s="10" t="s">
        <v>6494</v>
      </c>
      <c r="E5406" s="9" t="s">
        <v>23</v>
      </c>
      <c r="F5406" s="9" t="s">
        <v>260</v>
      </c>
      <c r="G5406" s="9"/>
      <c r="H5406" s="9"/>
      <c r="I5406" s="9" t="s">
        <v>196</v>
      </c>
      <c r="J5406" s="9"/>
      <c r="K5406" s="9"/>
      <c r="L5406" s="9"/>
      <c r="M5406" s="9"/>
      <c r="N5406" s="9"/>
      <c r="O5406" s="9"/>
      <c r="P5406" s="9"/>
      <c r="Q5406" s="9"/>
      <c r="R5406" s="36"/>
    </row>
    <row r="5407" ht="36.75" customHeight="1">
      <c r="A5407" s="9" t="s">
        <v>6493</v>
      </c>
      <c r="B5407" s="9">
        <v>2.0</v>
      </c>
      <c r="C5407" s="9">
        <v>1.0</v>
      </c>
      <c r="D5407" s="10" t="s">
        <v>6495</v>
      </c>
      <c r="E5407" s="9" t="s">
        <v>22</v>
      </c>
      <c r="F5407" s="9" t="s">
        <v>5055</v>
      </c>
      <c r="G5407" s="9"/>
      <c r="H5407" s="9"/>
      <c r="I5407" s="9"/>
      <c r="J5407" s="9"/>
      <c r="K5407" s="9"/>
      <c r="L5407" s="9"/>
      <c r="M5407" s="9"/>
      <c r="N5407" s="9"/>
      <c r="O5407" s="9"/>
      <c r="P5407" s="9"/>
      <c r="Q5407" s="9"/>
      <c r="R5407" s="36"/>
    </row>
    <row r="5408" ht="36.75" customHeight="1">
      <c r="A5408" s="9" t="s">
        <v>6493</v>
      </c>
      <c r="B5408" s="9">
        <v>2.0</v>
      </c>
      <c r="C5408" s="9">
        <v>3.0</v>
      </c>
      <c r="D5408" s="10" t="s">
        <v>6496</v>
      </c>
      <c r="E5408" s="9" t="s">
        <v>39</v>
      </c>
      <c r="F5408" s="9" t="s">
        <v>2597</v>
      </c>
      <c r="G5408" s="9"/>
      <c r="H5408" s="9"/>
      <c r="I5408" s="9"/>
      <c r="J5408" s="9"/>
      <c r="K5408" s="9"/>
      <c r="L5408" s="9"/>
      <c r="M5408" s="9"/>
      <c r="N5408" s="9"/>
      <c r="O5408" s="9"/>
      <c r="P5408" s="9"/>
      <c r="Q5408" s="9"/>
      <c r="R5408" s="36"/>
    </row>
    <row r="5409" ht="36.75" customHeight="1">
      <c r="A5409" s="9" t="s">
        <v>6493</v>
      </c>
      <c r="B5409" s="9">
        <v>2.0</v>
      </c>
      <c r="C5409" s="9">
        <v>13.0</v>
      </c>
      <c r="D5409" s="10" t="s">
        <v>6497</v>
      </c>
      <c r="E5409" s="9" t="s">
        <v>23</v>
      </c>
      <c r="F5409" s="9" t="s">
        <v>260</v>
      </c>
      <c r="G5409" s="9"/>
      <c r="H5409" s="9"/>
      <c r="I5409" s="9" t="s">
        <v>196</v>
      </c>
      <c r="J5409" s="9"/>
      <c r="K5409" s="9"/>
      <c r="L5409" s="9"/>
      <c r="M5409" s="9"/>
      <c r="N5409" s="9"/>
      <c r="O5409" s="9"/>
      <c r="P5409" s="9"/>
      <c r="Q5409" s="9"/>
      <c r="R5409" s="36"/>
    </row>
    <row r="5410" ht="36.75" customHeight="1">
      <c r="A5410" s="9" t="s">
        <v>6493</v>
      </c>
      <c r="B5410" s="9">
        <v>3.0</v>
      </c>
      <c r="C5410" s="9">
        <v>1.0</v>
      </c>
      <c r="D5410" s="10" t="s">
        <v>6498</v>
      </c>
      <c r="E5410" s="9" t="s">
        <v>55</v>
      </c>
      <c r="F5410" s="9" t="s">
        <v>2968</v>
      </c>
      <c r="G5410" s="9"/>
      <c r="H5410" s="9"/>
      <c r="I5410" s="9" t="s">
        <v>6499</v>
      </c>
      <c r="J5410" s="9"/>
      <c r="K5410" s="9"/>
      <c r="L5410" s="9"/>
      <c r="M5410" s="9"/>
      <c r="N5410" s="9"/>
      <c r="O5410" s="9"/>
      <c r="P5410" s="9"/>
      <c r="Q5410" s="9"/>
      <c r="R5410" s="36"/>
    </row>
    <row r="5411" ht="36.75" customHeight="1">
      <c r="A5411" s="9" t="s">
        <v>6493</v>
      </c>
      <c r="B5411" s="9">
        <v>5.0</v>
      </c>
      <c r="C5411" s="9">
        <v>20.0</v>
      </c>
      <c r="D5411" s="10" t="s">
        <v>6500</v>
      </c>
      <c r="E5411" s="9" t="s">
        <v>40</v>
      </c>
      <c r="F5411" s="9" t="s">
        <v>2489</v>
      </c>
      <c r="G5411" s="9"/>
      <c r="H5411" s="9"/>
      <c r="I5411" s="9"/>
      <c r="J5411" s="9"/>
      <c r="K5411" s="9"/>
      <c r="L5411" s="9"/>
      <c r="M5411" s="9"/>
      <c r="N5411" s="9"/>
      <c r="O5411" s="9"/>
      <c r="P5411" s="9"/>
      <c r="Q5411" s="9"/>
      <c r="R5411" s="36"/>
    </row>
    <row r="5412" ht="36.75" customHeight="1">
      <c r="A5412" s="9" t="s">
        <v>6493</v>
      </c>
      <c r="B5412" s="9">
        <v>6.0</v>
      </c>
      <c r="C5412" s="9">
        <v>1.0</v>
      </c>
      <c r="D5412" s="10" t="s">
        <v>6501</v>
      </c>
      <c r="E5412" s="9" t="s">
        <v>55</v>
      </c>
      <c r="F5412" s="9" t="s">
        <v>2968</v>
      </c>
      <c r="G5412" s="9"/>
      <c r="H5412" s="9"/>
      <c r="I5412" s="9" t="s">
        <v>825</v>
      </c>
      <c r="J5412" s="9"/>
      <c r="K5412" s="9"/>
      <c r="L5412" s="9"/>
      <c r="M5412" s="9"/>
      <c r="N5412" s="9"/>
      <c r="O5412" s="9"/>
      <c r="P5412" s="9"/>
      <c r="Q5412" s="9"/>
      <c r="R5412" s="36"/>
    </row>
    <row r="5413" ht="36.75" customHeight="1">
      <c r="A5413" s="9" t="s">
        <v>6502</v>
      </c>
      <c r="B5413" s="9">
        <v>0.0</v>
      </c>
      <c r="C5413" s="9">
        <v>0.0</v>
      </c>
      <c r="D5413" s="10" t="s">
        <v>6503</v>
      </c>
      <c r="E5413" s="9" t="s">
        <v>28</v>
      </c>
      <c r="F5413" s="9" t="s">
        <v>533</v>
      </c>
      <c r="G5413" s="9"/>
      <c r="H5413" s="9"/>
      <c r="I5413" s="9" t="s">
        <v>3959</v>
      </c>
      <c r="J5413" s="9"/>
      <c r="K5413" s="9"/>
      <c r="L5413" s="9"/>
      <c r="M5413" s="9"/>
      <c r="N5413" s="9"/>
      <c r="O5413" s="9"/>
      <c r="P5413" s="9"/>
      <c r="Q5413" s="9"/>
      <c r="R5413" s="36"/>
    </row>
    <row r="5414" ht="36.75" customHeight="1">
      <c r="A5414" s="9" t="s">
        <v>6502</v>
      </c>
      <c r="B5414" s="9">
        <v>0.0</v>
      </c>
      <c r="C5414" s="9">
        <v>0.0</v>
      </c>
      <c r="D5414" s="10" t="s">
        <v>6503</v>
      </c>
      <c r="E5414" s="9" t="s">
        <v>45</v>
      </c>
      <c r="F5414" s="9" t="s">
        <v>6504</v>
      </c>
      <c r="G5414" s="9"/>
      <c r="H5414" s="9"/>
      <c r="I5414" s="9" t="s">
        <v>3959</v>
      </c>
      <c r="J5414" s="9"/>
      <c r="K5414" s="9"/>
      <c r="L5414" s="9"/>
      <c r="M5414" s="9"/>
      <c r="N5414" s="9"/>
      <c r="O5414" s="9"/>
      <c r="P5414" s="9"/>
      <c r="Q5414" s="9"/>
      <c r="R5414" s="36"/>
    </row>
    <row r="5415" ht="36.75" customHeight="1">
      <c r="A5415" s="9" t="s">
        <v>6505</v>
      </c>
      <c r="B5415" s="9">
        <v>8.0</v>
      </c>
      <c r="C5415" s="9">
        <v>4.0</v>
      </c>
      <c r="D5415" s="10" t="s">
        <v>6506</v>
      </c>
      <c r="E5415" s="9" t="s">
        <v>26</v>
      </c>
      <c r="F5415" s="9" t="s">
        <v>1384</v>
      </c>
      <c r="G5415" s="9"/>
      <c r="H5415" s="9"/>
      <c r="I5415" s="9" t="s">
        <v>319</v>
      </c>
      <c r="J5415" s="9"/>
      <c r="K5415" s="9"/>
      <c r="L5415" s="9"/>
      <c r="M5415" s="9"/>
      <c r="N5415" s="9"/>
      <c r="O5415" s="9"/>
      <c r="P5415" s="9"/>
      <c r="Q5415" s="9"/>
      <c r="R5415" s="36"/>
    </row>
    <row r="5416" ht="36.75" customHeight="1">
      <c r="A5416" s="9" t="s">
        <v>6505</v>
      </c>
      <c r="B5416" s="9">
        <v>8.0</v>
      </c>
      <c r="C5416" s="9">
        <v>12.0</v>
      </c>
      <c r="D5416" s="10" t="s">
        <v>6507</v>
      </c>
      <c r="E5416" s="9" t="s">
        <v>20</v>
      </c>
      <c r="F5416" s="9" t="s">
        <v>623</v>
      </c>
      <c r="G5416" s="9"/>
      <c r="H5416" s="9"/>
      <c r="I5416" s="9" t="s">
        <v>319</v>
      </c>
      <c r="J5416" s="9"/>
      <c r="K5416" s="9"/>
      <c r="L5416" s="9"/>
      <c r="M5416" s="9"/>
      <c r="N5416" s="9"/>
      <c r="O5416" s="9"/>
      <c r="P5416" s="9"/>
      <c r="Q5416" s="9"/>
      <c r="R5416" s="36"/>
    </row>
    <row r="5417" ht="36.75" customHeight="1">
      <c r="A5417" s="9" t="s">
        <v>6505</v>
      </c>
      <c r="B5417" s="9">
        <v>16.0</v>
      </c>
      <c r="C5417" s="9">
        <v>0.0</v>
      </c>
      <c r="D5417" s="10" t="s">
        <v>6508</v>
      </c>
      <c r="E5417" s="9" t="s">
        <v>61</v>
      </c>
      <c r="F5417" s="9" t="s">
        <v>1313</v>
      </c>
      <c r="G5417" s="9"/>
      <c r="H5417" s="9"/>
      <c r="I5417" s="9"/>
      <c r="J5417" s="9"/>
      <c r="K5417" s="9"/>
      <c r="L5417" s="9"/>
      <c r="M5417" s="9"/>
      <c r="N5417" s="9"/>
      <c r="O5417" s="9"/>
      <c r="P5417" s="9"/>
      <c r="Q5417" s="9"/>
      <c r="R5417" s="36"/>
    </row>
    <row r="5418" ht="36.75" customHeight="1">
      <c r="A5418" s="9" t="s">
        <v>6509</v>
      </c>
      <c r="B5418" s="9">
        <v>3.0</v>
      </c>
      <c r="C5418" s="9">
        <v>1.0</v>
      </c>
      <c r="D5418" s="10" t="s">
        <v>6510</v>
      </c>
      <c r="E5418" s="9" t="s">
        <v>21</v>
      </c>
      <c r="F5418" s="9" t="s">
        <v>4207</v>
      </c>
      <c r="G5418" s="9"/>
      <c r="H5418" s="9"/>
      <c r="I5418" s="9" t="s">
        <v>196</v>
      </c>
      <c r="J5418" s="9"/>
      <c r="K5418" s="9"/>
      <c r="L5418" s="9"/>
      <c r="M5418" s="9"/>
      <c r="N5418" s="9"/>
      <c r="O5418" s="9"/>
      <c r="P5418" s="9"/>
      <c r="Q5418" s="9"/>
      <c r="R5418" s="36"/>
    </row>
    <row r="5419" ht="36.75" customHeight="1">
      <c r="A5419" s="9" t="s">
        <v>6509</v>
      </c>
      <c r="B5419" s="9">
        <v>3.0</v>
      </c>
      <c r="C5419" s="9">
        <v>1.0</v>
      </c>
      <c r="D5419" s="10" t="s">
        <v>6510</v>
      </c>
      <c r="E5419" s="9" t="s">
        <v>51</v>
      </c>
      <c r="F5419" s="9" t="s">
        <v>5234</v>
      </c>
      <c r="G5419" s="9"/>
      <c r="H5419" s="9"/>
      <c r="I5419" s="9" t="s">
        <v>196</v>
      </c>
      <c r="J5419" s="9"/>
      <c r="K5419" s="9"/>
      <c r="L5419" s="9"/>
      <c r="M5419" s="9"/>
      <c r="N5419" s="9"/>
      <c r="O5419" s="9"/>
      <c r="P5419" s="9"/>
      <c r="Q5419" s="9"/>
      <c r="R5419" s="36"/>
    </row>
    <row r="5420" ht="36.75" customHeight="1">
      <c r="A5420" s="9" t="s">
        <v>6511</v>
      </c>
      <c r="B5420" s="9">
        <v>0.0</v>
      </c>
      <c r="C5420" s="9">
        <v>0.0</v>
      </c>
      <c r="D5420" s="10" t="s">
        <v>6512</v>
      </c>
      <c r="E5420" s="9" t="s">
        <v>60</v>
      </c>
      <c r="F5420" s="9" t="s">
        <v>1903</v>
      </c>
      <c r="G5420" s="9"/>
      <c r="H5420" s="9"/>
      <c r="I5420" s="9"/>
      <c r="J5420" s="9"/>
      <c r="K5420" s="9"/>
      <c r="L5420" s="9"/>
      <c r="M5420" s="9"/>
      <c r="N5420" s="9"/>
      <c r="O5420" s="9"/>
      <c r="P5420" s="9"/>
      <c r="Q5420" s="9"/>
      <c r="R5420" s="36"/>
    </row>
    <row r="5421" ht="36.75" customHeight="1">
      <c r="A5421" s="9" t="s">
        <v>6513</v>
      </c>
      <c r="B5421" s="9">
        <v>4.0</v>
      </c>
      <c r="C5421" s="9">
        <v>2.0</v>
      </c>
      <c r="D5421" s="10" t="s">
        <v>6514</v>
      </c>
      <c r="E5421" s="9" t="s">
        <v>61</v>
      </c>
      <c r="F5421" s="9" t="s">
        <v>3191</v>
      </c>
      <c r="G5421" s="9" t="s">
        <v>6515</v>
      </c>
      <c r="H5421" s="9" t="s">
        <v>90</v>
      </c>
      <c r="I5421" s="9"/>
      <c r="J5421" s="9"/>
      <c r="K5421" s="9"/>
      <c r="L5421" s="9"/>
      <c r="M5421" s="9"/>
      <c r="N5421" s="9"/>
      <c r="O5421" s="9"/>
      <c r="P5421" s="9"/>
      <c r="Q5421" s="9"/>
      <c r="R5421" s="36"/>
    </row>
    <row r="5422" ht="36.75" customHeight="1">
      <c r="A5422" s="9" t="s">
        <v>6513</v>
      </c>
      <c r="B5422" s="9">
        <v>6.0</v>
      </c>
      <c r="C5422" s="9">
        <v>2.0</v>
      </c>
      <c r="D5422" s="10" t="s">
        <v>6516</v>
      </c>
      <c r="E5422" s="9" t="s">
        <v>20</v>
      </c>
      <c r="F5422" s="9" t="s">
        <v>2414</v>
      </c>
      <c r="G5422" s="9" t="s">
        <v>6515</v>
      </c>
      <c r="H5422" s="9" t="s">
        <v>90</v>
      </c>
      <c r="I5422" s="9"/>
      <c r="J5422" s="9"/>
      <c r="K5422" s="9"/>
      <c r="L5422" s="9"/>
      <c r="M5422" s="9"/>
      <c r="N5422" s="9"/>
      <c r="O5422" s="9"/>
      <c r="P5422" s="9"/>
      <c r="Q5422" s="9"/>
      <c r="R5422" s="36"/>
    </row>
    <row r="5423" ht="36.75" customHeight="1">
      <c r="A5423" s="9" t="s">
        <v>6513</v>
      </c>
      <c r="B5423" s="9">
        <v>9.0</v>
      </c>
      <c r="C5423" s="9">
        <v>3.0</v>
      </c>
      <c r="D5423" s="10" t="s">
        <v>6517</v>
      </c>
      <c r="E5423" s="9" t="s">
        <v>8</v>
      </c>
      <c r="F5423" s="9" t="s">
        <v>5168</v>
      </c>
      <c r="G5423" s="9" t="s">
        <v>6515</v>
      </c>
      <c r="H5423" s="9" t="s">
        <v>90</v>
      </c>
      <c r="I5423" s="9"/>
      <c r="J5423" s="9"/>
      <c r="K5423" s="9"/>
      <c r="L5423" s="9"/>
      <c r="M5423" s="9"/>
      <c r="N5423" s="9"/>
      <c r="O5423" s="9"/>
      <c r="P5423" s="9"/>
      <c r="Q5423" s="9"/>
      <c r="R5423" s="36"/>
    </row>
    <row r="5424" ht="36.75" customHeight="1">
      <c r="A5424" s="9" t="s">
        <v>6518</v>
      </c>
      <c r="B5424" s="9">
        <v>6.0</v>
      </c>
      <c r="C5424" s="9">
        <v>2.0</v>
      </c>
      <c r="D5424" s="10" t="s">
        <v>6519</v>
      </c>
      <c r="E5424" s="9" t="s">
        <v>61</v>
      </c>
      <c r="F5424" s="9" t="s">
        <v>3191</v>
      </c>
      <c r="G5424" s="9"/>
      <c r="H5424" s="9"/>
      <c r="I5424" s="9" t="s">
        <v>196</v>
      </c>
      <c r="J5424" s="9"/>
      <c r="K5424" s="9"/>
      <c r="L5424" s="9"/>
      <c r="M5424" s="9"/>
      <c r="N5424" s="9"/>
      <c r="O5424" s="9"/>
      <c r="P5424" s="9"/>
      <c r="Q5424" s="9"/>
      <c r="R5424" s="36"/>
    </row>
    <row r="5425" ht="36.75" customHeight="1">
      <c r="A5425" s="9" t="s">
        <v>6518</v>
      </c>
      <c r="B5425" s="9">
        <v>8.0</v>
      </c>
      <c r="C5425" s="9">
        <v>2.0</v>
      </c>
      <c r="D5425" s="10" t="s">
        <v>6520</v>
      </c>
      <c r="E5425" s="9" t="s">
        <v>20</v>
      </c>
      <c r="F5425" s="9" t="s">
        <v>2414</v>
      </c>
      <c r="G5425" s="9" t="s">
        <v>6521</v>
      </c>
      <c r="H5425" s="9" t="s">
        <v>90</v>
      </c>
      <c r="I5425" s="9" t="s">
        <v>1232</v>
      </c>
      <c r="J5425" s="9"/>
      <c r="K5425" s="9"/>
      <c r="L5425" s="9"/>
      <c r="M5425" s="9"/>
      <c r="N5425" s="9"/>
      <c r="O5425" s="9"/>
      <c r="P5425" s="9"/>
      <c r="Q5425" s="9"/>
      <c r="R5425" s="36"/>
    </row>
    <row r="5426" ht="36.75" customHeight="1">
      <c r="A5426" s="9" t="s">
        <v>6518</v>
      </c>
      <c r="B5426" s="9">
        <v>10.0</v>
      </c>
      <c r="C5426" s="9">
        <v>4.0</v>
      </c>
      <c r="D5426" s="10" t="s">
        <v>6522</v>
      </c>
      <c r="E5426" s="9" t="s">
        <v>46</v>
      </c>
      <c r="F5426" s="9" t="s">
        <v>2256</v>
      </c>
      <c r="G5426" s="9"/>
      <c r="H5426" s="9"/>
      <c r="I5426" s="9" t="s">
        <v>196</v>
      </c>
      <c r="J5426" s="9"/>
      <c r="K5426" s="9"/>
      <c r="L5426" s="9"/>
      <c r="M5426" s="9"/>
      <c r="N5426" s="9"/>
      <c r="O5426" s="9"/>
      <c r="P5426" s="9"/>
      <c r="Q5426" s="9"/>
      <c r="R5426" s="36"/>
    </row>
    <row r="5427" ht="36.75" customHeight="1">
      <c r="A5427" s="9" t="s">
        <v>6518</v>
      </c>
      <c r="B5427" s="9">
        <v>16.0</v>
      </c>
      <c r="C5427" s="9">
        <v>3.0</v>
      </c>
      <c r="D5427" s="10" t="s">
        <v>6523</v>
      </c>
      <c r="E5427" s="9" t="s">
        <v>8</v>
      </c>
      <c r="F5427" s="9" t="s">
        <v>5168</v>
      </c>
      <c r="G5427" s="9"/>
      <c r="H5427" s="9"/>
      <c r="I5427" s="9" t="s">
        <v>196</v>
      </c>
      <c r="J5427" s="9"/>
      <c r="K5427" s="9"/>
      <c r="L5427" s="9"/>
      <c r="M5427" s="9"/>
      <c r="N5427" s="9"/>
      <c r="O5427" s="9"/>
      <c r="P5427" s="9"/>
      <c r="Q5427" s="9"/>
      <c r="R5427" s="36"/>
    </row>
    <row r="5428" ht="36.75" customHeight="1">
      <c r="A5428" s="9" t="s">
        <v>6518</v>
      </c>
      <c r="B5428" s="9">
        <v>22.0</v>
      </c>
      <c r="C5428" s="9">
        <v>0.0</v>
      </c>
      <c r="D5428" s="10" t="s">
        <v>6524</v>
      </c>
      <c r="E5428" s="9" t="s">
        <v>49</v>
      </c>
      <c r="F5428" s="9" t="s">
        <v>2586</v>
      </c>
      <c r="G5428" s="9"/>
      <c r="H5428" s="9"/>
      <c r="I5428" s="9" t="s">
        <v>196</v>
      </c>
      <c r="J5428" s="9"/>
      <c r="K5428" s="9"/>
      <c r="L5428" s="9"/>
      <c r="M5428" s="9"/>
      <c r="N5428" s="9"/>
      <c r="O5428" s="9"/>
      <c r="P5428" s="9"/>
      <c r="Q5428" s="9"/>
      <c r="R5428" s="36"/>
    </row>
    <row r="5429" ht="36.75" customHeight="1">
      <c r="A5429" s="9" t="s">
        <v>6518</v>
      </c>
      <c r="B5429" s="9">
        <v>27.0</v>
      </c>
      <c r="C5429" s="9">
        <v>0.0</v>
      </c>
      <c r="D5429" s="10" t="s">
        <v>6525</v>
      </c>
      <c r="E5429" s="9" t="s">
        <v>31</v>
      </c>
      <c r="F5429" s="9" t="s">
        <v>2402</v>
      </c>
      <c r="G5429" s="9"/>
      <c r="H5429" s="9"/>
      <c r="I5429" s="9"/>
      <c r="J5429" s="9"/>
      <c r="K5429" s="9"/>
      <c r="L5429" s="9"/>
      <c r="M5429" s="9"/>
      <c r="N5429" s="9"/>
      <c r="O5429" s="9"/>
      <c r="P5429" s="9"/>
      <c r="Q5429" s="9"/>
      <c r="R5429" s="36"/>
    </row>
    <row r="5430" ht="36.75" customHeight="1">
      <c r="A5430" s="9" t="s">
        <v>6526</v>
      </c>
      <c r="B5430" s="9">
        <v>2.0</v>
      </c>
      <c r="C5430" s="9">
        <v>1.0</v>
      </c>
      <c r="D5430" s="10" t="s">
        <v>6527</v>
      </c>
      <c r="E5430" s="9" t="s">
        <v>16</v>
      </c>
      <c r="F5430" s="9" t="s">
        <v>6316</v>
      </c>
      <c r="G5430" s="9"/>
      <c r="H5430" s="9"/>
      <c r="I5430" s="9"/>
      <c r="J5430" s="9"/>
      <c r="K5430" s="9"/>
      <c r="L5430" s="9"/>
      <c r="M5430" s="9"/>
      <c r="N5430" s="9"/>
      <c r="O5430" s="9"/>
      <c r="P5430" s="9"/>
      <c r="Q5430" s="9"/>
      <c r="R5430" s="36"/>
    </row>
    <row r="5431" ht="36.75" customHeight="1">
      <c r="A5431" s="9" t="s">
        <v>6526</v>
      </c>
      <c r="B5431" s="9">
        <v>2.0</v>
      </c>
      <c r="C5431" s="9">
        <v>1.0</v>
      </c>
      <c r="D5431" s="10" t="s">
        <v>6527</v>
      </c>
      <c r="E5431" s="9" t="s">
        <v>32</v>
      </c>
      <c r="F5431" s="9" t="s">
        <v>6528</v>
      </c>
      <c r="G5431" s="9"/>
      <c r="H5431" s="9"/>
      <c r="I5431" s="9"/>
      <c r="J5431" s="9"/>
      <c r="K5431" s="9"/>
      <c r="L5431" s="9"/>
      <c r="M5431" s="9"/>
      <c r="N5431" s="9"/>
      <c r="O5431" s="9"/>
      <c r="P5431" s="9"/>
      <c r="Q5431" s="9"/>
      <c r="R5431" s="36"/>
    </row>
    <row r="5432" ht="36.75" customHeight="1">
      <c r="A5432" s="9" t="s">
        <v>6526</v>
      </c>
      <c r="B5432" s="9">
        <v>2.0</v>
      </c>
      <c r="C5432" s="9">
        <v>2.0</v>
      </c>
      <c r="D5432" s="10" t="s">
        <v>6529</v>
      </c>
      <c r="E5432" s="9" t="s">
        <v>53</v>
      </c>
      <c r="F5432" s="9" t="s">
        <v>1591</v>
      </c>
      <c r="G5432" s="9"/>
      <c r="H5432" s="9"/>
      <c r="I5432" s="9"/>
      <c r="J5432" s="9"/>
      <c r="K5432" s="9"/>
      <c r="L5432" s="9"/>
      <c r="M5432" s="9"/>
      <c r="N5432" s="9"/>
      <c r="O5432" s="9"/>
      <c r="P5432" s="9"/>
      <c r="Q5432" s="9"/>
      <c r="R5432" s="36"/>
    </row>
    <row r="5433" ht="36.75" customHeight="1">
      <c r="A5433" s="9" t="s">
        <v>6530</v>
      </c>
      <c r="B5433" s="9">
        <v>1.0</v>
      </c>
      <c r="C5433" s="9">
        <v>1.0</v>
      </c>
      <c r="D5433" s="10" t="s">
        <v>6531</v>
      </c>
      <c r="E5433" s="9" t="s">
        <v>28</v>
      </c>
      <c r="F5433" s="9" t="s">
        <v>5876</v>
      </c>
      <c r="G5433" s="9"/>
      <c r="H5433" s="9"/>
      <c r="I5433" s="9"/>
      <c r="J5433" s="9"/>
      <c r="K5433" s="9"/>
      <c r="L5433" s="9"/>
      <c r="M5433" s="9"/>
      <c r="N5433" s="9"/>
      <c r="O5433" s="9"/>
      <c r="P5433" s="9"/>
      <c r="Q5433" s="9"/>
      <c r="R5433" s="36"/>
    </row>
    <row r="5434" ht="36.75" customHeight="1">
      <c r="A5434" s="9" t="s">
        <v>6530</v>
      </c>
      <c r="B5434" s="9">
        <v>3.0</v>
      </c>
      <c r="C5434" s="9">
        <v>1.0</v>
      </c>
      <c r="D5434" s="10" t="s">
        <v>6532</v>
      </c>
      <c r="E5434" s="9" t="s">
        <v>4</v>
      </c>
      <c r="F5434" s="9" t="s">
        <v>389</v>
      </c>
      <c r="G5434" s="9"/>
      <c r="H5434" s="9"/>
      <c r="I5434" s="9"/>
      <c r="J5434" s="9"/>
      <c r="K5434" s="9"/>
      <c r="L5434" s="9"/>
      <c r="M5434" s="9"/>
      <c r="N5434" s="9"/>
      <c r="O5434" s="9"/>
      <c r="P5434" s="9"/>
      <c r="Q5434" s="9"/>
      <c r="R5434" s="36"/>
    </row>
    <row r="5435" ht="36.75" customHeight="1">
      <c r="A5435" s="9" t="s">
        <v>6533</v>
      </c>
      <c r="B5435" s="9">
        <v>4.0</v>
      </c>
      <c r="C5435" s="9">
        <v>0.0</v>
      </c>
      <c r="D5435" s="10" t="s">
        <v>6534</v>
      </c>
      <c r="E5435" s="9" t="s">
        <v>4</v>
      </c>
      <c r="F5435" s="9" t="s">
        <v>389</v>
      </c>
      <c r="G5435" s="9"/>
      <c r="H5435" s="9"/>
      <c r="I5435" s="9"/>
      <c r="J5435" s="9"/>
      <c r="K5435" s="9"/>
      <c r="L5435" s="9"/>
      <c r="M5435" s="9"/>
      <c r="N5435" s="9"/>
      <c r="O5435" s="9"/>
      <c r="P5435" s="9"/>
      <c r="Q5435" s="9"/>
      <c r="R5435" s="36"/>
    </row>
    <row r="5436" ht="36.75" customHeight="1">
      <c r="A5436" s="9" t="s">
        <v>6533</v>
      </c>
      <c r="B5436" s="9">
        <v>4.0</v>
      </c>
      <c r="C5436" s="9">
        <v>0.0</v>
      </c>
      <c r="D5436" s="10" t="s">
        <v>6534</v>
      </c>
      <c r="E5436" s="9" t="s">
        <v>20</v>
      </c>
      <c r="F5436" s="9" t="s">
        <v>6535</v>
      </c>
      <c r="G5436" s="9"/>
      <c r="H5436" s="9"/>
      <c r="I5436" s="9"/>
      <c r="J5436" s="9"/>
      <c r="K5436" s="9"/>
      <c r="L5436" s="9"/>
      <c r="M5436" s="9"/>
      <c r="N5436" s="9"/>
      <c r="O5436" s="9"/>
      <c r="P5436" s="9"/>
      <c r="Q5436" s="9"/>
      <c r="R5436" s="36"/>
    </row>
    <row r="5437" ht="36.75" customHeight="1">
      <c r="A5437" s="9" t="s">
        <v>6533</v>
      </c>
      <c r="B5437" s="9">
        <v>7.0</v>
      </c>
      <c r="C5437" s="9">
        <v>6.0</v>
      </c>
      <c r="D5437" s="10" t="s">
        <v>6536</v>
      </c>
      <c r="E5437" s="9" t="s">
        <v>21</v>
      </c>
      <c r="F5437" s="9" t="s">
        <v>2838</v>
      </c>
      <c r="G5437" s="9"/>
      <c r="H5437" s="9"/>
      <c r="I5437" s="9" t="s">
        <v>196</v>
      </c>
      <c r="J5437" s="9"/>
      <c r="K5437" s="9"/>
      <c r="L5437" s="9"/>
      <c r="M5437" s="9"/>
      <c r="N5437" s="9"/>
      <c r="O5437" s="9"/>
      <c r="P5437" s="9"/>
      <c r="Q5437" s="9"/>
      <c r="R5437" s="36"/>
    </row>
    <row r="5438" ht="36.75" customHeight="1">
      <c r="A5438" s="9" t="s">
        <v>6537</v>
      </c>
      <c r="B5438" s="9">
        <v>4.0</v>
      </c>
      <c r="C5438" s="9">
        <v>6.0</v>
      </c>
      <c r="D5438" s="10" t="s">
        <v>6538</v>
      </c>
      <c r="E5438" s="9" t="s">
        <v>53</v>
      </c>
      <c r="F5438" s="9" t="s">
        <v>1309</v>
      </c>
      <c r="G5438" s="9"/>
      <c r="H5438" s="9"/>
      <c r="I5438" s="9" t="s">
        <v>196</v>
      </c>
      <c r="J5438" s="9"/>
      <c r="K5438" s="9"/>
      <c r="L5438" s="9"/>
      <c r="M5438" s="9"/>
      <c r="N5438" s="9"/>
      <c r="O5438" s="9"/>
      <c r="P5438" s="9"/>
      <c r="Q5438" s="9"/>
      <c r="R5438" s="36"/>
    </row>
    <row r="5439" ht="36.75" customHeight="1">
      <c r="A5439" s="9" t="s">
        <v>6537</v>
      </c>
      <c r="B5439" s="9">
        <v>4.0</v>
      </c>
      <c r="C5439" s="9">
        <v>6.0</v>
      </c>
      <c r="D5439" s="10" t="s">
        <v>6538</v>
      </c>
      <c r="E5439" s="9" t="s">
        <v>63</v>
      </c>
      <c r="F5439" s="9" t="s">
        <v>2657</v>
      </c>
      <c r="G5439" s="9"/>
      <c r="H5439" s="9"/>
      <c r="I5439" s="9" t="s">
        <v>196</v>
      </c>
      <c r="J5439" s="9"/>
      <c r="K5439" s="9"/>
      <c r="L5439" s="9"/>
      <c r="M5439" s="9"/>
      <c r="N5439" s="9"/>
      <c r="O5439" s="9"/>
      <c r="P5439" s="9"/>
      <c r="Q5439" s="9"/>
      <c r="R5439" s="36"/>
    </row>
    <row r="5440" ht="36.75" customHeight="1">
      <c r="A5440" s="9" t="s">
        <v>6539</v>
      </c>
      <c r="B5440" s="9">
        <v>8.0</v>
      </c>
      <c r="C5440" s="9">
        <v>3.0</v>
      </c>
      <c r="D5440" s="10" t="s">
        <v>6540</v>
      </c>
      <c r="E5440" s="9" t="s">
        <v>53</v>
      </c>
      <c r="F5440" s="9" t="s">
        <v>1309</v>
      </c>
      <c r="G5440" s="9" t="s">
        <v>6541</v>
      </c>
      <c r="H5440" s="9" t="s">
        <v>90</v>
      </c>
      <c r="I5440" s="9"/>
      <c r="J5440" s="9"/>
      <c r="K5440" s="9"/>
      <c r="L5440" s="9"/>
      <c r="M5440" s="9"/>
      <c r="N5440" s="9"/>
      <c r="O5440" s="9"/>
      <c r="P5440" s="9"/>
      <c r="Q5440" s="9"/>
      <c r="R5440" s="36"/>
    </row>
    <row r="5441" ht="36.75" customHeight="1">
      <c r="A5441" s="9" t="s">
        <v>6542</v>
      </c>
      <c r="B5441" s="9">
        <v>2.0</v>
      </c>
      <c r="C5441" s="9">
        <v>0.0</v>
      </c>
      <c r="D5441" s="10" t="s">
        <v>6543</v>
      </c>
      <c r="E5441" s="9" t="s">
        <v>40</v>
      </c>
      <c r="F5441" s="9" t="s">
        <v>2489</v>
      </c>
      <c r="G5441" s="9"/>
      <c r="H5441" s="9"/>
      <c r="I5441" s="9"/>
      <c r="J5441" s="9"/>
      <c r="K5441" s="9"/>
      <c r="L5441" s="9"/>
      <c r="M5441" s="9"/>
      <c r="N5441" s="9"/>
      <c r="O5441" s="9"/>
      <c r="P5441" s="9"/>
      <c r="Q5441" s="9"/>
      <c r="R5441" s="36"/>
    </row>
    <row r="5442" ht="36.75" customHeight="1">
      <c r="A5442" s="9" t="s">
        <v>6544</v>
      </c>
      <c r="B5442" s="9">
        <v>10.0</v>
      </c>
      <c r="C5442" s="9">
        <v>9.0</v>
      </c>
      <c r="D5442" s="10" t="s">
        <v>6545</v>
      </c>
      <c r="E5442" s="9" t="s">
        <v>20</v>
      </c>
      <c r="F5442" s="9" t="s">
        <v>623</v>
      </c>
      <c r="G5442" s="9"/>
      <c r="H5442" s="9"/>
      <c r="I5442" s="9" t="s">
        <v>196</v>
      </c>
      <c r="J5442" s="9"/>
      <c r="K5442" s="9"/>
      <c r="L5442" s="9"/>
      <c r="M5442" s="9"/>
      <c r="N5442" s="9"/>
      <c r="O5442" s="9"/>
      <c r="P5442" s="9"/>
      <c r="Q5442" s="9"/>
      <c r="R5442" s="36"/>
    </row>
    <row r="5443" ht="36.75" customHeight="1">
      <c r="A5443" s="9" t="s">
        <v>6544</v>
      </c>
      <c r="B5443" s="9">
        <v>10.0</v>
      </c>
      <c r="C5443" s="9">
        <v>9.0</v>
      </c>
      <c r="D5443" s="10" t="s">
        <v>6545</v>
      </c>
      <c r="E5443" s="9" t="s">
        <v>49</v>
      </c>
      <c r="F5443" s="9" t="s">
        <v>2003</v>
      </c>
      <c r="G5443" s="9"/>
      <c r="H5443" s="9"/>
      <c r="I5443" s="9" t="s">
        <v>196</v>
      </c>
      <c r="J5443" s="9"/>
      <c r="K5443" s="9"/>
      <c r="L5443" s="9"/>
      <c r="M5443" s="9"/>
      <c r="N5443" s="9"/>
      <c r="O5443" s="9"/>
      <c r="P5443" s="9"/>
      <c r="Q5443" s="9"/>
      <c r="R5443" s="36"/>
    </row>
    <row r="5444" ht="36.75" customHeight="1">
      <c r="A5444" s="9" t="s">
        <v>6546</v>
      </c>
      <c r="B5444" s="9">
        <v>10.0</v>
      </c>
      <c r="C5444" s="9">
        <v>9.0</v>
      </c>
      <c r="D5444" s="10" t="s">
        <v>6545</v>
      </c>
      <c r="E5444" s="9" t="s">
        <v>20</v>
      </c>
      <c r="F5444" s="9" t="s">
        <v>623</v>
      </c>
      <c r="G5444" s="9"/>
      <c r="H5444" s="9"/>
      <c r="I5444" s="9" t="s">
        <v>196</v>
      </c>
      <c r="J5444" s="9"/>
      <c r="K5444" s="9"/>
      <c r="L5444" s="9"/>
      <c r="M5444" s="9"/>
      <c r="N5444" s="9"/>
      <c r="O5444" s="9"/>
      <c r="P5444" s="9"/>
      <c r="Q5444" s="9"/>
      <c r="R5444" s="36"/>
    </row>
    <row r="5445" ht="36.75" customHeight="1">
      <c r="A5445" s="9" t="s">
        <v>6546</v>
      </c>
      <c r="B5445" s="9">
        <v>10.0</v>
      </c>
      <c r="C5445" s="9">
        <v>9.0</v>
      </c>
      <c r="D5445" s="10" t="s">
        <v>6545</v>
      </c>
      <c r="E5445" s="9" t="s">
        <v>49</v>
      </c>
      <c r="F5445" s="9" t="s">
        <v>2003</v>
      </c>
      <c r="G5445" s="9"/>
      <c r="H5445" s="9"/>
      <c r="I5445" s="9" t="s">
        <v>196</v>
      </c>
      <c r="J5445" s="9"/>
      <c r="K5445" s="9"/>
      <c r="L5445" s="9"/>
      <c r="M5445" s="9"/>
      <c r="N5445" s="9"/>
      <c r="O5445" s="9"/>
      <c r="P5445" s="9"/>
      <c r="Q5445" s="9"/>
      <c r="R5445" s="36"/>
    </row>
    <row r="5446" ht="36.75" customHeight="1">
      <c r="A5446" s="9" t="s">
        <v>6547</v>
      </c>
      <c r="B5446" s="9">
        <v>10.0</v>
      </c>
      <c r="C5446" s="9">
        <v>9.0</v>
      </c>
      <c r="D5446" s="10" t="s">
        <v>6545</v>
      </c>
      <c r="E5446" s="9" t="s">
        <v>20</v>
      </c>
      <c r="F5446" s="9" t="s">
        <v>623</v>
      </c>
      <c r="G5446" s="9"/>
      <c r="H5446" s="9"/>
      <c r="I5446" s="9" t="s">
        <v>196</v>
      </c>
      <c r="J5446" s="9"/>
      <c r="K5446" s="9"/>
      <c r="L5446" s="9"/>
      <c r="M5446" s="9"/>
      <c r="N5446" s="9"/>
      <c r="O5446" s="9"/>
      <c r="P5446" s="9"/>
      <c r="Q5446" s="9"/>
      <c r="R5446" s="36"/>
    </row>
    <row r="5447" ht="36.75" customHeight="1">
      <c r="A5447" s="9" t="s">
        <v>6547</v>
      </c>
      <c r="B5447" s="9">
        <v>10.0</v>
      </c>
      <c r="C5447" s="9">
        <v>9.0</v>
      </c>
      <c r="D5447" s="10" t="s">
        <v>6545</v>
      </c>
      <c r="E5447" s="9" t="s">
        <v>49</v>
      </c>
      <c r="F5447" s="9" t="s">
        <v>2003</v>
      </c>
      <c r="G5447" s="9"/>
      <c r="H5447" s="9"/>
      <c r="I5447" s="9" t="s">
        <v>196</v>
      </c>
      <c r="J5447" s="9"/>
      <c r="K5447" s="9"/>
      <c r="L5447" s="9"/>
      <c r="M5447" s="9"/>
      <c r="N5447" s="9"/>
      <c r="O5447" s="9"/>
      <c r="P5447" s="9"/>
      <c r="Q5447" s="9"/>
      <c r="R5447" s="36"/>
    </row>
    <row r="5448" ht="36.75" customHeight="1">
      <c r="A5448" s="9" t="s">
        <v>6548</v>
      </c>
      <c r="B5448" s="9">
        <v>9.0</v>
      </c>
      <c r="C5448" s="9">
        <v>0.0</v>
      </c>
      <c r="D5448" s="10" t="s">
        <v>6549</v>
      </c>
      <c r="E5448" s="9" t="s">
        <v>20</v>
      </c>
      <c r="F5448" s="9" t="s">
        <v>623</v>
      </c>
      <c r="G5448" s="9" t="s">
        <v>6541</v>
      </c>
      <c r="H5448" s="9" t="s">
        <v>90</v>
      </c>
      <c r="I5448" s="9"/>
      <c r="J5448" s="9"/>
      <c r="K5448" s="9"/>
      <c r="L5448" s="9"/>
      <c r="M5448" s="9"/>
      <c r="N5448" s="9"/>
      <c r="O5448" s="9"/>
      <c r="P5448" s="9"/>
      <c r="Q5448" s="9"/>
      <c r="R5448" s="36"/>
    </row>
    <row r="5449" ht="36.75" customHeight="1">
      <c r="A5449" s="9" t="s">
        <v>6548</v>
      </c>
      <c r="B5449" s="9">
        <v>9.0</v>
      </c>
      <c r="C5449" s="9">
        <v>0.0</v>
      </c>
      <c r="D5449" s="10" t="s">
        <v>6549</v>
      </c>
      <c r="E5449" s="9" t="s">
        <v>49</v>
      </c>
      <c r="F5449" s="9" t="s">
        <v>2003</v>
      </c>
      <c r="G5449" s="9" t="s">
        <v>6541</v>
      </c>
      <c r="H5449" s="9" t="s">
        <v>90</v>
      </c>
      <c r="I5449" s="9"/>
      <c r="J5449" s="9"/>
      <c r="K5449" s="9"/>
      <c r="L5449" s="9"/>
      <c r="M5449" s="9"/>
      <c r="N5449" s="9"/>
      <c r="O5449" s="9"/>
      <c r="P5449" s="9"/>
      <c r="Q5449" s="9"/>
      <c r="R5449" s="36"/>
    </row>
    <row r="5450" ht="36.75" customHeight="1">
      <c r="A5450" s="9" t="s">
        <v>6550</v>
      </c>
      <c r="B5450" s="9">
        <v>17.0</v>
      </c>
      <c r="C5450" s="9">
        <v>0.0</v>
      </c>
      <c r="D5450" s="10" t="s">
        <v>6551</v>
      </c>
      <c r="E5450" s="9" t="s">
        <v>50</v>
      </c>
      <c r="F5450" s="9" t="s">
        <v>2187</v>
      </c>
      <c r="G5450" s="9"/>
      <c r="H5450" s="9"/>
      <c r="I5450" s="9" t="s">
        <v>721</v>
      </c>
      <c r="J5450" s="9"/>
      <c r="K5450" s="9"/>
      <c r="L5450" s="9"/>
      <c r="M5450" s="9"/>
      <c r="N5450" s="9"/>
      <c r="O5450" s="9"/>
      <c r="P5450" s="9"/>
      <c r="Q5450" s="9"/>
      <c r="R5450" s="36"/>
    </row>
    <row r="5451" ht="36.75" customHeight="1">
      <c r="A5451" s="9" t="s">
        <v>6550</v>
      </c>
      <c r="B5451" s="9">
        <v>17.0</v>
      </c>
      <c r="C5451" s="9">
        <v>0.0</v>
      </c>
      <c r="D5451" s="10" t="s">
        <v>6551</v>
      </c>
      <c r="E5451" s="9" t="s">
        <v>55</v>
      </c>
      <c r="F5451" s="9" t="s">
        <v>2968</v>
      </c>
      <c r="G5451" s="9"/>
      <c r="H5451" s="9"/>
      <c r="I5451" s="9" t="s">
        <v>721</v>
      </c>
      <c r="J5451" s="9"/>
      <c r="K5451" s="9"/>
      <c r="L5451" s="9"/>
      <c r="M5451" s="9"/>
      <c r="N5451" s="9"/>
      <c r="O5451" s="9"/>
      <c r="P5451" s="9"/>
      <c r="Q5451" s="9"/>
      <c r="R5451" s="36"/>
    </row>
    <row r="5452" ht="36.75" customHeight="1">
      <c r="A5452" s="9" t="s">
        <v>6552</v>
      </c>
      <c r="B5452" s="9">
        <v>14.0</v>
      </c>
      <c r="C5452" s="9">
        <v>1.0</v>
      </c>
      <c r="D5452" s="10" t="s">
        <v>6553</v>
      </c>
      <c r="E5452" s="9" t="s">
        <v>60</v>
      </c>
      <c r="F5452" s="9" t="s">
        <v>1903</v>
      </c>
      <c r="G5452" s="9"/>
      <c r="H5452" s="9"/>
      <c r="I5452" s="9" t="s">
        <v>721</v>
      </c>
      <c r="J5452" s="9"/>
      <c r="K5452" s="9"/>
      <c r="L5452" s="9"/>
      <c r="M5452" s="9"/>
      <c r="N5452" s="9"/>
      <c r="O5452" s="9"/>
      <c r="P5452" s="9"/>
      <c r="Q5452" s="9"/>
      <c r="R5452" s="36"/>
    </row>
    <row r="5453" ht="36.75" customHeight="1">
      <c r="A5453" s="9" t="s">
        <v>6554</v>
      </c>
      <c r="B5453" s="9">
        <v>4.0</v>
      </c>
      <c r="C5453" s="9">
        <v>5.0</v>
      </c>
      <c r="D5453" s="10" t="s">
        <v>6555</v>
      </c>
      <c r="E5453" s="9" t="s">
        <v>24</v>
      </c>
      <c r="F5453" s="9" t="s">
        <v>4100</v>
      </c>
      <c r="G5453" s="9"/>
      <c r="H5453" s="9"/>
      <c r="I5453" s="9" t="s">
        <v>3434</v>
      </c>
      <c r="J5453" s="9"/>
      <c r="K5453" s="9"/>
      <c r="L5453" s="9"/>
      <c r="M5453" s="9"/>
      <c r="N5453" s="9"/>
      <c r="O5453" s="9"/>
      <c r="P5453" s="9"/>
      <c r="Q5453" s="9"/>
      <c r="R5453" s="36"/>
    </row>
    <row r="5454" ht="36.75" customHeight="1">
      <c r="A5454" s="9" t="s">
        <v>6554</v>
      </c>
      <c r="B5454" s="9">
        <v>4.0</v>
      </c>
      <c r="C5454" s="9">
        <v>9.0</v>
      </c>
      <c r="D5454" s="10" t="s">
        <v>6556</v>
      </c>
      <c r="E5454" s="9" t="s">
        <v>6</v>
      </c>
      <c r="F5454" s="9" t="s">
        <v>2116</v>
      </c>
      <c r="G5454" s="9"/>
      <c r="H5454" s="9"/>
      <c r="I5454" s="9" t="s">
        <v>3434</v>
      </c>
      <c r="J5454" s="9"/>
      <c r="K5454" s="9"/>
      <c r="L5454" s="9"/>
      <c r="M5454" s="9"/>
      <c r="N5454" s="9"/>
      <c r="O5454" s="9"/>
      <c r="P5454" s="9"/>
      <c r="Q5454" s="9"/>
      <c r="R5454" s="36"/>
    </row>
    <row r="5455" ht="36.75" customHeight="1">
      <c r="A5455" s="9" t="s">
        <v>6554</v>
      </c>
      <c r="B5455" s="9">
        <v>4.0</v>
      </c>
      <c r="C5455" s="9">
        <v>11.0</v>
      </c>
      <c r="D5455" s="10" t="s">
        <v>6557</v>
      </c>
      <c r="E5455" s="9" t="s">
        <v>51</v>
      </c>
      <c r="F5455" s="9" t="s">
        <v>2459</v>
      </c>
      <c r="G5455" s="9"/>
      <c r="H5455" s="9"/>
      <c r="I5455" s="9" t="s">
        <v>3434</v>
      </c>
      <c r="J5455" s="9"/>
      <c r="K5455" s="9"/>
      <c r="L5455" s="9"/>
      <c r="M5455" s="9"/>
      <c r="N5455" s="9"/>
      <c r="O5455" s="9"/>
      <c r="P5455" s="9"/>
      <c r="Q5455" s="9"/>
      <c r="R5455" s="36"/>
    </row>
    <row r="5456" ht="36.75" customHeight="1">
      <c r="A5456" s="9" t="s">
        <v>6554</v>
      </c>
      <c r="B5456" s="9">
        <v>4.0</v>
      </c>
      <c r="C5456" s="9">
        <v>11.0</v>
      </c>
      <c r="D5456" s="10" t="s">
        <v>6557</v>
      </c>
      <c r="E5456" s="9" t="s">
        <v>52</v>
      </c>
      <c r="F5456" s="9" t="s">
        <v>6396</v>
      </c>
      <c r="G5456" s="9"/>
      <c r="H5456" s="9"/>
      <c r="I5456" s="9" t="s">
        <v>3434</v>
      </c>
      <c r="J5456" s="9"/>
      <c r="K5456" s="9"/>
      <c r="L5456" s="9"/>
      <c r="M5456" s="9"/>
      <c r="N5456" s="9"/>
      <c r="O5456" s="9"/>
      <c r="P5456" s="9"/>
      <c r="Q5456" s="9"/>
      <c r="R5456" s="36"/>
    </row>
    <row r="5457" ht="36.75" customHeight="1">
      <c r="A5457" s="9" t="s">
        <v>6554</v>
      </c>
      <c r="B5457" s="9">
        <v>4.0</v>
      </c>
      <c r="C5457" s="9">
        <v>15.0</v>
      </c>
      <c r="D5457" s="10" t="s">
        <v>6558</v>
      </c>
      <c r="E5457" s="9" t="s">
        <v>24</v>
      </c>
      <c r="F5457" s="9" t="s">
        <v>4100</v>
      </c>
      <c r="G5457" s="9"/>
      <c r="H5457" s="9"/>
      <c r="I5457" s="9" t="s">
        <v>3434</v>
      </c>
      <c r="J5457" s="9"/>
      <c r="K5457" s="9"/>
      <c r="L5457" s="9"/>
      <c r="M5457" s="9"/>
      <c r="N5457" s="9"/>
      <c r="O5457" s="9"/>
      <c r="P5457" s="9"/>
      <c r="Q5457" s="9"/>
      <c r="R5457" s="36"/>
    </row>
    <row r="5458" ht="36.75" customHeight="1">
      <c r="A5458" s="9" t="s">
        <v>6554</v>
      </c>
      <c r="B5458" s="9">
        <v>4.0</v>
      </c>
      <c r="C5458" s="9">
        <v>16.0</v>
      </c>
      <c r="D5458" s="10" t="s">
        <v>6559</v>
      </c>
      <c r="E5458" s="9" t="s">
        <v>56</v>
      </c>
      <c r="F5458" s="9" t="s">
        <v>5828</v>
      </c>
      <c r="G5458" s="9"/>
      <c r="H5458" s="9"/>
      <c r="I5458" s="9" t="s">
        <v>3434</v>
      </c>
      <c r="J5458" s="9"/>
      <c r="K5458" s="9"/>
      <c r="L5458" s="9"/>
      <c r="M5458" s="9"/>
      <c r="N5458" s="9"/>
      <c r="O5458" s="9"/>
      <c r="P5458" s="9"/>
      <c r="Q5458" s="9"/>
      <c r="R5458" s="36"/>
    </row>
    <row r="5459" ht="36.75" customHeight="1">
      <c r="A5459" s="9" t="s">
        <v>6554</v>
      </c>
      <c r="B5459" s="9">
        <v>4.0</v>
      </c>
      <c r="C5459" s="9">
        <v>18.0</v>
      </c>
      <c r="D5459" s="10" t="s">
        <v>6560</v>
      </c>
      <c r="E5459" s="9" t="s">
        <v>24</v>
      </c>
      <c r="F5459" s="9" t="s">
        <v>4100</v>
      </c>
      <c r="G5459" s="9"/>
      <c r="H5459" s="9"/>
      <c r="I5459" s="9" t="s">
        <v>3434</v>
      </c>
      <c r="J5459" s="9"/>
      <c r="K5459" s="9"/>
      <c r="L5459" s="9"/>
      <c r="M5459" s="9"/>
      <c r="N5459" s="9"/>
      <c r="O5459" s="9"/>
      <c r="P5459" s="9"/>
      <c r="Q5459" s="9"/>
      <c r="R5459" s="36"/>
    </row>
    <row r="5460" ht="36.75" customHeight="1">
      <c r="A5460" s="9" t="s">
        <v>6561</v>
      </c>
      <c r="B5460" s="9">
        <v>1.0</v>
      </c>
      <c r="C5460" s="9">
        <v>0.0</v>
      </c>
      <c r="D5460" s="10" t="s">
        <v>6562</v>
      </c>
      <c r="E5460" s="9" t="s">
        <v>14</v>
      </c>
      <c r="F5460" s="9" t="s">
        <v>3432</v>
      </c>
      <c r="G5460" s="9"/>
      <c r="H5460" s="9"/>
      <c r="I5460" s="9"/>
      <c r="J5460" s="9"/>
      <c r="K5460" s="9"/>
      <c r="L5460" s="9"/>
      <c r="M5460" s="9"/>
      <c r="N5460" s="9"/>
      <c r="O5460" s="9"/>
      <c r="P5460" s="9"/>
      <c r="Q5460" s="9"/>
      <c r="R5460" s="36"/>
    </row>
    <row r="5461" ht="36.75" customHeight="1">
      <c r="A5461" s="9" t="s">
        <v>6561</v>
      </c>
      <c r="B5461" s="9">
        <v>8.0</v>
      </c>
      <c r="C5461" s="9">
        <v>0.0</v>
      </c>
      <c r="D5461" s="10" t="s">
        <v>6563</v>
      </c>
      <c r="E5461" s="9" t="s">
        <v>60</v>
      </c>
      <c r="F5461" s="9" t="s">
        <v>1903</v>
      </c>
      <c r="G5461" s="9"/>
      <c r="H5461" s="9"/>
      <c r="I5461" s="9" t="s">
        <v>196</v>
      </c>
      <c r="J5461" s="9"/>
      <c r="K5461" s="9"/>
      <c r="L5461" s="9"/>
      <c r="M5461" s="9"/>
      <c r="N5461" s="9"/>
      <c r="O5461" s="9"/>
      <c r="P5461" s="9"/>
      <c r="Q5461" s="9"/>
      <c r="R5461" s="36"/>
    </row>
    <row r="5462" ht="36.75" customHeight="1">
      <c r="A5462" s="9" t="s">
        <v>6561</v>
      </c>
      <c r="B5462" s="9">
        <v>8.0</v>
      </c>
      <c r="C5462" s="9">
        <v>1.0</v>
      </c>
      <c r="D5462" s="10" t="s">
        <v>6564</v>
      </c>
      <c r="E5462" s="9" t="s">
        <v>60</v>
      </c>
      <c r="F5462" s="9" t="s">
        <v>1903</v>
      </c>
      <c r="G5462" s="9"/>
      <c r="H5462" s="9"/>
      <c r="I5462" s="9"/>
      <c r="J5462" s="9"/>
      <c r="K5462" s="9"/>
      <c r="L5462" s="9"/>
      <c r="M5462" s="9"/>
      <c r="N5462" s="9"/>
      <c r="O5462" s="9"/>
      <c r="P5462" s="9"/>
      <c r="Q5462" s="9"/>
      <c r="R5462" s="36"/>
    </row>
    <row r="5463" ht="36.75" customHeight="1">
      <c r="A5463" s="9" t="s">
        <v>6565</v>
      </c>
      <c r="B5463" s="9">
        <v>4.0</v>
      </c>
      <c r="C5463" s="9">
        <v>33.0</v>
      </c>
      <c r="D5463" s="10" t="s">
        <v>6566</v>
      </c>
      <c r="E5463" s="9" t="s">
        <v>27</v>
      </c>
      <c r="F5463" s="9" t="s">
        <v>6567</v>
      </c>
      <c r="G5463" s="9"/>
      <c r="H5463" s="9"/>
      <c r="I5463" s="9" t="s">
        <v>6568</v>
      </c>
      <c r="J5463" s="9"/>
      <c r="K5463" s="9"/>
      <c r="L5463" s="9"/>
      <c r="M5463" s="9"/>
      <c r="N5463" s="9"/>
      <c r="O5463" s="9"/>
      <c r="P5463" s="9"/>
      <c r="Q5463" s="9"/>
      <c r="R5463" s="36"/>
    </row>
    <row r="5464" ht="36.75" customHeight="1">
      <c r="A5464" s="9" t="s">
        <v>6565</v>
      </c>
      <c r="B5464" s="9">
        <v>4.0</v>
      </c>
      <c r="C5464" s="9">
        <v>33.0</v>
      </c>
      <c r="D5464" s="10" t="s">
        <v>6566</v>
      </c>
      <c r="E5464" s="9" t="s">
        <v>40</v>
      </c>
      <c r="F5464" s="9" t="s">
        <v>2489</v>
      </c>
      <c r="G5464" s="9"/>
      <c r="H5464" s="9"/>
      <c r="I5464" s="9" t="s">
        <v>6568</v>
      </c>
      <c r="J5464" s="9"/>
      <c r="K5464" s="9"/>
      <c r="L5464" s="9"/>
      <c r="M5464" s="9"/>
      <c r="N5464" s="9"/>
      <c r="O5464" s="9"/>
      <c r="P5464" s="9"/>
      <c r="Q5464" s="9"/>
      <c r="R5464" s="36"/>
    </row>
    <row r="5465" ht="36.75" customHeight="1">
      <c r="A5465" s="9" t="s">
        <v>6565</v>
      </c>
      <c r="B5465" s="9">
        <v>4.0</v>
      </c>
      <c r="C5465" s="9">
        <v>35.0</v>
      </c>
      <c r="D5465" s="10" t="s">
        <v>6569</v>
      </c>
      <c r="E5465" s="9" t="s">
        <v>61</v>
      </c>
      <c r="F5465" s="9" t="s">
        <v>5337</v>
      </c>
      <c r="G5465" s="9"/>
      <c r="H5465" s="9"/>
      <c r="I5465" s="9" t="s">
        <v>6570</v>
      </c>
      <c r="J5465" s="9"/>
      <c r="K5465" s="9"/>
      <c r="L5465" s="9"/>
      <c r="M5465" s="9"/>
      <c r="N5465" s="9"/>
      <c r="O5465" s="9"/>
      <c r="P5465" s="9"/>
      <c r="Q5465" s="9"/>
      <c r="R5465" s="36"/>
    </row>
    <row r="5466" ht="36.75" customHeight="1">
      <c r="A5466" s="9" t="s">
        <v>6571</v>
      </c>
      <c r="B5466" s="9">
        <v>1.0</v>
      </c>
      <c r="C5466" s="9">
        <v>5.0</v>
      </c>
      <c r="D5466" s="10" t="s">
        <v>6572</v>
      </c>
      <c r="E5466" s="9" t="s">
        <v>49</v>
      </c>
      <c r="F5466" s="9" t="s">
        <v>6573</v>
      </c>
      <c r="G5466" s="9"/>
      <c r="H5466" s="9"/>
      <c r="I5466" s="9" t="s">
        <v>196</v>
      </c>
      <c r="J5466" s="9"/>
      <c r="K5466" s="9"/>
      <c r="L5466" s="9"/>
      <c r="M5466" s="9"/>
      <c r="N5466" s="9"/>
      <c r="O5466" s="9"/>
      <c r="P5466" s="9"/>
      <c r="Q5466" s="9"/>
      <c r="R5466" s="36"/>
    </row>
    <row r="5467" ht="36.75" customHeight="1">
      <c r="A5467" s="9" t="s">
        <v>6571</v>
      </c>
      <c r="B5467" s="9">
        <v>1.0</v>
      </c>
      <c r="C5467" s="9">
        <v>6.0</v>
      </c>
      <c r="D5467" s="10" t="s">
        <v>6574</v>
      </c>
      <c r="E5467" s="9" t="s">
        <v>40</v>
      </c>
      <c r="F5467" s="9" t="s">
        <v>1958</v>
      </c>
      <c r="G5467" s="9"/>
      <c r="H5467" s="9"/>
      <c r="I5467" s="9"/>
      <c r="J5467" s="9"/>
      <c r="K5467" s="9"/>
      <c r="L5467" s="9"/>
      <c r="M5467" s="9"/>
      <c r="N5467" s="9"/>
      <c r="O5467" s="9"/>
      <c r="P5467" s="9"/>
      <c r="Q5467" s="9"/>
      <c r="R5467" s="36"/>
    </row>
    <row r="5468" ht="36.75" customHeight="1">
      <c r="A5468" s="9" t="s">
        <v>6575</v>
      </c>
      <c r="B5468" s="9">
        <v>7.0</v>
      </c>
      <c r="C5468" s="9">
        <v>0.0</v>
      </c>
      <c r="D5468" s="10" t="s">
        <v>6576</v>
      </c>
      <c r="E5468" s="9" t="s">
        <v>51</v>
      </c>
      <c r="F5468" s="9" t="s">
        <v>2459</v>
      </c>
      <c r="G5468" s="9"/>
      <c r="H5468" s="9"/>
      <c r="I5468" s="9" t="s">
        <v>3434</v>
      </c>
      <c r="J5468" s="9"/>
      <c r="K5468" s="9"/>
      <c r="L5468" s="9"/>
      <c r="M5468" s="9"/>
      <c r="N5468" s="9"/>
      <c r="O5468" s="9"/>
      <c r="P5468" s="9"/>
      <c r="Q5468" s="9"/>
      <c r="R5468" s="36"/>
    </row>
    <row r="5469" ht="36.75" customHeight="1">
      <c r="A5469" s="9" t="s">
        <v>6575</v>
      </c>
      <c r="B5469" s="9">
        <v>7.0</v>
      </c>
      <c r="C5469" s="9">
        <v>0.0</v>
      </c>
      <c r="D5469" s="10" t="s">
        <v>6576</v>
      </c>
      <c r="E5469" s="9" t="s">
        <v>52</v>
      </c>
      <c r="F5469" s="9" t="s">
        <v>2459</v>
      </c>
      <c r="G5469" s="9"/>
      <c r="H5469" s="9"/>
      <c r="I5469" s="9" t="s">
        <v>3434</v>
      </c>
      <c r="J5469" s="9"/>
      <c r="K5469" s="9"/>
      <c r="L5469" s="9"/>
      <c r="M5469" s="9"/>
      <c r="N5469" s="9"/>
      <c r="O5469" s="9"/>
      <c r="P5469" s="9"/>
      <c r="Q5469" s="9"/>
      <c r="R5469" s="36"/>
    </row>
    <row r="5470" ht="36.75" customHeight="1">
      <c r="A5470" s="9" t="s">
        <v>6575</v>
      </c>
      <c r="B5470" s="9">
        <v>7.0</v>
      </c>
      <c r="C5470" s="9">
        <v>4.0</v>
      </c>
      <c r="D5470" s="10" t="s">
        <v>6577</v>
      </c>
      <c r="E5470" s="9" t="s">
        <v>40</v>
      </c>
      <c r="F5470" s="9" t="s">
        <v>2489</v>
      </c>
      <c r="G5470" s="9"/>
      <c r="H5470" s="9"/>
      <c r="I5470" s="9" t="s">
        <v>721</v>
      </c>
      <c r="J5470" s="9"/>
      <c r="K5470" s="9"/>
      <c r="L5470" s="9"/>
      <c r="M5470" s="9"/>
      <c r="N5470" s="9"/>
      <c r="O5470" s="9"/>
      <c r="P5470" s="9"/>
      <c r="Q5470" s="9"/>
      <c r="R5470" s="36"/>
    </row>
    <row r="5471" ht="36.75" customHeight="1">
      <c r="A5471" s="9" t="s">
        <v>6575</v>
      </c>
      <c r="B5471" s="9">
        <v>16.0</v>
      </c>
      <c r="C5471" s="9">
        <v>0.0</v>
      </c>
      <c r="D5471" s="10" t="s">
        <v>6578</v>
      </c>
      <c r="E5471" s="9" t="s">
        <v>31</v>
      </c>
      <c r="F5471" s="9" t="s">
        <v>5780</v>
      </c>
      <c r="G5471" s="9"/>
      <c r="H5471" s="9"/>
      <c r="I5471" s="9"/>
      <c r="J5471" s="9"/>
      <c r="K5471" s="9"/>
      <c r="L5471" s="9"/>
      <c r="M5471" s="9"/>
      <c r="N5471" s="9"/>
      <c r="O5471" s="9"/>
      <c r="P5471" s="9"/>
      <c r="Q5471" s="9"/>
      <c r="R5471" s="36"/>
    </row>
    <row r="5472" ht="36.75" customHeight="1">
      <c r="A5472" s="9" t="s">
        <v>6579</v>
      </c>
      <c r="B5472" s="9">
        <v>7.0</v>
      </c>
      <c r="C5472" s="9">
        <v>5.0</v>
      </c>
      <c r="D5472" s="10" t="s">
        <v>6580</v>
      </c>
      <c r="E5472" s="9" t="s">
        <v>20</v>
      </c>
      <c r="F5472" s="9" t="s">
        <v>2414</v>
      </c>
      <c r="G5472" s="9"/>
      <c r="H5472" s="9"/>
      <c r="I5472" s="9" t="s">
        <v>196</v>
      </c>
      <c r="J5472" s="9"/>
      <c r="K5472" s="9"/>
      <c r="L5472" s="9"/>
      <c r="M5472" s="9"/>
      <c r="N5472" s="9"/>
      <c r="O5472" s="9"/>
      <c r="P5472" s="9"/>
      <c r="Q5472" s="9"/>
      <c r="R5472" s="36"/>
    </row>
    <row r="5473" ht="36.75" customHeight="1">
      <c r="A5473" s="9" t="s">
        <v>6579</v>
      </c>
      <c r="B5473" s="9">
        <v>7.0</v>
      </c>
      <c r="C5473" s="9">
        <v>5.0</v>
      </c>
      <c r="D5473" s="10" t="s">
        <v>6580</v>
      </c>
      <c r="E5473" s="9" t="s">
        <v>23</v>
      </c>
      <c r="F5473" s="9" t="s">
        <v>400</v>
      </c>
      <c r="G5473" s="9"/>
      <c r="H5473" s="9"/>
      <c r="I5473" s="9" t="s">
        <v>196</v>
      </c>
      <c r="J5473" s="9"/>
      <c r="K5473" s="9"/>
      <c r="L5473" s="9"/>
      <c r="M5473" s="9"/>
      <c r="N5473" s="9"/>
      <c r="O5473" s="9"/>
      <c r="P5473" s="9"/>
      <c r="Q5473" s="9"/>
      <c r="R5473" s="36"/>
    </row>
    <row r="5474" ht="36.75" customHeight="1">
      <c r="A5474" s="9" t="s">
        <v>6581</v>
      </c>
      <c r="B5474" s="9">
        <v>8.0</v>
      </c>
      <c r="C5474" s="9">
        <v>3.0</v>
      </c>
      <c r="D5474" s="10" t="s">
        <v>6582</v>
      </c>
      <c r="E5474" s="9" t="s">
        <v>60</v>
      </c>
      <c r="F5474" s="9" t="s">
        <v>1903</v>
      </c>
      <c r="G5474" s="9"/>
      <c r="H5474" s="9"/>
      <c r="I5474" s="9" t="s">
        <v>196</v>
      </c>
      <c r="J5474" s="9"/>
      <c r="K5474" s="9"/>
      <c r="L5474" s="9"/>
      <c r="M5474" s="9"/>
      <c r="N5474" s="9"/>
      <c r="O5474" s="9"/>
      <c r="P5474" s="9"/>
      <c r="Q5474" s="9"/>
      <c r="R5474" s="36"/>
    </row>
    <row r="5475" ht="36.75" customHeight="1">
      <c r="A5475" s="9" t="s">
        <v>6583</v>
      </c>
      <c r="B5475" s="9">
        <v>7.0</v>
      </c>
      <c r="C5475" s="9">
        <v>4.0</v>
      </c>
      <c r="D5475" s="10" t="s">
        <v>6584</v>
      </c>
      <c r="E5475" s="9" t="s">
        <v>20</v>
      </c>
      <c r="F5475" s="9" t="s">
        <v>1927</v>
      </c>
      <c r="G5475" s="9" t="s">
        <v>6585</v>
      </c>
      <c r="H5475" s="9" t="s">
        <v>90</v>
      </c>
      <c r="I5475" s="9"/>
      <c r="J5475" s="9"/>
      <c r="K5475" s="9"/>
      <c r="L5475" s="9"/>
      <c r="M5475" s="9"/>
      <c r="N5475" s="9"/>
      <c r="O5475" s="9"/>
      <c r="P5475" s="9"/>
      <c r="Q5475" s="9"/>
      <c r="R5475" s="36"/>
    </row>
    <row r="5476" ht="36.75" customHeight="1">
      <c r="A5476" s="9" t="s">
        <v>6583</v>
      </c>
      <c r="B5476" s="9">
        <v>7.0</v>
      </c>
      <c r="C5476" s="9">
        <v>6.0</v>
      </c>
      <c r="D5476" s="10" t="s">
        <v>6586</v>
      </c>
      <c r="E5476" s="9" t="s">
        <v>60</v>
      </c>
      <c r="F5476" s="9" t="s">
        <v>1903</v>
      </c>
      <c r="G5476" s="9" t="s">
        <v>6585</v>
      </c>
      <c r="H5476" s="9" t="s">
        <v>90</v>
      </c>
      <c r="I5476" s="9"/>
      <c r="J5476" s="9"/>
      <c r="K5476" s="9"/>
      <c r="L5476" s="9"/>
      <c r="M5476" s="9"/>
      <c r="N5476" s="9"/>
      <c r="O5476" s="9"/>
      <c r="P5476" s="9"/>
      <c r="Q5476" s="9"/>
      <c r="R5476" s="36"/>
    </row>
    <row r="5477" ht="36.75" customHeight="1">
      <c r="A5477" s="9" t="s">
        <v>6583</v>
      </c>
      <c r="B5477" s="9">
        <v>7.0</v>
      </c>
      <c r="C5477" s="9">
        <v>8.0</v>
      </c>
      <c r="D5477" s="10" t="s">
        <v>6587</v>
      </c>
      <c r="E5477" s="9" t="s">
        <v>20</v>
      </c>
      <c r="F5477" s="9" t="s">
        <v>6588</v>
      </c>
      <c r="G5477" s="9" t="s">
        <v>6585</v>
      </c>
      <c r="H5477" s="9" t="s">
        <v>90</v>
      </c>
      <c r="I5477" s="9"/>
      <c r="J5477" s="9"/>
      <c r="K5477" s="9"/>
      <c r="L5477" s="9"/>
      <c r="M5477" s="9"/>
      <c r="N5477" s="9"/>
      <c r="O5477" s="9"/>
      <c r="P5477" s="9"/>
      <c r="Q5477" s="9"/>
      <c r="R5477" s="36"/>
    </row>
    <row r="5478" ht="36.75" customHeight="1">
      <c r="A5478" s="9" t="s">
        <v>6589</v>
      </c>
      <c r="B5478" s="9">
        <v>4.0</v>
      </c>
      <c r="C5478" s="9">
        <v>0.0</v>
      </c>
      <c r="D5478" s="10" t="s">
        <v>6590</v>
      </c>
      <c r="E5478" s="9" t="s">
        <v>51</v>
      </c>
      <c r="F5478" s="9" t="s">
        <v>2459</v>
      </c>
      <c r="G5478" s="9"/>
      <c r="H5478" s="9"/>
      <c r="I5478" s="9" t="s">
        <v>196</v>
      </c>
      <c r="J5478" s="9"/>
      <c r="K5478" s="9"/>
      <c r="L5478" s="9"/>
      <c r="M5478" s="9"/>
      <c r="N5478" s="9"/>
      <c r="O5478" s="9"/>
      <c r="P5478" s="9"/>
      <c r="Q5478" s="9"/>
      <c r="R5478" s="36"/>
    </row>
    <row r="5479" ht="36.75" customHeight="1">
      <c r="A5479" s="9" t="s">
        <v>6589</v>
      </c>
      <c r="B5479" s="9">
        <v>4.0</v>
      </c>
      <c r="C5479" s="9">
        <v>0.0</v>
      </c>
      <c r="D5479" s="10" t="s">
        <v>6590</v>
      </c>
      <c r="E5479" s="9" t="s">
        <v>52</v>
      </c>
      <c r="F5479" s="9" t="s">
        <v>2459</v>
      </c>
      <c r="G5479" s="9"/>
      <c r="H5479" s="9"/>
      <c r="I5479" s="9" t="s">
        <v>196</v>
      </c>
      <c r="J5479" s="9"/>
      <c r="K5479" s="9"/>
      <c r="L5479" s="9"/>
      <c r="M5479" s="9"/>
      <c r="N5479" s="9"/>
      <c r="O5479" s="9"/>
      <c r="P5479" s="9"/>
      <c r="Q5479" s="9"/>
      <c r="R5479" s="36"/>
    </row>
    <row r="5480" ht="36.75" customHeight="1">
      <c r="A5480" s="9" t="s">
        <v>6589</v>
      </c>
      <c r="B5480" s="9">
        <v>12.0</v>
      </c>
      <c r="C5480" s="9">
        <v>0.0</v>
      </c>
      <c r="D5480" s="10" t="s">
        <v>6591</v>
      </c>
      <c r="E5480" s="9" t="s">
        <v>16</v>
      </c>
      <c r="F5480" s="9" t="s">
        <v>6592</v>
      </c>
      <c r="G5480" s="9"/>
      <c r="H5480" s="9"/>
      <c r="I5480" s="9"/>
      <c r="J5480" s="9"/>
      <c r="K5480" s="9"/>
      <c r="L5480" s="9"/>
      <c r="M5480" s="9"/>
      <c r="N5480" s="9"/>
      <c r="O5480" s="9"/>
      <c r="P5480" s="9"/>
      <c r="Q5480" s="9"/>
      <c r="R5480" s="36"/>
    </row>
    <row r="5481" ht="36.75" customHeight="1">
      <c r="A5481" s="9" t="s">
        <v>6593</v>
      </c>
      <c r="B5481" s="9">
        <v>13.0</v>
      </c>
      <c r="C5481" s="9">
        <v>0.0</v>
      </c>
      <c r="D5481" s="10" t="s">
        <v>6289</v>
      </c>
      <c r="E5481" s="9" t="s">
        <v>53</v>
      </c>
      <c r="F5481" s="9" t="s">
        <v>1309</v>
      </c>
      <c r="G5481" s="9" t="s">
        <v>6594</v>
      </c>
      <c r="H5481" s="9" t="s">
        <v>90</v>
      </c>
      <c r="I5481" s="9"/>
      <c r="J5481" s="9"/>
      <c r="K5481" s="9"/>
      <c r="L5481" s="9"/>
      <c r="M5481" s="9"/>
      <c r="N5481" s="9"/>
      <c r="O5481" s="9"/>
      <c r="P5481" s="9"/>
      <c r="Q5481" s="9"/>
      <c r="R5481" s="36"/>
    </row>
    <row r="5482" ht="36.75" customHeight="1">
      <c r="A5482" s="9" t="s">
        <v>6595</v>
      </c>
      <c r="B5482" s="9">
        <v>4.0</v>
      </c>
      <c r="C5482" s="9">
        <v>0.0</v>
      </c>
      <c r="D5482" s="10" t="s">
        <v>6596</v>
      </c>
      <c r="E5482" s="9" t="s">
        <v>49</v>
      </c>
      <c r="F5482" s="9" t="s">
        <v>536</v>
      </c>
      <c r="G5482" s="9"/>
      <c r="H5482" s="9"/>
      <c r="I5482" s="9"/>
      <c r="J5482" s="9"/>
      <c r="K5482" s="9"/>
      <c r="L5482" s="9"/>
      <c r="M5482" s="9"/>
      <c r="N5482" s="9"/>
      <c r="O5482" s="9"/>
      <c r="P5482" s="9"/>
      <c r="Q5482" s="9"/>
      <c r="R5482" s="36"/>
    </row>
    <row r="5483" ht="36.75" customHeight="1">
      <c r="A5483" s="9" t="s">
        <v>6597</v>
      </c>
      <c r="B5483" s="9">
        <v>12.0</v>
      </c>
      <c r="C5483" s="9">
        <v>0.0</v>
      </c>
      <c r="D5483" s="10" t="s">
        <v>6598</v>
      </c>
      <c r="E5483" s="9" t="s">
        <v>6</v>
      </c>
      <c r="F5483" s="9" t="s">
        <v>6599</v>
      </c>
      <c r="G5483" s="9"/>
      <c r="H5483" s="9"/>
      <c r="I5483" s="9"/>
      <c r="J5483" s="9"/>
      <c r="K5483" s="9"/>
      <c r="L5483" s="9"/>
      <c r="M5483" s="9"/>
      <c r="N5483" s="9"/>
      <c r="O5483" s="9"/>
      <c r="P5483" s="9"/>
      <c r="Q5483" s="9"/>
      <c r="R5483" s="36"/>
    </row>
    <row r="5484" ht="36.75" customHeight="1">
      <c r="A5484" s="9" t="s">
        <v>6597</v>
      </c>
      <c r="B5484" s="9">
        <v>12.0</v>
      </c>
      <c r="C5484" s="9">
        <v>0.0</v>
      </c>
      <c r="D5484" s="10" t="s">
        <v>6598</v>
      </c>
      <c r="E5484" s="9" t="s">
        <v>47</v>
      </c>
      <c r="F5484" s="9" t="s">
        <v>3303</v>
      </c>
      <c r="G5484" s="9"/>
      <c r="H5484" s="9"/>
      <c r="I5484" s="9"/>
      <c r="J5484" s="9"/>
      <c r="K5484" s="9"/>
      <c r="L5484" s="9"/>
      <c r="M5484" s="9"/>
      <c r="N5484" s="9"/>
      <c r="O5484" s="9"/>
      <c r="P5484" s="9"/>
      <c r="Q5484" s="9"/>
      <c r="R5484" s="36"/>
    </row>
    <row r="5485" ht="36.75" customHeight="1">
      <c r="A5485" s="9" t="s">
        <v>6597</v>
      </c>
      <c r="B5485" s="9">
        <v>12.0</v>
      </c>
      <c r="C5485" s="9">
        <v>0.0</v>
      </c>
      <c r="D5485" s="10" t="s">
        <v>6598</v>
      </c>
      <c r="E5485" s="9" t="s">
        <v>51</v>
      </c>
      <c r="F5485" s="9" t="s">
        <v>2459</v>
      </c>
      <c r="G5485" s="9"/>
      <c r="H5485" s="9"/>
      <c r="I5485" s="9"/>
      <c r="J5485" s="9"/>
      <c r="K5485" s="9"/>
      <c r="L5485" s="9"/>
      <c r="M5485" s="9"/>
      <c r="N5485" s="9"/>
      <c r="O5485" s="9"/>
      <c r="P5485" s="9"/>
      <c r="Q5485" s="9"/>
      <c r="R5485" s="36"/>
    </row>
    <row r="5486" ht="36.75" customHeight="1">
      <c r="A5486" s="9" t="s">
        <v>6597</v>
      </c>
      <c r="B5486" s="9">
        <v>12.0</v>
      </c>
      <c r="C5486" s="9">
        <v>0.0</v>
      </c>
      <c r="D5486" s="10" t="s">
        <v>6598</v>
      </c>
      <c r="E5486" s="9" t="s">
        <v>52</v>
      </c>
      <c r="F5486" s="9" t="s">
        <v>2459</v>
      </c>
      <c r="G5486" s="9"/>
      <c r="H5486" s="9"/>
      <c r="I5486" s="9"/>
      <c r="J5486" s="9"/>
      <c r="K5486" s="9"/>
      <c r="L5486" s="9"/>
      <c r="M5486" s="9"/>
      <c r="N5486" s="9"/>
      <c r="O5486" s="9"/>
      <c r="P5486" s="9"/>
      <c r="Q5486" s="9"/>
      <c r="R5486" s="36"/>
    </row>
    <row r="5487" ht="36.75" customHeight="1">
      <c r="A5487" s="9" t="s">
        <v>6597</v>
      </c>
      <c r="B5487" s="9">
        <v>12.0</v>
      </c>
      <c r="C5487" s="9">
        <v>0.0</v>
      </c>
      <c r="D5487" s="10" t="s">
        <v>6598</v>
      </c>
      <c r="E5487" s="9" t="s">
        <v>60</v>
      </c>
      <c r="F5487" s="9" t="s">
        <v>1903</v>
      </c>
      <c r="G5487" s="9"/>
      <c r="H5487" s="9"/>
      <c r="I5487" s="9"/>
      <c r="J5487" s="9"/>
      <c r="K5487" s="9"/>
      <c r="L5487" s="9"/>
      <c r="M5487" s="9"/>
      <c r="N5487" s="9"/>
      <c r="O5487" s="9"/>
      <c r="P5487" s="9"/>
      <c r="Q5487" s="9"/>
      <c r="R5487" s="36"/>
    </row>
    <row r="5488" ht="36.75" customHeight="1">
      <c r="A5488" s="9" t="s">
        <v>6597</v>
      </c>
      <c r="B5488" s="9">
        <v>12.0</v>
      </c>
      <c r="C5488" s="9">
        <v>0.0</v>
      </c>
      <c r="D5488" s="10" t="s">
        <v>6598</v>
      </c>
      <c r="E5488" s="9" t="s">
        <v>61</v>
      </c>
      <c r="F5488" s="9" t="s">
        <v>3191</v>
      </c>
      <c r="G5488" s="9"/>
      <c r="H5488" s="9"/>
      <c r="I5488" s="9"/>
      <c r="J5488" s="9"/>
      <c r="K5488" s="9"/>
      <c r="L5488" s="9"/>
      <c r="M5488" s="9"/>
      <c r="N5488" s="9"/>
      <c r="O5488" s="9"/>
      <c r="P5488" s="9"/>
      <c r="Q5488" s="9"/>
      <c r="R5488" s="36"/>
    </row>
    <row r="5489" ht="36.75" customHeight="1">
      <c r="A5489" s="9" t="s">
        <v>6597</v>
      </c>
      <c r="B5489" s="9">
        <v>12.0</v>
      </c>
      <c r="C5489" s="9">
        <v>0.0</v>
      </c>
      <c r="D5489" s="10" t="s">
        <v>6598</v>
      </c>
      <c r="E5489" s="9" t="s">
        <v>65</v>
      </c>
      <c r="F5489" s="9" t="s">
        <v>6600</v>
      </c>
      <c r="G5489" s="9"/>
      <c r="H5489" s="9"/>
      <c r="I5489" s="9"/>
      <c r="J5489" s="9"/>
      <c r="K5489" s="9"/>
      <c r="L5489" s="9"/>
      <c r="M5489" s="9"/>
      <c r="N5489" s="9"/>
      <c r="O5489" s="9"/>
      <c r="P5489" s="9"/>
      <c r="Q5489" s="9"/>
      <c r="R5489" s="36"/>
    </row>
    <row r="5490" ht="36.75" customHeight="1">
      <c r="A5490" s="9" t="s">
        <v>6601</v>
      </c>
      <c r="B5490" s="9">
        <v>9.0</v>
      </c>
      <c r="C5490" s="9">
        <v>2.0</v>
      </c>
      <c r="D5490" s="10" t="s">
        <v>6602</v>
      </c>
      <c r="E5490" s="9" t="s">
        <v>60</v>
      </c>
      <c r="F5490" s="9" t="s">
        <v>1903</v>
      </c>
      <c r="G5490" s="9" t="s">
        <v>6603</v>
      </c>
      <c r="H5490" s="9" t="s">
        <v>90</v>
      </c>
      <c r="I5490" s="9"/>
      <c r="J5490" s="9"/>
      <c r="K5490" s="9"/>
      <c r="L5490" s="9"/>
      <c r="M5490" s="9"/>
      <c r="N5490" s="9"/>
      <c r="O5490" s="9"/>
      <c r="P5490" s="9"/>
      <c r="Q5490" s="9"/>
      <c r="R5490" s="36"/>
    </row>
    <row r="5491" ht="36.75" customHeight="1">
      <c r="A5491" s="9" t="s">
        <v>6604</v>
      </c>
      <c r="B5491" s="9">
        <v>4.0</v>
      </c>
      <c r="C5491" s="9">
        <v>0.0</v>
      </c>
      <c r="D5491" s="10" t="s">
        <v>6605</v>
      </c>
      <c r="E5491" s="9" t="s">
        <v>66</v>
      </c>
      <c r="F5491" s="9" t="s">
        <v>6606</v>
      </c>
      <c r="G5491" s="9"/>
      <c r="H5491" s="9"/>
      <c r="I5491" s="9"/>
      <c r="J5491" s="9"/>
      <c r="K5491" s="9"/>
      <c r="L5491" s="9"/>
      <c r="M5491" s="9"/>
      <c r="N5491" s="9"/>
      <c r="O5491" s="9"/>
      <c r="P5491" s="9"/>
      <c r="Q5491" s="9"/>
      <c r="R5491" s="36"/>
    </row>
    <row r="5492" ht="36.75" customHeight="1">
      <c r="A5492" s="9" t="s">
        <v>6607</v>
      </c>
      <c r="B5492" s="9">
        <v>2.0</v>
      </c>
      <c r="C5492" s="9">
        <v>1.0</v>
      </c>
      <c r="D5492" s="10" t="s">
        <v>6608</v>
      </c>
      <c r="E5492" s="9" t="s">
        <v>66</v>
      </c>
      <c r="F5492" s="9" t="s">
        <v>3207</v>
      </c>
      <c r="G5492" s="9"/>
      <c r="H5492" s="9"/>
      <c r="I5492" s="9" t="s">
        <v>6609</v>
      </c>
      <c r="J5492" s="9"/>
      <c r="K5492" s="9"/>
      <c r="L5492" s="9"/>
      <c r="M5492" s="9"/>
      <c r="N5492" s="9"/>
      <c r="O5492" s="9"/>
      <c r="P5492" s="9"/>
      <c r="Q5492" s="9"/>
      <c r="R5492" s="36"/>
    </row>
    <row r="5493" ht="36.75" customHeight="1">
      <c r="A5493" s="9" t="s">
        <v>6610</v>
      </c>
      <c r="B5493" s="9">
        <v>4.0</v>
      </c>
      <c r="C5493" s="9">
        <v>5.0</v>
      </c>
      <c r="D5493" s="10" t="s">
        <v>6611</v>
      </c>
      <c r="E5493" s="9" t="s">
        <v>4</v>
      </c>
      <c r="F5493" s="9" t="s">
        <v>389</v>
      </c>
      <c r="G5493" s="9"/>
      <c r="H5493" s="9"/>
      <c r="I5493" s="9"/>
      <c r="J5493" s="9"/>
      <c r="K5493" s="9"/>
      <c r="L5493" s="9"/>
      <c r="M5493" s="9"/>
      <c r="N5493" s="9"/>
      <c r="O5493" s="9"/>
      <c r="P5493" s="9"/>
      <c r="Q5493" s="9"/>
      <c r="R5493" s="36"/>
    </row>
    <row r="5494" ht="36.75" customHeight="1">
      <c r="A5494" s="9" t="s">
        <v>6612</v>
      </c>
      <c r="B5494" s="9">
        <v>4.0</v>
      </c>
      <c r="C5494" s="9">
        <v>1.0</v>
      </c>
      <c r="D5494" s="10" t="s">
        <v>6613</v>
      </c>
      <c r="E5494" s="9" t="s">
        <v>40</v>
      </c>
      <c r="F5494" s="9" t="s">
        <v>1958</v>
      </c>
      <c r="G5494" s="9" t="s">
        <v>6603</v>
      </c>
      <c r="H5494" s="9" t="s">
        <v>90</v>
      </c>
      <c r="I5494" s="9"/>
      <c r="J5494" s="9"/>
      <c r="K5494" s="9"/>
      <c r="L5494" s="9"/>
      <c r="M5494" s="9"/>
      <c r="N5494" s="9"/>
      <c r="O5494" s="9"/>
      <c r="P5494" s="9"/>
      <c r="Q5494" s="9"/>
      <c r="R5494" s="36"/>
    </row>
    <row r="5495" ht="36.75" customHeight="1">
      <c r="A5495" s="9" t="s">
        <v>6614</v>
      </c>
      <c r="B5495" s="9">
        <v>0.0</v>
      </c>
      <c r="C5495" s="9">
        <v>0.0</v>
      </c>
      <c r="D5495" s="10" t="s">
        <v>6615</v>
      </c>
      <c r="E5495" s="9" t="s">
        <v>53</v>
      </c>
      <c r="F5495" s="9" t="s">
        <v>1591</v>
      </c>
      <c r="G5495" s="9"/>
      <c r="H5495" s="9"/>
      <c r="I5495" s="9" t="s">
        <v>3837</v>
      </c>
      <c r="J5495" s="9"/>
      <c r="K5495" s="9"/>
      <c r="L5495" s="9"/>
      <c r="M5495" s="9"/>
      <c r="N5495" s="9"/>
      <c r="O5495" s="9"/>
      <c r="P5495" s="9"/>
      <c r="Q5495" s="9"/>
      <c r="R5495" s="36"/>
    </row>
    <row r="5496" ht="36.75" customHeight="1">
      <c r="A5496" s="9" t="s">
        <v>6616</v>
      </c>
      <c r="B5496" s="9">
        <v>8.0</v>
      </c>
      <c r="C5496" s="9">
        <v>4.0</v>
      </c>
      <c r="D5496" s="10" t="s">
        <v>6617</v>
      </c>
      <c r="E5496" s="9" t="s">
        <v>63</v>
      </c>
      <c r="F5496" s="9" t="s">
        <v>2657</v>
      </c>
      <c r="G5496" s="9"/>
      <c r="H5496" s="9"/>
      <c r="I5496" s="9" t="s">
        <v>721</v>
      </c>
      <c r="J5496" s="9"/>
      <c r="K5496" s="9"/>
      <c r="L5496" s="9"/>
      <c r="M5496" s="9"/>
      <c r="N5496" s="9"/>
      <c r="O5496" s="9"/>
      <c r="P5496" s="9"/>
      <c r="Q5496" s="9"/>
      <c r="R5496" s="36"/>
    </row>
    <row r="5497" ht="36.75" customHeight="1">
      <c r="A5497" s="9" t="s">
        <v>6618</v>
      </c>
      <c r="B5497" s="9">
        <v>2.0</v>
      </c>
      <c r="C5497" s="9">
        <v>1.0</v>
      </c>
      <c r="D5497" s="10" t="s">
        <v>6619</v>
      </c>
      <c r="E5497" s="9" t="s">
        <v>27</v>
      </c>
      <c r="F5497" s="9" t="s">
        <v>4318</v>
      </c>
      <c r="G5497" s="9"/>
      <c r="H5497" s="9"/>
      <c r="I5497" s="9"/>
      <c r="J5497" s="9"/>
      <c r="K5497" s="9"/>
      <c r="L5497" s="9"/>
      <c r="M5497" s="9"/>
      <c r="N5497" s="9"/>
      <c r="O5497" s="9"/>
      <c r="P5497" s="9"/>
      <c r="Q5497" s="9"/>
      <c r="R5497" s="36"/>
    </row>
    <row r="5498" ht="36.75" customHeight="1">
      <c r="A5498" s="9" t="s">
        <v>6618</v>
      </c>
      <c r="B5498" s="9">
        <v>2.0</v>
      </c>
      <c r="C5498" s="9">
        <v>1.0</v>
      </c>
      <c r="D5498" s="10" t="s">
        <v>6619</v>
      </c>
      <c r="E5498" s="9" t="s">
        <v>37</v>
      </c>
      <c r="F5498" s="9" t="s">
        <v>6620</v>
      </c>
      <c r="G5498" s="9"/>
      <c r="H5498" s="9"/>
      <c r="I5498" s="9"/>
      <c r="J5498" s="9"/>
      <c r="K5498" s="9"/>
      <c r="L5498" s="9"/>
      <c r="M5498" s="9"/>
      <c r="N5498" s="9"/>
      <c r="O5498" s="9"/>
      <c r="P5498" s="9"/>
      <c r="Q5498" s="9"/>
      <c r="R5498" s="36"/>
    </row>
    <row r="5499" ht="36.75" customHeight="1">
      <c r="A5499" s="9" t="s">
        <v>6618</v>
      </c>
      <c r="B5499" s="9">
        <v>2.0</v>
      </c>
      <c r="C5499" s="9">
        <v>1.0</v>
      </c>
      <c r="D5499" s="10" t="s">
        <v>6619</v>
      </c>
      <c r="E5499" s="9" t="s">
        <v>40</v>
      </c>
      <c r="F5499" s="9" t="s">
        <v>6621</v>
      </c>
      <c r="G5499" s="9"/>
      <c r="H5499" s="9"/>
      <c r="I5499" s="9"/>
      <c r="J5499" s="9"/>
      <c r="K5499" s="9"/>
      <c r="L5499" s="9"/>
      <c r="M5499" s="9"/>
      <c r="N5499" s="9"/>
      <c r="O5499" s="9"/>
      <c r="P5499" s="9"/>
      <c r="Q5499" s="9"/>
      <c r="R5499" s="36"/>
    </row>
    <row r="5500" ht="36.75" customHeight="1">
      <c r="A5500" s="9" t="s">
        <v>6618</v>
      </c>
      <c r="B5500" s="9">
        <v>2.0</v>
      </c>
      <c r="C5500" s="9">
        <v>1.0</v>
      </c>
      <c r="D5500" s="10" t="s">
        <v>6619</v>
      </c>
      <c r="E5500" s="9" t="s">
        <v>49</v>
      </c>
      <c r="F5500" s="9" t="s">
        <v>6622</v>
      </c>
      <c r="G5500" s="9"/>
      <c r="H5500" s="9"/>
      <c r="I5500" s="9"/>
      <c r="J5500" s="9"/>
      <c r="K5500" s="9"/>
      <c r="L5500" s="9"/>
      <c r="M5500" s="9"/>
      <c r="N5500" s="9"/>
      <c r="O5500" s="9"/>
      <c r="P5500" s="9"/>
      <c r="Q5500" s="9"/>
      <c r="R5500" s="36"/>
    </row>
    <row r="5501" ht="36.75" customHeight="1">
      <c r="A5501" s="9" t="s">
        <v>6618</v>
      </c>
      <c r="B5501" s="9">
        <v>2.0</v>
      </c>
      <c r="C5501" s="9">
        <v>1.0</v>
      </c>
      <c r="D5501" s="10" t="s">
        <v>6619</v>
      </c>
      <c r="E5501" s="9" t="s">
        <v>66</v>
      </c>
      <c r="F5501" s="9" t="s">
        <v>5901</v>
      </c>
      <c r="G5501" s="9"/>
      <c r="H5501" s="9"/>
      <c r="I5501" s="9"/>
      <c r="J5501" s="9"/>
      <c r="K5501" s="9"/>
      <c r="L5501" s="9"/>
      <c r="M5501" s="9"/>
      <c r="N5501" s="9"/>
      <c r="O5501" s="9"/>
      <c r="P5501" s="9"/>
      <c r="Q5501" s="9"/>
      <c r="R5501" s="36"/>
    </row>
    <row r="5502" ht="36.75" customHeight="1">
      <c r="A5502" s="9" t="s">
        <v>6618</v>
      </c>
      <c r="B5502" s="9">
        <v>2.0</v>
      </c>
      <c r="C5502" s="9">
        <v>2.0</v>
      </c>
      <c r="D5502" s="10" t="s">
        <v>6623</v>
      </c>
      <c r="E5502" s="9" t="s">
        <v>49</v>
      </c>
      <c r="F5502" s="9" t="s">
        <v>6624</v>
      </c>
      <c r="G5502" s="9"/>
      <c r="H5502" s="9"/>
      <c r="I5502" s="9"/>
      <c r="J5502" s="9"/>
      <c r="K5502" s="9"/>
      <c r="L5502" s="9"/>
      <c r="M5502" s="9"/>
      <c r="N5502" s="9"/>
      <c r="O5502" s="9"/>
      <c r="P5502" s="9"/>
      <c r="Q5502" s="9"/>
      <c r="R5502" s="36"/>
    </row>
    <row r="5503" ht="36.75" customHeight="1">
      <c r="A5503" s="9" t="s">
        <v>6618</v>
      </c>
      <c r="B5503" s="9">
        <v>3.0</v>
      </c>
      <c r="C5503" s="9">
        <v>0.0</v>
      </c>
      <c r="D5503" s="10" t="s">
        <v>6625</v>
      </c>
      <c r="E5503" s="9" t="s">
        <v>40</v>
      </c>
      <c r="F5503" s="9" t="s">
        <v>2638</v>
      </c>
      <c r="G5503" s="9"/>
      <c r="H5503" s="9"/>
      <c r="I5503" s="9"/>
      <c r="J5503" s="9"/>
      <c r="K5503" s="9"/>
      <c r="L5503" s="9"/>
      <c r="M5503" s="9"/>
      <c r="N5503" s="9"/>
      <c r="O5503" s="9"/>
      <c r="P5503" s="9"/>
      <c r="Q5503" s="9"/>
      <c r="R5503" s="36"/>
    </row>
    <row r="5504" ht="36.75" customHeight="1">
      <c r="A5504" s="9" t="s">
        <v>6618</v>
      </c>
      <c r="B5504" s="9">
        <v>3.0</v>
      </c>
      <c r="C5504" s="9">
        <v>0.0</v>
      </c>
      <c r="D5504" s="10" t="s">
        <v>6625</v>
      </c>
      <c r="E5504" s="9" t="s">
        <v>49</v>
      </c>
      <c r="F5504" s="9" t="s">
        <v>6626</v>
      </c>
      <c r="G5504" s="9"/>
      <c r="H5504" s="9"/>
      <c r="I5504" s="9"/>
      <c r="J5504" s="9"/>
      <c r="K5504" s="9"/>
      <c r="L5504" s="9"/>
      <c r="M5504" s="9"/>
      <c r="N5504" s="9"/>
      <c r="O5504" s="9"/>
      <c r="P5504" s="9"/>
      <c r="Q5504" s="9"/>
      <c r="R5504" s="36"/>
    </row>
    <row r="5505" ht="36.75" customHeight="1">
      <c r="A5505" s="9" t="s">
        <v>6618</v>
      </c>
      <c r="B5505" s="9">
        <v>3.0</v>
      </c>
      <c r="C5505" s="9">
        <v>0.0</v>
      </c>
      <c r="D5505" s="10" t="s">
        <v>6625</v>
      </c>
      <c r="E5505" s="9" t="s">
        <v>53</v>
      </c>
      <c r="F5505" s="9" t="s">
        <v>1309</v>
      </c>
      <c r="G5505" s="9"/>
      <c r="H5505" s="9"/>
      <c r="I5505" s="9"/>
      <c r="J5505" s="9"/>
      <c r="K5505" s="9"/>
      <c r="L5505" s="9"/>
      <c r="M5505" s="9"/>
      <c r="N5505" s="9"/>
      <c r="O5505" s="9"/>
      <c r="P5505" s="9"/>
      <c r="Q5505" s="9"/>
      <c r="R5505" s="36"/>
    </row>
    <row r="5506" ht="36.75" customHeight="1">
      <c r="A5506" s="9" t="s">
        <v>6618</v>
      </c>
      <c r="B5506" s="9">
        <v>3.0</v>
      </c>
      <c r="C5506" s="9">
        <v>0.0</v>
      </c>
      <c r="D5506" s="10" t="s">
        <v>6625</v>
      </c>
      <c r="E5506" s="9" t="s">
        <v>60</v>
      </c>
      <c r="F5506" s="9" t="s">
        <v>110</v>
      </c>
      <c r="G5506" s="9"/>
      <c r="H5506" s="9"/>
      <c r="I5506" s="9"/>
      <c r="J5506" s="9"/>
      <c r="K5506" s="9"/>
      <c r="L5506" s="9"/>
      <c r="M5506" s="9"/>
      <c r="N5506" s="9"/>
      <c r="O5506" s="9"/>
      <c r="P5506" s="9"/>
      <c r="Q5506" s="9"/>
      <c r="R5506" s="36"/>
    </row>
    <row r="5507" ht="36.75" customHeight="1">
      <c r="A5507" s="9" t="s">
        <v>6627</v>
      </c>
      <c r="B5507" s="9">
        <v>1.0</v>
      </c>
      <c r="C5507" s="9">
        <v>4.0</v>
      </c>
      <c r="D5507" s="10" t="s">
        <v>6628</v>
      </c>
      <c r="E5507" s="9" t="s">
        <v>55</v>
      </c>
      <c r="F5507" s="9" t="s">
        <v>4074</v>
      </c>
      <c r="G5507" s="9"/>
      <c r="H5507" s="9"/>
      <c r="I5507" s="9"/>
      <c r="J5507" s="9"/>
      <c r="K5507" s="9"/>
      <c r="L5507" s="9"/>
      <c r="M5507" s="9"/>
      <c r="N5507" s="9"/>
      <c r="O5507" s="9"/>
      <c r="P5507" s="9"/>
      <c r="Q5507" s="9"/>
      <c r="R5507" s="36"/>
    </row>
    <row r="5508" ht="36.75" customHeight="1">
      <c r="A5508" s="9" t="s">
        <v>6627</v>
      </c>
      <c r="B5508" s="9">
        <v>5.0</v>
      </c>
      <c r="C5508" s="9">
        <v>1.0</v>
      </c>
      <c r="D5508" s="10" t="s">
        <v>6629</v>
      </c>
      <c r="E5508" s="9" t="s">
        <v>55</v>
      </c>
      <c r="F5508" s="9" t="s">
        <v>2968</v>
      </c>
      <c r="G5508" s="9"/>
      <c r="H5508" s="9"/>
      <c r="I5508" s="9" t="s">
        <v>825</v>
      </c>
      <c r="J5508" s="9"/>
      <c r="K5508" s="9"/>
      <c r="L5508" s="9"/>
      <c r="M5508" s="9"/>
      <c r="N5508" s="9"/>
      <c r="O5508" s="9"/>
      <c r="P5508" s="9"/>
      <c r="Q5508" s="9"/>
      <c r="R5508" s="36"/>
    </row>
    <row r="5509" ht="36.75" customHeight="1">
      <c r="A5509" s="9" t="s">
        <v>6627</v>
      </c>
      <c r="B5509" s="9">
        <v>5.0</v>
      </c>
      <c r="C5509" s="9">
        <v>2.0</v>
      </c>
      <c r="D5509" s="10" t="s">
        <v>6630</v>
      </c>
      <c r="E5509" s="9" t="s">
        <v>55</v>
      </c>
      <c r="F5509" s="9" t="s">
        <v>2968</v>
      </c>
      <c r="G5509" s="9"/>
      <c r="H5509" s="9"/>
      <c r="I5509" s="9" t="s">
        <v>825</v>
      </c>
      <c r="J5509" s="9"/>
      <c r="K5509" s="9"/>
      <c r="L5509" s="9"/>
      <c r="M5509" s="9"/>
      <c r="N5509" s="9"/>
      <c r="O5509" s="9"/>
      <c r="P5509" s="9"/>
      <c r="Q5509" s="9"/>
      <c r="R5509" s="36"/>
    </row>
    <row r="5510" ht="36.75" customHeight="1">
      <c r="A5510" s="9" t="s">
        <v>6627</v>
      </c>
      <c r="B5510" s="9">
        <v>5.0</v>
      </c>
      <c r="C5510" s="9">
        <v>3.0</v>
      </c>
      <c r="D5510" s="10" t="s">
        <v>6631</v>
      </c>
      <c r="E5510" s="9" t="s">
        <v>55</v>
      </c>
      <c r="F5510" s="9" t="s">
        <v>2968</v>
      </c>
      <c r="G5510" s="9"/>
      <c r="H5510" s="9"/>
      <c r="I5510" s="9" t="s">
        <v>196</v>
      </c>
      <c r="J5510" s="9"/>
      <c r="K5510" s="9"/>
      <c r="L5510" s="9"/>
      <c r="M5510" s="9"/>
      <c r="N5510" s="9"/>
      <c r="O5510" s="9"/>
      <c r="P5510" s="9"/>
      <c r="Q5510" s="9"/>
      <c r="R5510" s="36"/>
    </row>
    <row r="5511" ht="36.75" customHeight="1">
      <c r="A5511" s="9" t="s">
        <v>6627</v>
      </c>
      <c r="B5511" s="9">
        <v>5.0</v>
      </c>
      <c r="C5511" s="9">
        <v>4.0</v>
      </c>
      <c r="D5511" s="10" t="s">
        <v>6632</v>
      </c>
      <c r="E5511" s="9" t="s">
        <v>55</v>
      </c>
      <c r="F5511" s="9" t="s">
        <v>2968</v>
      </c>
      <c r="G5511" s="9"/>
      <c r="H5511" s="9"/>
      <c r="I5511" s="9" t="s">
        <v>196</v>
      </c>
      <c r="J5511" s="9"/>
      <c r="K5511" s="9"/>
      <c r="L5511" s="9"/>
      <c r="M5511" s="9"/>
      <c r="N5511" s="9"/>
      <c r="O5511" s="9"/>
      <c r="P5511" s="9"/>
      <c r="Q5511" s="9"/>
      <c r="R5511" s="36"/>
    </row>
    <row r="5512" ht="36.75" customHeight="1">
      <c r="A5512" s="9" t="s">
        <v>6627</v>
      </c>
      <c r="B5512" s="9">
        <v>5.0</v>
      </c>
      <c r="C5512" s="9">
        <v>5.0</v>
      </c>
      <c r="D5512" s="10" t="s">
        <v>6633</v>
      </c>
      <c r="E5512" s="9" t="s">
        <v>55</v>
      </c>
      <c r="F5512" s="9" t="s">
        <v>2968</v>
      </c>
      <c r="G5512" s="9"/>
      <c r="H5512" s="9"/>
      <c r="I5512" s="9" t="s">
        <v>1232</v>
      </c>
      <c r="J5512" s="9"/>
      <c r="K5512" s="9"/>
      <c r="L5512" s="9"/>
      <c r="M5512" s="9"/>
      <c r="N5512" s="9"/>
      <c r="O5512" s="9"/>
      <c r="P5512" s="9"/>
      <c r="Q5512" s="9"/>
      <c r="R5512" s="36"/>
    </row>
    <row r="5513" ht="36.75" customHeight="1">
      <c r="A5513" s="9" t="s">
        <v>6634</v>
      </c>
      <c r="B5513" s="9">
        <v>5.0</v>
      </c>
      <c r="C5513" s="9">
        <v>1.0</v>
      </c>
      <c r="D5513" s="10" t="s">
        <v>6635</v>
      </c>
      <c r="E5513" s="9" t="s">
        <v>27</v>
      </c>
      <c r="F5513" s="9" t="s">
        <v>2770</v>
      </c>
      <c r="G5513" s="9"/>
      <c r="H5513" s="9"/>
      <c r="I5513" s="9" t="s">
        <v>319</v>
      </c>
      <c r="J5513" s="9"/>
      <c r="K5513" s="9"/>
      <c r="L5513" s="9"/>
      <c r="M5513" s="9"/>
      <c r="N5513" s="9"/>
      <c r="O5513" s="9"/>
      <c r="P5513" s="9"/>
      <c r="Q5513" s="9"/>
      <c r="R5513" s="36"/>
    </row>
    <row r="5514" ht="36.75" customHeight="1">
      <c r="A5514" s="9" t="s">
        <v>6634</v>
      </c>
      <c r="B5514" s="9">
        <v>8.0</v>
      </c>
      <c r="C5514" s="9">
        <v>11.0</v>
      </c>
      <c r="D5514" s="10" t="s">
        <v>6636</v>
      </c>
      <c r="E5514" s="9" t="s">
        <v>49</v>
      </c>
      <c r="F5514" s="9" t="s">
        <v>536</v>
      </c>
      <c r="G5514" s="9"/>
      <c r="H5514" s="9"/>
      <c r="I5514" s="9" t="s">
        <v>319</v>
      </c>
      <c r="J5514" s="9"/>
      <c r="K5514" s="9"/>
      <c r="L5514" s="9"/>
      <c r="M5514" s="9"/>
      <c r="N5514" s="9"/>
      <c r="O5514" s="9"/>
      <c r="P5514" s="9"/>
      <c r="Q5514" s="9"/>
      <c r="R5514" s="36"/>
    </row>
    <row r="5515" ht="36.75" customHeight="1">
      <c r="A5515" s="9" t="s">
        <v>6637</v>
      </c>
      <c r="B5515" s="9">
        <v>24.0</v>
      </c>
      <c r="C5515" s="9">
        <v>7.0</v>
      </c>
      <c r="D5515" s="10" t="s">
        <v>6638</v>
      </c>
      <c r="E5515" s="9" t="s">
        <v>22</v>
      </c>
      <c r="F5515" s="9" t="s">
        <v>5055</v>
      </c>
      <c r="G5515" s="9"/>
      <c r="H5515" s="9"/>
      <c r="I5515" s="9" t="s">
        <v>196</v>
      </c>
      <c r="J5515" s="9"/>
      <c r="K5515" s="9"/>
      <c r="L5515" s="9"/>
      <c r="M5515" s="9"/>
      <c r="N5515" s="9"/>
      <c r="O5515" s="9"/>
      <c r="P5515" s="9"/>
      <c r="Q5515" s="9"/>
      <c r="R5515" s="36"/>
    </row>
    <row r="5516" ht="36.75" customHeight="1">
      <c r="A5516" s="9" t="s">
        <v>6637</v>
      </c>
      <c r="B5516" s="9">
        <v>25.0</v>
      </c>
      <c r="C5516" s="9">
        <v>1.0</v>
      </c>
      <c r="D5516" s="10" t="s">
        <v>6639</v>
      </c>
      <c r="E5516" s="9" t="s">
        <v>60</v>
      </c>
      <c r="F5516" s="9" t="s">
        <v>1903</v>
      </c>
      <c r="G5516" s="9"/>
      <c r="H5516" s="9"/>
      <c r="I5516" s="9" t="s">
        <v>196</v>
      </c>
      <c r="J5516" s="9"/>
      <c r="K5516" s="9"/>
      <c r="L5516" s="9"/>
      <c r="M5516" s="9"/>
      <c r="N5516" s="9"/>
      <c r="O5516" s="9"/>
      <c r="P5516" s="9"/>
      <c r="Q5516" s="9"/>
      <c r="R5516" s="36"/>
    </row>
    <row r="5517" ht="36.75" customHeight="1">
      <c r="A5517" s="9" t="s">
        <v>6640</v>
      </c>
      <c r="B5517" s="9">
        <v>9.0</v>
      </c>
      <c r="C5517" s="9">
        <v>2.0</v>
      </c>
      <c r="D5517" s="10" t="s">
        <v>6641</v>
      </c>
      <c r="E5517" s="9" t="s">
        <v>23</v>
      </c>
      <c r="F5517" s="9" t="s">
        <v>260</v>
      </c>
      <c r="G5517" s="9"/>
      <c r="H5517" s="9"/>
      <c r="I5517" s="9" t="s">
        <v>196</v>
      </c>
      <c r="J5517" s="9"/>
      <c r="K5517" s="9"/>
      <c r="L5517" s="9"/>
      <c r="M5517" s="9"/>
      <c r="N5517" s="9"/>
      <c r="O5517" s="9"/>
      <c r="P5517" s="9"/>
      <c r="Q5517" s="9"/>
      <c r="R5517" s="36"/>
    </row>
    <row r="5518" ht="36.75" customHeight="1">
      <c r="A5518" s="9" t="s">
        <v>6642</v>
      </c>
      <c r="B5518" s="9">
        <v>6.0</v>
      </c>
      <c r="C5518" s="9">
        <v>17.0</v>
      </c>
      <c r="D5518" s="10" t="s">
        <v>6643</v>
      </c>
      <c r="E5518" s="9" t="s">
        <v>50</v>
      </c>
      <c r="F5518" s="9" t="s">
        <v>3896</v>
      </c>
      <c r="G5518" s="9"/>
      <c r="H5518" s="9"/>
      <c r="I5518" s="9" t="s">
        <v>721</v>
      </c>
      <c r="J5518" s="9"/>
      <c r="K5518" s="9"/>
      <c r="L5518" s="9"/>
      <c r="M5518" s="9"/>
      <c r="N5518" s="9"/>
      <c r="O5518" s="9"/>
      <c r="P5518" s="9"/>
      <c r="Q5518" s="9"/>
      <c r="R5518" s="36"/>
    </row>
    <row r="5519" ht="36.75" customHeight="1">
      <c r="A5519" s="9" t="s">
        <v>6642</v>
      </c>
      <c r="B5519" s="9">
        <v>6.0</v>
      </c>
      <c r="C5519" s="9">
        <v>17.0</v>
      </c>
      <c r="D5519" s="10" t="s">
        <v>6643</v>
      </c>
      <c r="E5519" s="9" t="s">
        <v>51</v>
      </c>
      <c r="F5519" s="9" t="s">
        <v>6644</v>
      </c>
      <c r="G5519" s="9"/>
      <c r="H5519" s="9"/>
      <c r="I5519" s="9" t="s">
        <v>721</v>
      </c>
      <c r="J5519" s="9"/>
      <c r="K5519" s="9"/>
      <c r="L5519" s="9"/>
      <c r="M5519" s="9"/>
      <c r="N5519" s="9"/>
      <c r="O5519" s="9"/>
      <c r="P5519" s="9"/>
      <c r="Q5519" s="9"/>
      <c r="R5519" s="36"/>
    </row>
    <row r="5520" ht="36.75" customHeight="1">
      <c r="A5520" s="9" t="s">
        <v>6642</v>
      </c>
      <c r="B5520" s="9">
        <v>6.0</v>
      </c>
      <c r="C5520" s="9">
        <v>17.0</v>
      </c>
      <c r="D5520" s="10" t="s">
        <v>6643</v>
      </c>
      <c r="E5520" s="9" t="s">
        <v>52</v>
      </c>
      <c r="F5520" s="9" t="s">
        <v>2459</v>
      </c>
      <c r="G5520" s="9"/>
      <c r="H5520" s="9"/>
      <c r="I5520" s="9" t="s">
        <v>721</v>
      </c>
      <c r="J5520" s="9"/>
      <c r="K5520" s="9"/>
      <c r="L5520" s="9"/>
      <c r="M5520" s="9"/>
      <c r="N5520" s="9"/>
      <c r="O5520" s="9"/>
      <c r="P5520" s="9"/>
      <c r="Q5520" s="9"/>
      <c r="R5520" s="36"/>
    </row>
    <row r="5521" ht="36.75" customHeight="1">
      <c r="A5521" s="9" t="s">
        <v>6642</v>
      </c>
      <c r="B5521" s="9">
        <v>6.0</v>
      </c>
      <c r="C5521" s="9">
        <v>17.0</v>
      </c>
      <c r="D5521" s="10" t="s">
        <v>6643</v>
      </c>
      <c r="E5521" s="9" t="s">
        <v>53</v>
      </c>
      <c r="F5521" s="9" t="s">
        <v>1309</v>
      </c>
      <c r="G5521" s="9"/>
      <c r="H5521" s="9"/>
      <c r="I5521" s="9" t="s">
        <v>721</v>
      </c>
      <c r="J5521" s="9"/>
      <c r="K5521" s="9"/>
      <c r="L5521" s="9"/>
      <c r="M5521" s="9"/>
      <c r="N5521" s="9"/>
      <c r="O5521" s="9"/>
      <c r="P5521" s="9"/>
      <c r="Q5521" s="9"/>
      <c r="R5521" s="36"/>
    </row>
    <row r="5522" ht="36.75" customHeight="1">
      <c r="A5522" s="9" t="s">
        <v>6642</v>
      </c>
      <c r="B5522" s="9">
        <v>6.0</v>
      </c>
      <c r="C5522" s="9">
        <v>17.0</v>
      </c>
      <c r="D5522" s="10" t="s">
        <v>6643</v>
      </c>
      <c r="E5522" s="9" t="s">
        <v>60</v>
      </c>
      <c r="F5522" s="9" t="s">
        <v>1903</v>
      </c>
      <c r="G5522" s="9"/>
      <c r="H5522" s="9"/>
      <c r="I5522" s="9" t="s">
        <v>721</v>
      </c>
      <c r="J5522" s="9"/>
      <c r="K5522" s="9"/>
      <c r="L5522" s="9"/>
      <c r="M5522" s="9"/>
      <c r="N5522" s="9"/>
      <c r="O5522" s="9"/>
      <c r="P5522" s="9"/>
      <c r="Q5522" s="9"/>
      <c r="R5522" s="36"/>
    </row>
    <row r="5523" ht="36.75" customHeight="1">
      <c r="A5523" s="9" t="s">
        <v>6642</v>
      </c>
      <c r="B5523" s="9">
        <v>6.0</v>
      </c>
      <c r="C5523" s="9">
        <v>17.0</v>
      </c>
      <c r="D5523" s="10" t="s">
        <v>6643</v>
      </c>
      <c r="E5523" s="9" t="s">
        <v>61</v>
      </c>
      <c r="F5523" s="9" t="s">
        <v>3191</v>
      </c>
      <c r="G5523" s="9"/>
      <c r="H5523" s="9"/>
      <c r="I5523" s="9" t="s">
        <v>721</v>
      </c>
      <c r="J5523" s="9"/>
      <c r="K5523" s="9"/>
      <c r="L5523" s="9"/>
      <c r="M5523" s="9"/>
      <c r="N5523" s="9"/>
      <c r="O5523" s="9"/>
      <c r="P5523" s="9"/>
      <c r="Q5523" s="9"/>
      <c r="R5523" s="36"/>
    </row>
    <row r="5524" ht="36.75" customHeight="1">
      <c r="A5524" s="9" t="s">
        <v>6642</v>
      </c>
      <c r="B5524" s="9">
        <v>6.0</v>
      </c>
      <c r="C5524" s="9">
        <v>18.0</v>
      </c>
      <c r="D5524" s="10" t="s">
        <v>6645</v>
      </c>
      <c r="E5524" s="9" t="s">
        <v>60</v>
      </c>
      <c r="F5524" s="9" t="s">
        <v>1903</v>
      </c>
      <c r="G5524" s="9"/>
      <c r="H5524" s="9"/>
      <c r="I5524" s="9" t="s">
        <v>196</v>
      </c>
      <c r="J5524" s="9"/>
      <c r="K5524" s="9"/>
      <c r="L5524" s="9"/>
      <c r="M5524" s="9"/>
      <c r="N5524" s="9"/>
      <c r="O5524" s="9"/>
      <c r="P5524" s="9"/>
      <c r="Q5524" s="9"/>
      <c r="R5524" s="36"/>
    </row>
    <row r="5525" ht="36.75" customHeight="1">
      <c r="A5525" s="9" t="s">
        <v>6642</v>
      </c>
      <c r="B5525" s="9">
        <v>7.0</v>
      </c>
      <c r="C5525" s="9">
        <v>17.0</v>
      </c>
      <c r="D5525" s="10" t="s">
        <v>6646</v>
      </c>
      <c r="E5525" s="9" t="s">
        <v>50</v>
      </c>
      <c r="F5525" s="9" t="s">
        <v>3896</v>
      </c>
      <c r="G5525" s="9"/>
      <c r="H5525" s="9"/>
      <c r="I5525" s="9"/>
      <c r="J5525" s="9"/>
      <c r="K5525" s="9"/>
      <c r="L5525" s="9"/>
      <c r="M5525" s="9"/>
      <c r="N5525" s="9"/>
      <c r="O5525" s="9"/>
      <c r="P5525" s="9"/>
      <c r="Q5525" s="9"/>
      <c r="R5525" s="36"/>
    </row>
    <row r="5526" ht="36.75" customHeight="1">
      <c r="A5526" s="9" t="s">
        <v>6642</v>
      </c>
      <c r="B5526" s="9">
        <v>7.0</v>
      </c>
      <c r="C5526" s="9">
        <v>17.0</v>
      </c>
      <c r="D5526" s="10" t="s">
        <v>6646</v>
      </c>
      <c r="E5526" s="9" t="s">
        <v>51</v>
      </c>
      <c r="F5526" s="9" t="s">
        <v>6647</v>
      </c>
      <c r="G5526" s="9"/>
      <c r="H5526" s="9"/>
      <c r="I5526" s="9"/>
      <c r="J5526" s="9"/>
      <c r="K5526" s="9"/>
      <c r="L5526" s="9"/>
      <c r="M5526" s="9"/>
      <c r="N5526" s="9"/>
      <c r="O5526" s="9"/>
      <c r="P5526" s="9"/>
      <c r="Q5526" s="9"/>
      <c r="R5526" s="36"/>
    </row>
    <row r="5527" ht="36.75" customHeight="1">
      <c r="A5527" s="9" t="s">
        <v>6642</v>
      </c>
      <c r="B5527" s="9">
        <v>7.0</v>
      </c>
      <c r="C5527" s="9">
        <v>17.0</v>
      </c>
      <c r="D5527" s="10" t="s">
        <v>6646</v>
      </c>
      <c r="E5527" s="9" t="s">
        <v>52</v>
      </c>
      <c r="F5527" s="9" t="s">
        <v>2459</v>
      </c>
      <c r="G5527" s="9"/>
      <c r="H5527" s="9"/>
      <c r="I5527" s="9"/>
      <c r="J5527" s="9"/>
      <c r="K5527" s="9"/>
      <c r="L5527" s="9"/>
      <c r="M5527" s="9"/>
      <c r="N5527" s="9"/>
      <c r="O5527" s="9"/>
      <c r="P5527" s="9"/>
      <c r="Q5527" s="9"/>
      <c r="R5527" s="36"/>
    </row>
    <row r="5528" ht="36.75" customHeight="1">
      <c r="A5528" s="9" t="s">
        <v>6642</v>
      </c>
      <c r="B5528" s="9">
        <v>7.0</v>
      </c>
      <c r="C5528" s="9">
        <v>17.0</v>
      </c>
      <c r="D5528" s="10" t="s">
        <v>6646</v>
      </c>
      <c r="E5528" s="9" t="s">
        <v>53</v>
      </c>
      <c r="F5528" s="9" t="s">
        <v>1309</v>
      </c>
      <c r="G5528" s="9"/>
      <c r="H5528" s="9"/>
      <c r="I5528" s="9"/>
      <c r="J5528" s="9"/>
      <c r="K5528" s="9"/>
      <c r="L5528" s="9"/>
      <c r="M5528" s="9"/>
      <c r="N5528" s="9"/>
      <c r="O5528" s="9"/>
      <c r="P5528" s="9"/>
      <c r="Q5528" s="9"/>
      <c r="R5528" s="36"/>
    </row>
    <row r="5529" ht="36.75" customHeight="1">
      <c r="A5529" s="9" t="s">
        <v>6642</v>
      </c>
      <c r="B5529" s="9">
        <v>7.0</v>
      </c>
      <c r="C5529" s="9">
        <v>17.0</v>
      </c>
      <c r="D5529" s="10" t="s">
        <v>6646</v>
      </c>
      <c r="E5529" s="9" t="s">
        <v>60</v>
      </c>
      <c r="F5529" s="9" t="s">
        <v>1903</v>
      </c>
      <c r="G5529" s="9"/>
      <c r="H5529" s="9"/>
      <c r="I5529" s="9"/>
      <c r="J5529" s="9"/>
      <c r="K5529" s="9"/>
      <c r="L5529" s="9"/>
      <c r="M5529" s="9"/>
      <c r="N5529" s="9"/>
      <c r="O5529" s="9"/>
      <c r="P5529" s="9"/>
      <c r="Q5529" s="9"/>
      <c r="R5529" s="36"/>
    </row>
    <row r="5530" ht="36.75" customHeight="1">
      <c r="A5530" s="9" t="s">
        <v>6642</v>
      </c>
      <c r="B5530" s="9">
        <v>7.0</v>
      </c>
      <c r="C5530" s="9">
        <v>17.0</v>
      </c>
      <c r="D5530" s="10" t="s">
        <v>6646</v>
      </c>
      <c r="E5530" s="9" t="s">
        <v>61</v>
      </c>
      <c r="F5530" s="9" t="s">
        <v>6648</v>
      </c>
      <c r="G5530" s="9"/>
      <c r="H5530" s="9"/>
      <c r="I5530" s="9"/>
      <c r="J5530" s="9"/>
      <c r="K5530" s="9"/>
      <c r="L5530" s="9"/>
      <c r="M5530" s="9"/>
      <c r="N5530" s="9"/>
      <c r="O5530" s="9"/>
      <c r="P5530" s="9"/>
      <c r="Q5530" s="9"/>
      <c r="R5530" s="36"/>
    </row>
    <row r="5531" ht="36.75" customHeight="1">
      <c r="A5531" s="9" t="s">
        <v>6642</v>
      </c>
      <c r="B5531" s="9">
        <v>10.0</v>
      </c>
      <c r="C5531" s="9">
        <v>65.0</v>
      </c>
      <c r="D5531" s="10" t="s">
        <v>6649</v>
      </c>
      <c r="E5531" s="9" t="s">
        <v>40</v>
      </c>
      <c r="F5531" s="9" t="s">
        <v>6650</v>
      </c>
      <c r="G5531" s="9" t="s">
        <v>6651</v>
      </c>
      <c r="H5531" s="9" t="s">
        <v>2159</v>
      </c>
      <c r="I5531" s="9" t="s">
        <v>721</v>
      </c>
      <c r="J5531" s="9"/>
      <c r="K5531" s="9"/>
      <c r="L5531" s="9"/>
      <c r="M5531" s="9"/>
      <c r="N5531" s="9"/>
      <c r="O5531" s="9"/>
      <c r="P5531" s="9"/>
      <c r="Q5531" s="9"/>
      <c r="R5531" s="36"/>
    </row>
    <row r="5532" ht="36.75" customHeight="1">
      <c r="A5532" s="9" t="s">
        <v>6642</v>
      </c>
      <c r="B5532" s="9">
        <v>10.0</v>
      </c>
      <c r="C5532" s="9">
        <v>71.0</v>
      </c>
      <c r="D5532" s="10" t="s">
        <v>6652</v>
      </c>
      <c r="E5532" s="9" t="s">
        <v>6</v>
      </c>
      <c r="F5532" s="9" t="s">
        <v>2116</v>
      </c>
      <c r="G5532" s="9" t="s">
        <v>6653</v>
      </c>
      <c r="H5532" s="9" t="s">
        <v>90</v>
      </c>
      <c r="I5532" s="9" t="s">
        <v>721</v>
      </c>
      <c r="J5532" s="9"/>
      <c r="K5532" s="9"/>
      <c r="L5532" s="9"/>
      <c r="M5532" s="9"/>
      <c r="N5532" s="9"/>
      <c r="O5532" s="9"/>
      <c r="P5532" s="9"/>
      <c r="Q5532" s="9"/>
      <c r="R5532" s="36"/>
    </row>
    <row r="5533" ht="36.75" customHeight="1">
      <c r="A5533" s="9" t="s">
        <v>6642</v>
      </c>
      <c r="B5533" s="9">
        <v>10.0</v>
      </c>
      <c r="C5533" s="9">
        <v>86.0</v>
      </c>
      <c r="D5533" s="10" t="s">
        <v>6654</v>
      </c>
      <c r="E5533" s="9" t="s">
        <v>14</v>
      </c>
      <c r="F5533" s="9" t="s">
        <v>3432</v>
      </c>
      <c r="G5533" s="9"/>
      <c r="H5533" s="9"/>
      <c r="I5533" s="9" t="s">
        <v>721</v>
      </c>
      <c r="J5533" s="9"/>
      <c r="K5533" s="9"/>
      <c r="L5533" s="9"/>
      <c r="M5533" s="9"/>
      <c r="N5533" s="9"/>
      <c r="O5533" s="9"/>
      <c r="P5533" s="9"/>
      <c r="Q5533" s="9"/>
      <c r="R5533" s="36"/>
    </row>
    <row r="5534" ht="36.75" customHeight="1">
      <c r="A5534" s="9" t="s">
        <v>6642</v>
      </c>
      <c r="B5534" s="9">
        <v>10.0</v>
      </c>
      <c r="C5534" s="9">
        <v>86.0</v>
      </c>
      <c r="D5534" s="10" t="s">
        <v>6654</v>
      </c>
      <c r="E5534" s="9" t="s">
        <v>18</v>
      </c>
      <c r="F5534" s="9" t="s">
        <v>470</v>
      </c>
      <c r="G5534" s="9"/>
      <c r="H5534" s="9"/>
      <c r="I5534" s="9" t="s">
        <v>721</v>
      </c>
      <c r="J5534" s="9"/>
      <c r="K5534" s="9"/>
      <c r="L5534" s="9"/>
      <c r="M5534" s="9"/>
      <c r="N5534" s="9"/>
      <c r="O5534" s="9"/>
      <c r="P5534" s="9"/>
      <c r="Q5534" s="9"/>
      <c r="R5534" s="36"/>
    </row>
    <row r="5535" ht="36.75" customHeight="1">
      <c r="A5535" s="9" t="s">
        <v>6642</v>
      </c>
      <c r="B5535" s="9">
        <v>10.0</v>
      </c>
      <c r="C5535" s="9">
        <v>86.0</v>
      </c>
      <c r="D5535" s="10" t="s">
        <v>6654</v>
      </c>
      <c r="E5535" s="9" t="s">
        <v>52</v>
      </c>
      <c r="F5535" s="9" t="s">
        <v>1303</v>
      </c>
      <c r="G5535" s="9"/>
      <c r="H5535" s="9"/>
      <c r="I5535" s="9" t="s">
        <v>721</v>
      </c>
      <c r="J5535" s="9"/>
      <c r="K5535" s="9"/>
      <c r="L5535" s="9"/>
      <c r="M5535" s="9"/>
      <c r="N5535" s="9"/>
      <c r="O5535" s="9"/>
      <c r="P5535" s="9"/>
      <c r="Q5535" s="9"/>
      <c r="R5535" s="36"/>
    </row>
    <row r="5536" ht="36.75" customHeight="1">
      <c r="A5536" s="9" t="s">
        <v>6642</v>
      </c>
      <c r="B5536" s="9">
        <v>10.0</v>
      </c>
      <c r="C5536" s="9">
        <v>98.0</v>
      </c>
      <c r="D5536" s="10" t="s">
        <v>6655</v>
      </c>
      <c r="E5536" s="9" t="s">
        <v>14</v>
      </c>
      <c r="F5536" s="9" t="s">
        <v>3432</v>
      </c>
      <c r="G5536" s="9" t="s">
        <v>6653</v>
      </c>
      <c r="H5536" s="9" t="s">
        <v>90</v>
      </c>
      <c r="I5536" s="9" t="s">
        <v>721</v>
      </c>
      <c r="J5536" s="9"/>
      <c r="K5536" s="9"/>
      <c r="L5536" s="9"/>
      <c r="M5536" s="9"/>
      <c r="N5536" s="9"/>
      <c r="O5536" s="9"/>
      <c r="P5536" s="9"/>
      <c r="Q5536" s="9"/>
      <c r="R5536" s="36"/>
    </row>
    <row r="5537" ht="36.75" customHeight="1">
      <c r="A5537" s="9" t="s">
        <v>6642</v>
      </c>
      <c r="B5537" s="9">
        <v>10.0</v>
      </c>
      <c r="C5537" s="9">
        <v>124.0</v>
      </c>
      <c r="D5537" s="10" t="s">
        <v>6656</v>
      </c>
      <c r="E5537" s="9" t="s">
        <v>32</v>
      </c>
      <c r="F5537" s="9" t="s">
        <v>1171</v>
      </c>
      <c r="G5537" s="9"/>
      <c r="H5537" s="9"/>
      <c r="I5537" s="9" t="s">
        <v>721</v>
      </c>
      <c r="J5537" s="9"/>
      <c r="K5537" s="9"/>
      <c r="L5537" s="9"/>
      <c r="M5537" s="9"/>
      <c r="N5537" s="9"/>
      <c r="O5537" s="9"/>
      <c r="P5537" s="9"/>
      <c r="Q5537" s="9"/>
      <c r="R5537" s="36"/>
    </row>
    <row r="5538" ht="36.75" customHeight="1">
      <c r="A5538" s="9" t="s">
        <v>6642</v>
      </c>
      <c r="B5538" s="9">
        <v>10.0</v>
      </c>
      <c r="C5538" s="9">
        <v>124.0</v>
      </c>
      <c r="D5538" s="10" t="s">
        <v>6656</v>
      </c>
      <c r="E5538" s="9" t="s">
        <v>56</v>
      </c>
      <c r="F5538" s="9" t="s">
        <v>6657</v>
      </c>
      <c r="G5538" s="9"/>
      <c r="H5538" s="9"/>
      <c r="I5538" s="9" t="s">
        <v>721</v>
      </c>
      <c r="J5538" s="9"/>
      <c r="K5538" s="9"/>
      <c r="L5538" s="9"/>
      <c r="M5538" s="9"/>
      <c r="N5538" s="9"/>
      <c r="O5538" s="9"/>
      <c r="P5538" s="9"/>
      <c r="Q5538" s="9"/>
      <c r="R5538" s="36"/>
    </row>
    <row r="5539" ht="36.75" customHeight="1">
      <c r="A5539" s="9" t="s">
        <v>6642</v>
      </c>
      <c r="B5539" s="9">
        <v>10.0</v>
      </c>
      <c r="C5539" s="9">
        <v>134.0</v>
      </c>
      <c r="D5539" s="10" t="s">
        <v>6658</v>
      </c>
      <c r="E5539" s="9" t="s">
        <v>46</v>
      </c>
      <c r="F5539" s="9" t="s">
        <v>5946</v>
      </c>
      <c r="G5539" s="9"/>
      <c r="H5539" s="9"/>
      <c r="I5539" s="9"/>
      <c r="J5539" s="9"/>
      <c r="K5539" s="9"/>
      <c r="L5539" s="9"/>
      <c r="M5539" s="9"/>
      <c r="N5539" s="9"/>
      <c r="O5539" s="9"/>
      <c r="P5539" s="9"/>
      <c r="Q5539" s="9"/>
      <c r="R5539" s="36"/>
    </row>
    <row r="5540" ht="36.75" customHeight="1">
      <c r="A5540" s="9" t="s">
        <v>6659</v>
      </c>
      <c r="B5540" s="9">
        <v>4.0</v>
      </c>
      <c r="C5540" s="9">
        <v>0.0</v>
      </c>
      <c r="D5540" s="10" t="s">
        <v>6660</v>
      </c>
      <c r="E5540" s="9" t="s">
        <v>55</v>
      </c>
      <c r="F5540" s="9" t="s">
        <v>1396</v>
      </c>
      <c r="G5540" s="9"/>
      <c r="H5540" s="9"/>
      <c r="I5540" s="9"/>
      <c r="J5540" s="9"/>
      <c r="K5540" s="9"/>
      <c r="L5540" s="9"/>
      <c r="M5540" s="9"/>
      <c r="N5540" s="9"/>
      <c r="O5540" s="9"/>
      <c r="P5540" s="9"/>
      <c r="Q5540" s="9"/>
      <c r="R5540" s="36"/>
    </row>
    <row r="5541" ht="36.75" customHeight="1">
      <c r="A5541" s="9" t="s">
        <v>6659</v>
      </c>
      <c r="B5541" s="9">
        <v>7.0</v>
      </c>
      <c r="C5541" s="9">
        <v>1.0</v>
      </c>
      <c r="D5541" s="10" t="s">
        <v>6661</v>
      </c>
      <c r="E5541" s="9" t="s">
        <v>37</v>
      </c>
      <c r="F5541" s="9" t="s">
        <v>403</v>
      </c>
      <c r="G5541" s="9"/>
      <c r="H5541" s="9"/>
      <c r="I5541" s="9" t="s">
        <v>196</v>
      </c>
      <c r="J5541" s="9"/>
      <c r="K5541" s="9"/>
      <c r="L5541" s="9"/>
      <c r="M5541" s="9"/>
      <c r="N5541" s="9"/>
      <c r="O5541" s="9"/>
      <c r="P5541" s="9"/>
      <c r="Q5541" s="9"/>
      <c r="R5541" s="36"/>
    </row>
    <row r="5542" ht="36.75" customHeight="1">
      <c r="A5542" s="9" t="s">
        <v>6662</v>
      </c>
      <c r="B5542" s="9">
        <v>6.0</v>
      </c>
      <c r="C5542" s="9">
        <v>2.0</v>
      </c>
      <c r="D5542" s="10" t="s">
        <v>6663</v>
      </c>
      <c r="E5542" s="9" t="s">
        <v>37</v>
      </c>
      <c r="F5542" s="9" t="s">
        <v>403</v>
      </c>
      <c r="G5542" s="9" t="s">
        <v>6664</v>
      </c>
      <c r="H5542" s="9" t="s">
        <v>90</v>
      </c>
      <c r="I5542" s="9"/>
      <c r="J5542" s="9"/>
      <c r="K5542" s="9"/>
      <c r="L5542" s="9"/>
      <c r="M5542" s="9"/>
      <c r="N5542" s="9"/>
      <c r="O5542" s="9"/>
      <c r="P5542" s="9"/>
      <c r="Q5542" s="9"/>
      <c r="R5542" s="36"/>
    </row>
    <row r="5543" ht="36.75" customHeight="1">
      <c r="A5543" s="9" t="s">
        <v>6665</v>
      </c>
      <c r="B5543" s="9">
        <v>16.0</v>
      </c>
      <c r="C5543" s="9">
        <v>1.0</v>
      </c>
      <c r="D5543" s="10" t="s">
        <v>6666</v>
      </c>
      <c r="E5543" s="9" t="s">
        <v>55</v>
      </c>
      <c r="F5543" s="9" t="s">
        <v>2968</v>
      </c>
      <c r="G5543" s="9"/>
      <c r="H5543" s="9"/>
      <c r="I5543" s="9" t="s">
        <v>721</v>
      </c>
      <c r="J5543" s="9"/>
      <c r="K5543" s="9"/>
      <c r="L5543" s="9"/>
      <c r="M5543" s="9"/>
      <c r="N5543" s="9"/>
      <c r="O5543" s="9"/>
      <c r="P5543" s="9"/>
      <c r="Q5543" s="9"/>
      <c r="R5543" s="36"/>
    </row>
    <row r="5544" ht="36.75" customHeight="1">
      <c r="A5544" s="9" t="s">
        <v>6667</v>
      </c>
      <c r="B5544" s="9">
        <v>10.0</v>
      </c>
      <c r="C5544" s="9">
        <v>0.0</v>
      </c>
      <c r="D5544" s="10" t="s">
        <v>6668</v>
      </c>
      <c r="E5544" s="9" t="s">
        <v>56</v>
      </c>
      <c r="F5544" s="9" t="s">
        <v>2783</v>
      </c>
      <c r="G5544" s="9"/>
      <c r="H5544" s="9"/>
      <c r="I5544" s="9" t="s">
        <v>721</v>
      </c>
      <c r="J5544" s="9"/>
      <c r="K5544" s="9"/>
      <c r="L5544" s="9"/>
      <c r="M5544" s="9"/>
      <c r="N5544" s="9"/>
      <c r="O5544" s="9"/>
      <c r="P5544" s="9"/>
      <c r="Q5544" s="9"/>
      <c r="R5544" s="36"/>
    </row>
    <row r="5545" ht="36.75" customHeight="1">
      <c r="A5545" s="9" t="s">
        <v>6667</v>
      </c>
      <c r="B5545" s="9">
        <v>10.0</v>
      </c>
      <c r="C5545" s="9">
        <v>1.0</v>
      </c>
      <c r="D5545" s="10" t="s">
        <v>6669</v>
      </c>
      <c r="E5545" s="9" t="s">
        <v>27</v>
      </c>
      <c r="F5545" s="9" t="s">
        <v>5664</v>
      </c>
      <c r="G5545" s="9"/>
      <c r="H5545" s="9"/>
      <c r="I5545" s="9" t="s">
        <v>721</v>
      </c>
      <c r="J5545" s="9"/>
      <c r="K5545" s="9"/>
      <c r="L5545" s="9"/>
      <c r="M5545" s="9"/>
      <c r="N5545" s="9"/>
      <c r="O5545" s="9"/>
      <c r="P5545" s="9"/>
      <c r="Q5545" s="9"/>
      <c r="R5545" s="36"/>
    </row>
    <row r="5546" ht="36.75" customHeight="1">
      <c r="A5546" s="9" t="s">
        <v>6670</v>
      </c>
      <c r="B5546" s="9">
        <v>5.0</v>
      </c>
      <c r="C5546" s="9">
        <v>11.0</v>
      </c>
      <c r="D5546" s="10" t="s">
        <v>6671</v>
      </c>
      <c r="E5546" s="9" t="s">
        <v>14</v>
      </c>
      <c r="F5546" s="9" t="s">
        <v>3432</v>
      </c>
      <c r="G5546" s="9"/>
      <c r="H5546" s="9"/>
      <c r="I5546" s="9"/>
      <c r="J5546" s="9"/>
      <c r="K5546" s="9"/>
      <c r="L5546" s="9"/>
      <c r="M5546" s="9"/>
      <c r="N5546" s="9"/>
      <c r="O5546" s="9"/>
      <c r="P5546" s="9"/>
      <c r="Q5546" s="9"/>
      <c r="R5546" s="36"/>
    </row>
    <row r="5547" ht="36.75" customHeight="1">
      <c r="A5547" s="9" t="s">
        <v>6670</v>
      </c>
      <c r="B5547" s="9">
        <v>5.0</v>
      </c>
      <c r="C5547" s="9">
        <v>11.0</v>
      </c>
      <c r="D5547" s="10" t="s">
        <v>6671</v>
      </c>
      <c r="E5547" s="9" t="s">
        <v>40</v>
      </c>
      <c r="F5547" s="9" t="s">
        <v>3850</v>
      </c>
      <c r="G5547" s="9"/>
      <c r="H5547" s="9"/>
      <c r="I5547" s="9"/>
      <c r="J5547" s="9"/>
      <c r="K5547" s="9"/>
      <c r="L5547" s="9"/>
      <c r="M5547" s="9"/>
      <c r="N5547" s="9"/>
      <c r="O5547" s="9"/>
      <c r="P5547" s="9"/>
      <c r="Q5547" s="9"/>
      <c r="R5547" s="36"/>
    </row>
    <row r="5548" ht="36.75" customHeight="1">
      <c r="A5548" s="9" t="s">
        <v>6670</v>
      </c>
      <c r="B5548" s="9">
        <v>5.0</v>
      </c>
      <c r="C5548" s="9">
        <v>12.0</v>
      </c>
      <c r="D5548" s="10" t="s">
        <v>6672</v>
      </c>
      <c r="E5548" s="9" t="s">
        <v>24</v>
      </c>
      <c r="F5548" s="9" t="s">
        <v>4100</v>
      </c>
      <c r="G5548" s="9"/>
      <c r="H5548" s="9"/>
      <c r="I5548" s="9"/>
      <c r="J5548" s="9"/>
      <c r="K5548" s="9"/>
      <c r="L5548" s="9"/>
      <c r="M5548" s="9"/>
      <c r="N5548" s="9"/>
      <c r="O5548" s="9"/>
      <c r="P5548" s="9"/>
      <c r="Q5548" s="9"/>
      <c r="R5548" s="36"/>
    </row>
    <row r="5549" ht="36.75" customHeight="1">
      <c r="A5549" s="9" t="s">
        <v>6673</v>
      </c>
      <c r="B5549" s="9">
        <v>3.0</v>
      </c>
      <c r="C5549" s="9">
        <v>4.0</v>
      </c>
      <c r="D5549" s="10" t="s">
        <v>6674</v>
      </c>
      <c r="E5549" s="9" t="s">
        <v>28</v>
      </c>
      <c r="F5549" s="9" t="s">
        <v>2401</v>
      </c>
      <c r="G5549" s="9"/>
      <c r="H5549" s="9"/>
      <c r="I5549" s="9" t="s">
        <v>3434</v>
      </c>
      <c r="J5549" s="9"/>
      <c r="K5549" s="9"/>
      <c r="L5549" s="9"/>
      <c r="M5549" s="9"/>
      <c r="N5549" s="9"/>
      <c r="O5549" s="9"/>
      <c r="P5549" s="9"/>
      <c r="Q5549" s="9"/>
      <c r="R5549" s="36"/>
    </row>
    <row r="5550" ht="36.75" customHeight="1">
      <c r="A5550" s="9" t="s">
        <v>6675</v>
      </c>
      <c r="B5550" s="9">
        <v>1.0</v>
      </c>
      <c r="C5550" s="9">
        <v>0.0</v>
      </c>
      <c r="D5550" s="10" t="s">
        <v>6676</v>
      </c>
      <c r="E5550" s="9" t="s">
        <v>14</v>
      </c>
      <c r="F5550" s="9" t="s">
        <v>3432</v>
      </c>
      <c r="G5550" s="9"/>
      <c r="H5550" s="9"/>
      <c r="I5550" s="9"/>
      <c r="J5550" s="9"/>
      <c r="K5550" s="9"/>
      <c r="L5550" s="9"/>
      <c r="M5550" s="9"/>
      <c r="N5550" s="9"/>
      <c r="O5550" s="9"/>
      <c r="P5550" s="9"/>
      <c r="Q5550" s="9"/>
      <c r="R5550" s="36"/>
    </row>
    <row r="5551" ht="36.75" customHeight="1">
      <c r="A5551" s="9" t="s">
        <v>6677</v>
      </c>
      <c r="B5551" s="9">
        <v>11.0</v>
      </c>
      <c r="C5551" s="9">
        <v>0.0</v>
      </c>
      <c r="D5551" s="10" t="s">
        <v>6678</v>
      </c>
      <c r="E5551" s="9" t="s">
        <v>60</v>
      </c>
      <c r="F5551" s="9" t="s">
        <v>6144</v>
      </c>
      <c r="G5551" s="9"/>
      <c r="H5551" s="9"/>
      <c r="I5551" s="9" t="s">
        <v>196</v>
      </c>
      <c r="J5551" s="9"/>
      <c r="K5551" s="9"/>
      <c r="L5551" s="9"/>
      <c r="M5551" s="9"/>
      <c r="N5551" s="9"/>
      <c r="O5551" s="9"/>
      <c r="P5551" s="9"/>
      <c r="Q5551" s="9"/>
      <c r="R5551" s="36"/>
    </row>
    <row r="5552" ht="36.75" customHeight="1">
      <c r="A5552" s="9" t="s">
        <v>6679</v>
      </c>
      <c r="B5552" s="9">
        <v>10.0</v>
      </c>
      <c r="C5552" s="9">
        <v>0.0</v>
      </c>
      <c r="D5552" s="10" t="s">
        <v>6680</v>
      </c>
      <c r="E5552" s="9" t="s">
        <v>51</v>
      </c>
      <c r="F5552" s="9" t="s">
        <v>2459</v>
      </c>
      <c r="G5552" s="9"/>
      <c r="H5552" s="9"/>
      <c r="I5552" s="9" t="s">
        <v>196</v>
      </c>
      <c r="J5552" s="9"/>
      <c r="K5552" s="9"/>
      <c r="L5552" s="9"/>
      <c r="M5552" s="9"/>
      <c r="N5552" s="9"/>
      <c r="O5552" s="9"/>
      <c r="P5552" s="9"/>
      <c r="Q5552" s="9"/>
      <c r="R5552" s="36"/>
    </row>
    <row r="5553" ht="36.75" customHeight="1">
      <c r="A5553" s="9" t="s">
        <v>6679</v>
      </c>
      <c r="B5553" s="9">
        <v>10.0</v>
      </c>
      <c r="C5553" s="9">
        <v>0.0</v>
      </c>
      <c r="D5553" s="10" t="s">
        <v>6680</v>
      </c>
      <c r="E5553" s="9" t="s">
        <v>52</v>
      </c>
      <c r="F5553" s="9" t="s">
        <v>2459</v>
      </c>
      <c r="G5553" s="9"/>
      <c r="H5553" s="9"/>
      <c r="I5553" s="9" t="s">
        <v>196</v>
      </c>
      <c r="J5553" s="9"/>
      <c r="K5553" s="9"/>
      <c r="L5553" s="9"/>
      <c r="M5553" s="9"/>
      <c r="N5553" s="9"/>
      <c r="O5553" s="9"/>
      <c r="P5553" s="9"/>
      <c r="Q5553" s="9"/>
      <c r="R5553" s="36"/>
    </row>
    <row r="5554" ht="36.75" customHeight="1">
      <c r="A5554" s="9" t="s">
        <v>6679</v>
      </c>
      <c r="B5554" s="9">
        <v>10.0</v>
      </c>
      <c r="C5554" s="9">
        <v>0.0</v>
      </c>
      <c r="D5554" s="10" t="s">
        <v>6680</v>
      </c>
      <c r="E5554" s="9" t="s">
        <v>63</v>
      </c>
      <c r="F5554" s="9" t="s">
        <v>2657</v>
      </c>
      <c r="G5554" s="9"/>
      <c r="H5554" s="9"/>
      <c r="I5554" s="9" t="s">
        <v>196</v>
      </c>
      <c r="J5554" s="9"/>
      <c r="K5554" s="9"/>
      <c r="L5554" s="9"/>
      <c r="M5554" s="9"/>
      <c r="N5554" s="9"/>
      <c r="O5554" s="9"/>
      <c r="P5554" s="9"/>
      <c r="Q5554" s="9"/>
      <c r="R5554" s="36"/>
    </row>
    <row r="5555" ht="36.75" customHeight="1">
      <c r="A5555" s="9" t="s">
        <v>6679</v>
      </c>
      <c r="B5555" s="9">
        <v>12.0</v>
      </c>
      <c r="C5555" s="9">
        <v>0.0</v>
      </c>
      <c r="D5555" s="10" t="s">
        <v>6681</v>
      </c>
      <c r="E5555" s="9" t="s">
        <v>46</v>
      </c>
      <c r="F5555" s="9" t="s">
        <v>2381</v>
      </c>
      <c r="G5555" s="9"/>
      <c r="H5555" s="9"/>
      <c r="I5555" s="9"/>
      <c r="J5555" s="9"/>
      <c r="K5555" s="9"/>
      <c r="L5555" s="9"/>
      <c r="M5555" s="9"/>
      <c r="N5555" s="9"/>
      <c r="O5555" s="9"/>
      <c r="P5555" s="9"/>
      <c r="Q5555" s="9"/>
      <c r="R5555" s="36"/>
    </row>
    <row r="5556" ht="36.75" customHeight="1">
      <c r="A5556" s="9" t="s">
        <v>6679</v>
      </c>
      <c r="B5556" s="9">
        <v>13.0</v>
      </c>
      <c r="C5556" s="9">
        <v>2.0</v>
      </c>
      <c r="D5556" s="10" t="s">
        <v>6682</v>
      </c>
      <c r="E5556" s="9" t="s">
        <v>48</v>
      </c>
      <c r="F5556" s="9" t="s">
        <v>812</v>
      </c>
      <c r="G5556" s="9"/>
      <c r="H5556" s="9"/>
      <c r="I5556" s="9" t="s">
        <v>196</v>
      </c>
      <c r="J5556" s="9"/>
      <c r="K5556" s="9"/>
      <c r="L5556" s="9"/>
      <c r="M5556" s="9"/>
      <c r="N5556" s="9"/>
      <c r="O5556" s="9"/>
      <c r="P5556" s="9"/>
      <c r="Q5556" s="9"/>
      <c r="R5556" s="36"/>
    </row>
    <row r="5557" ht="36.75" customHeight="1">
      <c r="A5557" s="9" t="s">
        <v>6683</v>
      </c>
      <c r="B5557" s="9">
        <v>0.0</v>
      </c>
      <c r="C5557" s="9">
        <v>0.0</v>
      </c>
      <c r="D5557" s="10" t="s">
        <v>6684</v>
      </c>
      <c r="E5557" s="9" t="s">
        <v>23</v>
      </c>
      <c r="F5557" s="9" t="s">
        <v>260</v>
      </c>
      <c r="G5557" s="9"/>
      <c r="H5557" s="9"/>
      <c r="I5557" s="9"/>
      <c r="J5557" s="9"/>
      <c r="K5557" s="9"/>
      <c r="L5557" s="9"/>
      <c r="M5557" s="9"/>
      <c r="N5557" s="9"/>
      <c r="O5557" s="9"/>
      <c r="P5557" s="9"/>
      <c r="Q5557" s="9"/>
      <c r="R5557" s="36"/>
    </row>
    <row r="5558" ht="36.75" customHeight="1">
      <c r="A5558" s="9" t="s">
        <v>6683</v>
      </c>
      <c r="B5558" s="9">
        <v>0.0</v>
      </c>
      <c r="C5558" s="9">
        <v>0.0</v>
      </c>
      <c r="D5558" s="10" t="s">
        <v>6684</v>
      </c>
      <c r="E5558" s="9" t="s">
        <v>39</v>
      </c>
      <c r="F5558" s="9" t="s">
        <v>3306</v>
      </c>
      <c r="G5558" s="9"/>
      <c r="H5558" s="9"/>
      <c r="I5558" s="9"/>
      <c r="J5558" s="9"/>
      <c r="K5558" s="9"/>
      <c r="L5558" s="9"/>
      <c r="M5558" s="9"/>
      <c r="N5558" s="9"/>
      <c r="O5558" s="9"/>
      <c r="P5558" s="9"/>
      <c r="Q5558" s="9"/>
      <c r="R5558" s="36"/>
    </row>
    <row r="5559" ht="36.75" customHeight="1">
      <c r="A5559" s="9" t="s">
        <v>6683</v>
      </c>
      <c r="B5559" s="9">
        <v>0.0</v>
      </c>
      <c r="C5559" s="9">
        <v>0.0</v>
      </c>
      <c r="D5559" s="10" t="s">
        <v>6684</v>
      </c>
      <c r="E5559" s="9" t="s">
        <v>40</v>
      </c>
      <c r="F5559" s="9" t="s">
        <v>2489</v>
      </c>
      <c r="G5559" s="9"/>
      <c r="H5559" s="9"/>
      <c r="I5559" s="9"/>
      <c r="J5559" s="9"/>
      <c r="K5559" s="9"/>
      <c r="L5559" s="9"/>
      <c r="M5559" s="9"/>
      <c r="N5559" s="9"/>
      <c r="O5559" s="9"/>
      <c r="P5559" s="9"/>
      <c r="Q5559" s="9"/>
      <c r="R5559" s="36"/>
    </row>
    <row r="5560" ht="36.75" customHeight="1">
      <c r="A5560" s="9" t="s">
        <v>6685</v>
      </c>
      <c r="B5560" s="9">
        <v>10.0</v>
      </c>
      <c r="C5560" s="9">
        <v>0.0</v>
      </c>
      <c r="D5560" s="10" t="s">
        <v>6686</v>
      </c>
      <c r="E5560" s="9" t="s">
        <v>39</v>
      </c>
      <c r="F5560" s="9" t="s">
        <v>6687</v>
      </c>
      <c r="G5560" s="9"/>
      <c r="H5560" s="9"/>
      <c r="I5560" s="9" t="s">
        <v>196</v>
      </c>
      <c r="J5560" s="9"/>
      <c r="K5560" s="9"/>
      <c r="L5560" s="9"/>
      <c r="M5560" s="9"/>
      <c r="N5560" s="9"/>
      <c r="O5560" s="9"/>
      <c r="P5560" s="9"/>
      <c r="Q5560" s="9"/>
      <c r="R5560" s="36"/>
    </row>
    <row r="5561" ht="36.75" customHeight="1">
      <c r="A5561" s="9" t="s">
        <v>6685</v>
      </c>
      <c r="B5561" s="9">
        <v>14.0</v>
      </c>
      <c r="C5561" s="9">
        <v>3.0</v>
      </c>
      <c r="D5561" s="10" t="s">
        <v>6688</v>
      </c>
      <c r="E5561" s="9" t="s">
        <v>46</v>
      </c>
      <c r="F5561" s="9" t="s">
        <v>2381</v>
      </c>
      <c r="G5561" s="9"/>
      <c r="H5561" s="9"/>
      <c r="I5561" s="9"/>
      <c r="J5561" s="9"/>
      <c r="K5561" s="9"/>
      <c r="L5561" s="9"/>
      <c r="M5561" s="9"/>
      <c r="N5561" s="9"/>
      <c r="O5561" s="9"/>
      <c r="P5561" s="9"/>
      <c r="Q5561" s="9"/>
      <c r="R5561" s="36"/>
    </row>
    <row r="5562" ht="36.75" customHeight="1">
      <c r="A5562" s="9" t="s">
        <v>6689</v>
      </c>
      <c r="B5562" s="9">
        <v>14.0</v>
      </c>
      <c r="C5562" s="9">
        <v>3.0</v>
      </c>
      <c r="D5562" s="10" t="s">
        <v>6688</v>
      </c>
      <c r="E5562" s="9" t="s">
        <v>46</v>
      </c>
      <c r="F5562" s="9" t="s">
        <v>2381</v>
      </c>
      <c r="G5562" s="9"/>
      <c r="H5562" s="9"/>
      <c r="I5562" s="9"/>
      <c r="J5562" s="9"/>
      <c r="K5562" s="9"/>
      <c r="L5562" s="9"/>
      <c r="M5562" s="9"/>
      <c r="N5562" s="9"/>
      <c r="O5562" s="9"/>
      <c r="P5562" s="9"/>
      <c r="Q5562" s="9"/>
      <c r="R5562" s="36"/>
    </row>
    <row r="5563" ht="36.75" customHeight="1">
      <c r="A5563" s="9" t="s">
        <v>6690</v>
      </c>
      <c r="B5563" s="9">
        <v>4.0</v>
      </c>
      <c r="C5563" s="9">
        <v>5.0</v>
      </c>
      <c r="D5563" s="10" t="s">
        <v>6691</v>
      </c>
      <c r="E5563" s="9" t="s">
        <v>4</v>
      </c>
      <c r="F5563" s="9" t="s">
        <v>389</v>
      </c>
      <c r="G5563" s="9"/>
      <c r="H5563" s="9"/>
      <c r="I5563" s="9"/>
      <c r="J5563" s="9"/>
      <c r="K5563" s="9"/>
      <c r="L5563" s="9"/>
      <c r="M5563" s="9"/>
      <c r="N5563" s="9"/>
      <c r="O5563" s="9"/>
      <c r="P5563" s="9"/>
      <c r="Q5563" s="9"/>
      <c r="R5563" s="36"/>
    </row>
    <row r="5564" ht="36.75" customHeight="1">
      <c r="A5564" s="9" t="s">
        <v>6692</v>
      </c>
      <c r="B5564" s="9">
        <v>14.0</v>
      </c>
      <c r="C5564" s="9">
        <v>1.0</v>
      </c>
      <c r="D5564" s="10" t="s">
        <v>6693</v>
      </c>
      <c r="E5564" s="9" t="s">
        <v>39</v>
      </c>
      <c r="F5564" s="9" t="s">
        <v>3306</v>
      </c>
      <c r="G5564" s="9"/>
      <c r="H5564" s="9"/>
      <c r="I5564" s="9" t="s">
        <v>196</v>
      </c>
      <c r="J5564" s="9"/>
      <c r="K5564" s="9"/>
      <c r="L5564" s="9"/>
      <c r="M5564" s="9"/>
      <c r="N5564" s="9"/>
      <c r="O5564" s="9"/>
      <c r="P5564" s="9"/>
      <c r="Q5564" s="9"/>
      <c r="R5564" s="36"/>
    </row>
    <row r="5565" ht="36.75" customHeight="1">
      <c r="A5565" s="9" t="s">
        <v>6694</v>
      </c>
      <c r="B5565" s="9">
        <v>2.0</v>
      </c>
      <c r="C5565" s="9">
        <v>0.0</v>
      </c>
      <c r="D5565" s="10" t="s">
        <v>6695</v>
      </c>
      <c r="E5565" s="9" t="s">
        <v>46</v>
      </c>
      <c r="F5565" s="9" t="s">
        <v>4861</v>
      </c>
      <c r="G5565" s="9"/>
      <c r="H5565" s="9"/>
      <c r="I5565" s="9"/>
      <c r="J5565" s="9"/>
      <c r="K5565" s="9"/>
      <c r="L5565" s="9"/>
      <c r="M5565" s="9"/>
      <c r="N5565" s="9"/>
      <c r="O5565" s="9"/>
      <c r="P5565" s="9"/>
      <c r="Q5565" s="9"/>
      <c r="R5565" s="36"/>
    </row>
    <row r="5566" ht="36.75" customHeight="1">
      <c r="A5566" s="9" t="s">
        <v>6694</v>
      </c>
      <c r="B5566" s="9">
        <v>3.0</v>
      </c>
      <c r="C5566" s="9">
        <v>0.0</v>
      </c>
      <c r="D5566" s="10" t="s">
        <v>6696</v>
      </c>
      <c r="E5566" s="9" t="s">
        <v>46</v>
      </c>
      <c r="F5566" s="9" t="s">
        <v>4861</v>
      </c>
      <c r="G5566" s="9"/>
      <c r="H5566" s="9"/>
      <c r="I5566" s="9" t="s">
        <v>196</v>
      </c>
      <c r="J5566" s="9"/>
      <c r="K5566" s="9"/>
      <c r="L5566" s="9"/>
      <c r="M5566" s="9"/>
      <c r="N5566" s="9"/>
      <c r="O5566" s="9"/>
      <c r="P5566" s="9"/>
      <c r="Q5566" s="9"/>
      <c r="R5566" s="36"/>
    </row>
    <row r="5567" ht="36.75" customHeight="1">
      <c r="A5567" s="9" t="s">
        <v>6697</v>
      </c>
      <c r="B5567" s="9">
        <v>4.0</v>
      </c>
      <c r="C5567" s="9">
        <v>0.0</v>
      </c>
      <c r="D5567" s="10" t="s">
        <v>6698</v>
      </c>
      <c r="E5567" s="9" t="s">
        <v>60</v>
      </c>
      <c r="F5567" s="9" t="s">
        <v>1915</v>
      </c>
      <c r="G5567" s="9"/>
      <c r="H5567" s="9"/>
      <c r="I5567" s="9"/>
      <c r="J5567" s="9"/>
      <c r="K5567" s="9"/>
      <c r="L5567" s="9"/>
      <c r="M5567" s="9"/>
      <c r="N5567" s="9"/>
      <c r="O5567" s="9"/>
      <c r="P5567" s="9"/>
      <c r="Q5567" s="9"/>
      <c r="R5567" s="36"/>
    </row>
    <row r="5568" ht="36.75" customHeight="1">
      <c r="A5568" s="9" t="s">
        <v>6697</v>
      </c>
      <c r="B5568" s="9">
        <v>7.0</v>
      </c>
      <c r="C5568" s="9">
        <v>2.0</v>
      </c>
      <c r="D5568" s="10" t="s">
        <v>6699</v>
      </c>
      <c r="E5568" s="9" t="s">
        <v>24</v>
      </c>
      <c r="F5568" s="9" t="s">
        <v>4100</v>
      </c>
      <c r="G5568" s="9"/>
      <c r="H5568" s="9"/>
      <c r="I5568" s="9" t="s">
        <v>196</v>
      </c>
      <c r="J5568" s="9"/>
      <c r="K5568" s="9"/>
      <c r="L5568" s="9"/>
      <c r="M5568" s="9"/>
      <c r="N5568" s="9"/>
      <c r="O5568" s="9"/>
      <c r="P5568" s="9"/>
      <c r="Q5568" s="9"/>
      <c r="R5568" s="36"/>
    </row>
    <row r="5569" ht="36.75" customHeight="1">
      <c r="A5569" s="9" t="s">
        <v>6700</v>
      </c>
      <c r="B5569" s="9">
        <v>14.0</v>
      </c>
      <c r="C5569" s="9">
        <v>0.0</v>
      </c>
      <c r="D5569" s="10" t="s">
        <v>6701</v>
      </c>
      <c r="E5569" s="9" t="s">
        <v>55</v>
      </c>
      <c r="F5569" s="9" t="s">
        <v>2968</v>
      </c>
      <c r="G5569" s="9"/>
      <c r="H5569" s="9"/>
      <c r="I5569" s="9" t="s">
        <v>721</v>
      </c>
      <c r="J5569" s="9"/>
      <c r="K5569" s="9"/>
      <c r="L5569" s="9"/>
      <c r="M5569" s="9"/>
      <c r="N5569" s="9"/>
      <c r="O5569" s="9"/>
      <c r="P5569" s="9"/>
      <c r="Q5569" s="9"/>
      <c r="R5569" s="36"/>
    </row>
    <row r="5570" ht="36.75" customHeight="1">
      <c r="A5570" s="9" t="s">
        <v>6702</v>
      </c>
      <c r="B5570" s="9">
        <v>11.0</v>
      </c>
      <c r="C5570" s="9">
        <v>4.0</v>
      </c>
      <c r="D5570" s="10" t="s">
        <v>6703</v>
      </c>
      <c r="E5570" s="9" t="s">
        <v>6</v>
      </c>
      <c r="F5570" s="9" t="s">
        <v>3941</v>
      </c>
      <c r="G5570" s="9" t="s">
        <v>6704</v>
      </c>
      <c r="H5570" s="9" t="s">
        <v>90</v>
      </c>
      <c r="I5570" s="9"/>
      <c r="J5570" s="9"/>
      <c r="K5570" s="9"/>
      <c r="L5570" s="9"/>
      <c r="M5570" s="9"/>
      <c r="N5570" s="9"/>
      <c r="O5570" s="9"/>
      <c r="P5570" s="9"/>
      <c r="Q5570" s="9"/>
      <c r="R5570" s="36"/>
    </row>
    <row r="5571" ht="36.75" customHeight="1">
      <c r="A5571" s="9" t="s">
        <v>6705</v>
      </c>
      <c r="B5571" s="9">
        <v>7.0</v>
      </c>
      <c r="C5571" s="9">
        <v>5.0</v>
      </c>
      <c r="D5571" s="10" t="s">
        <v>6706</v>
      </c>
      <c r="E5571" s="9" t="s">
        <v>63</v>
      </c>
      <c r="F5571" s="9" t="s">
        <v>2657</v>
      </c>
      <c r="G5571" s="9"/>
      <c r="H5571" s="9"/>
      <c r="I5571" s="9" t="s">
        <v>196</v>
      </c>
      <c r="J5571" s="9"/>
      <c r="K5571" s="9"/>
      <c r="L5571" s="9"/>
      <c r="M5571" s="9"/>
      <c r="N5571" s="9"/>
      <c r="O5571" s="9"/>
      <c r="P5571" s="9"/>
      <c r="Q5571" s="9"/>
      <c r="R5571" s="36"/>
    </row>
    <row r="5572" ht="36.75" customHeight="1">
      <c r="A5572" s="9" t="s">
        <v>6705</v>
      </c>
      <c r="B5572" s="9">
        <v>7.0</v>
      </c>
      <c r="C5572" s="9">
        <v>9.0</v>
      </c>
      <c r="D5572" s="10" t="s">
        <v>6707</v>
      </c>
      <c r="E5572" s="9" t="s">
        <v>24</v>
      </c>
      <c r="F5572" s="9" t="s">
        <v>4100</v>
      </c>
      <c r="G5572" s="9"/>
      <c r="H5572" s="9"/>
      <c r="I5572" s="9"/>
      <c r="J5572" s="9"/>
      <c r="K5572" s="9"/>
      <c r="L5572" s="9"/>
      <c r="M5572" s="9"/>
      <c r="N5572" s="9"/>
      <c r="O5572" s="9"/>
      <c r="P5572" s="9"/>
      <c r="Q5572" s="9"/>
      <c r="R5572" s="36"/>
    </row>
    <row r="5573" ht="36.75" customHeight="1">
      <c r="A5573" s="9" t="s">
        <v>6708</v>
      </c>
      <c r="B5573" s="9">
        <v>1.0</v>
      </c>
      <c r="C5573" s="9">
        <v>0.0</v>
      </c>
      <c r="D5573" s="10" t="s">
        <v>6709</v>
      </c>
      <c r="E5573" s="9" t="s">
        <v>14</v>
      </c>
      <c r="F5573" s="9" t="s">
        <v>3432</v>
      </c>
      <c r="G5573" s="9"/>
      <c r="H5573" s="9"/>
      <c r="I5573" s="9"/>
      <c r="J5573" s="9"/>
      <c r="K5573" s="9"/>
      <c r="L5573" s="9"/>
      <c r="M5573" s="9"/>
      <c r="N5573" s="9"/>
      <c r="O5573" s="9"/>
      <c r="P5573" s="9"/>
      <c r="Q5573" s="9"/>
      <c r="R5573" s="36"/>
    </row>
    <row r="5574" ht="36.75" customHeight="1">
      <c r="A5574" s="9" t="s">
        <v>6708</v>
      </c>
      <c r="B5574" s="9">
        <v>4.0</v>
      </c>
      <c r="C5574" s="9">
        <v>0.0</v>
      </c>
      <c r="D5574" s="10" t="s">
        <v>6710</v>
      </c>
      <c r="E5574" s="9" t="s">
        <v>4</v>
      </c>
      <c r="F5574" s="9" t="s">
        <v>389</v>
      </c>
      <c r="G5574" s="9"/>
      <c r="H5574" s="9"/>
      <c r="I5574" s="9" t="s">
        <v>196</v>
      </c>
      <c r="J5574" s="9"/>
      <c r="K5574" s="9"/>
      <c r="L5574" s="9"/>
      <c r="M5574" s="9"/>
      <c r="N5574" s="9"/>
      <c r="O5574" s="9"/>
      <c r="P5574" s="9"/>
      <c r="Q5574" s="9"/>
      <c r="R5574" s="36"/>
    </row>
    <row r="5575" ht="36.75" customHeight="1">
      <c r="A5575" s="9" t="s">
        <v>6708</v>
      </c>
      <c r="B5575" s="9">
        <v>9.0</v>
      </c>
      <c r="C5575" s="9">
        <v>0.0</v>
      </c>
      <c r="D5575" s="10" t="s">
        <v>6711</v>
      </c>
      <c r="E5575" s="9" t="s">
        <v>40</v>
      </c>
      <c r="F5575" s="9" t="s">
        <v>3022</v>
      </c>
      <c r="G5575" s="9" t="s">
        <v>6712</v>
      </c>
      <c r="H5575" s="9" t="s">
        <v>90</v>
      </c>
      <c r="I5575" s="9"/>
      <c r="J5575" s="9"/>
      <c r="K5575" s="9"/>
      <c r="L5575" s="9"/>
      <c r="M5575" s="9"/>
      <c r="N5575" s="9"/>
      <c r="O5575" s="9"/>
      <c r="P5575" s="9"/>
      <c r="Q5575" s="9"/>
      <c r="R5575" s="36"/>
    </row>
    <row r="5576" ht="36.75" customHeight="1">
      <c r="A5576" s="9" t="s">
        <v>6713</v>
      </c>
      <c r="B5576" s="9">
        <v>51.0</v>
      </c>
      <c r="C5576" s="9">
        <v>1.0</v>
      </c>
      <c r="D5576" s="10" t="s">
        <v>6714</v>
      </c>
      <c r="E5576" s="9" t="s">
        <v>40</v>
      </c>
      <c r="F5576" s="9" t="s">
        <v>3026</v>
      </c>
      <c r="G5576" s="9" t="s">
        <v>6704</v>
      </c>
      <c r="H5576" s="9" t="s">
        <v>90</v>
      </c>
      <c r="I5576" s="9"/>
      <c r="J5576" s="9"/>
      <c r="K5576" s="9"/>
      <c r="L5576" s="9"/>
      <c r="M5576" s="9"/>
      <c r="N5576" s="9"/>
      <c r="O5576" s="9"/>
      <c r="P5576" s="9"/>
      <c r="Q5576" s="9"/>
      <c r="R5576" s="36"/>
    </row>
    <row r="5577" ht="36.75" customHeight="1">
      <c r="A5577" s="9" t="s">
        <v>6715</v>
      </c>
      <c r="B5577" s="9">
        <v>3.0</v>
      </c>
      <c r="C5577" s="9">
        <v>1.0</v>
      </c>
      <c r="D5577" s="10" t="s">
        <v>6716</v>
      </c>
      <c r="E5577" s="9" t="s">
        <v>39</v>
      </c>
      <c r="F5577" s="9" t="s">
        <v>4143</v>
      </c>
      <c r="G5577" s="9"/>
      <c r="H5577" s="9"/>
      <c r="I5577" s="9" t="s">
        <v>196</v>
      </c>
      <c r="J5577" s="9"/>
      <c r="K5577" s="9"/>
      <c r="L5577" s="9"/>
      <c r="M5577" s="9"/>
      <c r="N5577" s="9"/>
      <c r="O5577" s="9"/>
      <c r="P5577" s="9"/>
      <c r="Q5577" s="9"/>
      <c r="R5577" s="36"/>
    </row>
    <row r="5578" ht="36.75" customHeight="1">
      <c r="A5578" s="9" t="s">
        <v>6717</v>
      </c>
      <c r="B5578" s="9">
        <v>9.0</v>
      </c>
      <c r="C5578" s="9">
        <v>1.0</v>
      </c>
      <c r="D5578" s="10" t="s">
        <v>6718</v>
      </c>
      <c r="E5578" s="9" t="s">
        <v>28</v>
      </c>
      <c r="F5578" s="9" t="s">
        <v>533</v>
      </c>
      <c r="G5578" s="9" t="s">
        <v>6719</v>
      </c>
      <c r="H5578" s="9" t="s">
        <v>90</v>
      </c>
      <c r="I5578" s="9"/>
      <c r="J5578" s="9"/>
      <c r="K5578" s="9"/>
      <c r="L5578" s="9"/>
      <c r="M5578" s="9"/>
      <c r="N5578" s="9"/>
      <c r="O5578" s="9"/>
      <c r="P5578" s="9"/>
      <c r="Q5578" s="9"/>
      <c r="R5578" s="36"/>
    </row>
    <row r="5579" ht="36.75" customHeight="1">
      <c r="A5579" s="9" t="s">
        <v>6720</v>
      </c>
      <c r="B5579" s="9">
        <v>6.0</v>
      </c>
      <c r="C5579" s="9">
        <v>1.0</v>
      </c>
      <c r="D5579" s="10" t="s">
        <v>6721</v>
      </c>
      <c r="E5579" s="9" t="s">
        <v>8</v>
      </c>
      <c r="F5579" s="9" t="s">
        <v>6722</v>
      </c>
      <c r="G5579" s="9" t="s">
        <v>6723</v>
      </c>
      <c r="H5579" s="9" t="s">
        <v>90</v>
      </c>
      <c r="I5579" s="9"/>
      <c r="J5579" s="9"/>
      <c r="K5579" s="9"/>
      <c r="L5579" s="9"/>
      <c r="M5579" s="9"/>
      <c r="N5579" s="9"/>
      <c r="O5579" s="9"/>
      <c r="P5579" s="9"/>
      <c r="Q5579" s="9"/>
      <c r="R5579" s="36"/>
    </row>
    <row r="5580" ht="36.75" customHeight="1">
      <c r="A5580" s="9" t="s">
        <v>6720</v>
      </c>
      <c r="B5580" s="9">
        <v>8.0</v>
      </c>
      <c r="C5580" s="9">
        <v>7.0</v>
      </c>
      <c r="D5580" s="10" t="s">
        <v>6724</v>
      </c>
      <c r="E5580" s="9" t="s">
        <v>22</v>
      </c>
      <c r="F5580" s="9" t="s">
        <v>2665</v>
      </c>
      <c r="G5580" s="9" t="s">
        <v>6723</v>
      </c>
      <c r="H5580" s="9" t="s">
        <v>90</v>
      </c>
      <c r="I5580" s="9"/>
      <c r="J5580" s="9"/>
      <c r="K5580" s="9"/>
      <c r="L5580" s="9"/>
      <c r="M5580" s="9"/>
      <c r="N5580" s="9"/>
      <c r="O5580" s="9"/>
      <c r="P5580" s="9"/>
      <c r="Q5580" s="9"/>
      <c r="R5580" s="36"/>
    </row>
    <row r="5581" ht="36.75" customHeight="1">
      <c r="A5581" s="9" t="s">
        <v>6725</v>
      </c>
      <c r="B5581" s="9">
        <v>8.0</v>
      </c>
      <c r="C5581" s="9">
        <v>15.0</v>
      </c>
      <c r="D5581" s="10" t="s">
        <v>6726</v>
      </c>
      <c r="E5581" s="9" t="s">
        <v>28</v>
      </c>
      <c r="F5581" s="9" t="s">
        <v>533</v>
      </c>
      <c r="G5581" s="9"/>
      <c r="H5581" s="9"/>
      <c r="I5581" s="9" t="s">
        <v>1840</v>
      </c>
      <c r="J5581" s="9"/>
      <c r="K5581" s="9"/>
      <c r="L5581" s="9"/>
      <c r="M5581" s="9"/>
      <c r="N5581" s="9"/>
      <c r="O5581" s="9"/>
      <c r="P5581" s="9"/>
      <c r="Q5581" s="9"/>
      <c r="R5581" s="36"/>
    </row>
    <row r="5582" ht="36.75" customHeight="1">
      <c r="A5582" s="9" t="s">
        <v>6727</v>
      </c>
      <c r="B5582" s="9">
        <v>9.0</v>
      </c>
      <c r="C5582" s="9">
        <v>5.0</v>
      </c>
      <c r="D5582" s="10" t="s">
        <v>6728</v>
      </c>
      <c r="E5582" s="9" t="s">
        <v>63</v>
      </c>
      <c r="F5582" s="9" t="s">
        <v>2657</v>
      </c>
      <c r="G5582" s="9"/>
      <c r="H5582" s="9"/>
      <c r="I5582" s="9" t="s">
        <v>196</v>
      </c>
      <c r="J5582" s="9"/>
      <c r="K5582" s="9"/>
      <c r="L5582" s="9"/>
      <c r="M5582" s="9"/>
      <c r="N5582" s="9"/>
      <c r="O5582" s="9"/>
      <c r="P5582" s="9"/>
      <c r="Q5582" s="9"/>
      <c r="R5582" s="36"/>
    </row>
    <row r="5583" ht="36.75" customHeight="1">
      <c r="A5583" s="9" t="s">
        <v>6729</v>
      </c>
      <c r="B5583" s="9">
        <v>6.0</v>
      </c>
      <c r="C5583" s="9">
        <v>2.0</v>
      </c>
      <c r="D5583" s="10" t="s">
        <v>6730</v>
      </c>
      <c r="E5583" s="9" t="s">
        <v>18</v>
      </c>
      <c r="F5583" s="9" t="s">
        <v>1597</v>
      </c>
      <c r="G5583" s="9" t="s">
        <v>6731</v>
      </c>
      <c r="H5583" s="9" t="s">
        <v>90</v>
      </c>
      <c r="I5583" s="9"/>
      <c r="J5583" s="9"/>
      <c r="K5583" s="9"/>
      <c r="L5583" s="9"/>
      <c r="M5583" s="9"/>
      <c r="N5583" s="9"/>
      <c r="O5583" s="9"/>
      <c r="P5583" s="9"/>
      <c r="Q5583" s="9"/>
      <c r="R5583" s="36"/>
    </row>
    <row r="5584" ht="36.75" customHeight="1">
      <c r="A5584" s="9" t="s">
        <v>6729</v>
      </c>
      <c r="B5584" s="9">
        <v>6.0</v>
      </c>
      <c r="C5584" s="9">
        <v>2.0</v>
      </c>
      <c r="D5584" s="10" t="s">
        <v>6730</v>
      </c>
      <c r="E5584" s="9" t="s">
        <v>23</v>
      </c>
      <c r="F5584" s="9" t="s">
        <v>1597</v>
      </c>
      <c r="G5584" s="9" t="s">
        <v>6731</v>
      </c>
      <c r="H5584" s="9" t="s">
        <v>90</v>
      </c>
      <c r="I5584" s="9"/>
      <c r="J5584" s="9"/>
      <c r="K5584" s="9"/>
      <c r="L5584" s="9"/>
      <c r="M5584" s="9"/>
      <c r="N5584" s="9"/>
      <c r="O5584" s="9"/>
      <c r="P5584" s="9"/>
      <c r="Q5584" s="9"/>
      <c r="R5584" s="36"/>
    </row>
    <row r="5585" ht="36.75" customHeight="1">
      <c r="A5585" s="9" t="s">
        <v>6732</v>
      </c>
      <c r="B5585" s="9">
        <v>8.0</v>
      </c>
      <c r="C5585" s="9">
        <v>1.0</v>
      </c>
      <c r="D5585" s="10" t="s">
        <v>6733</v>
      </c>
      <c r="E5585" s="9" t="s">
        <v>18</v>
      </c>
      <c r="F5585" s="9" t="s">
        <v>1597</v>
      </c>
      <c r="G5585" s="9"/>
      <c r="H5585" s="9"/>
      <c r="I5585" s="9" t="s">
        <v>196</v>
      </c>
      <c r="J5585" s="9"/>
      <c r="K5585" s="9"/>
      <c r="L5585" s="9"/>
      <c r="M5585" s="9"/>
      <c r="N5585" s="9"/>
      <c r="O5585" s="9"/>
      <c r="P5585" s="9"/>
      <c r="Q5585" s="9"/>
      <c r="R5585" s="36"/>
    </row>
    <row r="5586" ht="36.75" customHeight="1">
      <c r="A5586" s="9" t="s">
        <v>6732</v>
      </c>
      <c r="B5586" s="9">
        <v>8.0</v>
      </c>
      <c r="C5586" s="9">
        <v>1.0</v>
      </c>
      <c r="D5586" s="10" t="s">
        <v>6733</v>
      </c>
      <c r="E5586" s="9" t="s">
        <v>23</v>
      </c>
      <c r="F5586" s="9" t="s">
        <v>1597</v>
      </c>
      <c r="G5586" s="9"/>
      <c r="H5586" s="9"/>
      <c r="I5586" s="9" t="s">
        <v>196</v>
      </c>
      <c r="J5586" s="9"/>
      <c r="K5586" s="9"/>
      <c r="L5586" s="9"/>
      <c r="M5586" s="9"/>
      <c r="N5586" s="9"/>
      <c r="O5586" s="9"/>
      <c r="P5586" s="9"/>
      <c r="Q5586" s="9"/>
      <c r="R5586" s="36"/>
    </row>
    <row r="5587" ht="36.75" customHeight="1">
      <c r="A5587" s="9" t="s">
        <v>6734</v>
      </c>
      <c r="B5587" s="9">
        <v>9.0</v>
      </c>
      <c r="C5587" s="9">
        <v>1.0</v>
      </c>
      <c r="D5587" s="10" t="s">
        <v>6735</v>
      </c>
      <c r="E5587" s="9" t="s">
        <v>63</v>
      </c>
      <c r="F5587" s="9" t="s">
        <v>2657</v>
      </c>
      <c r="G5587" s="9" t="s">
        <v>6731</v>
      </c>
      <c r="H5587" s="9" t="s">
        <v>90</v>
      </c>
      <c r="I5587" s="9"/>
      <c r="J5587" s="9"/>
      <c r="K5587" s="9"/>
      <c r="L5587" s="9"/>
      <c r="M5587" s="9"/>
      <c r="N5587" s="9"/>
      <c r="O5587" s="9"/>
      <c r="P5587" s="9"/>
      <c r="Q5587" s="9"/>
      <c r="R5587" s="36"/>
    </row>
    <row r="5588" ht="36.75" customHeight="1">
      <c r="A5588" s="9" t="s">
        <v>6734</v>
      </c>
      <c r="B5588" s="9">
        <v>11.0</v>
      </c>
      <c r="C5588" s="9">
        <v>0.0</v>
      </c>
      <c r="D5588" s="10" t="s">
        <v>6736</v>
      </c>
      <c r="E5588" s="9" t="s">
        <v>63</v>
      </c>
      <c r="F5588" s="9" t="s">
        <v>2657</v>
      </c>
      <c r="G5588" s="9" t="s">
        <v>6731</v>
      </c>
      <c r="H5588" s="9" t="s">
        <v>90</v>
      </c>
      <c r="I5588" s="9"/>
      <c r="J5588" s="9"/>
      <c r="K5588" s="9"/>
      <c r="L5588" s="9"/>
      <c r="M5588" s="9"/>
      <c r="N5588" s="9"/>
      <c r="O5588" s="9"/>
      <c r="P5588" s="9"/>
      <c r="Q5588" s="9"/>
      <c r="R5588" s="36"/>
    </row>
    <row r="5589" ht="36.75" customHeight="1">
      <c r="A5589" s="9" t="s">
        <v>6734</v>
      </c>
      <c r="B5589" s="9">
        <v>12.0</v>
      </c>
      <c r="C5589" s="9">
        <v>0.0</v>
      </c>
      <c r="D5589" s="10" t="s">
        <v>6737</v>
      </c>
      <c r="E5589" s="9" t="s">
        <v>63</v>
      </c>
      <c r="F5589" s="9" t="s">
        <v>2657</v>
      </c>
      <c r="G5589" s="9" t="s">
        <v>6731</v>
      </c>
      <c r="H5589" s="9" t="s">
        <v>90</v>
      </c>
      <c r="I5589" s="9"/>
      <c r="J5589" s="9"/>
      <c r="K5589" s="9"/>
      <c r="L5589" s="9"/>
      <c r="M5589" s="9"/>
      <c r="N5589" s="9"/>
      <c r="O5589" s="9"/>
      <c r="P5589" s="9"/>
      <c r="Q5589" s="9"/>
      <c r="R5589" s="36"/>
    </row>
    <row r="5590" ht="36.75" customHeight="1">
      <c r="A5590" s="9" t="s">
        <v>6734</v>
      </c>
      <c r="B5590" s="9">
        <v>13.0</v>
      </c>
      <c r="C5590" s="9">
        <v>0.0</v>
      </c>
      <c r="D5590" s="10" t="s">
        <v>6738</v>
      </c>
      <c r="E5590" s="9" t="s">
        <v>62</v>
      </c>
      <c r="F5590" s="9" t="s">
        <v>4460</v>
      </c>
      <c r="G5590" s="9" t="s">
        <v>6731</v>
      </c>
      <c r="H5590" s="9" t="s">
        <v>90</v>
      </c>
      <c r="I5590" s="9"/>
      <c r="J5590" s="9"/>
      <c r="K5590" s="9"/>
      <c r="L5590" s="9"/>
      <c r="M5590" s="9"/>
      <c r="N5590" s="9"/>
      <c r="O5590" s="9"/>
      <c r="P5590" s="9"/>
      <c r="Q5590" s="9"/>
      <c r="R5590" s="36"/>
    </row>
    <row r="5591" ht="36.75" customHeight="1">
      <c r="A5591" s="9" t="s">
        <v>6734</v>
      </c>
      <c r="B5591" s="9">
        <v>13.0</v>
      </c>
      <c r="C5591" s="9">
        <v>0.0</v>
      </c>
      <c r="D5591" s="10" t="s">
        <v>6738</v>
      </c>
      <c r="E5591" s="9" t="s">
        <v>63</v>
      </c>
      <c r="F5591" s="9" t="s">
        <v>2657</v>
      </c>
      <c r="G5591" s="9" t="s">
        <v>6731</v>
      </c>
      <c r="H5591" s="9" t="s">
        <v>90</v>
      </c>
      <c r="I5591" s="9"/>
      <c r="J5591" s="9"/>
      <c r="K5591" s="9"/>
      <c r="L5591" s="9"/>
      <c r="M5591" s="9"/>
      <c r="N5591" s="9"/>
      <c r="O5591" s="9"/>
      <c r="P5591" s="9"/>
      <c r="Q5591" s="9"/>
      <c r="R5591" s="36"/>
    </row>
    <row r="5592" ht="36.75" customHeight="1">
      <c r="A5592" s="9" t="s">
        <v>6739</v>
      </c>
      <c r="B5592" s="9">
        <v>5.0</v>
      </c>
      <c r="C5592" s="9">
        <v>0.0</v>
      </c>
      <c r="D5592" s="10" t="s">
        <v>6740</v>
      </c>
      <c r="E5592" s="9" t="s">
        <v>51</v>
      </c>
      <c r="F5592" s="9" t="s">
        <v>2459</v>
      </c>
      <c r="G5592" s="9"/>
      <c r="H5592" s="9"/>
      <c r="I5592" s="9" t="s">
        <v>825</v>
      </c>
      <c r="J5592" s="9"/>
      <c r="K5592" s="9"/>
      <c r="L5592" s="9"/>
      <c r="M5592" s="9"/>
      <c r="N5592" s="9"/>
      <c r="O5592" s="9"/>
      <c r="P5592" s="9"/>
      <c r="Q5592" s="9"/>
      <c r="R5592" s="36"/>
    </row>
    <row r="5593" ht="36.75" customHeight="1">
      <c r="A5593" s="9" t="s">
        <v>6739</v>
      </c>
      <c r="B5593" s="9">
        <v>5.0</v>
      </c>
      <c r="C5593" s="9">
        <v>0.0</v>
      </c>
      <c r="D5593" s="10" t="s">
        <v>6740</v>
      </c>
      <c r="E5593" s="9" t="s">
        <v>52</v>
      </c>
      <c r="F5593" s="9" t="s">
        <v>2459</v>
      </c>
      <c r="G5593" s="9"/>
      <c r="H5593" s="9"/>
      <c r="I5593" s="9" t="s">
        <v>825</v>
      </c>
      <c r="J5593" s="9"/>
      <c r="K5593" s="9"/>
      <c r="L5593" s="9"/>
      <c r="M5593" s="9"/>
      <c r="N5593" s="9"/>
      <c r="O5593" s="9"/>
      <c r="P5593" s="9"/>
      <c r="Q5593" s="9"/>
      <c r="R5593" s="36"/>
    </row>
    <row r="5594" ht="36.75" customHeight="1">
      <c r="A5594" s="9" t="s">
        <v>6741</v>
      </c>
      <c r="B5594" s="9">
        <v>12.0</v>
      </c>
      <c r="C5594" s="9">
        <v>0.0</v>
      </c>
      <c r="D5594" s="10" t="s">
        <v>6742</v>
      </c>
      <c r="E5594" s="9" t="s">
        <v>55</v>
      </c>
      <c r="F5594" s="9" t="s">
        <v>2968</v>
      </c>
      <c r="G5594" s="9"/>
      <c r="H5594" s="9"/>
      <c r="I5594" s="9" t="s">
        <v>721</v>
      </c>
      <c r="J5594" s="9"/>
      <c r="K5594" s="9"/>
      <c r="L5594" s="9"/>
      <c r="M5594" s="9"/>
      <c r="N5594" s="9"/>
      <c r="O5594" s="9"/>
      <c r="P5594" s="9"/>
      <c r="Q5594" s="9"/>
      <c r="R5594" s="36"/>
    </row>
    <row r="5595" ht="36.75" customHeight="1">
      <c r="A5595" s="9" t="s">
        <v>6743</v>
      </c>
      <c r="B5595" s="9">
        <v>13.0</v>
      </c>
      <c r="C5595" s="9">
        <v>1.0</v>
      </c>
      <c r="D5595" s="10" t="s">
        <v>6744</v>
      </c>
      <c r="E5595" s="9" t="s">
        <v>28</v>
      </c>
      <c r="F5595" s="9" t="s">
        <v>533</v>
      </c>
      <c r="G5595" s="9"/>
      <c r="H5595" s="9"/>
      <c r="I5595" s="9" t="s">
        <v>721</v>
      </c>
      <c r="J5595" s="9"/>
      <c r="K5595" s="9"/>
      <c r="L5595" s="9"/>
      <c r="M5595" s="9"/>
      <c r="N5595" s="9"/>
      <c r="O5595" s="9"/>
      <c r="P5595" s="9"/>
      <c r="Q5595" s="9"/>
      <c r="R5595" s="36"/>
    </row>
    <row r="5596" ht="36.75" customHeight="1">
      <c r="A5596" s="9" t="s">
        <v>6743</v>
      </c>
      <c r="B5596" s="9">
        <v>13.0</v>
      </c>
      <c r="C5596" s="9">
        <v>1.0</v>
      </c>
      <c r="D5596" s="10" t="s">
        <v>6744</v>
      </c>
      <c r="E5596" s="9" t="s">
        <v>51</v>
      </c>
      <c r="F5596" s="9" t="s">
        <v>2459</v>
      </c>
      <c r="G5596" s="9"/>
      <c r="H5596" s="9"/>
      <c r="I5596" s="9" t="s">
        <v>721</v>
      </c>
      <c r="J5596" s="9"/>
      <c r="K5596" s="9"/>
      <c r="L5596" s="9"/>
      <c r="M5596" s="9"/>
      <c r="N5596" s="9"/>
      <c r="O5596" s="9"/>
      <c r="P5596" s="9"/>
      <c r="Q5596" s="9"/>
      <c r="R5596" s="36"/>
    </row>
    <row r="5597" ht="36.75" customHeight="1">
      <c r="A5597" s="9" t="s">
        <v>6743</v>
      </c>
      <c r="B5597" s="9">
        <v>13.0</v>
      </c>
      <c r="C5597" s="9">
        <v>1.0</v>
      </c>
      <c r="D5597" s="10" t="s">
        <v>6744</v>
      </c>
      <c r="E5597" s="9" t="s">
        <v>52</v>
      </c>
      <c r="F5597" s="9" t="s">
        <v>2459</v>
      </c>
      <c r="G5597" s="9"/>
      <c r="H5597" s="9"/>
      <c r="I5597" s="9" t="s">
        <v>721</v>
      </c>
      <c r="J5597" s="9"/>
      <c r="K5597" s="9"/>
      <c r="L5597" s="9"/>
      <c r="M5597" s="9"/>
      <c r="N5597" s="9"/>
      <c r="O5597" s="9"/>
      <c r="P5597" s="9"/>
      <c r="Q5597" s="9"/>
      <c r="R5597" s="36"/>
    </row>
    <row r="5598" ht="36.75" customHeight="1">
      <c r="A5598" s="9" t="s">
        <v>6743</v>
      </c>
      <c r="B5598" s="9">
        <v>13.0</v>
      </c>
      <c r="C5598" s="9">
        <v>2.0</v>
      </c>
      <c r="D5598" s="10" t="s">
        <v>6745</v>
      </c>
      <c r="E5598" s="9" t="s">
        <v>63</v>
      </c>
      <c r="F5598" s="9" t="s">
        <v>2657</v>
      </c>
      <c r="G5598" s="9"/>
      <c r="H5598" s="9"/>
      <c r="I5598" s="9" t="s">
        <v>196</v>
      </c>
      <c r="J5598" s="9"/>
      <c r="K5598" s="9"/>
      <c r="L5598" s="9"/>
      <c r="M5598" s="9"/>
      <c r="N5598" s="9"/>
      <c r="O5598" s="9"/>
      <c r="P5598" s="9"/>
      <c r="Q5598" s="9"/>
      <c r="R5598" s="36"/>
    </row>
    <row r="5599" ht="36.75" customHeight="1">
      <c r="A5599" s="9" t="s">
        <v>6746</v>
      </c>
      <c r="B5599" s="9">
        <v>3.0</v>
      </c>
      <c r="C5599" s="9">
        <v>0.0</v>
      </c>
      <c r="D5599" s="10" t="s">
        <v>6747</v>
      </c>
      <c r="E5599" s="9" t="s">
        <v>51</v>
      </c>
      <c r="F5599" s="9" t="s">
        <v>6748</v>
      </c>
      <c r="G5599" s="9"/>
      <c r="H5599" s="9"/>
      <c r="I5599" s="9"/>
      <c r="J5599" s="9"/>
      <c r="K5599" s="9"/>
      <c r="L5599" s="9"/>
      <c r="M5599" s="9"/>
      <c r="N5599" s="9"/>
      <c r="O5599" s="9"/>
      <c r="P5599" s="9"/>
      <c r="Q5599" s="9"/>
      <c r="R5599" s="36"/>
    </row>
    <row r="5600" ht="36.75" customHeight="1">
      <c r="A5600" s="9" t="s">
        <v>6746</v>
      </c>
      <c r="B5600" s="9">
        <v>5.0</v>
      </c>
      <c r="C5600" s="9">
        <v>12.0</v>
      </c>
      <c r="D5600" s="10" t="s">
        <v>6749</v>
      </c>
      <c r="E5600" s="9" t="s">
        <v>51</v>
      </c>
      <c r="F5600" s="9" t="s">
        <v>6750</v>
      </c>
      <c r="G5600" s="9"/>
      <c r="H5600" s="9"/>
      <c r="I5600" s="9"/>
      <c r="J5600" s="9"/>
      <c r="K5600" s="9"/>
      <c r="L5600" s="9"/>
      <c r="M5600" s="9"/>
      <c r="N5600" s="9"/>
      <c r="O5600" s="9"/>
      <c r="P5600" s="9"/>
      <c r="Q5600" s="9"/>
      <c r="R5600" s="36"/>
    </row>
    <row r="5601" ht="36.75" customHeight="1">
      <c r="A5601" s="9" t="s">
        <v>6746</v>
      </c>
      <c r="B5601" s="9">
        <v>5.0</v>
      </c>
      <c r="C5601" s="9">
        <v>12.0</v>
      </c>
      <c r="D5601" s="10" t="s">
        <v>6749</v>
      </c>
      <c r="E5601" s="9" t="s">
        <v>63</v>
      </c>
      <c r="F5601" s="9" t="s">
        <v>2657</v>
      </c>
      <c r="G5601" s="9"/>
      <c r="H5601" s="9"/>
      <c r="I5601" s="9"/>
      <c r="J5601" s="9"/>
      <c r="K5601" s="9"/>
      <c r="L5601" s="9"/>
      <c r="M5601" s="9"/>
      <c r="N5601" s="9"/>
      <c r="O5601" s="9"/>
      <c r="P5601" s="9"/>
      <c r="Q5601" s="9"/>
      <c r="R5601" s="36"/>
    </row>
    <row r="5602" ht="36.75" customHeight="1">
      <c r="A5602" s="9" t="s">
        <v>6746</v>
      </c>
      <c r="B5602" s="9">
        <v>5.0</v>
      </c>
      <c r="C5602" s="9">
        <v>13.0</v>
      </c>
      <c r="D5602" s="10" t="s">
        <v>6751</v>
      </c>
      <c r="E5602" s="9" t="s">
        <v>24</v>
      </c>
      <c r="F5602" s="9" t="s">
        <v>4100</v>
      </c>
      <c r="G5602" s="9"/>
      <c r="H5602" s="9"/>
      <c r="I5602" s="9" t="s">
        <v>196</v>
      </c>
      <c r="J5602" s="9"/>
      <c r="K5602" s="9"/>
      <c r="L5602" s="9"/>
      <c r="M5602" s="9"/>
      <c r="N5602" s="9"/>
      <c r="O5602" s="9"/>
      <c r="P5602" s="9"/>
      <c r="Q5602" s="9"/>
      <c r="R5602" s="36"/>
    </row>
    <row r="5603" ht="36.75" customHeight="1">
      <c r="A5603" s="9" t="s">
        <v>6752</v>
      </c>
      <c r="B5603" s="9">
        <v>6.0</v>
      </c>
      <c r="C5603" s="9">
        <v>11.0</v>
      </c>
      <c r="D5603" s="10" t="s">
        <v>6753</v>
      </c>
      <c r="E5603" s="9" t="s">
        <v>53</v>
      </c>
      <c r="F5603" s="9" t="s">
        <v>2905</v>
      </c>
      <c r="G5603" s="9" t="s">
        <v>6754</v>
      </c>
      <c r="H5603" s="9" t="s">
        <v>90</v>
      </c>
      <c r="I5603" s="9"/>
      <c r="J5603" s="9"/>
      <c r="K5603" s="9"/>
      <c r="L5603" s="9"/>
      <c r="M5603" s="9"/>
      <c r="N5603" s="9"/>
      <c r="O5603" s="9"/>
      <c r="P5603" s="9"/>
      <c r="Q5603" s="9"/>
      <c r="R5603" s="36"/>
    </row>
    <row r="5604" ht="36.75" customHeight="1">
      <c r="A5604" s="9" t="s">
        <v>6755</v>
      </c>
      <c r="B5604" s="9">
        <v>1.0</v>
      </c>
      <c r="C5604" s="9">
        <v>0.0</v>
      </c>
      <c r="D5604" s="10" t="s">
        <v>6756</v>
      </c>
      <c r="E5604" s="9" t="s">
        <v>4</v>
      </c>
      <c r="F5604" s="9" t="s">
        <v>389</v>
      </c>
      <c r="G5604" s="9" t="s">
        <v>6757</v>
      </c>
      <c r="H5604" s="9" t="s">
        <v>90</v>
      </c>
      <c r="I5604" s="9"/>
      <c r="J5604" s="9"/>
      <c r="K5604" s="9"/>
      <c r="L5604" s="9"/>
      <c r="M5604" s="9"/>
      <c r="N5604" s="9"/>
      <c r="O5604" s="9"/>
      <c r="P5604" s="9"/>
      <c r="Q5604" s="9"/>
      <c r="R5604" s="36"/>
    </row>
    <row r="5605" ht="36.75" customHeight="1">
      <c r="A5605" s="9" t="s">
        <v>6755</v>
      </c>
      <c r="B5605" s="9">
        <v>1.0</v>
      </c>
      <c r="C5605" s="9">
        <v>0.0</v>
      </c>
      <c r="D5605" s="10" t="s">
        <v>6756</v>
      </c>
      <c r="E5605" s="9" t="s">
        <v>14</v>
      </c>
      <c r="F5605" s="9" t="s">
        <v>3432</v>
      </c>
      <c r="G5605" s="9" t="s">
        <v>6757</v>
      </c>
      <c r="H5605" s="9" t="s">
        <v>90</v>
      </c>
      <c r="I5605" s="9"/>
      <c r="J5605" s="9"/>
      <c r="K5605" s="9"/>
      <c r="L5605" s="9"/>
      <c r="M5605" s="9"/>
      <c r="N5605" s="9"/>
      <c r="O5605" s="9"/>
      <c r="P5605" s="9"/>
      <c r="Q5605" s="9"/>
      <c r="R5605" s="36"/>
    </row>
    <row r="5606" ht="36.75" customHeight="1">
      <c r="A5606" s="9" t="s">
        <v>6755</v>
      </c>
      <c r="B5606" s="9">
        <v>9.0</v>
      </c>
      <c r="C5606" s="9">
        <v>0.0</v>
      </c>
      <c r="D5606" s="10" t="s">
        <v>6758</v>
      </c>
      <c r="E5606" s="9" t="s">
        <v>4</v>
      </c>
      <c r="F5606" s="9" t="s">
        <v>389</v>
      </c>
      <c r="G5606" s="9"/>
      <c r="H5606" s="9"/>
      <c r="I5606" s="9" t="s">
        <v>196</v>
      </c>
      <c r="J5606" s="9"/>
      <c r="K5606" s="9"/>
      <c r="L5606" s="9"/>
      <c r="M5606" s="9"/>
      <c r="N5606" s="9"/>
      <c r="O5606" s="9"/>
      <c r="P5606" s="9"/>
      <c r="Q5606" s="9"/>
      <c r="R5606" s="36"/>
    </row>
    <row r="5607" ht="36.75" customHeight="1">
      <c r="A5607" s="9" t="s">
        <v>6755</v>
      </c>
      <c r="B5607" s="9">
        <v>9.0</v>
      </c>
      <c r="C5607" s="9">
        <v>1.0</v>
      </c>
      <c r="D5607" s="10" t="s">
        <v>6759</v>
      </c>
      <c r="E5607" s="9" t="s">
        <v>4</v>
      </c>
      <c r="F5607" s="9" t="s">
        <v>389</v>
      </c>
      <c r="G5607" s="9"/>
      <c r="H5607" s="9"/>
      <c r="I5607" s="9" t="s">
        <v>196</v>
      </c>
      <c r="J5607" s="9"/>
      <c r="K5607" s="9"/>
      <c r="L5607" s="9"/>
      <c r="M5607" s="9"/>
      <c r="N5607" s="9"/>
      <c r="O5607" s="9"/>
      <c r="P5607" s="9"/>
      <c r="Q5607" s="9"/>
      <c r="R5607" s="36"/>
    </row>
    <row r="5608" ht="36.75" customHeight="1">
      <c r="A5608" s="9" t="s">
        <v>6760</v>
      </c>
      <c r="B5608" s="9">
        <v>4.0</v>
      </c>
      <c r="C5608" s="9">
        <v>32.0</v>
      </c>
      <c r="D5608" s="10" t="s">
        <v>6761</v>
      </c>
      <c r="E5608" s="9" t="s">
        <v>51</v>
      </c>
      <c r="F5608" s="9" t="s">
        <v>2459</v>
      </c>
      <c r="G5608" s="9"/>
      <c r="H5608" s="9"/>
      <c r="I5608" s="9" t="s">
        <v>6762</v>
      </c>
      <c r="J5608" s="9"/>
      <c r="K5608" s="9"/>
      <c r="L5608" s="9"/>
      <c r="M5608" s="9"/>
      <c r="N5608" s="9"/>
      <c r="O5608" s="9"/>
      <c r="P5608" s="9"/>
      <c r="Q5608" s="9"/>
      <c r="R5608" s="36"/>
    </row>
    <row r="5609" ht="36.75" customHeight="1">
      <c r="A5609" s="9" t="s">
        <v>6760</v>
      </c>
      <c r="B5609" s="9">
        <v>4.0</v>
      </c>
      <c r="C5609" s="9">
        <v>32.0</v>
      </c>
      <c r="D5609" s="10" t="s">
        <v>6761</v>
      </c>
      <c r="E5609" s="9" t="s">
        <v>52</v>
      </c>
      <c r="F5609" s="9" t="s">
        <v>2459</v>
      </c>
      <c r="G5609" s="9"/>
      <c r="H5609" s="9"/>
      <c r="I5609" s="9" t="s">
        <v>6762</v>
      </c>
      <c r="J5609" s="9"/>
      <c r="K5609" s="9"/>
      <c r="L5609" s="9"/>
      <c r="M5609" s="9"/>
      <c r="N5609" s="9"/>
      <c r="O5609" s="9"/>
      <c r="P5609" s="9"/>
      <c r="Q5609" s="9"/>
      <c r="R5609" s="36"/>
    </row>
    <row r="5610" ht="36.75" customHeight="1">
      <c r="A5610" s="9" t="s">
        <v>6763</v>
      </c>
      <c r="B5610" s="9">
        <v>2.0</v>
      </c>
      <c r="C5610" s="9">
        <v>3.0</v>
      </c>
      <c r="D5610" s="10" t="s">
        <v>6764</v>
      </c>
      <c r="E5610" s="9" t="s">
        <v>4</v>
      </c>
      <c r="F5610" s="9" t="s">
        <v>1855</v>
      </c>
      <c r="G5610" s="9"/>
      <c r="H5610" s="9"/>
      <c r="I5610" s="9" t="s">
        <v>196</v>
      </c>
      <c r="J5610" s="9"/>
      <c r="K5610" s="9"/>
      <c r="L5610" s="9"/>
      <c r="M5610" s="9"/>
      <c r="N5610" s="9"/>
      <c r="O5610" s="9"/>
      <c r="P5610" s="9"/>
      <c r="Q5610" s="9"/>
      <c r="R5610" s="36"/>
    </row>
    <row r="5611" ht="36.75" customHeight="1">
      <c r="A5611" s="9" t="s">
        <v>6765</v>
      </c>
      <c r="B5611" s="9">
        <v>14.0</v>
      </c>
      <c r="C5611" s="9">
        <v>6.0</v>
      </c>
      <c r="D5611" s="10" t="s">
        <v>6766</v>
      </c>
      <c r="E5611" s="9" t="s">
        <v>63</v>
      </c>
      <c r="F5611" s="9" t="s">
        <v>6767</v>
      </c>
      <c r="G5611" s="9"/>
      <c r="H5611" s="9"/>
      <c r="I5611" s="9"/>
      <c r="J5611" s="9"/>
      <c r="K5611" s="9"/>
      <c r="L5611" s="9"/>
      <c r="M5611" s="9"/>
      <c r="N5611" s="9"/>
      <c r="O5611" s="9"/>
      <c r="P5611" s="9"/>
      <c r="Q5611" s="9"/>
      <c r="R5611" s="36"/>
    </row>
    <row r="5612" ht="36.75" customHeight="1">
      <c r="A5612" s="9" t="s">
        <v>6768</v>
      </c>
      <c r="B5612" s="9">
        <v>14.0</v>
      </c>
      <c r="C5612" s="9">
        <v>6.0</v>
      </c>
      <c r="D5612" s="10" t="s">
        <v>6766</v>
      </c>
      <c r="E5612" s="9" t="s">
        <v>63</v>
      </c>
      <c r="F5612" s="9" t="s">
        <v>6767</v>
      </c>
      <c r="G5612" s="9"/>
      <c r="H5612" s="9"/>
      <c r="I5612" s="9"/>
      <c r="J5612" s="9"/>
      <c r="K5612" s="9"/>
      <c r="L5612" s="9"/>
      <c r="M5612" s="9"/>
      <c r="N5612" s="9"/>
      <c r="O5612" s="9"/>
      <c r="P5612" s="9"/>
      <c r="Q5612" s="9"/>
      <c r="R5612" s="36"/>
    </row>
    <row r="5613" ht="36.75" customHeight="1">
      <c r="A5613" s="9" t="s">
        <v>6769</v>
      </c>
      <c r="B5613" s="9">
        <v>13.0</v>
      </c>
      <c r="C5613" s="9">
        <v>0.0</v>
      </c>
      <c r="D5613" s="10" t="s">
        <v>6770</v>
      </c>
      <c r="E5613" s="9" t="s">
        <v>39</v>
      </c>
      <c r="F5613" s="9" t="s">
        <v>4143</v>
      </c>
      <c r="G5613" s="9" t="s">
        <v>6771</v>
      </c>
      <c r="H5613" s="9" t="s">
        <v>90</v>
      </c>
      <c r="I5613" s="9"/>
      <c r="J5613" s="9"/>
      <c r="K5613" s="9"/>
      <c r="L5613" s="9"/>
      <c r="M5613" s="9"/>
      <c r="N5613" s="9"/>
      <c r="O5613" s="9"/>
      <c r="P5613" s="9"/>
      <c r="Q5613" s="9"/>
      <c r="R5613" s="36"/>
    </row>
    <row r="5614" ht="36.75" customHeight="1">
      <c r="A5614" s="9" t="s">
        <v>6772</v>
      </c>
      <c r="B5614" s="9">
        <v>12.0</v>
      </c>
      <c r="C5614" s="9">
        <v>4.0</v>
      </c>
      <c r="D5614" s="10" t="s">
        <v>6773</v>
      </c>
      <c r="E5614" s="9" t="s">
        <v>60</v>
      </c>
      <c r="F5614" s="9" t="s">
        <v>1915</v>
      </c>
      <c r="G5614" s="9"/>
      <c r="H5614" s="9"/>
      <c r="I5614" s="9" t="s">
        <v>196</v>
      </c>
      <c r="J5614" s="9"/>
      <c r="K5614" s="9"/>
      <c r="L5614" s="9"/>
      <c r="M5614" s="9"/>
      <c r="N5614" s="9"/>
      <c r="O5614" s="9"/>
      <c r="P5614" s="9"/>
      <c r="Q5614" s="9"/>
      <c r="R5614" s="36"/>
    </row>
    <row r="5615" ht="36.75" customHeight="1">
      <c r="A5615" s="9" t="s">
        <v>6774</v>
      </c>
      <c r="B5615" s="9">
        <v>2.0</v>
      </c>
      <c r="C5615" s="9">
        <v>13.0</v>
      </c>
      <c r="D5615" s="10" t="s">
        <v>6775</v>
      </c>
      <c r="E5615" s="9" t="s">
        <v>60</v>
      </c>
      <c r="F5615" s="9" t="s">
        <v>1174</v>
      </c>
      <c r="G5615" s="9"/>
      <c r="H5615" s="9"/>
      <c r="I5615" s="9"/>
      <c r="J5615" s="9"/>
      <c r="K5615" s="9"/>
      <c r="L5615" s="9"/>
      <c r="M5615" s="9"/>
      <c r="N5615" s="9"/>
      <c r="O5615" s="9"/>
      <c r="P5615" s="9"/>
      <c r="Q5615" s="9"/>
      <c r="R5615" s="36"/>
    </row>
    <row r="5616" ht="36.75" customHeight="1">
      <c r="A5616" s="9" t="s">
        <v>6774</v>
      </c>
      <c r="B5616" s="9">
        <v>2.0</v>
      </c>
      <c r="C5616" s="9">
        <v>14.0</v>
      </c>
      <c r="D5616" s="10" t="s">
        <v>6776</v>
      </c>
      <c r="E5616" s="9" t="s">
        <v>47</v>
      </c>
      <c r="F5616" s="9" t="s">
        <v>3744</v>
      </c>
      <c r="G5616" s="9"/>
      <c r="H5616" s="9"/>
      <c r="I5616" s="9"/>
      <c r="J5616" s="9"/>
      <c r="K5616" s="9"/>
      <c r="L5616" s="9"/>
      <c r="M5616" s="9"/>
      <c r="N5616" s="9"/>
      <c r="O5616" s="9"/>
      <c r="P5616" s="9"/>
      <c r="Q5616" s="9"/>
      <c r="R5616" s="36"/>
    </row>
    <row r="5617" ht="36.75" customHeight="1">
      <c r="A5617" s="9" t="s">
        <v>6774</v>
      </c>
      <c r="B5617" s="9">
        <v>2.0</v>
      </c>
      <c r="C5617" s="9">
        <v>14.0</v>
      </c>
      <c r="D5617" s="10" t="s">
        <v>6776</v>
      </c>
      <c r="E5617" s="9" t="s">
        <v>53</v>
      </c>
      <c r="F5617" s="9" t="s">
        <v>1309</v>
      </c>
      <c r="G5617" s="9"/>
      <c r="H5617" s="9"/>
      <c r="I5617" s="9"/>
      <c r="J5617" s="9"/>
      <c r="K5617" s="9"/>
      <c r="L5617" s="9"/>
      <c r="M5617" s="9"/>
      <c r="N5617" s="9"/>
      <c r="O5617" s="9"/>
      <c r="P5617" s="9"/>
      <c r="Q5617" s="9"/>
      <c r="R5617" s="36"/>
    </row>
    <row r="5618" ht="36.75" customHeight="1">
      <c r="A5618" s="9" t="s">
        <v>6774</v>
      </c>
      <c r="B5618" s="9">
        <v>2.0</v>
      </c>
      <c r="C5618" s="9">
        <v>16.0</v>
      </c>
      <c r="D5618" s="10" t="s">
        <v>6777</v>
      </c>
      <c r="E5618" s="9" t="s">
        <v>37</v>
      </c>
      <c r="F5618" s="9" t="s">
        <v>318</v>
      </c>
      <c r="G5618" s="9"/>
      <c r="H5618" s="9"/>
      <c r="I5618" s="9" t="s">
        <v>6778</v>
      </c>
      <c r="J5618" s="9"/>
      <c r="K5618" s="9"/>
      <c r="L5618" s="9"/>
      <c r="M5618" s="9"/>
      <c r="N5618" s="9"/>
      <c r="O5618" s="9"/>
      <c r="P5618" s="9"/>
      <c r="Q5618" s="9"/>
      <c r="R5618" s="36"/>
    </row>
    <row r="5619" ht="36.75" customHeight="1">
      <c r="A5619" s="9" t="s">
        <v>6774</v>
      </c>
      <c r="B5619" s="9">
        <v>2.0</v>
      </c>
      <c r="C5619" s="9">
        <v>16.0</v>
      </c>
      <c r="D5619" s="10" t="s">
        <v>6777</v>
      </c>
      <c r="E5619" s="9" t="s">
        <v>47</v>
      </c>
      <c r="F5619" s="9" t="s">
        <v>3887</v>
      </c>
      <c r="G5619" s="9"/>
      <c r="H5619" s="9"/>
      <c r="I5619" s="9" t="s">
        <v>6778</v>
      </c>
      <c r="J5619" s="9"/>
      <c r="K5619" s="9"/>
      <c r="L5619" s="9"/>
      <c r="M5619" s="9"/>
      <c r="N5619" s="9"/>
      <c r="O5619" s="9"/>
      <c r="P5619" s="9"/>
      <c r="Q5619" s="9"/>
      <c r="R5619" s="36"/>
    </row>
    <row r="5620" ht="36.75" customHeight="1">
      <c r="A5620" s="9" t="s">
        <v>6774</v>
      </c>
      <c r="B5620" s="9">
        <v>2.0</v>
      </c>
      <c r="C5620" s="9">
        <v>16.0</v>
      </c>
      <c r="D5620" s="10" t="s">
        <v>6777</v>
      </c>
      <c r="E5620" s="9" t="s">
        <v>48</v>
      </c>
      <c r="F5620" s="9" t="s">
        <v>812</v>
      </c>
      <c r="G5620" s="9"/>
      <c r="H5620" s="9"/>
      <c r="I5620" s="9" t="s">
        <v>6778</v>
      </c>
      <c r="J5620" s="9"/>
      <c r="K5620" s="9"/>
      <c r="L5620" s="9"/>
      <c r="M5620" s="9"/>
      <c r="N5620" s="9"/>
      <c r="O5620" s="9"/>
      <c r="P5620" s="9"/>
      <c r="Q5620" s="9"/>
      <c r="R5620" s="36"/>
    </row>
    <row r="5621" ht="36.75" customHeight="1">
      <c r="A5621" s="9" t="s">
        <v>6774</v>
      </c>
      <c r="B5621" s="9">
        <v>2.0</v>
      </c>
      <c r="C5621" s="9">
        <v>24.0</v>
      </c>
      <c r="D5621" s="10" t="s">
        <v>6779</v>
      </c>
      <c r="E5621" s="9" t="s">
        <v>37</v>
      </c>
      <c r="F5621" s="9" t="s">
        <v>6780</v>
      </c>
      <c r="G5621" s="9"/>
      <c r="H5621" s="9"/>
      <c r="I5621" s="9" t="s">
        <v>3959</v>
      </c>
      <c r="J5621" s="9"/>
      <c r="K5621" s="9"/>
      <c r="L5621" s="9"/>
      <c r="M5621" s="9"/>
      <c r="N5621" s="9"/>
      <c r="O5621" s="9"/>
      <c r="P5621" s="9"/>
      <c r="Q5621" s="9"/>
      <c r="R5621" s="36"/>
    </row>
    <row r="5622" ht="36.75" customHeight="1">
      <c r="A5622" s="9" t="s">
        <v>6774</v>
      </c>
      <c r="B5622" s="9">
        <v>2.0</v>
      </c>
      <c r="C5622" s="9">
        <v>27.0</v>
      </c>
      <c r="D5622" s="10" t="s">
        <v>6781</v>
      </c>
      <c r="E5622" s="9" t="s">
        <v>10</v>
      </c>
      <c r="F5622" s="9" t="s">
        <v>1945</v>
      </c>
      <c r="G5622" s="9"/>
      <c r="H5622" s="9"/>
      <c r="I5622" s="9"/>
      <c r="J5622" s="9"/>
      <c r="K5622" s="9"/>
      <c r="L5622" s="9"/>
      <c r="M5622" s="9"/>
      <c r="N5622" s="9"/>
      <c r="O5622" s="9"/>
      <c r="P5622" s="9"/>
      <c r="Q5622" s="9"/>
      <c r="R5622" s="36"/>
    </row>
    <row r="5623" ht="36.75" customHeight="1">
      <c r="A5623" s="9" t="s">
        <v>6774</v>
      </c>
      <c r="B5623" s="9">
        <v>2.0</v>
      </c>
      <c r="C5623" s="9">
        <v>31.0</v>
      </c>
      <c r="D5623" s="10" t="s">
        <v>6782</v>
      </c>
      <c r="E5623" s="9" t="s">
        <v>4</v>
      </c>
      <c r="F5623" s="9" t="s">
        <v>2553</v>
      </c>
      <c r="G5623" s="9"/>
      <c r="H5623" s="9"/>
      <c r="I5623" s="9" t="s">
        <v>6783</v>
      </c>
      <c r="J5623" s="9"/>
      <c r="K5623" s="9"/>
      <c r="L5623" s="9"/>
      <c r="M5623" s="9"/>
      <c r="N5623" s="9"/>
      <c r="O5623" s="9"/>
      <c r="P5623" s="9"/>
      <c r="Q5623" s="9"/>
      <c r="R5623" s="36"/>
    </row>
    <row r="5624" ht="36.75" customHeight="1">
      <c r="A5624" s="9" t="s">
        <v>6774</v>
      </c>
      <c r="B5624" s="9">
        <v>2.0</v>
      </c>
      <c r="C5624" s="9">
        <v>31.0</v>
      </c>
      <c r="D5624" s="10" t="s">
        <v>6782</v>
      </c>
      <c r="E5624" s="9" t="s">
        <v>37</v>
      </c>
      <c r="F5624" s="9" t="s">
        <v>6784</v>
      </c>
      <c r="G5624" s="9"/>
      <c r="H5624" s="9"/>
      <c r="I5624" s="9" t="s">
        <v>6783</v>
      </c>
      <c r="J5624" s="9"/>
      <c r="K5624" s="9"/>
      <c r="L5624" s="9"/>
      <c r="M5624" s="9"/>
      <c r="N5624" s="9"/>
      <c r="O5624" s="9"/>
      <c r="P5624" s="9"/>
      <c r="Q5624" s="9"/>
      <c r="R5624" s="36"/>
    </row>
    <row r="5625" ht="36.75" customHeight="1">
      <c r="A5625" s="9" t="s">
        <v>6774</v>
      </c>
      <c r="B5625" s="9">
        <v>2.0</v>
      </c>
      <c r="C5625" s="9">
        <v>31.0</v>
      </c>
      <c r="D5625" s="10" t="s">
        <v>6782</v>
      </c>
      <c r="E5625" s="9" t="s">
        <v>47</v>
      </c>
      <c r="F5625" s="9" t="s">
        <v>3887</v>
      </c>
      <c r="G5625" s="9"/>
      <c r="H5625" s="9"/>
      <c r="I5625" s="9" t="s">
        <v>6783</v>
      </c>
      <c r="J5625" s="9"/>
      <c r="K5625" s="9"/>
      <c r="L5625" s="9"/>
      <c r="M5625" s="9"/>
      <c r="N5625" s="9"/>
      <c r="O5625" s="9"/>
      <c r="P5625" s="9"/>
      <c r="Q5625" s="9"/>
      <c r="R5625" s="36"/>
    </row>
    <row r="5626" ht="36.75" customHeight="1">
      <c r="A5626" s="9" t="s">
        <v>6774</v>
      </c>
      <c r="B5626" s="9">
        <v>2.0</v>
      </c>
      <c r="C5626" s="9">
        <v>31.0</v>
      </c>
      <c r="D5626" s="10" t="s">
        <v>6782</v>
      </c>
      <c r="E5626" s="9" t="s">
        <v>48</v>
      </c>
      <c r="F5626" s="9" t="s">
        <v>812</v>
      </c>
      <c r="G5626" s="9"/>
      <c r="H5626" s="9"/>
      <c r="I5626" s="9" t="s">
        <v>6783</v>
      </c>
      <c r="J5626" s="9"/>
      <c r="K5626" s="9"/>
      <c r="L5626" s="9"/>
      <c r="M5626" s="9"/>
      <c r="N5626" s="9"/>
      <c r="O5626" s="9"/>
      <c r="P5626" s="9"/>
      <c r="Q5626" s="9"/>
      <c r="R5626" s="36"/>
    </row>
    <row r="5627" ht="36.75" customHeight="1">
      <c r="A5627" s="9" t="s">
        <v>6774</v>
      </c>
      <c r="B5627" s="9">
        <v>2.0</v>
      </c>
      <c r="C5627" s="9">
        <v>31.0</v>
      </c>
      <c r="D5627" s="10" t="s">
        <v>6782</v>
      </c>
      <c r="E5627" s="9" t="s">
        <v>60</v>
      </c>
      <c r="F5627" s="9" t="s">
        <v>1174</v>
      </c>
      <c r="G5627" s="9"/>
      <c r="H5627" s="9"/>
      <c r="I5627" s="9" t="s">
        <v>6783</v>
      </c>
      <c r="J5627" s="9"/>
      <c r="K5627" s="9"/>
      <c r="L5627" s="9"/>
      <c r="M5627" s="9"/>
      <c r="N5627" s="9"/>
      <c r="O5627" s="9"/>
      <c r="P5627" s="9"/>
      <c r="Q5627" s="9"/>
      <c r="R5627" s="36"/>
    </row>
    <row r="5628" ht="36.75" customHeight="1">
      <c r="A5628" s="9" t="s">
        <v>6785</v>
      </c>
      <c r="B5628" s="9">
        <v>2.0</v>
      </c>
      <c r="C5628" s="9">
        <v>13.0</v>
      </c>
      <c r="D5628" s="10" t="s">
        <v>6775</v>
      </c>
      <c r="E5628" s="9" t="s">
        <v>60</v>
      </c>
      <c r="F5628" s="9" t="s">
        <v>1174</v>
      </c>
      <c r="G5628" s="9"/>
      <c r="H5628" s="9"/>
      <c r="I5628" s="9"/>
      <c r="J5628" s="9"/>
      <c r="K5628" s="9"/>
      <c r="L5628" s="9"/>
      <c r="M5628" s="9"/>
      <c r="N5628" s="9"/>
      <c r="O5628" s="9"/>
      <c r="P5628" s="9"/>
      <c r="Q5628" s="9"/>
      <c r="R5628" s="36"/>
    </row>
    <row r="5629" ht="36.75" customHeight="1">
      <c r="A5629" s="9" t="s">
        <v>6785</v>
      </c>
      <c r="B5629" s="9">
        <v>2.0</v>
      </c>
      <c r="C5629" s="9">
        <v>14.0</v>
      </c>
      <c r="D5629" s="10" t="s">
        <v>6776</v>
      </c>
      <c r="E5629" s="9" t="s">
        <v>47</v>
      </c>
      <c r="F5629" s="9" t="s">
        <v>3744</v>
      </c>
      <c r="G5629" s="9"/>
      <c r="H5629" s="9"/>
      <c r="I5629" s="9"/>
      <c r="J5629" s="9"/>
      <c r="K5629" s="9"/>
      <c r="L5629" s="9"/>
      <c r="M5629" s="9"/>
      <c r="N5629" s="9"/>
      <c r="O5629" s="9"/>
      <c r="P5629" s="9"/>
      <c r="Q5629" s="9"/>
      <c r="R5629" s="36"/>
    </row>
    <row r="5630" ht="36.75" customHeight="1">
      <c r="A5630" s="9" t="s">
        <v>6785</v>
      </c>
      <c r="B5630" s="9">
        <v>2.0</v>
      </c>
      <c r="C5630" s="9">
        <v>14.0</v>
      </c>
      <c r="D5630" s="10" t="s">
        <v>6776</v>
      </c>
      <c r="E5630" s="9" t="s">
        <v>53</v>
      </c>
      <c r="F5630" s="9" t="s">
        <v>1309</v>
      </c>
      <c r="G5630" s="9"/>
      <c r="H5630" s="9"/>
      <c r="I5630" s="9"/>
      <c r="J5630" s="9"/>
      <c r="K5630" s="9"/>
      <c r="L5630" s="9"/>
      <c r="M5630" s="9"/>
      <c r="N5630" s="9"/>
      <c r="O5630" s="9"/>
      <c r="P5630" s="9"/>
      <c r="Q5630" s="9"/>
      <c r="R5630" s="36"/>
    </row>
    <row r="5631" ht="36.75" customHeight="1">
      <c r="A5631" s="9" t="s">
        <v>6785</v>
      </c>
      <c r="B5631" s="9">
        <v>2.0</v>
      </c>
      <c r="C5631" s="9">
        <v>16.0</v>
      </c>
      <c r="D5631" s="10" t="s">
        <v>6777</v>
      </c>
      <c r="E5631" s="9" t="s">
        <v>37</v>
      </c>
      <c r="F5631" s="9" t="s">
        <v>318</v>
      </c>
      <c r="G5631" s="9"/>
      <c r="H5631" s="9"/>
      <c r="I5631" s="9" t="s">
        <v>6778</v>
      </c>
      <c r="J5631" s="9"/>
      <c r="K5631" s="9"/>
      <c r="L5631" s="9"/>
      <c r="M5631" s="9"/>
      <c r="N5631" s="9"/>
      <c r="O5631" s="9"/>
      <c r="P5631" s="9"/>
      <c r="Q5631" s="9"/>
      <c r="R5631" s="36"/>
    </row>
    <row r="5632" ht="36.75" customHeight="1">
      <c r="A5632" s="9" t="s">
        <v>6785</v>
      </c>
      <c r="B5632" s="9">
        <v>2.0</v>
      </c>
      <c r="C5632" s="9">
        <v>16.0</v>
      </c>
      <c r="D5632" s="10" t="s">
        <v>6777</v>
      </c>
      <c r="E5632" s="9" t="s">
        <v>47</v>
      </c>
      <c r="F5632" s="9" t="s">
        <v>3887</v>
      </c>
      <c r="G5632" s="9"/>
      <c r="H5632" s="9"/>
      <c r="I5632" s="9" t="s">
        <v>6778</v>
      </c>
      <c r="J5632" s="9"/>
      <c r="K5632" s="9"/>
      <c r="L5632" s="9"/>
      <c r="M5632" s="9"/>
      <c r="N5632" s="9"/>
      <c r="O5632" s="9"/>
      <c r="P5632" s="9"/>
      <c r="Q5632" s="9"/>
      <c r="R5632" s="36"/>
    </row>
    <row r="5633" ht="36.75" customHeight="1">
      <c r="A5633" s="9" t="s">
        <v>6785</v>
      </c>
      <c r="B5633" s="9">
        <v>2.0</v>
      </c>
      <c r="C5633" s="9">
        <v>16.0</v>
      </c>
      <c r="D5633" s="10" t="s">
        <v>6777</v>
      </c>
      <c r="E5633" s="9" t="s">
        <v>48</v>
      </c>
      <c r="F5633" s="9" t="s">
        <v>812</v>
      </c>
      <c r="G5633" s="9"/>
      <c r="H5633" s="9"/>
      <c r="I5633" s="9" t="s">
        <v>6778</v>
      </c>
      <c r="J5633" s="9"/>
      <c r="K5633" s="9"/>
      <c r="L5633" s="9"/>
      <c r="M5633" s="9"/>
      <c r="N5633" s="9"/>
      <c r="O5633" s="9"/>
      <c r="P5633" s="9"/>
      <c r="Q5633" s="9"/>
      <c r="R5633" s="36"/>
    </row>
    <row r="5634" ht="36.75" customHeight="1">
      <c r="A5634" s="9" t="s">
        <v>6785</v>
      </c>
      <c r="B5634" s="9">
        <v>2.0</v>
      </c>
      <c r="C5634" s="9">
        <v>24.0</v>
      </c>
      <c r="D5634" s="10" t="s">
        <v>6779</v>
      </c>
      <c r="E5634" s="9" t="s">
        <v>37</v>
      </c>
      <c r="F5634" s="9" t="s">
        <v>6780</v>
      </c>
      <c r="G5634" s="9"/>
      <c r="H5634" s="9"/>
      <c r="I5634" s="9" t="s">
        <v>3959</v>
      </c>
      <c r="J5634" s="9"/>
      <c r="K5634" s="9"/>
      <c r="L5634" s="9"/>
      <c r="M5634" s="9"/>
      <c r="N5634" s="9"/>
      <c r="O5634" s="9"/>
      <c r="P5634" s="9"/>
      <c r="Q5634" s="9"/>
      <c r="R5634" s="36"/>
    </row>
    <row r="5635" ht="36.75" customHeight="1">
      <c r="A5635" s="9" t="s">
        <v>6785</v>
      </c>
      <c r="B5635" s="9">
        <v>2.0</v>
      </c>
      <c r="C5635" s="9">
        <v>27.0</v>
      </c>
      <c r="D5635" s="10" t="s">
        <v>6781</v>
      </c>
      <c r="E5635" s="9" t="s">
        <v>10</v>
      </c>
      <c r="F5635" s="9" t="s">
        <v>1945</v>
      </c>
      <c r="G5635" s="9"/>
      <c r="H5635" s="9"/>
      <c r="I5635" s="9"/>
      <c r="J5635" s="9"/>
      <c r="K5635" s="9"/>
      <c r="L5635" s="9"/>
      <c r="M5635" s="9"/>
      <c r="N5635" s="9"/>
      <c r="O5635" s="9"/>
      <c r="P5635" s="9"/>
      <c r="Q5635" s="9"/>
      <c r="R5635" s="36"/>
    </row>
    <row r="5636" ht="36.75" customHeight="1">
      <c r="A5636" s="9" t="s">
        <v>6785</v>
      </c>
      <c r="B5636" s="9">
        <v>2.0</v>
      </c>
      <c r="C5636" s="9">
        <v>31.0</v>
      </c>
      <c r="D5636" s="10" t="s">
        <v>6782</v>
      </c>
      <c r="E5636" s="9" t="s">
        <v>4</v>
      </c>
      <c r="F5636" s="9" t="s">
        <v>2553</v>
      </c>
      <c r="G5636" s="9"/>
      <c r="H5636" s="9"/>
      <c r="I5636" s="9" t="s">
        <v>6783</v>
      </c>
      <c r="J5636" s="9"/>
      <c r="K5636" s="9"/>
      <c r="L5636" s="9"/>
      <c r="M5636" s="9"/>
      <c r="N5636" s="9"/>
      <c r="O5636" s="9"/>
      <c r="P5636" s="9"/>
      <c r="Q5636" s="9"/>
      <c r="R5636" s="36"/>
    </row>
    <row r="5637" ht="36.75" customHeight="1">
      <c r="A5637" s="9" t="s">
        <v>6785</v>
      </c>
      <c r="B5637" s="9">
        <v>2.0</v>
      </c>
      <c r="C5637" s="9">
        <v>31.0</v>
      </c>
      <c r="D5637" s="10" t="s">
        <v>6782</v>
      </c>
      <c r="E5637" s="9" t="s">
        <v>37</v>
      </c>
      <c r="F5637" s="9" t="s">
        <v>6784</v>
      </c>
      <c r="G5637" s="9"/>
      <c r="H5637" s="9"/>
      <c r="I5637" s="9" t="s">
        <v>6783</v>
      </c>
      <c r="J5637" s="9"/>
      <c r="K5637" s="9"/>
      <c r="L5637" s="9"/>
      <c r="M5637" s="9"/>
      <c r="N5637" s="9"/>
      <c r="O5637" s="9"/>
      <c r="P5637" s="9"/>
      <c r="Q5637" s="9"/>
      <c r="R5637" s="36"/>
    </row>
    <row r="5638" ht="36.75" customHeight="1">
      <c r="A5638" s="9" t="s">
        <v>6785</v>
      </c>
      <c r="B5638" s="9">
        <v>2.0</v>
      </c>
      <c r="C5638" s="9">
        <v>31.0</v>
      </c>
      <c r="D5638" s="10" t="s">
        <v>6782</v>
      </c>
      <c r="E5638" s="9" t="s">
        <v>47</v>
      </c>
      <c r="F5638" s="9" t="s">
        <v>3887</v>
      </c>
      <c r="G5638" s="9"/>
      <c r="H5638" s="9"/>
      <c r="I5638" s="9" t="s">
        <v>6783</v>
      </c>
      <c r="J5638" s="9"/>
      <c r="K5638" s="9"/>
      <c r="L5638" s="9"/>
      <c r="M5638" s="9"/>
      <c r="N5638" s="9"/>
      <c r="O5638" s="9"/>
      <c r="P5638" s="9"/>
      <c r="Q5638" s="9"/>
      <c r="R5638" s="36"/>
    </row>
    <row r="5639" ht="36.75" customHeight="1">
      <c r="A5639" s="9" t="s">
        <v>6785</v>
      </c>
      <c r="B5639" s="9">
        <v>2.0</v>
      </c>
      <c r="C5639" s="9">
        <v>31.0</v>
      </c>
      <c r="D5639" s="10" t="s">
        <v>6782</v>
      </c>
      <c r="E5639" s="9" t="s">
        <v>48</v>
      </c>
      <c r="F5639" s="9" t="s">
        <v>812</v>
      </c>
      <c r="G5639" s="9"/>
      <c r="H5639" s="9"/>
      <c r="I5639" s="9" t="s">
        <v>6783</v>
      </c>
      <c r="J5639" s="9"/>
      <c r="K5639" s="9"/>
      <c r="L5639" s="9"/>
      <c r="M5639" s="9"/>
      <c r="N5639" s="9"/>
      <c r="O5639" s="9"/>
      <c r="P5639" s="9"/>
      <c r="Q5639" s="9"/>
      <c r="R5639" s="36"/>
    </row>
    <row r="5640" ht="36.75" customHeight="1">
      <c r="A5640" s="9" t="s">
        <v>6785</v>
      </c>
      <c r="B5640" s="9">
        <v>2.0</v>
      </c>
      <c r="C5640" s="9">
        <v>31.0</v>
      </c>
      <c r="D5640" s="10" t="s">
        <v>6782</v>
      </c>
      <c r="E5640" s="9" t="s">
        <v>60</v>
      </c>
      <c r="F5640" s="9" t="s">
        <v>1174</v>
      </c>
      <c r="G5640" s="9"/>
      <c r="H5640" s="9"/>
      <c r="I5640" s="9" t="s">
        <v>6783</v>
      </c>
      <c r="J5640" s="9"/>
      <c r="K5640" s="9"/>
      <c r="L5640" s="9"/>
      <c r="M5640" s="9"/>
      <c r="N5640" s="9"/>
      <c r="O5640" s="9"/>
      <c r="P5640" s="9"/>
      <c r="Q5640" s="9"/>
      <c r="R5640" s="36"/>
    </row>
    <row r="5641" ht="36.75" customHeight="1">
      <c r="A5641" s="9" t="s">
        <v>6786</v>
      </c>
      <c r="B5641" s="9">
        <v>4.0</v>
      </c>
      <c r="C5641" s="9">
        <v>0.0</v>
      </c>
      <c r="D5641" s="10" t="s">
        <v>6787</v>
      </c>
      <c r="E5641" s="9" t="s">
        <v>4</v>
      </c>
      <c r="F5641" s="9" t="s">
        <v>389</v>
      </c>
      <c r="G5641" s="9"/>
      <c r="H5641" s="9"/>
      <c r="I5641" s="9"/>
      <c r="J5641" s="9"/>
      <c r="K5641" s="9"/>
      <c r="L5641" s="9"/>
      <c r="M5641" s="9"/>
      <c r="N5641" s="9"/>
      <c r="O5641" s="9"/>
      <c r="P5641" s="9"/>
      <c r="Q5641" s="9"/>
      <c r="R5641" s="36"/>
    </row>
    <row r="5642" ht="36.75" customHeight="1">
      <c r="A5642" s="9" t="s">
        <v>6786</v>
      </c>
      <c r="B5642" s="9">
        <v>12.0</v>
      </c>
      <c r="C5642" s="9">
        <v>9.0</v>
      </c>
      <c r="D5642" s="10" t="s">
        <v>6788</v>
      </c>
      <c r="E5642" s="9" t="s">
        <v>50</v>
      </c>
      <c r="F5642" s="9" t="s">
        <v>2187</v>
      </c>
      <c r="G5642" s="9"/>
      <c r="H5642" s="9"/>
      <c r="I5642" s="9" t="s">
        <v>196</v>
      </c>
      <c r="J5642" s="9"/>
      <c r="K5642" s="9"/>
      <c r="L5642" s="9"/>
      <c r="M5642" s="9"/>
      <c r="N5642" s="9"/>
      <c r="O5642" s="9"/>
      <c r="P5642" s="9"/>
      <c r="Q5642" s="9"/>
      <c r="R5642" s="36"/>
    </row>
    <row r="5643" ht="36.75" customHeight="1">
      <c r="A5643" s="9" t="s">
        <v>6789</v>
      </c>
      <c r="B5643" s="9">
        <v>16.0</v>
      </c>
      <c r="C5643" s="9">
        <v>0.0</v>
      </c>
      <c r="D5643" s="10" t="s">
        <v>6790</v>
      </c>
      <c r="E5643" s="9" t="s">
        <v>50</v>
      </c>
      <c r="F5643" s="9" t="s">
        <v>2187</v>
      </c>
      <c r="G5643" s="9"/>
      <c r="H5643" s="9"/>
      <c r="I5643" s="9" t="s">
        <v>721</v>
      </c>
      <c r="J5643" s="9"/>
      <c r="K5643" s="9"/>
      <c r="L5643" s="9"/>
      <c r="M5643" s="9"/>
      <c r="N5643" s="9"/>
      <c r="O5643" s="9"/>
      <c r="P5643" s="9"/>
      <c r="Q5643" s="9"/>
      <c r="R5643" s="36"/>
    </row>
    <row r="5644" ht="36.75" customHeight="1">
      <c r="A5644" s="9" t="s">
        <v>6791</v>
      </c>
      <c r="B5644" s="9">
        <v>2.0</v>
      </c>
      <c r="C5644" s="9">
        <v>0.0</v>
      </c>
      <c r="D5644" s="10" t="s">
        <v>6792</v>
      </c>
      <c r="E5644" s="9" t="s">
        <v>53</v>
      </c>
      <c r="F5644" s="9" t="s">
        <v>1309</v>
      </c>
      <c r="G5644" s="9"/>
      <c r="H5644" s="9"/>
      <c r="I5644" s="9"/>
      <c r="J5644" s="9"/>
      <c r="K5644" s="9"/>
      <c r="L5644" s="9"/>
      <c r="M5644" s="9"/>
      <c r="N5644" s="9"/>
      <c r="O5644" s="9"/>
      <c r="P5644" s="9"/>
      <c r="Q5644" s="9"/>
      <c r="R5644" s="36"/>
    </row>
    <row r="5645" ht="36.75" customHeight="1">
      <c r="A5645" s="9" t="s">
        <v>6791</v>
      </c>
      <c r="B5645" s="9">
        <v>2.0</v>
      </c>
      <c r="C5645" s="9">
        <v>0.0</v>
      </c>
      <c r="D5645" s="10" t="s">
        <v>6792</v>
      </c>
      <c r="E5645" s="9" t="s">
        <v>60</v>
      </c>
      <c r="F5645" s="9" t="s">
        <v>6793</v>
      </c>
      <c r="G5645" s="9"/>
      <c r="H5645" s="9"/>
      <c r="I5645" s="9"/>
      <c r="J5645" s="9"/>
      <c r="K5645" s="9"/>
      <c r="L5645" s="9"/>
      <c r="M5645" s="9"/>
      <c r="N5645" s="9"/>
      <c r="O5645" s="9"/>
      <c r="P5645" s="9"/>
      <c r="Q5645" s="9"/>
      <c r="R5645" s="36"/>
    </row>
    <row r="5646" ht="36.75" customHeight="1">
      <c r="A5646" s="9" t="s">
        <v>6791</v>
      </c>
      <c r="B5646" s="9">
        <v>2.0</v>
      </c>
      <c r="C5646" s="9">
        <v>1.0</v>
      </c>
      <c r="D5646" s="10" t="s">
        <v>6794</v>
      </c>
      <c r="E5646" s="9" t="s">
        <v>47</v>
      </c>
      <c r="F5646" s="9" t="s">
        <v>2221</v>
      </c>
      <c r="G5646" s="9"/>
      <c r="H5646" s="9"/>
      <c r="I5646" s="9"/>
      <c r="J5646" s="9"/>
      <c r="K5646" s="9"/>
      <c r="L5646" s="9"/>
      <c r="M5646" s="9"/>
      <c r="N5646" s="9"/>
      <c r="O5646" s="9"/>
      <c r="P5646" s="9"/>
      <c r="Q5646" s="9"/>
      <c r="R5646" s="36"/>
    </row>
    <row r="5647" ht="36.75" customHeight="1">
      <c r="A5647" s="9" t="s">
        <v>6795</v>
      </c>
      <c r="B5647" s="9">
        <v>0.0</v>
      </c>
      <c r="C5647" s="9">
        <v>2.0</v>
      </c>
      <c r="D5647" s="10" t="s">
        <v>6796</v>
      </c>
      <c r="E5647" s="9" t="s">
        <v>60</v>
      </c>
      <c r="F5647" s="9" t="s">
        <v>1903</v>
      </c>
      <c r="G5647" s="9"/>
      <c r="H5647" s="9"/>
      <c r="I5647" s="9" t="s">
        <v>196</v>
      </c>
      <c r="J5647" s="9"/>
      <c r="K5647" s="9"/>
      <c r="L5647" s="9"/>
      <c r="M5647" s="9"/>
      <c r="N5647" s="9"/>
      <c r="O5647" s="9"/>
      <c r="P5647" s="9"/>
      <c r="Q5647" s="9"/>
      <c r="R5647" s="36"/>
    </row>
    <row r="5648" ht="36.75" customHeight="1">
      <c r="A5648" s="9" t="s">
        <v>6795</v>
      </c>
      <c r="B5648" s="9">
        <v>1.0</v>
      </c>
      <c r="C5648" s="9">
        <v>11.0</v>
      </c>
      <c r="D5648" s="10" t="s">
        <v>6797</v>
      </c>
      <c r="E5648" s="9" t="s">
        <v>60</v>
      </c>
      <c r="F5648" s="9" t="s">
        <v>1903</v>
      </c>
      <c r="G5648" s="9"/>
      <c r="H5648" s="9"/>
      <c r="I5648" s="9" t="s">
        <v>3434</v>
      </c>
      <c r="J5648" s="9"/>
      <c r="K5648" s="9"/>
      <c r="L5648" s="9"/>
      <c r="M5648" s="9"/>
      <c r="N5648" s="9"/>
      <c r="O5648" s="9"/>
      <c r="P5648" s="9"/>
      <c r="Q5648" s="9"/>
      <c r="R5648" s="36"/>
    </row>
    <row r="5649" ht="36.75" customHeight="1">
      <c r="A5649" s="9" t="s">
        <v>6795</v>
      </c>
      <c r="B5649" s="9">
        <v>3.0</v>
      </c>
      <c r="C5649" s="9">
        <v>1.0</v>
      </c>
      <c r="D5649" s="10" t="s">
        <v>6798</v>
      </c>
      <c r="E5649" s="9" t="s">
        <v>4</v>
      </c>
      <c r="F5649" s="9" t="s">
        <v>389</v>
      </c>
      <c r="G5649" s="9"/>
      <c r="H5649" s="9"/>
      <c r="I5649" s="9" t="s">
        <v>196</v>
      </c>
      <c r="J5649" s="9"/>
      <c r="K5649" s="9"/>
      <c r="L5649" s="9"/>
      <c r="M5649" s="9"/>
      <c r="N5649" s="9"/>
      <c r="O5649" s="9"/>
      <c r="P5649" s="9"/>
      <c r="Q5649" s="9"/>
      <c r="R5649" s="36"/>
    </row>
    <row r="5650" ht="36.75" customHeight="1">
      <c r="A5650" s="9" t="s">
        <v>6795</v>
      </c>
      <c r="B5650" s="9">
        <v>3.0</v>
      </c>
      <c r="C5650" s="9">
        <v>1.0</v>
      </c>
      <c r="D5650" s="10" t="s">
        <v>6798</v>
      </c>
      <c r="E5650" s="9" t="s">
        <v>53</v>
      </c>
      <c r="F5650" s="9" t="s">
        <v>2905</v>
      </c>
      <c r="G5650" s="9"/>
      <c r="H5650" s="9"/>
      <c r="I5650" s="9" t="s">
        <v>196</v>
      </c>
      <c r="J5650" s="9"/>
      <c r="K5650" s="9"/>
      <c r="L5650" s="9"/>
      <c r="M5650" s="9"/>
      <c r="N5650" s="9"/>
      <c r="O5650" s="9"/>
      <c r="P5650" s="9"/>
      <c r="Q5650" s="9"/>
      <c r="R5650" s="36"/>
    </row>
    <row r="5651" ht="36.75" customHeight="1">
      <c r="A5651" s="9" t="s">
        <v>6795</v>
      </c>
      <c r="B5651" s="9">
        <v>6.0</v>
      </c>
      <c r="C5651" s="9">
        <v>1.0</v>
      </c>
      <c r="D5651" s="10" t="s">
        <v>6799</v>
      </c>
      <c r="E5651" s="9" t="s">
        <v>31</v>
      </c>
      <c r="F5651" s="9" t="s">
        <v>402</v>
      </c>
      <c r="G5651" s="9"/>
      <c r="H5651" s="9"/>
      <c r="I5651" s="9" t="s">
        <v>6800</v>
      </c>
      <c r="J5651" s="9"/>
      <c r="K5651" s="9"/>
      <c r="L5651" s="9"/>
      <c r="M5651" s="9"/>
      <c r="N5651" s="9"/>
      <c r="O5651" s="9"/>
      <c r="P5651" s="9"/>
      <c r="Q5651" s="9"/>
      <c r="R5651" s="36"/>
    </row>
    <row r="5652" ht="36.75" customHeight="1">
      <c r="A5652" s="9" t="s">
        <v>6795</v>
      </c>
      <c r="B5652" s="9">
        <v>6.0</v>
      </c>
      <c r="C5652" s="9">
        <v>1.0</v>
      </c>
      <c r="D5652" s="10" t="s">
        <v>6799</v>
      </c>
      <c r="E5652" s="9" t="s">
        <v>48</v>
      </c>
      <c r="F5652" s="9" t="s">
        <v>812</v>
      </c>
      <c r="G5652" s="9"/>
      <c r="H5652" s="9"/>
      <c r="I5652" s="9" t="s">
        <v>6800</v>
      </c>
      <c r="J5652" s="9"/>
      <c r="K5652" s="9"/>
      <c r="L5652" s="9"/>
      <c r="M5652" s="9"/>
      <c r="N5652" s="9"/>
      <c r="O5652" s="9"/>
      <c r="P5652" s="9"/>
      <c r="Q5652" s="9"/>
      <c r="R5652" s="36"/>
    </row>
    <row r="5653" ht="36.75" customHeight="1">
      <c r="A5653" s="9" t="s">
        <v>6795</v>
      </c>
      <c r="B5653" s="9">
        <v>6.0</v>
      </c>
      <c r="C5653" s="9">
        <v>1.0</v>
      </c>
      <c r="D5653" s="10" t="s">
        <v>6799</v>
      </c>
      <c r="E5653" s="9" t="s">
        <v>63</v>
      </c>
      <c r="F5653" s="9" t="s">
        <v>2657</v>
      </c>
      <c r="G5653" s="9"/>
      <c r="H5653" s="9"/>
      <c r="I5653" s="9" t="s">
        <v>6800</v>
      </c>
      <c r="J5653" s="9"/>
      <c r="K5653" s="9"/>
      <c r="L5653" s="9"/>
      <c r="M5653" s="9"/>
      <c r="N5653" s="9"/>
      <c r="O5653" s="9"/>
      <c r="P5653" s="9"/>
      <c r="Q5653" s="9"/>
      <c r="R5653" s="36"/>
    </row>
    <row r="5654" ht="36.75" customHeight="1">
      <c r="A5654" s="9" t="s">
        <v>6801</v>
      </c>
      <c r="B5654" s="9">
        <v>4.0</v>
      </c>
      <c r="C5654" s="9">
        <v>3.0</v>
      </c>
      <c r="D5654" s="10" t="s">
        <v>6802</v>
      </c>
      <c r="E5654" s="9" t="s">
        <v>60</v>
      </c>
      <c r="F5654" s="9" t="s">
        <v>1915</v>
      </c>
      <c r="G5654" s="9"/>
      <c r="H5654" s="9"/>
      <c r="I5654" s="9" t="s">
        <v>196</v>
      </c>
      <c r="J5654" s="9"/>
      <c r="K5654" s="9"/>
      <c r="L5654" s="9"/>
      <c r="M5654" s="9"/>
      <c r="N5654" s="9"/>
      <c r="O5654" s="9"/>
      <c r="P5654" s="9"/>
      <c r="Q5654" s="9"/>
      <c r="R5654" s="36"/>
    </row>
    <row r="5655" ht="36.75" customHeight="1">
      <c r="A5655" s="9" t="s">
        <v>6803</v>
      </c>
      <c r="B5655" s="9">
        <v>7.0</v>
      </c>
      <c r="C5655" s="9">
        <v>0.0</v>
      </c>
      <c r="D5655" s="10" t="s">
        <v>6804</v>
      </c>
      <c r="E5655" s="9" t="s">
        <v>31</v>
      </c>
      <c r="F5655" s="9" t="s">
        <v>402</v>
      </c>
      <c r="G5655" s="9"/>
      <c r="H5655" s="9"/>
      <c r="I5655" s="9" t="s">
        <v>196</v>
      </c>
      <c r="J5655" s="9"/>
      <c r="K5655" s="9"/>
      <c r="L5655" s="9"/>
      <c r="M5655" s="9"/>
      <c r="N5655" s="9"/>
      <c r="O5655" s="9"/>
      <c r="P5655" s="9"/>
      <c r="Q5655" s="9"/>
      <c r="R5655" s="36"/>
    </row>
    <row r="5656" ht="36.75" customHeight="1">
      <c r="A5656" s="9" t="s">
        <v>6803</v>
      </c>
      <c r="B5656" s="9">
        <v>7.0</v>
      </c>
      <c r="C5656" s="9">
        <v>0.0</v>
      </c>
      <c r="D5656" s="10" t="s">
        <v>6804</v>
      </c>
      <c r="E5656" s="9" t="s">
        <v>32</v>
      </c>
      <c r="F5656" s="9" t="s">
        <v>1171</v>
      </c>
      <c r="G5656" s="9"/>
      <c r="H5656" s="9"/>
      <c r="I5656" s="9" t="s">
        <v>196</v>
      </c>
      <c r="J5656" s="9"/>
      <c r="K5656" s="9"/>
      <c r="L5656" s="9"/>
      <c r="M5656" s="9"/>
      <c r="N5656" s="9"/>
      <c r="O5656" s="9"/>
      <c r="P5656" s="9"/>
      <c r="Q5656" s="9"/>
      <c r="R5656" s="36"/>
    </row>
    <row r="5657" ht="36.75" customHeight="1">
      <c r="A5657" s="9" t="s">
        <v>6803</v>
      </c>
      <c r="B5657" s="9">
        <v>7.0</v>
      </c>
      <c r="C5657" s="9">
        <v>0.0</v>
      </c>
      <c r="D5657" s="10" t="s">
        <v>6804</v>
      </c>
      <c r="E5657" s="9" t="s">
        <v>40</v>
      </c>
      <c r="F5657" s="9" t="s">
        <v>3022</v>
      </c>
      <c r="G5657" s="9"/>
      <c r="H5657" s="9"/>
      <c r="I5657" s="9" t="s">
        <v>196</v>
      </c>
      <c r="J5657" s="9"/>
      <c r="K5657" s="9"/>
      <c r="L5657" s="9"/>
      <c r="M5657" s="9"/>
      <c r="N5657" s="9"/>
      <c r="O5657" s="9"/>
      <c r="P5657" s="9"/>
      <c r="Q5657" s="9"/>
      <c r="R5657" s="36"/>
    </row>
    <row r="5658" ht="36.75" customHeight="1">
      <c r="A5658" s="9" t="s">
        <v>6803</v>
      </c>
      <c r="B5658" s="9">
        <v>7.0</v>
      </c>
      <c r="C5658" s="9">
        <v>0.0</v>
      </c>
      <c r="D5658" s="10" t="s">
        <v>6804</v>
      </c>
      <c r="E5658" s="9" t="s">
        <v>47</v>
      </c>
      <c r="F5658" s="9" t="s">
        <v>6805</v>
      </c>
      <c r="G5658" s="9"/>
      <c r="H5658" s="9"/>
      <c r="I5658" s="9" t="s">
        <v>196</v>
      </c>
      <c r="J5658" s="9"/>
      <c r="K5658" s="9"/>
      <c r="L5658" s="9"/>
      <c r="M5658" s="9"/>
      <c r="N5658" s="9"/>
      <c r="O5658" s="9"/>
      <c r="P5658" s="9"/>
      <c r="Q5658" s="9"/>
      <c r="R5658" s="36"/>
    </row>
    <row r="5659" ht="36.75" customHeight="1">
      <c r="A5659" s="9" t="s">
        <v>6803</v>
      </c>
      <c r="B5659" s="9">
        <v>7.0</v>
      </c>
      <c r="C5659" s="9">
        <v>0.0</v>
      </c>
      <c r="D5659" s="10" t="s">
        <v>6804</v>
      </c>
      <c r="E5659" s="9" t="s">
        <v>60</v>
      </c>
      <c r="F5659" s="9" t="s">
        <v>6806</v>
      </c>
      <c r="G5659" s="9"/>
      <c r="H5659" s="9"/>
      <c r="I5659" s="9" t="s">
        <v>196</v>
      </c>
      <c r="J5659" s="9"/>
      <c r="K5659" s="9"/>
      <c r="L5659" s="9"/>
      <c r="M5659" s="9"/>
      <c r="N5659" s="9"/>
      <c r="O5659" s="9"/>
      <c r="P5659" s="9"/>
      <c r="Q5659" s="9"/>
      <c r="R5659" s="36"/>
    </row>
    <row r="5660" ht="36.75" customHeight="1">
      <c r="A5660" s="9" t="s">
        <v>6803</v>
      </c>
      <c r="B5660" s="9">
        <v>7.0</v>
      </c>
      <c r="C5660" s="9">
        <v>0.0</v>
      </c>
      <c r="D5660" s="10" t="s">
        <v>6804</v>
      </c>
      <c r="E5660" s="9" t="s">
        <v>61</v>
      </c>
      <c r="F5660" s="9" t="s">
        <v>6807</v>
      </c>
      <c r="G5660" s="9"/>
      <c r="H5660" s="9"/>
      <c r="I5660" s="9" t="s">
        <v>196</v>
      </c>
      <c r="J5660" s="9"/>
      <c r="K5660" s="9"/>
      <c r="L5660" s="9"/>
      <c r="M5660" s="9"/>
      <c r="N5660" s="9"/>
      <c r="O5660" s="9"/>
      <c r="P5660" s="9"/>
      <c r="Q5660" s="9"/>
      <c r="R5660" s="36"/>
    </row>
    <row r="5661" ht="36.75" customHeight="1">
      <c r="A5661" s="9" t="s">
        <v>6808</v>
      </c>
      <c r="B5661" s="9">
        <v>2.0</v>
      </c>
      <c r="C5661" s="9">
        <v>0.0</v>
      </c>
      <c r="D5661" s="10" t="s">
        <v>6809</v>
      </c>
      <c r="E5661" s="9" t="s">
        <v>18</v>
      </c>
      <c r="F5661" s="9" t="s">
        <v>2046</v>
      </c>
      <c r="G5661" s="9"/>
      <c r="H5661" s="9"/>
      <c r="I5661" s="9"/>
      <c r="J5661" s="9"/>
      <c r="K5661" s="9"/>
      <c r="L5661" s="9"/>
      <c r="M5661" s="9"/>
      <c r="N5661" s="9"/>
      <c r="O5661" s="9"/>
      <c r="P5661" s="9"/>
      <c r="Q5661" s="9"/>
      <c r="R5661" s="36"/>
    </row>
    <row r="5662" ht="36.75" customHeight="1">
      <c r="A5662" s="9" t="s">
        <v>6810</v>
      </c>
      <c r="B5662" s="9">
        <v>3.0</v>
      </c>
      <c r="C5662" s="9">
        <v>0.0</v>
      </c>
      <c r="D5662" s="10" t="s">
        <v>6811</v>
      </c>
      <c r="E5662" s="9" t="s">
        <v>27</v>
      </c>
      <c r="F5662" s="9" t="s">
        <v>6812</v>
      </c>
      <c r="G5662" s="9"/>
      <c r="H5662" s="9"/>
      <c r="I5662" s="9"/>
      <c r="J5662" s="9"/>
      <c r="K5662" s="9"/>
      <c r="L5662" s="9"/>
      <c r="M5662" s="9"/>
      <c r="N5662" s="9"/>
      <c r="O5662" s="9"/>
      <c r="P5662" s="9"/>
      <c r="Q5662" s="9"/>
      <c r="R5662" s="36"/>
    </row>
    <row r="5663" ht="36.75" customHeight="1">
      <c r="A5663" s="9" t="s">
        <v>6810</v>
      </c>
      <c r="B5663" s="9">
        <v>3.0</v>
      </c>
      <c r="C5663" s="9">
        <v>0.0</v>
      </c>
      <c r="D5663" s="10" t="s">
        <v>6811</v>
      </c>
      <c r="E5663" s="9" t="s">
        <v>46</v>
      </c>
      <c r="F5663" s="9" t="s">
        <v>6812</v>
      </c>
      <c r="G5663" s="9"/>
      <c r="H5663" s="9"/>
      <c r="I5663" s="9"/>
      <c r="J5663" s="9"/>
      <c r="K5663" s="9"/>
      <c r="L5663" s="9"/>
      <c r="M5663" s="9"/>
      <c r="N5663" s="9"/>
      <c r="O5663" s="9"/>
      <c r="P5663" s="9"/>
      <c r="Q5663" s="9"/>
      <c r="R5663" s="36"/>
    </row>
    <row r="5664" ht="36.75" customHeight="1">
      <c r="A5664" s="9" t="s">
        <v>6810</v>
      </c>
      <c r="B5664" s="9">
        <v>12.0</v>
      </c>
      <c r="C5664" s="9">
        <v>0.0</v>
      </c>
      <c r="D5664" s="10" t="s">
        <v>6813</v>
      </c>
      <c r="E5664" s="9" t="s">
        <v>6</v>
      </c>
      <c r="F5664" s="9" t="s">
        <v>6814</v>
      </c>
      <c r="G5664" s="9"/>
      <c r="H5664" s="9"/>
      <c r="I5664" s="9"/>
      <c r="J5664" s="9"/>
      <c r="K5664" s="9"/>
      <c r="L5664" s="9"/>
      <c r="M5664" s="9"/>
      <c r="N5664" s="9"/>
      <c r="O5664" s="9"/>
      <c r="P5664" s="9"/>
      <c r="Q5664" s="9"/>
      <c r="R5664" s="36"/>
    </row>
    <row r="5665" ht="36.75" customHeight="1">
      <c r="A5665" s="9" t="s">
        <v>6810</v>
      </c>
      <c r="B5665" s="9">
        <v>12.0</v>
      </c>
      <c r="C5665" s="9">
        <v>0.0</v>
      </c>
      <c r="D5665" s="10" t="s">
        <v>6813</v>
      </c>
      <c r="E5665" s="9" t="s">
        <v>63</v>
      </c>
      <c r="F5665" s="9" t="s">
        <v>2657</v>
      </c>
      <c r="G5665" s="9"/>
      <c r="H5665" s="9"/>
      <c r="I5665" s="9"/>
      <c r="J5665" s="9"/>
      <c r="K5665" s="9"/>
      <c r="L5665" s="9"/>
      <c r="M5665" s="9"/>
      <c r="N5665" s="9"/>
      <c r="O5665" s="9"/>
      <c r="P5665" s="9"/>
      <c r="Q5665" s="9"/>
      <c r="R5665" s="36"/>
    </row>
    <row r="5666" ht="36.75" customHeight="1">
      <c r="A5666" s="9" t="s">
        <v>6815</v>
      </c>
      <c r="B5666" s="9">
        <v>2.0</v>
      </c>
      <c r="C5666" s="9">
        <v>5.0</v>
      </c>
      <c r="D5666" s="10" t="s">
        <v>6816</v>
      </c>
      <c r="E5666" s="9" t="s">
        <v>40</v>
      </c>
      <c r="F5666" s="9" t="s">
        <v>2489</v>
      </c>
      <c r="G5666" s="9"/>
      <c r="H5666" s="9"/>
      <c r="I5666" s="9"/>
      <c r="J5666" s="9"/>
      <c r="K5666" s="9"/>
      <c r="L5666" s="9"/>
      <c r="M5666" s="9"/>
      <c r="N5666" s="9"/>
      <c r="O5666" s="9"/>
      <c r="P5666" s="9"/>
      <c r="Q5666" s="9"/>
      <c r="R5666" s="36"/>
    </row>
    <row r="5667" ht="36.75" customHeight="1">
      <c r="A5667" s="9" t="s">
        <v>6815</v>
      </c>
      <c r="B5667" s="9">
        <v>2.0</v>
      </c>
      <c r="C5667" s="9">
        <v>6.0</v>
      </c>
      <c r="D5667" s="10" t="s">
        <v>6817</v>
      </c>
      <c r="E5667" s="9" t="s">
        <v>22</v>
      </c>
      <c r="F5667" s="9" t="s">
        <v>6818</v>
      </c>
      <c r="G5667" s="9"/>
      <c r="H5667" s="9"/>
      <c r="I5667" s="9"/>
      <c r="J5667" s="9"/>
      <c r="K5667" s="9"/>
      <c r="L5667" s="9"/>
      <c r="M5667" s="9"/>
      <c r="N5667" s="9"/>
      <c r="O5667" s="9"/>
      <c r="P5667" s="9"/>
      <c r="Q5667" s="9"/>
      <c r="R5667" s="36"/>
    </row>
    <row r="5668" ht="36.75" customHeight="1">
      <c r="A5668" s="9" t="s">
        <v>6815</v>
      </c>
      <c r="B5668" s="9">
        <v>2.0</v>
      </c>
      <c r="C5668" s="9">
        <v>8.0</v>
      </c>
      <c r="D5668" s="10" t="s">
        <v>6819</v>
      </c>
      <c r="E5668" s="9" t="s">
        <v>37</v>
      </c>
      <c r="F5668" s="9" t="s">
        <v>2864</v>
      </c>
      <c r="G5668" s="9"/>
      <c r="H5668" s="9"/>
      <c r="I5668" s="9"/>
      <c r="J5668" s="9"/>
      <c r="K5668" s="9"/>
      <c r="L5668" s="9"/>
      <c r="M5668" s="9"/>
      <c r="N5668" s="9"/>
      <c r="O5668" s="9"/>
      <c r="P5668" s="9"/>
      <c r="Q5668" s="9"/>
      <c r="R5668" s="36"/>
    </row>
    <row r="5669" ht="36.75" customHeight="1">
      <c r="A5669" s="9" t="s">
        <v>6815</v>
      </c>
      <c r="B5669" s="9">
        <v>4.0</v>
      </c>
      <c r="C5669" s="9">
        <v>0.0</v>
      </c>
      <c r="D5669" s="10" t="s">
        <v>6820</v>
      </c>
      <c r="E5669" s="9" t="s">
        <v>51</v>
      </c>
      <c r="F5669" s="9" t="s">
        <v>2459</v>
      </c>
      <c r="G5669" s="9"/>
      <c r="H5669" s="9"/>
      <c r="I5669" s="9" t="s">
        <v>196</v>
      </c>
      <c r="J5669" s="9"/>
      <c r="K5669" s="9"/>
      <c r="L5669" s="9"/>
      <c r="M5669" s="9"/>
      <c r="N5669" s="9"/>
      <c r="O5669" s="9"/>
      <c r="P5669" s="9"/>
      <c r="Q5669" s="9"/>
      <c r="R5669" s="36"/>
    </row>
    <row r="5670" ht="36.75" customHeight="1">
      <c r="A5670" s="9" t="s">
        <v>6815</v>
      </c>
      <c r="B5670" s="9">
        <v>4.0</v>
      </c>
      <c r="C5670" s="9">
        <v>0.0</v>
      </c>
      <c r="D5670" s="10" t="s">
        <v>6820</v>
      </c>
      <c r="E5670" s="9" t="s">
        <v>52</v>
      </c>
      <c r="F5670" s="9" t="s">
        <v>2459</v>
      </c>
      <c r="G5670" s="9"/>
      <c r="H5670" s="9"/>
      <c r="I5670" s="9" t="s">
        <v>196</v>
      </c>
      <c r="J5670" s="9"/>
      <c r="K5670" s="9"/>
      <c r="L5670" s="9"/>
      <c r="M5670" s="9"/>
      <c r="N5670" s="9"/>
      <c r="O5670" s="9"/>
      <c r="P5670" s="9"/>
      <c r="Q5670" s="9"/>
      <c r="R5670" s="36"/>
    </row>
    <row r="5671" ht="36.75" customHeight="1">
      <c r="A5671" s="9" t="s">
        <v>6815</v>
      </c>
      <c r="B5671" s="9">
        <v>4.0</v>
      </c>
      <c r="C5671" s="9">
        <v>0.0</v>
      </c>
      <c r="D5671" s="10" t="s">
        <v>6820</v>
      </c>
      <c r="E5671" s="9" t="s">
        <v>56</v>
      </c>
      <c r="F5671" s="9" t="s">
        <v>2783</v>
      </c>
      <c r="G5671" s="9"/>
      <c r="H5671" s="9"/>
      <c r="I5671" s="9" t="s">
        <v>196</v>
      </c>
      <c r="J5671" s="9"/>
      <c r="K5671" s="9"/>
      <c r="L5671" s="9"/>
      <c r="M5671" s="9"/>
      <c r="N5671" s="9"/>
      <c r="O5671" s="9"/>
      <c r="P5671" s="9"/>
      <c r="Q5671" s="9"/>
      <c r="R5671" s="36"/>
    </row>
    <row r="5672" ht="36.75" customHeight="1">
      <c r="A5672" s="9" t="s">
        <v>6815</v>
      </c>
      <c r="B5672" s="9">
        <v>8.0</v>
      </c>
      <c r="C5672" s="9">
        <v>4.0</v>
      </c>
      <c r="D5672" s="10" t="s">
        <v>6821</v>
      </c>
      <c r="E5672" s="9" t="s">
        <v>53</v>
      </c>
      <c r="F5672" s="9" t="s">
        <v>103</v>
      </c>
      <c r="G5672" s="9"/>
      <c r="H5672" s="9"/>
      <c r="I5672" s="9" t="s">
        <v>6822</v>
      </c>
      <c r="J5672" s="9"/>
      <c r="K5672" s="9"/>
      <c r="L5672" s="9"/>
      <c r="M5672" s="9"/>
      <c r="N5672" s="9"/>
      <c r="O5672" s="9"/>
      <c r="P5672" s="9"/>
      <c r="Q5672" s="9"/>
      <c r="R5672" s="36"/>
    </row>
    <row r="5673" ht="36.75" customHeight="1">
      <c r="A5673" s="9" t="s">
        <v>6823</v>
      </c>
      <c r="B5673" s="9">
        <v>6.0</v>
      </c>
      <c r="C5673" s="9">
        <v>1.0</v>
      </c>
      <c r="D5673" s="10" t="s">
        <v>6824</v>
      </c>
      <c r="E5673" s="9" t="s">
        <v>55</v>
      </c>
      <c r="F5673" s="9" t="s">
        <v>2968</v>
      </c>
      <c r="G5673" s="9"/>
      <c r="H5673" s="9"/>
      <c r="I5673" s="9" t="s">
        <v>825</v>
      </c>
      <c r="J5673" s="9"/>
      <c r="K5673" s="9"/>
      <c r="L5673" s="9"/>
      <c r="M5673" s="9"/>
      <c r="N5673" s="9"/>
      <c r="O5673" s="9"/>
      <c r="P5673" s="9"/>
      <c r="Q5673" s="9"/>
      <c r="R5673" s="36"/>
    </row>
    <row r="5674" ht="36.75" customHeight="1">
      <c r="A5674" s="9" t="s">
        <v>6823</v>
      </c>
      <c r="B5674" s="9">
        <v>6.0</v>
      </c>
      <c r="C5674" s="9">
        <v>2.0</v>
      </c>
      <c r="D5674" s="10" t="s">
        <v>6825</v>
      </c>
      <c r="E5674" s="9" t="s">
        <v>55</v>
      </c>
      <c r="F5674" s="9" t="s">
        <v>2968</v>
      </c>
      <c r="G5674" s="9"/>
      <c r="H5674" s="9"/>
      <c r="I5674" s="9" t="s">
        <v>825</v>
      </c>
      <c r="J5674" s="9"/>
      <c r="K5674" s="9"/>
      <c r="L5674" s="9"/>
      <c r="M5674" s="9"/>
      <c r="N5674" s="9"/>
      <c r="O5674" s="9"/>
      <c r="P5674" s="9"/>
      <c r="Q5674" s="9"/>
      <c r="R5674" s="36"/>
    </row>
    <row r="5675" ht="36.75" customHeight="1">
      <c r="A5675" s="9" t="s">
        <v>6823</v>
      </c>
      <c r="B5675" s="9">
        <v>6.0</v>
      </c>
      <c r="C5675" s="9">
        <v>3.0</v>
      </c>
      <c r="D5675" s="10" t="s">
        <v>6826</v>
      </c>
      <c r="E5675" s="9" t="s">
        <v>55</v>
      </c>
      <c r="F5675" s="9" t="s">
        <v>2968</v>
      </c>
      <c r="G5675" s="9"/>
      <c r="H5675" s="9"/>
      <c r="I5675" s="9" t="s">
        <v>825</v>
      </c>
      <c r="J5675" s="9"/>
      <c r="K5675" s="9"/>
      <c r="L5675" s="9"/>
      <c r="M5675" s="9"/>
      <c r="N5675" s="9"/>
      <c r="O5675" s="9"/>
      <c r="P5675" s="9"/>
      <c r="Q5675" s="9"/>
      <c r="R5675" s="36"/>
    </row>
    <row r="5676" ht="36.75" customHeight="1">
      <c r="A5676" s="9" t="s">
        <v>6823</v>
      </c>
      <c r="B5676" s="9">
        <v>6.0</v>
      </c>
      <c r="C5676" s="9">
        <v>4.0</v>
      </c>
      <c r="D5676" s="10" t="s">
        <v>6827</v>
      </c>
      <c r="E5676" s="9" t="s">
        <v>55</v>
      </c>
      <c r="F5676" s="9" t="s">
        <v>2968</v>
      </c>
      <c r="G5676" s="9"/>
      <c r="H5676" s="9"/>
      <c r="I5676" s="9" t="s">
        <v>825</v>
      </c>
      <c r="J5676" s="9"/>
      <c r="K5676" s="9"/>
      <c r="L5676" s="9"/>
      <c r="M5676" s="9"/>
      <c r="N5676" s="9"/>
      <c r="O5676" s="9"/>
      <c r="P5676" s="9"/>
      <c r="Q5676" s="9"/>
      <c r="R5676" s="36"/>
    </row>
    <row r="5677" ht="36.75" customHeight="1">
      <c r="A5677" s="9" t="s">
        <v>6823</v>
      </c>
      <c r="B5677" s="9">
        <v>6.0</v>
      </c>
      <c r="C5677" s="9">
        <v>5.0</v>
      </c>
      <c r="D5677" s="10" t="s">
        <v>6828</v>
      </c>
      <c r="E5677" s="9" t="s">
        <v>55</v>
      </c>
      <c r="F5677" s="9" t="s">
        <v>2968</v>
      </c>
      <c r="G5677" s="9"/>
      <c r="H5677" s="9"/>
      <c r="I5677" s="9" t="s">
        <v>825</v>
      </c>
      <c r="J5677" s="9"/>
      <c r="K5677" s="9"/>
      <c r="L5677" s="9"/>
      <c r="M5677" s="9"/>
      <c r="N5677" s="9"/>
      <c r="O5677" s="9"/>
      <c r="P5677" s="9"/>
      <c r="Q5677" s="9"/>
      <c r="R5677" s="36"/>
    </row>
    <row r="5678" ht="36.75" customHeight="1">
      <c r="A5678" s="9" t="s">
        <v>6829</v>
      </c>
      <c r="B5678" s="9">
        <v>9.0</v>
      </c>
      <c r="C5678" s="9">
        <v>0.0</v>
      </c>
      <c r="D5678" s="10" t="s">
        <v>6830</v>
      </c>
      <c r="E5678" s="9" t="s">
        <v>46</v>
      </c>
      <c r="F5678" s="9" t="s">
        <v>2381</v>
      </c>
      <c r="G5678" s="9"/>
      <c r="H5678" s="9"/>
      <c r="I5678" s="9"/>
      <c r="J5678" s="9"/>
      <c r="K5678" s="9"/>
      <c r="L5678" s="9"/>
      <c r="M5678" s="9"/>
      <c r="N5678" s="9"/>
      <c r="O5678" s="9"/>
      <c r="P5678" s="9"/>
      <c r="Q5678" s="9"/>
      <c r="R5678" s="36"/>
    </row>
    <row r="5679" ht="36.75" customHeight="1">
      <c r="A5679" s="9" t="s">
        <v>6829</v>
      </c>
      <c r="B5679" s="9">
        <v>14.0</v>
      </c>
      <c r="C5679" s="9">
        <v>1.0</v>
      </c>
      <c r="D5679" s="10" t="s">
        <v>6831</v>
      </c>
      <c r="E5679" s="9" t="s">
        <v>40</v>
      </c>
      <c r="F5679" s="9" t="s">
        <v>2489</v>
      </c>
      <c r="G5679" s="9"/>
      <c r="H5679" s="9"/>
      <c r="I5679" s="9" t="s">
        <v>319</v>
      </c>
      <c r="J5679" s="9"/>
      <c r="K5679" s="9"/>
      <c r="L5679" s="9"/>
      <c r="M5679" s="9"/>
      <c r="N5679" s="9"/>
      <c r="O5679" s="9"/>
      <c r="P5679" s="9"/>
      <c r="Q5679" s="9"/>
      <c r="R5679" s="36"/>
    </row>
    <row r="5680" ht="36.75" customHeight="1">
      <c r="A5680" s="9" t="s">
        <v>6832</v>
      </c>
      <c r="B5680" s="9">
        <v>3.0</v>
      </c>
      <c r="C5680" s="9">
        <v>1.0</v>
      </c>
      <c r="D5680" s="10" t="s">
        <v>6833</v>
      </c>
      <c r="E5680" s="9" t="s">
        <v>14</v>
      </c>
      <c r="F5680" s="9" t="s">
        <v>6360</v>
      </c>
      <c r="G5680" s="9"/>
      <c r="H5680" s="9"/>
      <c r="I5680" s="9" t="s">
        <v>196</v>
      </c>
      <c r="J5680" s="9"/>
      <c r="K5680" s="9"/>
      <c r="L5680" s="9"/>
      <c r="M5680" s="9"/>
      <c r="N5680" s="9"/>
      <c r="O5680" s="9"/>
      <c r="P5680" s="9"/>
      <c r="Q5680" s="9"/>
      <c r="R5680" s="36"/>
    </row>
    <row r="5681" ht="36.75" customHeight="1">
      <c r="A5681" s="9" t="s">
        <v>6832</v>
      </c>
      <c r="B5681" s="9">
        <v>3.0</v>
      </c>
      <c r="C5681" s="9">
        <v>1.0</v>
      </c>
      <c r="D5681" s="10" t="s">
        <v>6833</v>
      </c>
      <c r="E5681" s="9" t="s">
        <v>21</v>
      </c>
      <c r="F5681" s="9" t="s">
        <v>6834</v>
      </c>
      <c r="G5681" s="9"/>
      <c r="H5681" s="9"/>
      <c r="I5681" s="9" t="s">
        <v>196</v>
      </c>
      <c r="J5681" s="9"/>
      <c r="K5681" s="9"/>
      <c r="L5681" s="9"/>
      <c r="M5681" s="9"/>
      <c r="N5681" s="9"/>
      <c r="O5681" s="9"/>
      <c r="P5681" s="9"/>
      <c r="Q5681" s="9"/>
      <c r="R5681" s="36"/>
    </row>
    <row r="5682" ht="36.75" customHeight="1">
      <c r="A5682" s="9" t="s">
        <v>6832</v>
      </c>
      <c r="B5682" s="9">
        <v>3.0</v>
      </c>
      <c r="C5682" s="9">
        <v>1.0</v>
      </c>
      <c r="D5682" s="10" t="s">
        <v>6833</v>
      </c>
      <c r="E5682" s="9" t="s">
        <v>37</v>
      </c>
      <c r="F5682" s="9" t="s">
        <v>403</v>
      </c>
      <c r="G5682" s="9"/>
      <c r="H5682" s="9"/>
      <c r="I5682" s="9" t="s">
        <v>196</v>
      </c>
      <c r="J5682" s="9"/>
      <c r="K5682" s="9"/>
      <c r="L5682" s="9"/>
      <c r="M5682" s="9"/>
      <c r="N5682" s="9"/>
      <c r="O5682" s="9"/>
      <c r="P5682" s="9"/>
      <c r="Q5682" s="9"/>
      <c r="R5682" s="36"/>
    </row>
    <row r="5683" ht="36.75" customHeight="1">
      <c r="A5683" s="9" t="s">
        <v>6832</v>
      </c>
      <c r="B5683" s="9">
        <v>3.0</v>
      </c>
      <c r="C5683" s="9">
        <v>1.0</v>
      </c>
      <c r="D5683" s="10" t="s">
        <v>6833</v>
      </c>
      <c r="E5683" s="9" t="s">
        <v>51</v>
      </c>
      <c r="F5683" s="9" t="s">
        <v>6360</v>
      </c>
      <c r="G5683" s="9"/>
      <c r="H5683" s="9"/>
      <c r="I5683" s="9" t="s">
        <v>196</v>
      </c>
      <c r="J5683" s="9"/>
      <c r="K5683" s="9"/>
      <c r="L5683" s="9"/>
      <c r="M5683" s="9"/>
      <c r="N5683" s="9"/>
      <c r="O5683" s="9"/>
      <c r="P5683" s="9"/>
      <c r="Q5683" s="9"/>
      <c r="R5683" s="36"/>
    </row>
    <row r="5684" ht="36.75" customHeight="1">
      <c r="A5684" s="9" t="s">
        <v>6832</v>
      </c>
      <c r="B5684" s="9">
        <v>3.0</v>
      </c>
      <c r="C5684" s="9">
        <v>3.0</v>
      </c>
      <c r="D5684" s="10" t="s">
        <v>6835</v>
      </c>
      <c r="E5684" s="9" t="s">
        <v>21</v>
      </c>
      <c r="F5684" s="9" t="s">
        <v>2838</v>
      </c>
      <c r="G5684" s="9"/>
      <c r="H5684" s="9"/>
      <c r="I5684" s="9" t="s">
        <v>196</v>
      </c>
      <c r="J5684" s="9"/>
      <c r="K5684" s="9"/>
      <c r="L5684" s="9"/>
      <c r="M5684" s="9"/>
      <c r="N5684" s="9"/>
      <c r="O5684" s="9"/>
      <c r="P5684" s="9"/>
      <c r="Q5684" s="9"/>
      <c r="R5684" s="36"/>
    </row>
    <row r="5685" ht="36.75" customHeight="1">
      <c r="A5685" s="9" t="s">
        <v>6832</v>
      </c>
      <c r="B5685" s="9">
        <v>3.0</v>
      </c>
      <c r="C5685" s="9">
        <v>5.0</v>
      </c>
      <c r="D5685" s="10" t="s">
        <v>6836</v>
      </c>
      <c r="E5685" s="9" t="s">
        <v>24</v>
      </c>
      <c r="F5685" s="9" t="s">
        <v>2614</v>
      </c>
      <c r="G5685" s="9"/>
      <c r="H5685" s="9"/>
      <c r="I5685" s="9" t="s">
        <v>196</v>
      </c>
      <c r="J5685" s="9"/>
      <c r="K5685" s="9"/>
      <c r="L5685" s="9"/>
      <c r="M5685" s="9"/>
      <c r="N5685" s="9"/>
      <c r="O5685" s="9"/>
      <c r="P5685" s="9"/>
      <c r="Q5685" s="9"/>
      <c r="R5685" s="36"/>
    </row>
    <row r="5686" ht="36.75" customHeight="1">
      <c r="A5686" s="9" t="s">
        <v>6837</v>
      </c>
      <c r="B5686" s="9">
        <v>0.0</v>
      </c>
      <c r="C5686" s="9">
        <v>0.0</v>
      </c>
      <c r="D5686" s="10" t="s">
        <v>6838</v>
      </c>
      <c r="E5686" s="9" t="s">
        <v>60</v>
      </c>
      <c r="F5686" s="9" t="s">
        <v>1903</v>
      </c>
      <c r="G5686" s="9"/>
      <c r="H5686" s="9"/>
      <c r="I5686" s="9"/>
      <c r="J5686" s="9"/>
      <c r="K5686" s="9"/>
      <c r="L5686" s="9"/>
      <c r="M5686" s="9"/>
      <c r="N5686" s="9"/>
      <c r="O5686" s="9"/>
      <c r="P5686" s="9"/>
      <c r="Q5686" s="9"/>
      <c r="R5686" s="36"/>
    </row>
    <row r="5687" ht="36.75" customHeight="1">
      <c r="A5687" s="9" t="s">
        <v>6839</v>
      </c>
      <c r="B5687" s="9">
        <v>5.0</v>
      </c>
      <c r="C5687" s="9">
        <v>1.0</v>
      </c>
      <c r="D5687" s="10" t="s">
        <v>6840</v>
      </c>
      <c r="E5687" s="9" t="s">
        <v>46</v>
      </c>
      <c r="F5687" s="9" t="s">
        <v>4808</v>
      </c>
      <c r="G5687" s="9" t="s">
        <v>6841</v>
      </c>
      <c r="H5687" s="9" t="s">
        <v>90</v>
      </c>
      <c r="I5687" s="9" t="s">
        <v>196</v>
      </c>
      <c r="J5687" s="9"/>
      <c r="K5687" s="9"/>
      <c r="L5687" s="9"/>
      <c r="M5687" s="9"/>
      <c r="N5687" s="9"/>
      <c r="O5687" s="9"/>
      <c r="P5687" s="9"/>
      <c r="Q5687" s="9"/>
      <c r="R5687" s="36"/>
    </row>
    <row r="5688" ht="36.75" customHeight="1">
      <c r="A5688" s="9" t="s">
        <v>6839</v>
      </c>
      <c r="B5688" s="9">
        <v>9.0</v>
      </c>
      <c r="C5688" s="9">
        <v>0.0</v>
      </c>
      <c r="D5688" s="10" t="s">
        <v>6842</v>
      </c>
      <c r="E5688" s="9" t="s">
        <v>28</v>
      </c>
      <c r="F5688" s="9" t="s">
        <v>1851</v>
      </c>
      <c r="G5688" s="9" t="s">
        <v>6843</v>
      </c>
      <c r="H5688" s="9" t="s">
        <v>90</v>
      </c>
      <c r="I5688" s="9" t="s">
        <v>825</v>
      </c>
      <c r="J5688" s="9"/>
      <c r="K5688" s="9"/>
      <c r="L5688" s="9"/>
      <c r="M5688" s="9"/>
      <c r="N5688" s="9"/>
      <c r="O5688" s="9"/>
      <c r="P5688" s="9"/>
      <c r="Q5688" s="9"/>
      <c r="R5688" s="36"/>
    </row>
    <row r="5689" ht="36.75" customHeight="1">
      <c r="A5689" s="9" t="s">
        <v>6839</v>
      </c>
      <c r="B5689" s="9">
        <v>9.0</v>
      </c>
      <c r="C5689" s="9">
        <v>2.0</v>
      </c>
      <c r="D5689" s="10" t="s">
        <v>6844</v>
      </c>
      <c r="E5689" s="9" t="s">
        <v>14</v>
      </c>
      <c r="F5689" s="9" t="s">
        <v>5926</v>
      </c>
      <c r="G5689" s="9"/>
      <c r="H5689" s="9"/>
      <c r="I5689" s="9" t="s">
        <v>196</v>
      </c>
      <c r="J5689" s="9"/>
      <c r="K5689" s="9"/>
      <c r="L5689" s="9"/>
      <c r="M5689" s="9"/>
      <c r="N5689" s="9"/>
      <c r="O5689" s="9"/>
      <c r="P5689" s="9"/>
      <c r="Q5689" s="9"/>
      <c r="R5689" s="36"/>
    </row>
    <row r="5690" ht="36.75" customHeight="1">
      <c r="A5690" s="9" t="s">
        <v>6839</v>
      </c>
      <c r="B5690" s="9">
        <v>11.0</v>
      </c>
      <c r="C5690" s="9">
        <v>8.0</v>
      </c>
      <c r="D5690" s="10" t="s">
        <v>6845</v>
      </c>
      <c r="E5690" s="9" t="s">
        <v>40</v>
      </c>
      <c r="F5690" s="9" t="s">
        <v>2489</v>
      </c>
      <c r="G5690" s="9"/>
      <c r="H5690" s="9"/>
      <c r="I5690" s="9" t="s">
        <v>196</v>
      </c>
      <c r="J5690" s="9"/>
      <c r="K5690" s="9"/>
      <c r="L5690" s="9"/>
      <c r="M5690" s="9"/>
      <c r="N5690" s="9"/>
      <c r="O5690" s="9"/>
      <c r="P5690" s="9"/>
      <c r="Q5690" s="9"/>
      <c r="R5690" s="36"/>
    </row>
    <row r="5691" ht="36.75" customHeight="1">
      <c r="A5691" s="9" t="s">
        <v>6846</v>
      </c>
      <c r="B5691" s="9">
        <v>14.0</v>
      </c>
      <c r="C5691" s="9">
        <v>0.0</v>
      </c>
      <c r="D5691" s="10" t="s">
        <v>6847</v>
      </c>
      <c r="E5691" s="9" t="s">
        <v>55</v>
      </c>
      <c r="F5691" s="9" t="s">
        <v>2968</v>
      </c>
      <c r="G5691" s="9"/>
      <c r="H5691" s="9"/>
      <c r="I5691" s="9" t="s">
        <v>721</v>
      </c>
      <c r="J5691" s="9"/>
      <c r="K5691" s="9"/>
      <c r="L5691" s="9"/>
      <c r="M5691" s="9"/>
      <c r="N5691" s="9"/>
      <c r="O5691" s="9"/>
      <c r="P5691" s="9"/>
      <c r="Q5691" s="9"/>
      <c r="R5691" s="36"/>
    </row>
    <row r="5692" ht="36.75" customHeight="1">
      <c r="A5692" s="9" t="s">
        <v>6848</v>
      </c>
      <c r="B5692" s="9">
        <v>15.0</v>
      </c>
      <c r="C5692" s="9">
        <v>0.0</v>
      </c>
      <c r="D5692" s="10" t="s">
        <v>6849</v>
      </c>
      <c r="E5692" s="9" t="s">
        <v>29</v>
      </c>
      <c r="F5692" s="9" t="s">
        <v>3652</v>
      </c>
      <c r="G5692" s="9"/>
      <c r="H5692" s="9"/>
      <c r="I5692" s="9" t="s">
        <v>721</v>
      </c>
      <c r="J5692" s="9"/>
      <c r="K5692" s="9"/>
      <c r="L5692" s="9"/>
      <c r="M5692" s="9"/>
      <c r="N5692" s="9"/>
      <c r="O5692" s="9"/>
      <c r="P5692" s="9"/>
      <c r="Q5692" s="9"/>
      <c r="R5692" s="36"/>
    </row>
    <row r="5693" ht="36.75" customHeight="1">
      <c r="A5693" s="9" t="s">
        <v>6850</v>
      </c>
      <c r="B5693" s="9">
        <v>1.0</v>
      </c>
      <c r="C5693" s="9">
        <v>2.0</v>
      </c>
      <c r="D5693" s="10" t="s">
        <v>6851</v>
      </c>
      <c r="E5693" s="9" t="s">
        <v>23</v>
      </c>
      <c r="F5693" s="9" t="s">
        <v>260</v>
      </c>
      <c r="G5693" s="9"/>
      <c r="H5693" s="9"/>
      <c r="I5693" s="9" t="s">
        <v>6852</v>
      </c>
      <c r="J5693" s="9"/>
      <c r="K5693" s="9"/>
      <c r="L5693" s="9"/>
      <c r="M5693" s="9"/>
      <c r="N5693" s="9"/>
      <c r="O5693" s="9"/>
      <c r="P5693" s="9"/>
      <c r="Q5693" s="9"/>
      <c r="R5693" s="36"/>
    </row>
    <row r="5694" ht="36.75" customHeight="1">
      <c r="A5694" s="9" t="s">
        <v>6850</v>
      </c>
      <c r="B5694" s="9">
        <v>1.0</v>
      </c>
      <c r="C5694" s="9">
        <v>2.0</v>
      </c>
      <c r="D5694" s="10" t="s">
        <v>6851</v>
      </c>
      <c r="E5694" s="9" t="s">
        <v>39</v>
      </c>
      <c r="F5694" s="9" t="s">
        <v>2597</v>
      </c>
      <c r="G5694" s="9"/>
      <c r="H5694" s="9"/>
      <c r="I5694" s="9" t="s">
        <v>6852</v>
      </c>
      <c r="J5694" s="9"/>
      <c r="K5694" s="9"/>
      <c r="L5694" s="9"/>
      <c r="M5694" s="9"/>
      <c r="N5694" s="9"/>
      <c r="O5694" s="9"/>
      <c r="P5694" s="9"/>
      <c r="Q5694" s="9"/>
      <c r="R5694" s="36"/>
    </row>
    <row r="5695" ht="36.75" customHeight="1">
      <c r="A5695" s="9" t="s">
        <v>6853</v>
      </c>
      <c r="B5695" s="9">
        <v>3.0</v>
      </c>
      <c r="C5695" s="9">
        <v>3.0</v>
      </c>
      <c r="D5695" s="10" t="s">
        <v>6854</v>
      </c>
      <c r="E5695" s="9" t="s">
        <v>51</v>
      </c>
      <c r="F5695" s="9" t="s">
        <v>2459</v>
      </c>
      <c r="G5695" s="9"/>
      <c r="H5695" s="9"/>
      <c r="I5695" s="9" t="s">
        <v>3434</v>
      </c>
      <c r="J5695" s="9"/>
      <c r="K5695" s="9"/>
      <c r="L5695" s="9"/>
      <c r="M5695" s="9"/>
      <c r="N5695" s="9"/>
      <c r="O5695" s="9"/>
      <c r="P5695" s="9"/>
      <c r="Q5695" s="9"/>
      <c r="R5695" s="36"/>
    </row>
    <row r="5696" ht="36.75" customHeight="1">
      <c r="A5696" s="9" t="s">
        <v>6853</v>
      </c>
      <c r="B5696" s="9">
        <v>3.0</v>
      </c>
      <c r="C5696" s="9">
        <v>3.0</v>
      </c>
      <c r="D5696" s="10" t="s">
        <v>6854</v>
      </c>
      <c r="E5696" s="9" t="s">
        <v>52</v>
      </c>
      <c r="F5696" s="9" t="s">
        <v>2459</v>
      </c>
      <c r="G5696" s="9"/>
      <c r="H5696" s="9"/>
      <c r="I5696" s="9" t="s">
        <v>3434</v>
      </c>
      <c r="J5696" s="9"/>
      <c r="K5696" s="9"/>
      <c r="L5696" s="9"/>
      <c r="M5696" s="9"/>
      <c r="N5696" s="9"/>
      <c r="O5696" s="9"/>
      <c r="P5696" s="9"/>
      <c r="Q5696" s="9"/>
      <c r="R5696" s="36"/>
    </row>
    <row r="5697" ht="36.75" customHeight="1">
      <c r="A5697" s="9" t="s">
        <v>6853</v>
      </c>
      <c r="B5697" s="9">
        <v>5.0</v>
      </c>
      <c r="C5697" s="9">
        <v>1.0</v>
      </c>
      <c r="D5697" s="10" t="s">
        <v>6855</v>
      </c>
      <c r="E5697" s="9" t="s">
        <v>40</v>
      </c>
      <c r="F5697" s="9" t="s">
        <v>6319</v>
      </c>
      <c r="G5697" s="9"/>
      <c r="H5697" s="9"/>
      <c r="I5697" s="9" t="s">
        <v>196</v>
      </c>
      <c r="J5697" s="9"/>
      <c r="K5697" s="9"/>
      <c r="L5697" s="9"/>
      <c r="M5697" s="9"/>
      <c r="N5697" s="9"/>
      <c r="O5697" s="9"/>
      <c r="P5697" s="9"/>
      <c r="Q5697" s="9"/>
      <c r="R5697" s="36"/>
    </row>
    <row r="5698" ht="36.75" customHeight="1">
      <c r="A5698" s="9" t="s">
        <v>6856</v>
      </c>
      <c r="B5698" s="9">
        <v>1.0</v>
      </c>
      <c r="C5698" s="9">
        <v>0.0</v>
      </c>
      <c r="D5698" s="10" t="s">
        <v>6857</v>
      </c>
      <c r="E5698" s="9" t="s">
        <v>14</v>
      </c>
      <c r="F5698" s="9" t="s">
        <v>3432</v>
      </c>
      <c r="G5698" s="9" t="s">
        <v>6858</v>
      </c>
      <c r="H5698" s="9" t="s">
        <v>90</v>
      </c>
      <c r="I5698" s="9"/>
      <c r="J5698" s="9"/>
      <c r="K5698" s="9"/>
      <c r="L5698" s="9"/>
      <c r="M5698" s="9"/>
      <c r="N5698" s="9"/>
      <c r="O5698" s="9"/>
      <c r="P5698" s="9"/>
      <c r="Q5698" s="9"/>
      <c r="R5698" s="36"/>
    </row>
    <row r="5699" ht="36.75" customHeight="1">
      <c r="A5699" s="9" t="s">
        <v>6856</v>
      </c>
      <c r="B5699" s="9">
        <v>4.0</v>
      </c>
      <c r="C5699" s="9">
        <v>6.0</v>
      </c>
      <c r="D5699" s="10" t="s">
        <v>6859</v>
      </c>
      <c r="E5699" s="9" t="s">
        <v>8</v>
      </c>
      <c r="F5699" s="9" t="s">
        <v>3305</v>
      </c>
      <c r="G5699" s="9"/>
      <c r="H5699" s="9"/>
      <c r="I5699" s="9" t="s">
        <v>196</v>
      </c>
      <c r="J5699" s="9"/>
      <c r="K5699" s="9"/>
      <c r="L5699" s="9"/>
      <c r="M5699" s="9"/>
      <c r="N5699" s="9"/>
      <c r="O5699" s="9"/>
      <c r="P5699" s="9"/>
      <c r="Q5699" s="9"/>
      <c r="R5699" s="36"/>
    </row>
    <row r="5700" ht="36.75" customHeight="1">
      <c r="A5700" s="9" t="s">
        <v>6856</v>
      </c>
      <c r="B5700" s="9">
        <v>4.0</v>
      </c>
      <c r="C5700" s="9">
        <v>6.0</v>
      </c>
      <c r="D5700" s="10" t="s">
        <v>6859</v>
      </c>
      <c r="E5700" s="9" t="s">
        <v>22</v>
      </c>
      <c r="F5700" s="9" t="s">
        <v>2144</v>
      </c>
      <c r="G5700" s="9"/>
      <c r="H5700" s="9"/>
      <c r="I5700" s="9" t="s">
        <v>196</v>
      </c>
      <c r="J5700" s="9"/>
      <c r="K5700" s="9"/>
      <c r="L5700" s="9"/>
      <c r="M5700" s="9"/>
      <c r="N5700" s="9"/>
      <c r="O5700" s="9"/>
      <c r="P5700" s="9"/>
      <c r="Q5700" s="9"/>
      <c r="R5700" s="36"/>
    </row>
    <row r="5701" ht="36.75" customHeight="1">
      <c r="A5701" s="9" t="s">
        <v>6856</v>
      </c>
      <c r="B5701" s="9">
        <v>7.0</v>
      </c>
      <c r="C5701" s="9">
        <v>1.0</v>
      </c>
      <c r="D5701" s="10" t="s">
        <v>6860</v>
      </c>
      <c r="E5701" s="9" t="s">
        <v>4</v>
      </c>
      <c r="F5701" s="9" t="s">
        <v>389</v>
      </c>
      <c r="G5701" s="9"/>
      <c r="H5701" s="9"/>
      <c r="I5701" s="9" t="s">
        <v>196</v>
      </c>
      <c r="J5701" s="9"/>
      <c r="K5701" s="9"/>
      <c r="L5701" s="9"/>
      <c r="M5701" s="9"/>
      <c r="N5701" s="9"/>
      <c r="O5701" s="9"/>
      <c r="P5701" s="9"/>
      <c r="Q5701" s="9"/>
      <c r="R5701" s="36"/>
    </row>
    <row r="5702" ht="36.75" customHeight="1">
      <c r="A5702" s="9" t="s">
        <v>6856</v>
      </c>
      <c r="B5702" s="9">
        <v>7.0</v>
      </c>
      <c r="C5702" s="9">
        <v>1.0</v>
      </c>
      <c r="D5702" s="10" t="s">
        <v>6860</v>
      </c>
      <c r="E5702" s="9" t="s">
        <v>50</v>
      </c>
      <c r="F5702" s="9" t="s">
        <v>2187</v>
      </c>
      <c r="G5702" s="9"/>
      <c r="H5702" s="9"/>
      <c r="I5702" s="9" t="s">
        <v>196</v>
      </c>
      <c r="J5702" s="9"/>
      <c r="K5702" s="9"/>
      <c r="L5702" s="9"/>
      <c r="M5702" s="9"/>
      <c r="N5702" s="9"/>
      <c r="O5702" s="9"/>
      <c r="P5702" s="9"/>
      <c r="Q5702" s="9"/>
      <c r="R5702" s="36"/>
    </row>
    <row r="5703" ht="36.75" customHeight="1">
      <c r="A5703" s="9" t="s">
        <v>6856</v>
      </c>
      <c r="B5703" s="9">
        <v>7.0</v>
      </c>
      <c r="C5703" s="9">
        <v>1.0</v>
      </c>
      <c r="D5703" s="10" t="s">
        <v>6860</v>
      </c>
      <c r="E5703" s="9" t="s">
        <v>51</v>
      </c>
      <c r="F5703" s="9" t="s">
        <v>2459</v>
      </c>
      <c r="G5703" s="9"/>
      <c r="H5703" s="9"/>
      <c r="I5703" s="9" t="s">
        <v>196</v>
      </c>
      <c r="J5703" s="9"/>
      <c r="K5703" s="9"/>
      <c r="L5703" s="9"/>
      <c r="M5703" s="9"/>
      <c r="N5703" s="9"/>
      <c r="O5703" s="9"/>
      <c r="P5703" s="9"/>
      <c r="Q5703" s="9"/>
      <c r="R5703" s="36"/>
    </row>
    <row r="5704" ht="36.75" customHeight="1">
      <c r="A5704" s="9" t="s">
        <v>6856</v>
      </c>
      <c r="B5704" s="9">
        <v>7.0</v>
      </c>
      <c r="C5704" s="9">
        <v>1.0</v>
      </c>
      <c r="D5704" s="10" t="s">
        <v>6860</v>
      </c>
      <c r="E5704" s="9" t="s">
        <v>52</v>
      </c>
      <c r="F5704" s="9" t="s">
        <v>2459</v>
      </c>
      <c r="G5704" s="9"/>
      <c r="H5704" s="9"/>
      <c r="I5704" s="9" t="s">
        <v>196</v>
      </c>
      <c r="J5704" s="9"/>
      <c r="K5704" s="9"/>
      <c r="L5704" s="9"/>
      <c r="M5704" s="9"/>
      <c r="N5704" s="9"/>
      <c r="O5704" s="9"/>
      <c r="P5704" s="9"/>
      <c r="Q5704" s="9"/>
      <c r="R5704" s="36"/>
    </row>
    <row r="5705" ht="36.75" customHeight="1">
      <c r="A5705" s="9" t="s">
        <v>6856</v>
      </c>
      <c r="B5705" s="9">
        <v>7.0</v>
      </c>
      <c r="C5705" s="9">
        <v>1.0</v>
      </c>
      <c r="D5705" s="10" t="s">
        <v>6860</v>
      </c>
      <c r="E5705" s="9" t="s">
        <v>61</v>
      </c>
      <c r="F5705" s="9" t="s">
        <v>5337</v>
      </c>
      <c r="G5705" s="9"/>
      <c r="H5705" s="9"/>
      <c r="I5705" s="9" t="s">
        <v>196</v>
      </c>
      <c r="J5705" s="9"/>
      <c r="K5705" s="9"/>
      <c r="L5705" s="9"/>
      <c r="M5705" s="9"/>
      <c r="N5705" s="9"/>
      <c r="O5705" s="9"/>
      <c r="P5705" s="9"/>
      <c r="Q5705" s="9"/>
      <c r="R5705" s="36"/>
    </row>
    <row r="5706" ht="36.75" customHeight="1">
      <c r="A5706" s="9" t="s">
        <v>6861</v>
      </c>
      <c r="B5706" s="9">
        <v>46.0</v>
      </c>
      <c r="C5706" s="9">
        <v>0.0</v>
      </c>
      <c r="D5706" s="10" t="s">
        <v>6862</v>
      </c>
      <c r="E5706" s="9" t="s">
        <v>4</v>
      </c>
      <c r="F5706" s="9" t="s">
        <v>389</v>
      </c>
      <c r="G5706" s="9" t="s">
        <v>6863</v>
      </c>
      <c r="H5706" s="9" t="s">
        <v>90</v>
      </c>
      <c r="I5706" s="9"/>
      <c r="J5706" s="9"/>
      <c r="K5706" s="9"/>
      <c r="L5706" s="9"/>
      <c r="M5706" s="9"/>
      <c r="N5706" s="9"/>
      <c r="O5706" s="9"/>
      <c r="P5706" s="9"/>
      <c r="Q5706" s="9"/>
      <c r="R5706" s="36"/>
    </row>
    <row r="5707" ht="36.75" customHeight="1">
      <c r="A5707" s="9" t="s">
        <v>6864</v>
      </c>
      <c r="B5707" s="9">
        <v>4.0</v>
      </c>
      <c r="C5707" s="9">
        <v>22.0</v>
      </c>
      <c r="D5707" s="10" t="s">
        <v>6865</v>
      </c>
      <c r="E5707" s="9" t="s">
        <v>46</v>
      </c>
      <c r="F5707" s="9" t="s">
        <v>6293</v>
      </c>
      <c r="G5707" s="9"/>
      <c r="H5707" s="9"/>
      <c r="I5707" s="9" t="s">
        <v>6866</v>
      </c>
      <c r="J5707" s="9"/>
      <c r="K5707" s="9"/>
      <c r="L5707" s="9"/>
      <c r="M5707" s="9"/>
      <c r="N5707" s="9"/>
      <c r="O5707" s="9"/>
      <c r="P5707" s="9"/>
      <c r="Q5707" s="9"/>
      <c r="R5707" s="36"/>
    </row>
    <row r="5708" ht="36.75" customHeight="1">
      <c r="A5708" s="9" t="s">
        <v>6867</v>
      </c>
      <c r="B5708" s="9">
        <v>0.0</v>
      </c>
      <c r="C5708" s="9">
        <v>0.0</v>
      </c>
      <c r="D5708" s="10" t="s">
        <v>6868</v>
      </c>
      <c r="E5708" s="9" t="s">
        <v>6</v>
      </c>
      <c r="F5708" s="9" t="s">
        <v>6869</v>
      </c>
      <c r="G5708" s="9"/>
      <c r="H5708" s="9"/>
      <c r="I5708" s="9" t="s">
        <v>3959</v>
      </c>
      <c r="J5708" s="9"/>
      <c r="K5708" s="9"/>
      <c r="L5708" s="9"/>
      <c r="M5708" s="9"/>
      <c r="N5708" s="9"/>
      <c r="O5708" s="9"/>
      <c r="P5708" s="9"/>
      <c r="Q5708" s="9"/>
      <c r="R5708" s="36"/>
    </row>
    <row r="5709" ht="36.75" customHeight="1">
      <c r="A5709" s="9" t="s">
        <v>6867</v>
      </c>
      <c r="B5709" s="9">
        <v>0.0</v>
      </c>
      <c r="C5709" s="9">
        <v>0.0</v>
      </c>
      <c r="D5709" s="10" t="s">
        <v>6868</v>
      </c>
      <c r="E5709" s="9" t="s">
        <v>46</v>
      </c>
      <c r="F5709" s="9" t="s">
        <v>5106</v>
      </c>
      <c r="G5709" s="9"/>
      <c r="H5709" s="9"/>
      <c r="I5709" s="9" t="s">
        <v>3959</v>
      </c>
      <c r="J5709" s="9"/>
      <c r="K5709" s="9"/>
      <c r="L5709" s="9"/>
      <c r="M5709" s="9"/>
      <c r="N5709" s="9"/>
      <c r="O5709" s="9"/>
      <c r="P5709" s="9"/>
      <c r="Q5709" s="9"/>
      <c r="R5709" s="36"/>
    </row>
    <row r="5710" ht="36.75" customHeight="1">
      <c r="A5710" s="9" t="s">
        <v>6870</v>
      </c>
      <c r="B5710" s="9">
        <v>7.0</v>
      </c>
      <c r="C5710" s="9">
        <v>9.0</v>
      </c>
      <c r="D5710" s="10" t="s">
        <v>6871</v>
      </c>
      <c r="E5710" s="9" t="s">
        <v>25</v>
      </c>
      <c r="F5710" s="9" t="s">
        <v>6872</v>
      </c>
      <c r="G5710" s="9"/>
      <c r="H5710" s="9"/>
      <c r="I5710" s="9" t="s">
        <v>6873</v>
      </c>
      <c r="J5710" s="9"/>
      <c r="K5710" s="9"/>
      <c r="L5710" s="9"/>
      <c r="M5710" s="9"/>
      <c r="N5710" s="9"/>
      <c r="O5710" s="9"/>
      <c r="P5710" s="9"/>
      <c r="Q5710" s="9"/>
      <c r="R5710" s="36"/>
    </row>
    <row r="5711" ht="36.75" customHeight="1">
      <c r="A5711" s="9" t="s">
        <v>6870</v>
      </c>
      <c r="B5711" s="9">
        <v>7.0</v>
      </c>
      <c r="C5711" s="9">
        <v>9.0</v>
      </c>
      <c r="D5711" s="10" t="s">
        <v>6871</v>
      </c>
      <c r="E5711" s="9" t="s">
        <v>63</v>
      </c>
      <c r="F5711" s="9" t="s">
        <v>2657</v>
      </c>
      <c r="G5711" s="9"/>
      <c r="H5711" s="9"/>
      <c r="I5711" s="9" t="s">
        <v>6873</v>
      </c>
      <c r="J5711" s="9"/>
      <c r="K5711" s="9"/>
      <c r="L5711" s="9"/>
      <c r="M5711" s="9"/>
      <c r="N5711" s="9"/>
      <c r="O5711" s="9"/>
      <c r="P5711" s="9"/>
      <c r="Q5711" s="9"/>
      <c r="R5711" s="36"/>
    </row>
    <row r="5712" ht="36.75" customHeight="1">
      <c r="A5712" s="9" t="s">
        <v>6874</v>
      </c>
      <c r="B5712" s="9">
        <v>6.0</v>
      </c>
      <c r="C5712" s="9">
        <v>7.0</v>
      </c>
      <c r="D5712" s="10" t="s">
        <v>6875</v>
      </c>
      <c r="E5712" s="9" t="s">
        <v>58</v>
      </c>
      <c r="F5712" s="9" t="s">
        <v>2031</v>
      </c>
      <c r="G5712" s="9" t="s">
        <v>6876</v>
      </c>
      <c r="H5712" s="9" t="s">
        <v>90</v>
      </c>
      <c r="I5712" s="9"/>
      <c r="J5712" s="9"/>
      <c r="K5712" s="9"/>
      <c r="L5712" s="9"/>
      <c r="M5712" s="9"/>
      <c r="N5712" s="9"/>
      <c r="O5712" s="9"/>
      <c r="P5712" s="9"/>
      <c r="Q5712" s="9"/>
      <c r="R5712" s="36"/>
    </row>
    <row r="5713" ht="36.75" customHeight="1">
      <c r="A5713" s="9" t="s">
        <v>6877</v>
      </c>
      <c r="B5713" s="9">
        <v>6.0</v>
      </c>
      <c r="C5713" s="9">
        <v>6.0</v>
      </c>
      <c r="D5713" s="10" t="s">
        <v>6878</v>
      </c>
      <c r="E5713" s="9" t="s">
        <v>63</v>
      </c>
      <c r="F5713" s="9" t="s">
        <v>2657</v>
      </c>
      <c r="G5713" s="9" t="s">
        <v>6876</v>
      </c>
      <c r="H5713" s="9" t="s">
        <v>90</v>
      </c>
      <c r="I5713" s="9"/>
      <c r="J5713" s="9"/>
      <c r="K5713" s="9"/>
      <c r="L5713" s="9"/>
      <c r="M5713" s="9"/>
      <c r="N5713" s="9"/>
      <c r="O5713" s="9"/>
      <c r="P5713" s="9"/>
      <c r="Q5713" s="9"/>
      <c r="R5713" s="36"/>
    </row>
    <row r="5714" ht="36.75" customHeight="1">
      <c r="A5714" s="9" t="s">
        <v>6877</v>
      </c>
      <c r="B5714" s="9">
        <v>6.0</v>
      </c>
      <c r="C5714" s="9">
        <v>7.0</v>
      </c>
      <c r="D5714" s="10" t="s">
        <v>6875</v>
      </c>
      <c r="E5714" s="9" t="s">
        <v>58</v>
      </c>
      <c r="F5714" s="9" t="s">
        <v>2031</v>
      </c>
      <c r="G5714" s="9" t="s">
        <v>6876</v>
      </c>
      <c r="H5714" s="9" t="s">
        <v>90</v>
      </c>
      <c r="I5714" s="9"/>
      <c r="J5714" s="9"/>
      <c r="K5714" s="9"/>
      <c r="L5714" s="9"/>
      <c r="M5714" s="9"/>
      <c r="N5714" s="9"/>
      <c r="O5714" s="9"/>
      <c r="P5714" s="9"/>
      <c r="Q5714" s="9"/>
      <c r="R5714" s="36"/>
    </row>
    <row r="5715" ht="36.75" customHeight="1">
      <c r="A5715" s="9" t="s">
        <v>6879</v>
      </c>
      <c r="B5715" s="9">
        <v>4.0</v>
      </c>
      <c r="C5715" s="9">
        <v>3.0</v>
      </c>
      <c r="D5715" s="10" t="s">
        <v>6880</v>
      </c>
      <c r="E5715" s="9" t="s">
        <v>51</v>
      </c>
      <c r="F5715" s="9" t="s">
        <v>5542</v>
      </c>
      <c r="G5715" s="9"/>
      <c r="H5715" s="9"/>
      <c r="I5715" s="9"/>
      <c r="J5715" s="9"/>
      <c r="K5715" s="9"/>
      <c r="L5715" s="9"/>
      <c r="M5715" s="9"/>
      <c r="N5715" s="9"/>
      <c r="O5715" s="9"/>
      <c r="P5715" s="9"/>
      <c r="Q5715" s="9"/>
      <c r="R5715" s="36"/>
    </row>
    <row r="5716" ht="36.75" customHeight="1">
      <c r="A5716" s="9" t="s">
        <v>6879</v>
      </c>
      <c r="B5716" s="9">
        <v>12.0</v>
      </c>
      <c r="C5716" s="9">
        <v>0.0</v>
      </c>
      <c r="D5716" s="10" t="s">
        <v>6881</v>
      </c>
      <c r="E5716" s="9" t="s">
        <v>46</v>
      </c>
      <c r="F5716" s="9" t="s">
        <v>2381</v>
      </c>
      <c r="G5716" s="9"/>
      <c r="H5716" s="9"/>
      <c r="I5716" s="9"/>
      <c r="J5716" s="9"/>
      <c r="K5716" s="9"/>
      <c r="L5716" s="9"/>
      <c r="M5716" s="9"/>
      <c r="N5716" s="9"/>
      <c r="O5716" s="9"/>
      <c r="P5716" s="9"/>
      <c r="Q5716" s="9"/>
      <c r="R5716" s="36"/>
    </row>
    <row r="5717" ht="36.75" customHeight="1">
      <c r="A5717" s="9" t="s">
        <v>6879</v>
      </c>
      <c r="B5717" s="9">
        <v>12.0</v>
      </c>
      <c r="C5717" s="9">
        <v>0.0</v>
      </c>
      <c r="D5717" s="10" t="s">
        <v>6881</v>
      </c>
      <c r="E5717" s="9" t="s">
        <v>63</v>
      </c>
      <c r="F5717" s="9" t="s">
        <v>2657</v>
      </c>
      <c r="G5717" s="9"/>
      <c r="H5717" s="9"/>
      <c r="I5717" s="9"/>
      <c r="J5717" s="9"/>
      <c r="K5717" s="9"/>
      <c r="L5717" s="9"/>
      <c r="M5717" s="9"/>
      <c r="N5717" s="9"/>
      <c r="O5717" s="9"/>
      <c r="P5717" s="9"/>
      <c r="Q5717" s="9"/>
      <c r="R5717" s="36"/>
    </row>
    <row r="5718" ht="36.75" customHeight="1">
      <c r="A5718" s="9" t="s">
        <v>6882</v>
      </c>
      <c r="B5718" s="9">
        <v>11.0</v>
      </c>
      <c r="C5718" s="9">
        <v>5.0</v>
      </c>
      <c r="D5718" s="10" t="s">
        <v>6883</v>
      </c>
      <c r="E5718" s="9" t="s">
        <v>31</v>
      </c>
      <c r="F5718" s="9" t="s">
        <v>5780</v>
      </c>
      <c r="G5718" s="9"/>
      <c r="H5718" s="9"/>
      <c r="I5718" s="9"/>
      <c r="J5718" s="9"/>
      <c r="K5718" s="9"/>
      <c r="L5718" s="9"/>
      <c r="M5718" s="9"/>
      <c r="N5718" s="9"/>
      <c r="O5718" s="9"/>
      <c r="P5718" s="9"/>
      <c r="Q5718" s="9"/>
      <c r="R5718" s="36"/>
    </row>
    <row r="5719" ht="36.75" customHeight="1">
      <c r="A5719" s="9" t="s">
        <v>6882</v>
      </c>
      <c r="B5719" s="9">
        <v>12.0</v>
      </c>
      <c r="C5719" s="9">
        <v>1.0</v>
      </c>
      <c r="D5719" s="10" t="s">
        <v>6884</v>
      </c>
      <c r="E5719" s="9" t="s">
        <v>8</v>
      </c>
      <c r="F5719" s="9" t="s">
        <v>3305</v>
      </c>
      <c r="G5719" s="9"/>
      <c r="H5719" s="9"/>
      <c r="I5719" s="9" t="s">
        <v>862</v>
      </c>
      <c r="J5719" s="9"/>
      <c r="K5719" s="9"/>
      <c r="L5719" s="9"/>
      <c r="M5719" s="9"/>
      <c r="N5719" s="9"/>
      <c r="O5719" s="9"/>
      <c r="P5719" s="9"/>
      <c r="Q5719" s="9"/>
      <c r="R5719" s="36"/>
    </row>
    <row r="5720" ht="36.75" customHeight="1">
      <c r="A5720" s="9" t="s">
        <v>6885</v>
      </c>
      <c r="B5720" s="9">
        <v>11.0</v>
      </c>
      <c r="C5720" s="9">
        <v>5.0</v>
      </c>
      <c r="D5720" s="10" t="s">
        <v>6883</v>
      </c>
      <c r="E5720" s="9" t="s">
        <v>31</v>
      </c>
      <c r="F5720" s="9" t="s">
        <v>5780</v>
      </c>
      <c r="G5720" s="9"/>
      <c r="H5720" s="9"/>
      <c r="I5720" s="9"/>
      <c r="J5720" s="9"/>
      <c r="K5720" s="9"/>
      <c r="L5720" s="9"/>
      <c r="M5720" s="9"/>
      <c r="N5720" s="9"/>
      <c r="O5720" s="9"/>
      <c r="P5720" s="9"/>
      <c r="Q5720" s="9"/>
      <c r="R5720" s="36"/>
    </row>
    <row r="5721" ht="36.75" customHeight="1">
      <c r="A5721" s="9" t="s">
        <v>6885</v>
      </c>
      <c r="B5721" s="9">
        <v>12.0</v>
      </c>
      <c r="C5721" s="9">
        <v>1.0</v>
      </c>
      <c r="D5721" s="10" t="s">
        <v>6884</v>
      </c>
      <c r="E5721" s="9" t="s">
        <v>8</v>
      </c>
      <c r="F5721" s="9" t="s">
        <v>3305</v>
      </c>
      <c r="G5721" s="9"/>
      <c r="H5721" s="9"/>
      <c r="I5721" s="9" t="s">
        <v>862</v>
      </c>
      <c r="J5721" s="9"/>
      <c r="K5721" s="9"/>
      <c r="L5721" s="9"/>
      <c r="M5721" s="9"/>
      <c r="N5721" s="9"/>
      <c r="O5721" s="9"/>
      <c r="P5721" s="9"/>
      <c r="Q5721" s="9"/>
      <c r="R5721" s="36"/>
    </row>
    <row r="5722" ht="36.75" customHeight="1">
      <c r="A5722" s="9" t="s">
        <v>6886</v>
      </c>
      <c r="B5722" s="9">
        <v>10.0</v>
      </c>
      <c r="C5722" s="9">
        <v>0.0</v>
      </c>
      <c r="D5722" s="10" t="s">
        <v>6887</v>
      </c>
      <c r="E5722" s="9" t="s">
        <v>4</v>
      </c>
      <c r="F5722" s="9" t="s">
        <v>6888</v>
      </c>
      <c r="G5722" s="9" t="s">
        <v>6889</v>
      </c>
      <c r="H5722" s="9" t="s">
        <v>90</v>
      </c>
      <c r="I5722" s="9"/>
      <c r="J5722" s="9"/>
      <c r="K5722" s="9"/>
      <c r="L5722" s="9"/>
      <c r="M5722" s="9"/>
      <c r="N5722" s="9"/>
      <c r="O5722" s="9"/>
      <c r="P5722" s="9"/>
      <c r="Q5722" s="9"/>
      <c r="R5722" s="36"/>
    </row>
    <row r="5723" ht="36.75" customHeight="1">
      <c r="A5723" s="9" t="s">
        <v>6890</v>
      </c>
      <c r="B5723" s="9">
        <v>7.0</v>
      </c>
      <c r="C5723" s="9">
        <v>2.0</v>
      </c>
      <c r="D5723" s="10" t="s">
        <v>6891</v>
      </c>
      <c r="E5723" s="9" t="s">
        <v>8</v>
      </c>
      <c r="F5723" s="9" t="s">
        <v>5168</v>
      </c>
      <c r="G5723" s="9"/>
      <c r="H5723" s="9"/>
      <c r="I5723" s="9" t="s">
        <v>196</v>
      </c>
      <c r="J5723" s="9"/>
      <c r="K5723" s="9"/>
      <c r="L5723" s="9"/>
      <c r="M5723" s="9"/>
      <c r="N5723" s="9"/>
      <c r="O5723" s="9"/>
      <c r="P5723" s="9"/>
      <c r="Q5723" s="9"/>
      <c r="R5723" s="36"/>
    </row>
    <row r="5724" ht="36.75" customHeight="1">
      <c r="A5724" s="9" t="s">
        <v>6890</v>
      </c>
      <c r="B5724" s="9">
        <v>7.0</v>
      </c>
      <c r="C5724" s="9">
        <v>2.0</v>
      </c>
      <c r="D5724" s="10" t="s">
        <v>6891</v>
      </c>
      <c r="E5724" s="9" t="s">
        <v>40</v>
      </c>
      <c r="F5724" s="9" t="s">
        <v>2489</v>
      </c>
      <c r="G5724" s="9"/>
      <c r="H5724" s="9"/>
      <c r="I5724" s="9" t="s">
        <v>196</v>
      </c>
      <c r="J5724" s="9"/>
      <c r="K5724" s="9"/>
      <c r="L5724" s="9"/>
      <c r="M5724" s="9"/>
      <c r="N5724" s="9"/>
      <c r="O5724" s="9"/>
      <c r="P5724" s="9"/>
      <c r="Q5724" s="9"/>
      <c r="R5724" s="36"/>
    </row>
    <row r="5725" ht="36.75" customHeight="1">
      <c r="A5725" s="9" t="s">
        <v>6892</v>
      </c>
      <c r="B5725" s="9">
        <v>4.0</v>
      </c>
      <c r="C5725" s="9">
        <v>1.0</v>
      </c>
      <c r="D5725" s="10" t="s">
        <v>6893</v>
      </c>
      <c r="E5725" s="9" t="s">
        <v>40</v>
      </c>
      <c r="F5725" s="9" t="s">
        <v>1958</v>
      </c>
      <c r="G5725" s="9" t="s">
        <v>6889</v>
      </c>
      <c r="H5725" s="9" t="s">
        <v>90</v>
      </c>
      <c r="I5725" s="9"/>
      <c r="J5725" s="9"/>
      <c r="K5725" s="9"/>
      <c r="L5725" s="9"/>
      <c r="M5725" s="9"/>
      <c r="N5725" s="9"/>
      <c r="O5725" s="9"/>
      <c r="P5725" s="9"/>
      <c r="Q5725" s="9"/>
      <c r="R5725" s="36"/>
    </row>
    <row r="5726" ht="36.75" customHeight="1">
      <c r="A5726" s="9" t="s">
        <v>6894</v>
      </c>
      <c r="B5726" s="9">
        <v>11.0</v>
      </c>
      <c r="C5726" s="9">
        <v>6.0</v>
      </c>
      <c r="D5726" s="10" t="s">
        <v>6895</v>
      </c>
      <c r="E5726" s="9" t="s">
        <v>56</v>
      </c>
      <c r="F5726" s="9" t="s">
        <v>2783</v>
      </c>
      <c r="G5726" s="9"/>
      <c r="H5726" s="9"/>
      <c r="I5726" s="9" t="s">
        <v>3434</v>
      </c>
      <c r="J5726" s="9"/>
      <c r="K5726" s="9"/>
      <c r="L5726" s="9"/>
      <c r="M5726" s="9"/>
      <c r="N5726" s="9"/>
      <c r="O5726" s="9"/>
      <c r="P5726" s="9"/>
      <c r="Q5726" s="9"/>
      <c r="R5726" s="36"/>
    </row>
    <row r="5727" ht="36.75" customHeight="1">
      <c r="A5727" s="9" t="s">
        <v>6894</v>
      </c>
      <c r="B5727" s="9">
        <v>14.0</v>
      </c>
      <c r="C5727" s="9">
        <v>36.0</v>
      </c>
      <c r="D5727" s="10" t="s">
        <v>6896</v>
      </c>
      <c r="E5727" s="9" t="s">
        <v>28</v>
      </c>
      <c r="F5727" s="9" t="s">
        <v>6897</v>
      </c>
      <c r="G5727" s="9" t="s">
        <v>6898</v>
      </c>
      <c r="H5727" s="9" t="s">
        <v>90</v>
      </c>
      <c r="I5727" s="9" t="s">
        <v>721</v>
      </c>
      <c r="J5727" s="9"/>
      <c r="K5727" s="9"/>
      <c r="L5727" s="9"/>
      <c r="M5727" s="9"/>
      <c r="N5727" s="9"/>
      <c r="O5727" s="9"/>
      <c r="P5727" s="9"/>
      <c r="Q5727" s="9"/>
      <c r="R5727" s="36"/>
    </row>
    <row r="5728" ht="36.75" customHeight="1">
      <c r="A5728" s="9" t="s">
        <v>6894</v>
      </c>
      <c r="B5728" s="9">
        <v>14.0</v>
      </c>
      <c r="C5728" s="9">
        <v>43.0</v>
      </c>
      <c r="D5728" s="10" t="s">
        <v>6899</v>
      </c>
      <c r="E5728" s="9" t="s">
        <v>22</v>
      </c>
      <c r="F5728" s="9" t="s">
        <v>6900</v>
      </c>
      <c r="G5728" s="9" t="s">
        <v>6898</v>
      </c>
      <c r="H5728" s="9" t="s">
        <v>90</v>
      </c>
      <c r="I5728" s="9"/>
      <c r="J5728" s="9"/>
      <c r="K5728" s="9"/>
      <c r="L5728" s="9"/>
      <c r="M5728" s="9"/>
      <c r="N5728" s="9"/>
      <c r="O5728" s="9"/>
      <c r="P5728" s="9"/>
      <c r="Q5728" s="9"/>
      <c r="R5728" s="36"/>
    </row>
    <row r="5729" ht="36.75" customHeight="1">
      <c r="A5729" s="9" t="s">
        <v>6894</v>
      </c>
      <c r="B5729" s="9">
        <v>14.0</v>
      </c>
      <c r="C5729" s="9">
        <v>43.0</v>
      </c>
      <c r="D5729" s="10" t="s">
        <v>6899</v>
      </c>
      <c r="E5729" s="9" t="s">
        <v>47</v>
      </c>
      <c r="F5729" s="9" t="s">
        <v>6900</v>
      </c>
      <c r="G5729" s="9" t="s">
        <v>6898</v>
      </c>
      <c r="H5729" s="9" t="s">
        <v>90</v>
      </c>
      <c r="I5729" s="9"/>
      <c r="J5729" s="9"/>
      <c r="K5729" s="9"/>
      <c r="L5729" s="9"/>
      <c r="M5729" s="9"/>
      <c r="N5729" s="9"/>
      <c r="O5729" s="9"/>
      <c r="P5729" s="9"/>
      <c r="Q5729" s="9"/>
      <c r="R5729" s="36"/>
    </row>
    <row r="5730" ht="36.75" customHeight="1">
      <c r="A5730" s="9" t="s">
        <v>6894</v>
      </c>
      <c r="B5730" s="9">
        <v>14.0</v>
      </c>
      <c r="C5730" s="9">
        <v>51.0</v>
      </c>
      <c r="D5730" s="10" t="s">
        <v>6901</v>
      </c>
      <c r="E5730" s="9" t="s">
        <v>51</v>
      </c>
      <c r="F5730" s="9" t="s">
        <v>2459</v>
      </c>
      <c r="G5730" s="9"/>
      <c r="H5730" s="9"/>
      <c r="I5730" s="9"/>
      <c r="J5730" s="9"/>
      <c r="K5730" s="9"/>
      <c r="L5730" s="9"/>
      <c r="M5730" s="9"/>
      <c r="N5730" s="9"/>
      <c r="O5730" s="9"/>
      <c r="P5730" s="9"/>
      <c r="Q5730" s="9"/>
      <c r="R5730" s="36"/>
    </row>
    <row r="5731" ht="36.75" customHeight="1">
      <c r="A5731" s="9" t="s">
        <v>6894</v>
      </c>
      <c r="B5731" s="9">
        <v>14.0</v>
      </c>
      <c r="C5731" s="9">
        <v>51.0</v>
      </c>
      <c r="D5731" s="10" t="s">
        <v>6901</v>
      </c>
      <c r="E5731" s="9" t="s">
        <v>52</v>
      </c>
      <c r="F5731" s="9" t="s">
        <v>2459</v>
      </c>
      <c r="G5731" s="9"/>
      <c r="H5731" s="9"/>
      <c r="I5731" s="9"/>
      <c r="J5731" s="9"/>
      <c r="K5731" s="9"/>
      <c r="L5731" s="9"/>
      <c r="M5731" s="9"/>
      <c r="N5731" s="9"/>
      <c r="O5731" s="9"/>
      <c r="P5731" s="9"/>
      <c r="Q5731" s="9"/>
      <c r="R5731" s="36"/>
    </row>
    <row r="5732" ht="36.75" customHeight="1">
      <c r="A5732" s="9" t="s">
        <v>6894</v>
      </c>
      <c r="B5732" s="9">
        <v>14.0</v>
      </c>
      <c r="C5732" s="9">
        <v>52.0</v>
      </c>
      <c r="D5732" s="10" t="s">
        <v>6902</v>
      </c>
      <c r="E5732" s="9" t="s">
        <v>29</v>
      </c>
      <c r="F5732" s="9" t="s">
        <v>6903</v>
      </c>
      <c r="G5732" s="9"/>
      <c r="H5732" s="9"/>
      <c r="I5732" s="9"/>
      <c r="J5732" s="9"/>
      <c r="K5732" s="9"/>
      <c r="L5732" s="9"/>
      <c r="M5732" s="9"/>
      <c r="N5732" s="9"/>
      <c r="O5732" s="9"/>
      <c r="P5732" s="9"/>
      <c r="Q5732" s="9"/>
      <c r="R5732" s="36"/>
    </row>
    <row r="5733" ht="36.75" customHeight="1">
      <c r="A5733" s="9" t="s">
        <v>6894</v>
      </c>
      <c r="B5733" s="9">
        <v>14.0</v>
      </c>
      <c r="C5733" s="9">
        <v>52.0</v>
      </c>
      <c r="D5733" s="10" t="s">
        <v>6902</v>
      </c>
      <c r="E5733" s="9" t="s">
        <v>47</v>
      </c>
      <c r="F5733" s="9" t="s">
        <v>3303</v>
      </c>
      <c r="G5733" s="9"/>
      <c r="H5733" s="9"/>
      <c r="I5733" s="9"/>
      <c r="J5733" s="9"/>
      <c r="K5733" s="9"/>
      <c r="L5733" s="9"/>
      <c r="M5733" s="9"/>
      <c r="N5733" s="9"/>
      <c r="O5733" s="9"/>
      <c r="P5733" s="9"/>
      <c r="Q5733" s="9"/>
      <c r="R5733" s="36"/>
    </row>
    <row r="5734" ht="36.75" customHeight="1">
      <c r="A5734" s="9" t="s">
        <v>6894</v>
      </c>
      <c r="B5734" s="9">
        <v>14.0</v>
      </c>
      <c r="C5734" s="9">
        <v>52.0</v>
      </c>
      <c r="D5734" s="10" t="s">
        <v>6902</v>
      </c>
      <c r="E5734" s="9" t="s">
        <v>51</v>
      </c>
      <c r="F5734" s="9" t="s">
        <v>6904</v>
      </c>
      <c r="G5734" s="9"/>
      <c r="H5734" s="9"/>
      <c r="I5734" s="9"/>
      <c r="J5734" s="9"/>
      <c r="K5734" s="9"/>
      <c r="L5734" s="9"/>
      <c r="M5734" s="9"/>
      <c r="N5734" s="9"/>
      <c r="O5734" s="9"/>
      <c r="P5734" s="9"/>
      <c r="Q5734" s="9"/>
      <c r="R5734" s="36"/>
    </row>
    <row r="5735" ht="36.75" customHeight="1">
      <c r="A5735" s="9" t="s">
        <v>6894</v>
      </c>
      <c r="B5735" s="9">
        <v>14.0</v>
      </c>
      <c r="C5735" s="9">
        <v>52.0</v>
      </c>
      <c r="D5735" s="10" t="s">
        <v>6902</v>
      </c>
      <c r="E5735" s="9" t="s">
        <v>52</v>
      </c>
      <c r="F5735" s="9" t="s">
        <v>6905</v>
      </c>
      <c r="G5735" s="9"/>
      <c r="H5735" s="9"/>
      <c r="I5735" s="9"/>
      <c r="J5735" s="9"/>
      <c r="K5735" s="9"/>
      <c r="L5735" s="9"/>
      <c r="M5735" s="9"/>
      <c r="N5735" s="9"/>
      <c r="O5735" s="9"/>
      <c r="P5735" s="9"/>
      <c r="Q5735" s="9"/>
      <c r="R5735" s="36"/>
    </row>
    <row r="5736" ht="36.75" customHeight="1">
      <c r="A5736" s="9" t="s">
        <v>6894</v>
      </c>
      <c r="B5736" s="9">
        <v>14.0</v>
      </c>
      <c r="C5736" s="9">
        <v>52.0</v>
      </c>
      <c r="D5736" s="10" t="s">
        <v>6902</v>
      </c>
      <c r="E5736" s="9" t="s">
        <v>53</v>
      </c>
      <c r="F5736" s="9" t="s">
        <v>6906</v>
      </c>
      <c r="G5736" s="9"/>
      <c r="H5736" s="9"/>
      <c r="I5736" s="9"/>
      <c r="J5736" s="9"/>
      <c r="K5736" s="9"/>
      <c r="L5736" s="9"/>
      <c r="M5736" s="9"/>
      <c r="N5736" s="9"/>
      <c r="O5736" s="9"/>
      <c r="P5736" s="9"/>
      <c r="Q5736" s="9"/>
      <c r="R5736" s="36"/>
    </row>
    <row r="5737" ht="36.75" customHeight="1">
      <c r="A5737" s="9" t="s">
        <v>6894</v>
      </c>
      <c r="B5737" s="9">
        <v>15.0</v>
      </c>
      <c r="C5737" s="9">
        <v>0.0</v>
      </c>
      <c r="D5737" s="10" t="s">
        <v>6907</v>
      </c>
      <c r="E5737" s="9" t="s">
        <v>10</v>
      </c>
      <c r="F5737" s="9" t="s">
        <v>6908</v>
      </c>
      <c r="G5737" s="9" t="s">
        <v>6653</v>
      </c>
      <c r="H5737" s="9" t="s">
        <v>90</v>
      </c>
      <c r="I5737" s="9" t="s">
        <v>721</v>
      </c>
      <c r="J5737" s="9"/>
      <c r="K5737" s="9"/>
      <c r="L5737" s="9"/>
      <c r="M5737" s="9"/>
      <c r="N5737" s="9"/>
      <c r="O5737" s="9"/>
      <c r="P5737" s="9"/>
      <c r="Q5737" s="9"/>
      <c r="R5737" s="36"/>
    </row>
    <row r="5738" ht="36.75" customHeight="1">
      <c r="A5738" s="9" t="s">
        <v>6894</v>
      </c>
      <c r="B5738" s="9">
        <v>15.0</v>
      </c>
      <c r="C5738" s="9">
        <v>0.0</v>
      </c>
      <c r="D5738" s="10" t="s">
        <v>6907</v>
      </c>
      <c r="E5738" s="9" t="s">
        <v>27</v>
      </c>
      <c r="F5738" s="9" t="s">
        <v>3526</v>
      </c>
      <c r="G5738" s="9" t="s">
        <v>6653</v>
      </c>
      <c r="H5738" s="9" t="s">
        <v>90</v>
      </c>
      <c r="I5738" s="9" t="s">
        <v>721</v>
      </c>
      <c r="J5738" s="9"/>
      <c r="K5738" s="9"/>
      <c r="L5738" s="9"/>
      <c r="M5738" s="9"/>
      <c r="N5738" s="9"/>
      <c r="O5738" s="9"/>
      <c r="P5738" s="9"/>
      <c r="Q5738" s="9"/>
      <c r="R5738" s="36"/>
    </row>
    <row r="5739" ht="36.75" customHeight="1">
      <c r="A5739" s="9" t="s">
        <v>6894</v>
      </c>
      <c r="B5739" s="9">
        <v>15.0</v>
      </c>
      <c r="C5739" s="9">
        <v>0.0</v>
      </c>
      <c r="D5739" s="10" t="s">
        <v>6907</v>
      </c>
      <c r="E5739" s="9" t="s">
        <v>29</v>
      </c>
      <c r="F5739" s="9" t="s">
        <v>3652</v>
      </c>
      <c r="G5739" s="9" t="s">
        <v>6653</v>
      </c>
      <c r="H5739" s="9" t="s">
        <v>90</v>
      </c>
      <c r="I5739" s="9" t="s">
        <v>721</v>
      </c>
      <c r="J5739" s="9"/>
      <c r="K5739" s="9"/>
      <c r="L5739" s="9"/>
      <c r="M5739" s="9"/>
      <c r="N5739" s="9"/>
      <c r="O5739" s="9"/>
      <c r="P5739" s="9"/>
      <c r="Q5739" s="9"/>
      <c r="R5739" s="36"/>
    </row>
    <row r="5740" ht="36.75" customHeight="1">
      <c r="A5740" s="9" t="s">
        <v>6894</v>
      </c>
      <c r="B5740" s="9">
        <v>15.0</v>
      </c>
      <c r="C5740" s="9">
        <v>0.0</v>
      </c>
      <c r="D5740" s="10" t="s">
        <v>6907</v>
      </c>
      <c r="E5740" s="9" t="s">
        <v>37</v>
      </c>
      <c r="F5740" s="9" t="s">
        <v>318</v>
      </c>
      <c r="G5740" s="9" t="s">
        <v>6653</v>
      </c>
      <c r="H5740" s="9" t="s">
        <v>90</v>
      </c>
      <c r="I5740" s="9" t="s">
        <v>721</v>
      </c>
      <c r="J5740" s="9"/>
      <c r="K5740" s="9"/>
      <c r="L5740" s="9"/>
      <c r="M5740" s="9"/>
      <c r="N5740" s="9"/>
      <c r="O5740" s="9"/>
      <c r="P5740" s="9"/>
      <c r="Q5740" s="9"/>
      <c r="R5740" s="36"/>
    </row>
    <row r="5741" ht="36.75" customHeight="1">
      <c r="A5741" s="9" t="s">
        <v>6894</v>
      </c>
      <c r="B5741" s="9">
        <v>15.0</v>
      </c>
      <c r="C5741" s="9">
        <v>0.0</v>
      </c>
      <c r="D5741" s="10" t="s">
        <v>6907</v>
      </c>
      <c r="E5741" s="9" t="s">
        <v>46</v>
      </c>
      <c r="F5741" s="9" t="s">
        <v>5298</v>
      </c>
      <c r="G5741" s="9" t="s">
        <v>6653</v>
      </c>
      <c r="H5741" s="9" t="s">
        <v>90</v>
      </c>
      <c r="I5741" s="9" t="s">
        <v>721</v>
      </c>
      <c r="J5741" s="9"/>
      <c r="K5741" s="9"/>
      <c r="L5741" s="9"/>
      <c r="M5741" s="9"/>
      <c r="N5741" s="9"/>
      <c r="O5741" s="9"/>
      <c r="P5741" s="9"/>
      <c r="Q5741" s="9"/>
      <c r="R5741" s="36"/>
    </row>
    <row r="5742" ht="36.75" customHeight="1">
      <c r="A5742" s="9" t="s">
        <v>6894</v>
      </c>
      <c r="B5742" s="9">
        <v>15.0</v>
      </c>
      <c r="C5742" s="9">
        <v>0.0</v>
      </c>
      <c r="D5742" s="10" t="s">
        <v>6907</v>
      </c>
      <c r="E5742" s="9" t="s">
        <v>50</v>
      </c>
      <c r="F5742" s="9" t="s">
        <v>2385</v>
      </c>
      <c r="G5742" s="9" t="s">
        <v>6653</v>
      </c>
      <c r="H5742" s="9" t="s">
        <v>90</v>
      </c>
      <c r="I5742" s="9" t="s">
        <v>721</v>
      </c>
      <c r="J5742" s="9"/>
      <c r="K5742" s="9"/>
      <c r="L5742" s="9"/>
      <c r="M5742" s="9"/>
      <c r="N5742" s="9"/>
      <c r="O5742" s="9"/>
      <c r="P5742" s="9"/>
      <c r="Q5742" s="9"/>
      <c r="R5742" s="36"/>
    </row>
    <row r="5743" ht="36.75" customHeight="1">
      <c r="A5743" s="9" t="s">
        <v>6894</v>
      </c>
      <c r="B5743" s="9">
        <v>15.0</v>
      </c>
      <c r="C5743" s="9">
        <v>0.0</v>
      </c>
      <c r="D5743" s="10" t="s">
        <v>6907</v>
      </c>
      <c r="E5743" s="9" t="s">
        <v>53</v>
      </c>
      <c r="F5743" s="9" t="s">
        <v>6909</v>
      </c>
      <c r="G5743" s="9" t="s">
        <v>6653</v>
      </c>
      <c r="H5743" s="9" t="s">
        <v>90</v>
      </c>
      <c r="I5743" s="9" t="s">
        <v>721</v>
      </c>
      <c r="J5743" s="9"/>
      <c r="K5743" s="9"/>
      <c r="L5743" s="9"/>
      <c r="M5743" s="9"/>
      <c r="N5743" s="9"/>
      <c r="O5743" s="9"/>
      <c r="P5743" s="9"/>
      <c r="Q5743" s="9"/>
      <c r="R5743" s="36"/>
    </row>
    <row r="5744" ht="36.75" customHeight="1">
      <c r="A5744" s="9" t="s">
        <v>6894</v>
      </c>
      <c r="B5744" s="9">
        <v>15.0</v>
      </c>
      <c r="C5744" s="9">
        <v>0.0</v>
      </c>
      <c r="D5744" s="10" t="s">
        <v>6907</v>
      </c>
      <c r="E5744" s="9" t="s">
        <v>60</v>
      </c>
      <c r="F5744" s="9" t="s">
        <v>1903</v>
      </c>
      <c r="G5744" s="9" t="s">
        <v>6653</v>
      </c>
      <c r="H5744" s="9" t="s">
        <v>90</v>
      </c>
      <c r="I5744" s="9" t="s">
        <v>721</v>
      </c>
      <c r="J5744" s="9"/>
      <c r="K5744" s="9"/>
      <c r="L5744" s="9"/>
      <c r="M5744" s="9"/>
      <c r="N5744" s="9"/>
      <c r="O5744" s="9"/>
      <c r="P5744" s="9"/>
      <c r="Q5744" s="9"/>
      <c r="R5744" s="36"/>
    </row>
    <row r="5745" ht="36.75" customHeight="1">
      <c r="A5745" s="9" t="s">
        <v>6910</v>
      </c>
      <c r="B5745" s="9">
        <v>4.0</v>
      </c>
      <c r="C5745" s="9">
        <v>0.0</v>
      </c>
      <c r="D5745" s="10" t="s">
        <v>6911</v>
      </c>
      <c r="E5745" s="9" t="s">
        <v>14</v>
      </c>
      <c r="F5745" s="9" t="s">
        <v>6912</v>
      </c>
      <c r="G5745" s="9"/>
      <c r="H5745" s="9"/>
      <c r="I5745" s="9"/>
      <c r="J5745" s="9"/>
      <c r="K5745" s="9"/>
      <c r="L5745" s="9"/>
      <c r="M5745" s="9"/>
      <c r="N5745" s="9"/>
      <c r="O5745" s="9"/>
      <c r="P5745" s="9"/>
      <c r="Q5745" s="9"/>
      <c r="R5745" s="36"/>
    </row>
    <row r="5746" ht="36.75" customHeight="1">
      <c r="A5746" s="9" t="s">
        <v>6910</v>
      </c>
      <c r="B5746" s="9">
        <v>4.0</v>
      </c>
      <c r="C5746" s="9">
        <v>0.0</v>
      </c>
      <c r="D5746" s="10" t="s">
        <v>6911</v>
      </c>
      <c r="E5746" s="9" t="s">
        <v>40</v>
      </c>
      <c r="F5746" s="9" t="s">
        <v>2489</v>
      </c>
      <c r="G5746" s="9"/>
      <c r="H5746" s="9"/>
      <c r="I5746" s="9"/>
      <c r="J5746" s="9"/>
      <c r="K5746" s="9"/>
      <c r="L5746" s="9"/>
      <c r="M5746" s="9"/>
      <c r="N5746" s="9"/>
      <c r="O5746" s="9"/>
      <c r="P5746" s="9"/>
      <c r="Q5746" s="9"/>
      <c r="R5746" s="36"/>
    </row>
    <row r="5747" ht="36.75" customHeight="1">
      <c r="A5747" s="9" t="s">
        <v>6910</v>
      </c>
      <c r="B5747" s="9">
        <v>4.0</v>
      </c>
      <c r="C5747" s="9">
        <v>0.0</v>
      </c>
      <c r="D5747" s="10" t="s">
        <v>6911</v>
      </c>
      <c r="E5747" s="9" t="s">
        <v>47</v>
      </c>
      <c r="F5747" s="9" t="s">
        <v>4041</v>
      </c>
      <c r="G5747" s="9"/>
      <c r="H5747" s="9"/>
      <c r="I5747" s="9"/>
      <c r="J5747" s="9"/>
      <c r="K5747" s="9"/>
      <c r="L5747" s="9"/>
      <c r="M5747" s="9"/>
      <c r="N5747" s="9"/>
      <c r="O5747" s="9"/>
      <c r="P5747" s="9"/>
      <c r="Q5747" s="9"/>
      <c r="R5747" s="36"/>
    </row>
    <row r="5748" ht="36.75" customHeight="1">
      <c r="A5748" s="9" t="s">
        <v>6913</v>
      </c>
      <c r="B5748" s="9">
        <v>16.0</v>
      </c>
      <c r="C5748" s="9">
        <v>0.0</v>
      </c>
      <c r="D5748" s="10" t="s">
        <v>6914</v>
      </c>
      <c r="E5748" s="9" t="s">
        <v>55</v>
      </c>
      <c r="F5748" s="9" t="s">
        <v>2968</v>
      </c>
      <c r="G5748" s="9"/>
      <c r="H5748" s="9"/>
      <c r="I5748" s="9" t="s">
        <v>721</v>
      </c>
      <c r="J5748" s="9"/>
      <c r="K5748" s="9"/>
      <c r="L5748" s="9"/>
      <c r="M5748" s="9"/>
      <c r="N5748" s="9"/>
      <c r="O5748" s="9"/>
      <c r="P5748" s="9"/>
      <c r="Q5748" s="9"/>
      <c r="R5748" s="36"/>
    </row>
    <row r="5749" ht="36.75" customHeight="1">
      <c r="A5749" s="9" t="s">
        <v>6915</v>
      </c>
      <c r="B5749" s="9">
        <v>4.0</v>
      </c>
      <c r="C5749" s="9">
        <v>0.0</v>
      </c>
      <c r="D5749" s="10" t="s">
        <v>6916</v>
      </c>
      <c r="E5749" s="9" t="s">
        <v>40</v>
      </c>
      <c r="F5749" s="9" t="s">
        <v>2489</v>
      </c>
      <c r="G5749" s="9" t="s">
        <v>6917</v>
      </c>
      <c r="H5749" s="9" t="s">
        <v>90</v>
      </c>
      <c r="I5749" s="9"/>
      <c r="J5749" s="9"/>
      <c r="K5749" s="9"/>
      <c r="L5749" s="9"/>
      <c r="M5749" s="9"/>
      <c r="N5749" s="9"/>
      <c r="O5749" s="9"/>
      <c r="P5749" s="9"/>
      <c r="Q5749" s="9"/>
      <c r="R5749" s="36"/>
    </row>
    <row r="5750" ht="36.75" customHeight="1">
      <c r="A5750" s="9" t="s">
        <v>6918</v>
      </c>
      <c r="B5750" s="9">
        <v>4.0</v>
      </c>
      <c r="C5750" s="9">
        <v>0.0</v>
      </c>
      <c r="D5750" s="10" t="s">
        <v>6919</v>
      </c>
      <c r="E5750" s="9" t="s">
        <v>40</v>
      </c>
      <c r="F5750" s="9" t="s">
        <v>2489</v>
      </c>
      <c r="G5750" s="9"/>
      <c r="H5750" s="9"/>
      <c r="I5750" s="9" t="s">
        <v>196</v>
      </c>
      <c r="J5750" s="9"/>
      <c r="K5750" s="9"/>
      <c r="L5750" s="9"/>
      <c r="M5750" s="9"/>
      <c r="N5750" s="9"/>
      <c r="O5750" s="9"/>
      <c r="P5750" s="9"/>
      <c r="Q5750" s="9"/>
      <c r="R5750" s="36"/>
    </row>
    <row r="5751" ht="36.75" customHeight="1">
      <c r="A5751" s="9" t="s">
        <v>6920</v>
      </c>
      <c r="B5751" s="9">
        <v>3.0</v>
      </c>
      <c r="C5751" s="9">
        <v>0.0</v>
      </c>
      <c r="D5751" s="10" t="s">
        <v>6921</v>
      </c>
      <c r="E5751" s="9" t="s">
        <v>32</v>
      </c>
      <c r="F5751" s="9" t="s">
        <v>1171</v>
      </c>
      <c r="G5751" s="9"/>
      <c r="H5751" s="9"/>
      <c r="I5751" s="9" t="s">
        <v>196</v>
      </c>
      <c r="J5751" s="9"/>
      <c r="K5751" s="9"/>
      <c r="L5751" s="9"/>
      <c r="M5751" s="9"/>
      <c r="N5751" s="9"/>
      <c r="O5751" s="9"/>
      <c r="P5751" s="9"/>
      <c r="Q5751" s="9"/>
      <c r="R5751" s="36"/>
    </row>
    <row r="5752" ht="36.75" customHeight="1">
      <c r="A5752" s="9" t="s">
        <v>6922</v>
      </c>
      <c r="B5752" s="9">
        <v>1.0</v>
      </c>
      <c r="C5752" s="9">
        <v>0.0</v>
      </c>
      <c r="D5752" s="10" t="s">
        <v>6923</v>
      </c>
      <c r="E5752" s="9" t="s">
        <v>14</v>
      </c>
      <c r="F5752" s="9" t="s">
        <v>3432</v>
      </c>
      <c r="G5752" s="9" t="s">
        <v>6924</v>
      </c>
      <c r="H5752" s="9" t="s">
        <v>90</v>
      </c>
      <c r="I5752" s="9"/>
      <c r="J5752" s="9"/>
      <c r="K5752" s="9"/>
      <c r="L5752" s="9"/>
      <c r="M5752" s="9"/>
      <c r="N5752" s="9"/>
      <c r="O5752" s="9"/>
      <c r="P5752" s="9"/>
      <c r="Q5752" s="9"/>
      <c r="R5752" s="36"/>
    </row>
    <row r="5753" ht="36.75" customHeight="1">
      <c r="A5753" s="9" t="s">
        <v>6922</v>
      </c>
      <c r="B5753" s="9">
        <v>5.0</v>
      </c>
      <c r="C5753" s="9">
        <v>0.0</v>
      </c>
      <c r="D5753" s="10" t="s">
        <v>6925</v>
      </c>
      <c r="E5753" s="9" t="s">
        <v>60</v>
      </c>
      <c r="F5753" s="9" t="s">
        <v>1915</v>
      </c>
      <c r="G5753" s="9"/>
      <c r="H5753" s="9"/>
      <c r="I5753" s="9" t="s">
        <v>196</v>
      </c>
      <c r="J5753" s="9"/>
      <c r="K5753" s="9"/>
      <c r="L5753" s="9"/>
      <c r="M5753" s="9"/>
      <c r="N5753" s="9"/>
      <c r="O5753" s="9"/>
      <c r="P5753" s="9"/>
      <c r="Q5753" s="9"/>
      <c r="R5753" s="36"/>
    </row>
    <row r="5754" ht="36.75" customHeight="1">
      <c r="A5754" s="9" t="s">
        <v>6922</v>
      </c>
      <c r="B5754" s="9">
        <v>9.0</v>
      </c>
      <c r="C5754" s="9">
        <v>0.0</v>
      </c>
      <c r="D5754" s="10" t="s">
        <v>6926</v>
      </c>
      <c r="E5754" s="9" t="s">
        <v>8</v>
      </c>
      <c r="F5754" s="9" t="s">
        <v>3305</v>
      </c>
      <c r="G5754" s="9" t="s">
        <v>6863</v>
      </c>
      <c r="H5754" s="9" t="s">
        <v>90</v>
      </c>
      <c r="I5754" s="9"/>
      <c r="J5754" s="9"/>
      <c r="K5754" s="9"/>
      <c r="L5754" s="9"/>
      <c r="M5754" s="9"/>
      <c r="N5754" s="9"/>
      <c r="O5754" s="9"/>
      <c r="P5754" s="9"/>
      <c r="Q5754" s="9"/>
      <c r="R5754" s="36"/>
    </row>
    <row r="5755" ht="36.75" customHeight="1">
      <c r="A5755" s="9" t="s">
        <v>6922</v>
      </c>
      <c r="B5755" s="9">
        <v>9.0</v>
      </c>
      <c r="C5755" s="9">
        <v>0.0</v>
      </c>
      <c r="D5755" s="10" t="s">
        <v>6926</v>
      </c>
      <c r="E5755" s="9" t="s">
        <v>22</v>
      </c>
      <c r="F5755" s="9" t="s">
        <v>2144</v>
      </c>
      <c r="G5755" s="9" t="s">
        <v>6863</v>
      </c>
      <c r="H5755" s="9" t="s">
        <v>90</v>
      </c>
      <c r="I5755" s="9"/>
      <c r="J5755" s="9"/>
      <c r="K5755" s="9"/>
      <c r="L5755" s="9"/>
      <c r="M5755" s="9"/>
      <c r="N5755" s="9"/>
      <c r="O5755" s="9"/>
      <c r="P5755" s="9"/>
      <c r="Q5755" s="9"/>
      <c r="R5755" s="36"/>
    </row>
    <row r="5756" ht="36.75" customHeight="1">
      <c r="A5756" s="9" t="s">
        <v>6927</v>
      </c>
      <c r="B5756" s="9">
        <v>49.0</v>
      </c>
      <c r="C5756" s="9">
        <v>1.0</v>
      </c>
      <c r="D5756" s="10" t="s">
        <v>6928</v>
      </c>
      <c r="E5756" s="9" t="s">
        <v>8</v>
      </c>
      <c r="F5756" s="9" t="s">
        <v>3305</v>
      </c>
      <c r="G5756" s="9" t="s">
        <v>6917</v>
      </c>
      <c r="H5756" s="9" t="s">
        <v>90</v>
      </c>
      <c r="I5756" s="9"/>
      <c r="J5756" s="9"/>
      <c r="K5756" s="9"/>
      <c r="L5756" s="9"/>
      <c r="M5756" s="9"/>
      <c r="N5756" s="9"/>
      <c r="O5756" s="9"/>
      <c r="P5756" s="9"/>
      <c r="Q5756" s="9"/>
      <c r="R5756" s="36"/>
    </row>
    <row r="5757" ht="36.75" customHeight="1">
      <c r="A5757" s="9" t="s">
        <v>6927</v>
      </c>
      <c r="B5757" s="9">
        <v>49.0</v>
      </c>
      <c r="C5757" s="9">
        <v>1.0</v>
      </c>
      <c r="D5757" s="10" t="s">
        <v>6928</v>
      </c>
      <c r="E5757" s="9" t="s">
        <v>22</v>
      </c>
      <c r="F5757" s="9" t="s">
        <v>2144</v>
      </c>
      <c r="G5757" s="9" t="s">
        <v>6917</v>
      </c>
      <c r="H5757" s="9" t="s">
        <v>90</v>
      </c>
      <c r="I5757" s="9"/>
      <c r="J5757" s="9"/>
      <c r="K5757" s="9"/>
      <c r="L5757" s="9"/>
      <c r="M5757" s="9"/>
      <c r="N5757" s="9"/>
      <c r="O5757" s="9"/>
      <c r="P5757" s="9"/>
      <c r="Q5757" s="9"/>
      <c r="R5757" s="36"/>
    </row>
    <row r="5758" ht="36.75" customHeight="1">
      <c r="A5758" s="9" t="s">
        <v>6929</v>
      </c>
      <c r="B5758" s="9">
        <v>6.0</v>
      </c>
      <c r="C5758" s="9">
        <v>6.0</v>
      </c>
      <c r="D5758" s="10" t="s">
        <v>6930</v>
      </c>
      <c r="E5758" s="9" t="s">
        <v>32</v>
      </c>
      <c r="F5758" s="9" t="s">
        <v>1171</v>
      </c>
      <c r="G5758" s="9" t="s">
        <v>6931</v>
      </c>
      <c r="H5758" s="9" t="s">
        <v>90</v>
      </c>
      <c r="I5758" s="9"/>
      <c r="J5758" s="9"/>
      <c r="K5758" s="9"/>
      <c r="L5758" s="9"/>
      <c r="M5758" s="9"/>
      <c r="N5758" s="9"/>
      <c r="O5758" s="9"/>
      <c r="P5758" s="9"/>
      <c r="Q5758" s="9"/>
      <c r="R5758" s="36"/>
    </row>
    <row r="5759" ht="36.75" customHeight="1">
      <c r="A5759" s="9" t="s">
        <v>6932</v>
      </c>
      <c r="B5759" s="9">
        <v>6.0</v>
      </c>
      <c r="C5759" s="9">
        <v>6.0</v>
      </c>
      <c r="D5759" s="10" t="s">
        <v>6930</v>
      </c>
      <c r="E5759" s="9" t="s">
        <v>32</v>
      </c>
      <c r="F5759" s="9" t="s">
        <v>1171</v>
      </c>
      <c r="G5759" s="9" t="s">
        <v>6931</v>
      </c>
      <c r="H5759" s="9" t="s">
        <v>90</v>
      </c>
      <c r="I5759" s="9"/>
      <c r="J5759" s="9"/>
      <c r="K5759" s="9"/>
      <c r="L5759" s="9"/>
      <c r="M5759" s="9"/>
      <c r="N5759" s="9"/>
      <c r="O5759" s="9"/>
      <c r="P5759" s="9"/>
      <c r="Q5759" s="9"/>
      <c r="R5759" s="36"/>
    </row>
    <row r="5760" ht="36.75" customHeight="1">
      <c r="A5760" s="9" t="s">
        <v>6932</v>
      </c>
      <c r="B5760" s="9">
        <v>6.0</v>
      </c>
      <c r="C5760" s="9">
        <v>6.0</v>
      </c>
      <c r="D5760" s="10" t="s">
        <v>6930</v>
      </c>
      <c r="E5760" s="9" t="s">
        <v>56</v>
      </c>
      <c r="F5760" s="9" t="s">
        <v>2783</v>
      </c>
      <c r="G5760" s="9" t="s">
        <v>6931</v>
      </c>
      <c r="H5760" s="9" t="s">
        <v>90</v>
      </c>
      <c r="I5760" s="9"/>
      <c r="J5760" s="9"/>
      <c r="K5760" s="9"/>
      <c r="L5760" s="9"/>
      <c r="M5760" s="9"/>
      <c r="N5760" s="9"/>
      <c r="O5760" s="9"/>
      <c r="P5760" s="9"/>
      <c r="Q5760" s="9"/>
      <c r="R5760" s="36"/>
    </row>
    <row r="5761" ht="36.75" customHeight="1">
      <c r="A5761" s="9" t="s">
        <v>6933</v>
      </c>
      <c r="B5761" s="9">
        <v>3.0</v>
      </c>
      <c r="C5761" s="9">
        <v>4.0</v>
      </c>
      <c r="D5761" s="10" t="s">
        <v>6934</v>
      </c>
      <c r="E5761" s="9" t="s">
        <v>46</v>
      </c>
      <c r="F5761" s="9" t="s">
        <v>2381</v>
      </c>
      <c r="G5761" s="9"/>
      <c r="H5761" s="9"/>
      <c r="I5761" s="9" t="s">
        <v>196</v>
      </c>
      <c r="J5761" s="9"/>
      <c r="K5761" s="9"/>
      <c r="L5761" s="9"/>
      <c r="M5761" s="9"/>
      <c r="N5761" s="9"/>
      <c r="O5761" s="9"/>
      <c r="P5761" s="9"/>
      <c r="Q5761" s="9"/>
      <c r="R5761" s="36"/>
    </row>
    <row r="5762" ht="36.75" customHeight="1">
      <c r="A5762" s="9" t="s">
        <v>6935</v>
      </c>
      <c r="B5762" s="9">
        <v>2.0</v>
      </c>
      <c r="C5762" s="9">
        <v>0.0</v>
      </c>
      <c r="D5762" s="10" t="s">
        <v>6936</v>
      </c>
      <c r="E5762" s="9" t="s">
        <v>32</v>
      </c>
      <c r="F5762" s="9" t="s">
        <v>1171</v>
      </c>
      <c r="G5762" s="9"/>
      <c r="H5762" s="9"/>
      <c r="I5762" s="9"/>
      <c r="J5762" s="9"/>
      <c r="K5762" s="9"/>
      <c r="L5762" s="9"/>
      <c r="M5762" s="9"/>
      <c r="N5762" s="9"/>
      <c r="O5762" s="9"/>
      <c r="P5762" s="9"/>
      <c r="Q5762" s="9"/>
      <c r="R5762" s="36"/>
    </row>
    <row r="5763" ht="36.75" customHeight="1">
      <c r="A5763" s="9" t="s">
        <v>6935</v>
      </c>
      <c r="B5763" s="9">
        <v>2.0</v>
      </c>
      <c r="C5763" s="9">
        <v>0.0</v>
      </c>
      <c r="D5763" s="10" t="s">
        <v>6936</v>
      </c>
      <c r="E5763" s="9" t="s">
        <v>53</v>
      </c>
      <c r="F5763" s="9" t="s">
        <v>1591</v>
      </c>
      <c r="G5763" s="9"/>
      <c r="H5763" s="9"/>
      <c r="I5763" s="9"/>
      <c r="J5763" s="9"/>
      <c r="K5763" s="9"/>
      <c r="L5763" s="9"/>
      <c r="M5763" s="9"/>
      <c r="N5763" s="9"/>
      <c r="O5763" s="9"/>
      <c r="P5763" s="9"/>
      <c r="Q5763" s="9"/>
      <c r="R5763" s="36"/>
    </row>
    <row r="5764" ht="36.75" customHeight="1">
      <c r="A5764" s="9" t="s">
        <v>6935</v>
      </c>
      <c r="B5764" s="9">
        <v>2.0</v>
      </c>
      <c r="C5764" s="9">
        <v>0.0</v>
      </c>
      <c r="D5764" s="10" t="s">
        <v>6936</v>
      </c>
      <c r="E5764" s="9" t="s">
        <v>61</v>
      </c>
      <c r="F5764" s="9" t="s">
        <v>2037</v>
      </c>
      <c r="G5764" s="9"/>
      <c r="H5764" s="9"/>
      <c r="I5764" s="9"/>
      <c r="J5764" s="9"/>
      <c r="K5764" s="9"/>
      <c r="L5764" s="9"/>
      <c r="M5764" s="9"/>
      <c r="N5764" s="9"/>
      <c r="O5764" s="9"/>
      <c r="P5764" s="9"/>
      <c r="Q5764" s="9"/>
      <c r="R5764" s="36"/>
    </row>
    <row r="5765" ht="36.75" customHeight="1">
      <c r="A5765" s="9" t="s">
        <v>6935</v>
      </c>
      <c r="B5765" s="9">
        <v>3.0</v>
      </c>
      <c r="C5765" s="9">
        <v>0.0</v>
      </c>
      <c r="D5765" s="10" t="s">
        <v>6937</v>
      </c>
      <c r="E5765" s="9" t="s">
        <v>4</v>
      </c>
      <c r="F5765" s="9" t="s">
        <v>389</v>
      </c>
      <c r="G5765" s="9"/>
      <c r="H5765" s="9"/>
      <c r="I5765" s="9"/>
      <c r="J5765" s="9"/>
      <c r="K5765" s="9"/>
      <c r="L5765" s="9"/>
      <c r="M5765" s="9"/>
      <c r="N5765" s="9"/>
      <c r="O5765" s="9"/>
      <c r="P5765" s="9"/>
      <c r="Q5765" s="9"/>
      <c r="R5765" s="36"/>
    </row>
    <row r="5766" ht="36.75" customHeight="1">
      <c r="A5766" s="9" t="s">
        <v>6935</v>
      </c>
      <c r="B5766" s="9">
        <v>3.0</v>
      </c>
      <c r="C5766" s="9">
        <v>0.0</v>
      </c>
      <c r="D5766" s="10" t="s">
        <v>6937</v>
      </c>
      <c r="E5766" s="9" t="s">
        <v>53</v>
      </c>
      <c r="F5766" s="9" t="s">
        <v>1591</v>
      </c>
      <c r="G5766" s="9"/>
      <c r="H5766" s="9"/>
      <c r="I5766" s="9"/>
      <c r="J5766" s="9"/>
      <c r="K5766" s="9"/>
      <c r="L5766" s="9"/>
      <c r="M5766" s="9"/>
      <c r="N5766" s="9"/>
      <c r="O5766" s="9"/>
      <c r="P5766" s="9"/>
      <c r="Q5766" s="9"/>
      <c r="R5766" s="36"/>
    </row>
    <row r="5767" ht="36.75" customHeight="1">
      <c r="A5767" s="9" t="s">
        <v>6938</v>
      </c>
      <c r="B5767" s="9">
        <v>11.0</v>
      </c>
      <c r="C5767" s="9">
        <v>4.0</v>
      </c>
      <c r="D5767" s="10" t="s">
        <v>6939</v>
      </c>
      <c r="E5767" s="9" t="s">
        <v>60</v>
      </c>
      <c r="F5767" s="9" t="s">
        <v>1903</v>
      </c>
      <c r="G5767" s="9"/>
      <c r="H5767" s="9"/>
      <c r="I5767" s="9" t="s">
        <v>196</v>
      </c>
      <c r="J5767" s="9"/>
      <c r="K5767" s="9"/>
      <c r="L5767" s="9"/>
      <c r="M5767" s="9"/>
      <c r="N5767" s="9"/>
      <c r="O5767" s="9"/>
      <c r="P5767" s="9"/>
      <c r="Q5767" s="9"/>
      <c r="R5767" s="36"/>
    </row>
    <row r="5768" ht="36.75" customHeight="1">
      <c r="A5768" s="9" t="s">
        <v>6938</v>
      </c>
      <c r="B5768" s="9">
        <v>11.0</v>
      </c>
      <c r="C5768" s="9">
        <v>5.0</v>
      </c>
      <c r="D5768" s="10" t="s">
        <v>6940</v>
      </c>
      <c r="E5768" s="9" t="s">
        <v>60</v>
      </c>
      <c r="F5768" s="9" t="s">
        <v>1903</v>
      </c>
      <c r="G5768" s="9"/>
      <c r="H5768" s="9"/>
      <c r="I5768" s="9" t="s">
        <v>196</v>
      </c>
      <c r="J5768" s="9"/>
      <c r="K5768" s="9"/>
      <c r="L5768" s="9"/>
      <c r="M5768" s="9"/>
      <c r="N5768" s="9"/>
      <c r="O5768" s="9"/>
      <c r="P5768" s="9"/>
      <c r="Q5768" s="9"/>
      <c r="R5768" s="36"/>
    </row>
    <row r="5769" ht="36.75" customHeight="1">
      <c r="A5769" s="9" t="s">
        <v>6938</v>
      </c>
      <c r="B5769" s="9">
        <v>12.0</v>
      </c>
      <c r="C5769" s="9">
        <v>0.0</v>
      </c>
      <c r="D5769" s="10" t="s">
        <v>6941</v>
      </c>
      <c r="E5769" s="9" t="s">
        <v>21</v>
      </c>
      <c r="F5769" s="9" t="s">
        <v>1893</v>
      </c>
      <c r="G5769" s="9"/>
      <c r="H5769" s="9"/>
      <c r="I5769" s="9"/>
      <c r="J5769" s="9"/>
      <c r="K5769" s="9"/>
      <c r="L5769" s="9"/>
      <c r="M5769" s="9"/>
      <c r="N5769" s="9"/>
      <c r="O5769" s="9"/>
      <c r="P5769" s="9"/>
      <c r="Q5769" s="9"/>
      <c r="R5769" s="36"/>
    </row>
    <row r="5770" ht="36.75" customHeight="1">
      <c r="A5770" s="9" t="s">
        <v>6942</v>
      </c>
      <c r="B5770" s="9">
        <v>11.0</v>
      </c>
      <c r="C5770" s="9">
        <v>4.0</v>
      </c>
      <c r="D5770" s="10" t="s">
        <v>6943</v>
      </c>
      <c r="E5770" s="9" t="s">
        <v>55</v>
      </c>
      <c r="F5770" s="9" t="s">
        <v>2968</v>
      </c>
      <c r="G5770" s="9"/>
      <c r="H5770" s="9"/>
      <c r="I5770" s="9"/>
      <c r="J5770" s="9"/>
      <c r="K5770" s="9"/>
      <c r="L5770" s="9"/>
      <c r="M5770" s="9"/>
      <c r="N5770" s="9"/>
      <c r="O5770" s="9"/>
      <c r="P5770" s="9"/>
      <c r="Q5770" s="9"/>
      <c r="R5770" s="36"/>
    </row>
    <row r="5771" ht="36.75" customHeight="1">
      <c r="A5771" s="9" t="s">
        <v>6944</v>
      </c>
      <c r="B5771" s="9">
        <v>7.0</v>
      </c>
      <c r="C5771" s="9">
        <v>1.0</v>
      </c>
      <c r="D5771" s="10" t="s">
        <v>6945</v>
      </c>
      <c r="E5771" s="9" t="s">
        <v>6</v>
      </c>
      <c r="F5771" s="9" t="s">
        <v>2116</v>
      </c>
      <c r="G5771" s="9"/>
      <c r="H5771" s="9"/>
      <c r="I5771" s="9" t="s">
        <v>6946</v>
      </c>
      <c r="J5771" s="9"/>
      <c r="K5771" s="9"/>
      <c r="L5771" s="9"/>
      <c r="M5771" s="9"/>
      <c r="N5771" s="9"/>
      <c r="O5771" s="9"/>
      <c r="P5771" s="9"/>
      <c r="Q5771" s="9"/>
      <c r="R5771" s="36"/>
    </row>
    <row r="5772" ht="36.75" customHeight="1">
      <c r="A5772" s="9" t="s">
        <v>6944</v>
      </c>
      <c r="B5772" s="9">
        <v>7.0</v>
      </c>
      <c r="C5772" s="9">
        <v>1.0</v>
      </c>
      <c r="D5772" s="10" t="s">
        <v>6945</v>
      </c>
      <c r="E5772" s="9" t="s">
        <v>40</v>
      </c>
      <c r="F5772" s="9" t="s">
        <v>2489</v>
      </c>
      <c r="G5772" s="9"/>
      <c r="H5772" s="9"/>
      <c r="I5772" s="9" t="s">
        <v>6946</v>
      </c>
      <c r="J5772" s="9"/>
      <c r="K5772" s="9"/>
      <c r="L5772" s="9"/>
      <c r="M5772" s="9"/>
      <c r="N5772" s="9"/>
      <c r="O5772" s="9"/>
      <c r="P5772" s="9"/>
      <c r="Q5772" s="9"/>
      <c r="R5772" s="36"/>
    </row>
    <row r="5773" ht="36.75" customHeight="1">
      <c r="A5773" s="9" t="s">
        <v>6944</v>
      </c>
      <c r="B5773" s="9">
        <v>15.0</v>
      </c>
      <c r="C5773" s="9">
        <v>2.0</v>
      </c>
      <c r="D5773" s="10" t="s">
        <v>6947</v>
      </c>
      <c r="E5773" s="9" t="s">
        <v>40</v>
      </c>
      <c r="F5773" s="9" t="s">
        <v>3850</v>
      </c>
      <c r="G5773" s="9"/>
      <c r="H5773" s="9"/>
      <c r="I5773" s="9" t="s">
        <v>196</v>
      </c>
      <c r="J5773" s="9"/>
      <c r="K5773" s="9"/>
      <c r="L5773" s="9"/>
      <c r="M5773" s="9"/>
      <c r="N5773" s="9"/>
      <c r="O5773" s="9"/>
      <c r="P5773" s="9"/>
      <c r="Q5773" s="9"/>
      <c r="R5773" s="36"/>
    </row>
    <row r="5774" ht="36.75" customHeight="1">
      <c r="A5774" s="9" t="s">
        <v>6948</v>
      </c>
      <c r="B5774" s="9">
        <v>12.0</v>
      </c>
      <c r="C5774" s="9">
        <v>3.0</v>
      </c>
      <c r="D5774" s="10" t="s">
        <v>6949</v>
      </c>
      <c r="E5774" s="9" t="s">
        <v>32</v>
      </c>
      <c r="F5774" s="9" t="s">
        <v>6528</v>
      </c>
      <c r="G5774" s="9"/>
      <c r="H5774" s="9"/>
      <c r="I5774" s="9"/>
      <c r="J5774" s="9"/>
      <c r="K5774" s="9"/>
      <c r="L5774" s="9"/>
      <c r="M5774" s="9"/>
      <c r="N5774" s="9"/>
      <c r="O5774" s="9"/>
      <c r="P5774" s="9"/>
      <c r="Q5774" s="9"/>
      <c r="R5774" s="36"/>
    </row>
    <row r="5775" ht="36.75" customHeight="1">
      <c r="A5775" s="9" t="s">
        <v>6948</v>
      </c>
      <c r="B5775" s="9">
        <v>12.0</v>
      </c>
      <c r="C5775" s="9">
        <v>3.0</v>
      </c>
      <c r="D5775" s="10" t="s">
        <v>6949</v>
      </c>
      <c r="E5775" s="9" t="s">
        <v>40</v>
      </c>
      <c r="F5775" s="9" t="s">
        <v>5320</v>
      </c>
      <c r="G5775" s="9"/>
      <c r="H5775" s="9"/>
      <c r="I5775" s="9"/>
      <c r="J5775" s="9"/>
      <c r="K5775" s="9"/>
      <c r="L5775" s="9"/>
      <c r="M5775" s="9"/>
      <c r="N5775" s="9"/>
      <c r="O5775" s="9"/>
      <c r="P5775" s="9"/>
      <c r="Q5775" s="9"/>
      <c r="R5775" s="36"/>
    </row>
    <row r="5776" ht="36.75" customHeight="1">
      <c r="A5776" s="9" t="s">
        <v>6948</v>
      </c>
      <c r="B5776" s="9">
        <v>17.0</v>
      </c>
      <c r="C5776" s="9">
        <v>1.0</v>
      </c>
      <c r="D5776" s="10" t="s">
        <v>6950</v>
      </c>
      <c r="E5776" s="9" t="s">
        <v>61</v>
      </c>
      <c r="F5776" s="9" t="s">
        <v>3391</v>
      </c>
      <c r="G5776" s="9"/>
      <c r="H5776" s="9"/>
      <c r="I5776" s="9"/>
      <c r="J5776" s="9"/>
      <c r="K5776" s="9"/>
      <c r="L5776" s="9"/>
      <c r="M5776" s="9"/>
      <c r="N5776" s="9"/>
      <c r="O5776" s="9"/>
      <c r="P5776" s="9"/>
      <c r="Q5776" s="9"/>
      <c r="R5776" s="36"/>
    </row>
    <row r="5777" ht="36.75" customHeight="1">
      <c r="A5777" s="9" t="s">
        <v>6951</v>
      </c>
      <c r="B5777" s="9">
        <v>0.0</v>
      </c>
      <c r="C5777" s="9">
        <v>0.0</v>
      </c>
      <c r="D5777" s="10" t="s">
        <v>6952</v>
      </c>
      <c r="E5777" s="9" t="s">
        <v>24</v>
      </c>
      <c r="F5777" s="9" t="s">
        <v>6953</v>
      </c>
      <c r="G5777" s="9"/>
      <c r="H5777" s="9"/>
      <c r="I5777" s="9"/>
      <c r="J5777" s="9"/>
      <c r="K5777" s="9"/>
      <c r="L5777" s="9"/>
      <c r="M5777" s="9"/>
      <c r="N5777" s="9"/>
      <c r="O5777" s="9"/>
      <c r="P5777" s="9"/>
      <c r="Q5777" s="9"/>
      <c r="R5777" s="36"/>
    </row>
    <row r="5778" ht="36.75" customHeight="1">
      <c r="A5778" s="9" t="s">
        <v>6951</v>
      </c>
      <c r="B5778" s="9">
        <v>4.0</v>
      </c>
      <c r="C5778" s="9">
        <v>0.0</v>
      </c>
      <c r="D5778" s="10" t="s">
        <v>6954</v>
      </c>
      <c r="E5778" s="9" t="s">
        <v>39</v>
      </c>
      <c r="F5778" s="9" t="s">
        <v>4457</v>
      </c>
      <c r="G5778" s="9"/>
      <c r="H5778" s="9"/>
      <c r="I5778" s="9"/>
      <c r="J5778" s="9"/>
      <c r="K5778" s="9"/>
      <c r="L5778" s="9"/>
      <c r="M5778" s="9"/>
      <c r="N5778" s="9"/>
      <c r="O5778" s="9"/>
      <c r="P5778" s="9"/>
      <c r="Q5778" s="9"/>
      <c r="R5778" s="36"/>
    </row>
    <row r="5779" ht="36.75" customHeight="1">
      <c r="A5779" s="9" t="s">
        <v>6955</v>
      </c>
      <c r="B5779" s="9">
        <v>7.0</v>
      </c>
      <c r="C5779" s="9">
        <v>4.0</v>
      </c>
      <c r="D5779" s="10" t="s">
        <v>6956</v>
      </c>
      <c r="E5779" s="9" t="s">
        <v>24</v>
      </c>
      <c r="F5779" s="9" t="s">
        <v>6953</v>
      </c>
      <c r="G5779" s="9"/>
      <c r="H5779" s="9"/>
      <c r="I5779" s="9" t="s">
        <v>6957</v>
      </c>
      <c r="J5779" s="9"/>
      <c r="K5779" s="9"/>
      <c r="L5779" s="9"/>
      <c r="M5779" s="9"/>
      <c r="N5779" s="9"/>
      <c r="O5779" s="9"/>
      <c r="P5779" s="9"/>
      <c r="Q5779" s="9"/>
      <c r="R5779" s="36"/>
    </row>
    <row r="5780" ht="36.75" customHeight="1">
      <c r="A5780" s="9" t="s">
        <v>6958</v>
      </c>
      <c r="B5780" s="9">
        <v>7.0</v>
      </c>
      <c r="C5780" s="9">
        <v>0.0</v>
      </c>
      <c r="D5780" s="10" t="s">
        <v>6959</v>
      </c>
      <c r="E5780" s="9" t="s">
        <v>4</v>
      </c>
      <c r="F5780" s="9" t="s">
        <v>389</v>
      </c>
      <c r="G5780" s="9"/>
      <c r="H5780" s="9"/>
      <c r="I5780" s="9"/>
      <c r="J5780" s="9"/>
      <c r="K5780" s="9"/>
      <c r="L5780" s="9"/>
      <c r="M5780" s="9"/>
      <c r="N5780" s="9"/>
      <c r="O5780" s="9"/>
      <c r="P5780" s="9"/>
      <c r="Q5780" s="9"/>
      <c r="R5780" s="36"/>
    </row>
    <row r="5781" ht="36.75" customHeight="1">
      <c r="A5781" s="9" t="s">
        <v>6958</v>
      </c>
      <c r="B5781" s="9">
        <v>7.0</v>
      </c>
      <c r="C5781" s="9">
        <v>0.0</v>
      </c>
      <c r="D5781" s="10" t="s">
        <v>6959</v>
      </c>
      <c r="E5781" s="9" t="s">
        <v>56</v>
      </c>
      <c r="F5781" s="9" t="s">
        <v>2783</v>
      </c>
      <c r="G5781" s="9"/>
      <c r="H5781" s="9"/>
      <c r="I5781" s="9"/>
      <c r="J5781" s="9"/>
      <c r="K5781" s="9"/>
      <c r="L5781" s="9"/>
      <c r="M5781" s="9"/>
      <c r="N5781" s="9"/>
      <c r="O5781" s="9"/>
      <c r="P5781" s="9"/>
      <c r="Q5781" s="9"/>
      <c r="R5781" s="36"/>
    </row>
    <row r="5782" ht="36.75" customHeight="1">
      <c r="A5782" s="9" t="s">
        <v>6958</v>
      </c>
      <c r="B5782" s="9">
        <v>7.0</v>
      </c>
      <c r="C5782" s="9">
        <v>0.0</v>
      </c>
      <c r="D5782" s="10" t="s">
        <v>6959</v>
      </c>
      <c r="E5782" s="9" t="s">
        <v>60</v>
      </c>
      <c r="F5782" s="9" t="s">
        <v>1903</v>
      </c>
      <c r="G5782" s="9"/>
      <c r="H5782" s="9"/>
      <c r="I5782" s="9"/>
      <c r="J5782" s="9"/>
      <c r="K5782" s="9"/>
      <c r="L5782" s="9"/>
      <c r="M5782" s="9"/>
      <c r="N5782" s="9"/>
      <c r="O5782" s="9"/>
      <c r="P5782" s="9"/>
      <c r="Q5782" s="9"/>
      <c r="R5782" s="36"/>
    </row>
    <row r="5783" ht="36.75" customHeight="1">
      <c r="A5783" s="9" t="s">
        <v>6960</v>
      </c>
      <c r="B5783" s="9">
        <v>4.0</v>
      </c>
      <c r="C5783" s="9">
        <v>2.0</v>
      </c>
      <c r="D5783" s="10" t="s">
        <v>6961</v>
      </c>
      <c r="E5783" s="9" t="s">
        <v>51</v>
      </c>
      <c r="F5783" s="9" t="s">
        <v>6962</v>
      </c>
      <c r="G5783" s="9" t="s">
        <v>6963</v>
      </c>
      <c r="H5783" s="9" t="s">
        <v>90</v>
      </c>
      <c r="I5783" s="9"/>
      <c r="J5783" s="9"/>
      <c r="K5783" s="9"/>
      <c r="L5783" s="9"/>
      <c r="M5783" s="9"/>
      <c r="N5783" s="9"/>
      <c r="O5783" s="9"/>
      <c r="P5783" s="9"/>
      <c r="Q5783" s="9"/>
      <c r="R5783" s="36"/>
    </row>
    <row r="5784" ht="36.75" customHeight="1">
      <c r="A5784" s="9" t="s">
        <v>6964</v>
      </c>
      <c r="B5784" s="9">
        <v>5.0</v>
      </c>
      <c r="C5784" s="9">
        <v>2.0</v>
      </c>
      <c r="D5784" s="10" t="s">
        <v>6965</v>
      </c>
      <c r="E5784" s="9" t="s">
        <v>51</v>
      </c>
      <c r="F5784" s="9" t="s">
        <v>6962</v>
      </c>
      <c r="G5784" s="9"/>
      <c r="H5784" s="9"/>
      <c r="I5784" s="9" t="s">
        <v>196</v>
      </c>
      <c r="J5784" s="9"/>
      <c r="K5784" s="9"/>
      <c r="L5784" s="9"/>
      <c r="M5784" s="9"/>
      <c r="N5784" s="9"/>
      <c r="O5784" s="9"/>
      <c r="P5784" s="9"/>
      <c r="Q5784" s="9"/>
      <c r="R5784" s="36"/>
    </row>
    <row r="5785" ht="36.75" customHeight="1">
      <c r="A5785" s="9" t="s">
        <v>6964</v>
      </c>
      <c r="B5785" s="9">
        <v>9.0</v>
      </c>
      <c r="C5785" s="9">
        <v>3.0</v>
      </c>
      <c r="D5785" s="10" t="s">
        <v>6966</v>
      </c>
      <c r="E5785" s="9" t="s">
        <v>27</v>
      </c>
      <c r="F5785" s="9" t="s">
        <v>5608</v>
      </c>
      <c r="G5785" s="9"/>
      <c r="H5785" s="9"/>
      <c r="I5785" s="9" t="s">
        <v>196</v>
      </c>
      <c r="J5785" s="9"/>
      <c r="K5785" s="9"/>
      <c r="L5785" s="9"/>
      <c r="M5785" s="9"/>
      <c r="N5785" s="9"/>
      <c r="O5785" s="9"/>
      <c r="P5785" s="9"/>
      <c r="Q5785" s="9"/>
      <c r="R5785" s="36"/>
    </row>
    <row r="5786" ht="36.75" customHeight="1">
      <c r="A5786" s="9" t="s">
        <v>6967</v>
      </c>
      <c r="B5786" s="9">
        <v>4.0</v>
      </c>
      <c r="C5786" s="9">
        <v>0.0</v>
      </c>
      <c r="D5786" s="10" t="s">
        <v>6968</v>
      </c>
      <c r="E5786" s="9" t="s">
        <v>40</v>
      </c>
      <c r="F5786" s="9" t="s">
        <v>2489</v>
      </c>
      <c r="G5786" s="9"/>
      <c r="H5786" s="9"/>
      <c r="I5786" s="9"/>
      <c r="J5786" s="9"/>
      <c r="K5786" s="9"/>
      <c r="L5786" s="9"/>
      <c r="M5786" s="9"/>
      <c r="N5786" s="9"/>
      <c r="O5786" s="9"/>
      <c r="P5786" s="9"/>
      <c r="Q5786" s="9"/>
      <c r="R5786" s="36"/>
    </row>
    <row r="5787" ht="36.75" customHeight="1">
      <c r="A5787" s="9" t="s">
        <v>6967</v>
      </c>
      <c r="B5787" s="9">
        <v>4.0</v>
      </c>
      <c r="C5787" s="9">
        <v>0.0</v>
      </c>
      <c r="D5787" s="10" t="s">
        <v>6968</v>
      </c>
      <c r="E5787" s="9" t="s">
        <v>47</v>
      </c>
      <c r="F5787" s="9" t="s">
        <v>2221</v>
      </c>
      <c r="G5787" s="9"/>
      <c r="H5787" s="9"/>
      <c r="I5787" s="9"/>
      <c r="J5787" s="9"/>
      <c r="K5787" s="9"/>
      <c r="L5787" s="9"/>
      <c r="M5787" s="9"/>
      <c r="N5787" s="9"/>
      <c r="O5787" s="9"/>
      <c r="P5787" s="9"/>
      <c r="Q5787" s="9"/>
      <c r="R5787" s="36"/>
    </row>
    <row r="5788" ht="36.75" customHeight="1">
      <c r="A5788" s="9" t="s">
        <v>6969</v>
      </c>
      <c r="B5788" s="9">
        <v>0.0</v>
      </c>
      <c r="C5788" s="9">
        <v>0.0</v>
      </c>
      <c r="D5788" s="10" t="s">
        <v>6970</v>
      </c>
      <c r="E5788" s="9" t="s">
        <v>29</v>
      </c>
      <c r="F5788" s="9" t="s">
        <v>3652</v>
      </c>
      <c r="G5788" s="9"/>
      <c r="H5788" s="9"/>
      <c r="I5788" s="9" t="s">
        <v>3959</v>
      </c>
      <c r="J5788" s="9"/>
      <c r="K5788" s="9"/>
      <c r="L5788" s="9"/>
      <c r="M5788" s="9"/>
      <c r="N5788" s="9"/>
      <c r="O5788" s="9"/>
      <c r="P5788" s="9"/>
      <c r="Q5788" s="9"/>
      <c r="R5788" s="36"/>
    </row>
    <row r="5789" ht="36.75" customHeight="1">
      <c r="A5789" s="9" t="s">
        <v>6969</v>
      </c>
      <c r="B5789" s="9">
        <v>0.0</v>
      </c>
      <c r="C5789" s="9">
        <v>0.0</v>
      </c>
      <c r="D5789" s="10" t="s">
        <v>6970</v>
      </c>
      <c r="E5789" s="9" t="s">
        <v>32</v>
      </c>
      <c r="F5789" s="9" t="s">
        <v>1171</v>
      </c>
      <c r="G5789" s="9"/>
      <c r="H5789" s="9"/>
      <c r="I5789" s="9" t="s">
        <v>3959</v>
      </c>
      <c r="J5789" s="9"/>
      <c r="K5789" s="9"/>
      <c r="L5789" s="9"/>
      <c r="M5789" s="9"/>
      <c r="N5789" s="9"/>
      <c r="O5789" s="9"/>
      <c r="P5789" s="9"/>
      <c r="Q5789" s="9"/>
      <c r="R5789" s="36"/>
    </row>
    <row r="5790" ht="36.75" customHeight="1">
      <c r="A5790" s="9" t="s">
        <v>6969</v>
      </c>
      <c r="B5790" s="9">
        <v>0.0</v>
      </c>
      <c r="C5790" s="9">
        <v>0.0</v>
      </c>
      <c r="D5790" s="10" t="s">
        <v>6970</v>
      </c>
      <c r="E5790" s="9" t="s">
        <v>39</v>
      </c>
      <c r="F5790" s="9" t="s">
        <v>3306</v>
      </c>
      <c r="G5790" s="9"/>
      <c r="H5790" s="9"/>
      <c r="I5790" s="9" t="s">
        <v>3959</v>
      </c>
      <c r="J5790" s="9"/>
      <c r="K5790" s="9"/>
      <c r="L5790" s="9"/>
      <c r="M5790" s="9"/>
      <c r="N5790" s="9"/>
      <c r="O5790" s="9"/>
      <c r="P5790" s="9"/>
      <c r="Q5790" s="9"/>
      <c r="R5790" s="36"/>
    </row>
    <row r="5791" ht="36.75" customHeight="1">
      <c r="A5791" s="9" t="s">
        <v>6969</v>
      </c>
      <c r="B5791" s="9">
        <v>0.0</v>
      </c>
      <c r="C5791" s="9">
        <v>0.0</v>
      </c>
      <c r="D5791" s="10" t="s">
        <v>6970</v>
      </c>
      <c r="E5791" s="9" t="s">
        <v>40</v>
      </c>
      <c r="F5791" s="9" t="s">
        <v>2489</v>
      </c>
      <c r="G5791" s="9"/>
      <c r="H5791" s="9"/>
      <c r="I5791" s="9" t="s">
        <v>3959</v>
      </c>
      <c r="J5791" s="9"/>
      <c r="K5791" s="9"/>
      <c r="L5791" s="9"/>
      <c r="M5791" s="9"/>
      <c r="N5791" s="9"/>
      <c r="O5791" s="9"/>
      <c r="P5791" s="9"/>
      <c r="Q5791" s="9"/>
      <c r="R5791" s="36"/>
    </row>
    <row r="5792" ht="36.75" customHeight="1">
      <c r="A5792" s="9" t="s">
        <v>6971</v>
      </c>
      <c r="B5792" s="9">
        <v>15.0</v>
      </c>
      <c r="C5792" s="9">
        <v>0.0</v>
      </c>
      <c r="D5792" s="10" t="s">
        <v>6972</v>
      </c>
      <c r="E5792" s="9" t="s">
        <v>55</v>
      </c>
      <c r="F5792" s="9" t="s">
        <v>2968</v>
      </c>
      <c r="G5792" s="9"/>
      <c r="H5792" s="9"/>
      <c r="I5792" s="9"/>
      <c r="J5792" s="9"/>
      <c r="K5792" s="9"/>
      <c r="L5792" s="9"/>
      <c r="M5792" s="9"/>
      <c r="N5792" s="9"/>
      <c r="O5792" s="9"/>
      <c r="P5792" s="9"/>
      <c r="Q5792" s="9"/>
      <c r="R5792" s="36"/>
    </row>
    <row r="5793" ht="36.75" customHeight="1">
      <c r="A5793" s="9" t="s">
        <v>6973</v>
      </c>
      <c r="B5793" s="9">
        <v>2.0</v>
      </c>
      <c r="C5793" s="9">
        <v>1.0</v>
      </c>
      <c r="D5793" s="10" t="s">
        <v>6974</v>
      </c>
      <c r="E5793" s="9" t="s">
        <v>37</v>
      </c>
      <c r="F5793" s="9" t="s">
        <v>824</v>
      </c>
      <c r="G5793" s="9"/>
      <c r="H5793" s="9"/>
      <c r="I5793" s="9"/>
      <c r="J5793" s="9"/>
      <c r="K5793" s="9"/>
      <c r="L5793" s="9"/>
      <c r="M5793" s="9"/>
      <c r="N5793" s="9"/>
      <c r="O5793" s="9"/>
      <c r="P5793" s="9"/>
      <c r="Q5793" s="9"/>
      <c r="R5793" s="36"/>
    </row>
    <row r="5794" ht="36.75" customHeight="1">
      <c r="A5794" s="9" t="s">
        <v>6973</v>
      </c>
      <c r="B5794" s="9">
        <v>2.0</v>
      </c>
      <c r="C5794" s="9">
        <v>1.0</v>
      </c>
      <c r="D5794" s="10" t="s">
        <v>6974</v>
      </c>
      <c r="E5794" s="9" t="s">
        <v>60</v>
      </c>
      <c r="F5794" s="9" t="s">
        <v>6975</v>
      </c>
      <c r="G5794" s="9"/>
      <c r="H5794" s="9"/>
      <c r="I5794" s="9"/>
      <c r="J5794" s="9"/>
      <c r="K5794" s="9"/>
      <c r="L5794" s="9"/>
      <c r="M5794" s="9"/>
      <c r="N5794" s="9"/>
      <c r="O5794" s="9"/>
      <c r="P5794" s="9"/>
      <c r="Q5794" s="9"/>
      <c r="R5794" s="36"/>
    </row>
    <row r="5795" ht="36.75" customHeight="1">
      <c r="A5795" s="9" t="s">
        <v>6976</v>
      </c>
      <c r="B5795" s="9">
        <v>9.0</v>
      </c>
      <c r="C5795" s="9">
        <v>0.0</v>
      </c>
      <c r="D5795" s="10" t="s">
        <v>6977</v>
      </c>
      <c r="E5795" s="9" t="s">
        <v>32</v>
      </c>
      <c r="F5795" s="9" t="s">
        <v>1171</v>
      </c>
      <c r="G5795" s="9" t="s">
        <v>6978</v>
      </c>
      <c r="H5795" s="9" t="s">
        <v>90</v>
      </c>
      <c r="I5795" s="9"/>
      <c r="J5795" s="9"/>
      <c r="K5795" s="9"/>
      <c r="L5795" s="9"/>
      <c r="M5795" s="9"/>
      <c r="N5795" s="9"/>
      <c r="O5795" s="9"/>
      <c r="P5795" s="9"/>
      <c r="Q5795" s="9"/>
      <c r="R5795" s="36"/>
    </row>
    <row r="5796" ht="36.75" customHeight="1">
      <c r="A5796" s="9" t="s">
        <v>6979</v>
      </c>
      <c r="B5796" s="9">
        <v>5.0</v>
      </c>
      <c r="C5796" s="9">
        <v>1.0</v>
      </c>
      <c r="D5796" s="10" t="s">
        <v>6980</v>
      </c>
      <c r="E5796" s="9" t="s">
        <v>63</v>
      </c>
      <c r="F5796" s="9" t="s">
        <v>6981</v>
      </c>
      <c r="G5796" s="9" t="s">
        <v>6982</v>
      </c>
      <c r="H5796" s="9" t="s">
        <v>90</v>
      </c>
      <c r="I5796" s="9"/>
      <c r="J5796" s="9"/>
      <c r="K5796" s="9"/>
      <c r="L5796" s="9"/>
      <c r="M5796" s="9"/>
      <c r="N5796" s="9"/>
      <c r="O5796" s="9"/>
      <c r="P5796" s="9"/>
      <c r="Q5796" s="9"/>
      <c r="R5796" s="36"/>
    </row>
    <row r="5797" ht="36.75" customHeight="1">
      <c r="A5797" s="9" t="s">
        <v>6983</v>
      </c>
      <c r="B5797" s="9">
        <v>6.0</v>
      </c>
      <c r="C5797" s="9">
        <v>0.0</v>
      </c>
      <c r="D5797" s="10" t="s">
        <v>6984</v>
      </c>
      <c r="E5797" s="9" t="s">
        <v>6</v>
      </c>
      <c r="F5797" s="9" t="s">
        <v>2116</v>
      </c>
      <c r="G5797" s="9"/>
      <c r="H5797" s="9"/>
      <c r="I5797" s="9" t="s">
        <v>196</v>
      </c>
      <c r="J5797" s="9"/>
      <c r="K5797" s="9"/>
      <c r="L5797" s="9"/>
      <c r="M5797" s="9"/>
      <c r="N5797" s="9"/>
      <c r="O5797" s="9"/>
      <c r="P5797" s="9"/>
      <c r="Q5797" s="9"/>
      <c r="R5797" s="36"/>
    </row>
    <row r="5798" ht="36.75" customHeight="1">
      <c r="A5798" s="9" t="s">
        <v>6983</v>
      </c>
      <c r="B5798" s="9">
        <v>6.0</v>
      </c>
      <c r="C5798" s="9">
        <v>2.0</v>
      </c>
      <c r="D5798" s="10" t="s">
        <v>6985</v>
      </c>
      <c r="E5798" s="9" t="s">
        <v>62</v>
      </c>
      <c r="F5798" s="9" t="s">
        <v>4460</v>
      </c>
      <c r="G5798" s="9"/>
      <c r="H5798" s="9"/>
      <c r="I5798" s="9" t="s">
        <v>721</v>
      </c>
      <c r="J5798" s="9"/>
      <c r="K5798" s="9"/>
      <c r="L5798" s="9"/>
      <c r="M5798" s="9"/>
      <c r="N5798" s="9"/>
      <c r="O5798" s="9"/>
      <c r="P5798" s="9"/>
      <c r="Q5798" s="9"/>
      <c r="R5798" s="36"/>
    </row>
    <row r="5799" ht="36.75" customHeight="1">
      <c r="A5799" s="9" t="s">
        <v>6983</v>
      </c>
      <c r="B5799" s="9">
        <v>8.0</v>
      </c>
      <c r="C5799" s="9">
        <v>4.0</v>
      </c>
      <c r="D5799" s="10" t="s">
        <v>6986</v>
      </c>
      <c r="E5799" s="9" t="s">
        <v>40</v>
      </c>
      <c r="F5799" s="9" t="s">
        <v>6987</v>
      </c>
      <c r="G5799" s="9"/>
      <c r="H5799" s="9"/>
      <c r="I5799" s="9" t="s">
        <v>721</v>
      </c>
      <c r="J5799" s="9"/>
      <c r="K5799" s="9"/>
      <c r="L5799" s="9"/>
      <c r="M5799" s="9"/>
      <c r="N5799" s="9"/>
      <c r="O5799" s="9"/>
      <c r="P5799" s="9"/>
      <c r="Q5799" s="9"/>
      <c r="R5799" s="36"/>
    </row>
    <row r="5800" ht="36.75" customHeight="1">
      <c r="A5800" s="9" t="s">
        <v>6988</v>
      </c>
      <c r="B5800" s="9">
        <v>10.0</v>
      </c>
      <c r="C5800" s="9">
        <v>10.0</v>
      </c>
      <c r="D5800" s="10" t="s">
        <v>6989</v>
      </c>
      <c r="E5800" s="9" t="s">
        <v>58</v>
      </c>
      <c r="F5800" s="9" t="s">
        <v>1310</v>
      </c>
      <c r="G5800" s="9"/>
      <c r="H5800" s="9"/>
      <c r="I5800" s="9" t="s">
        <v>196</v>
      </c>
      <c r="J5800" s="9"/>
      <c r="K5800" s="9"/>
      <c r="L5800" s="9"/>
      <c r="M5800" s="9"/>
      <c r="N5800" s="9"/>
      <c r="O5800" s="9"/>
      <c r="P5800" s="9"/>
      <c r="Q5800" s="9"/>
      <c r="R5800" s="36"/>
    </row>
    <row r="5801" ht="36.75" customHeight="1">
      <c r="A5801" s="9" t="s">
        <v>6990</v>
      </c>
      <c r="B5801" s="9">
        <v>16.0</v>
      </c>
      <c r="C5801" s="9">
        <v>9.0</v>
      </c>
      <c r="D5801" s="10" t="s">
        <v>6991</v>
      </c>
      <c r="E5801" s="9" t="s">
        <v>58</v>
      </c>
      <c r="F5801" s="9" t="s">
        <v>1310</v>
      </c>
      <c r="G5801" s="9" t="s">
        <v>6982</v>
      </c>
      <c r="H5801" s="9" t="s">
        <v>90</v>
      </c>
      <c r="I5801" s="9"/>
      <c r="J5801" s="9"/>
      <c r="K5801" s="9"/>
      <c r="L5801" s="9"/>
      <c r="M5801" s="9"/>
      <c r="N5801" s="9"/>
      <c r="O5801" s="9"/>
      <c r="P5801" s="9"/>
      <c r="Q5801" s="9"/>
      <c r="R5801" s="36"/>
    </row>
    <row r="5802" ht="36.75" customHeight="1">
      <c r="A5802" s="9" t="s">
        <v>6992</v>
      </c>
      <c r="B5802" s="9">
        <v>4.0</v>
      </c>
      <c r="C5802" s="9">
        <v>6.0</v>
      </c>
      <c r="D5802" s="10" t="s">
        <v>6993</v>
      </c>
      <c r="E5802" s="9" t="s">
        <v>63</v>
      </c>
      <c r="F5802" s="9" t="s">
        <v>2657</v>
      </c>
      <c r="G5802" s="9"/>
      <c r="H5802" s="9"/>
      <c r="I5802" s="9" t="s">
        <v>196</v>
      </c>
      <c r="J5802" s="9"/>
      <c r="K5802" s="9"/>
      <c r="L5802" s="9"/>
      <c r="M5802" s="9"/>
      <c r="N5802" s="9"/>
      <c r="O5802" s="9"/>
      <c r="P5802" s="9"/>
      <c r="Q5802" s="9"/>
      <c r="R5802" s="36"/>
    </row>
    <row r="5803" ht="36.75" customHeight="1">
      <c r="A5803" s="9" t="s">
        <v>6992</v>
      </c>
      <c r="B5803" s="9">
        <v>5.0</v>
      </c>
      <c r="C5803" s="9">
        <v>2.0</v>
      </c>
      <c r="D5803" s="10" t="s">
        <v>6994</v>
      </c>
      <c r="E5803" s="9" t="s">
        <v>50</v>
      </c>
      <c r="F5803" s="9" t="s">
        <v>2187</v>
      </c>
      <c r="G5803" s="9"/>
      <c r="H5803" s="9"/>
      <c r="I5803" s="9"/>
      <c r="J5803" s="9"/>
      <c r="K5803" s="9"/>
      <c r="L5803" s="9"/>
      <c r="M5803" s="9"/>
      <c r="N5803" s="9"/>
      <c r="O5803" s="9"/>
      <c r="P5803" s="9"/>
      <c r="Q5803" s="9"/>
      <c r="R5803" s="36"/>
    </row>
    <row r="5804" ht="36.75" customHeight="1">
      <c r="A5804" s="9" t="s">
        <v>6992</v>
      </c>
      <c r="B5804" s="9">
        <v>5.0</v>
      </c>
      <c r="C5804" s="9">
        <v>2.0</v>
      </c>
      <c r="D5804" s="10" t="s">
        <v>6994</v>
      </c>
      <c r="E5804" s="9" t="s">
        <v>61</v>
      </c>
      <c r="F5804" s="9" t="s">
        <v>6995</v>
      </c>
      <c r="G5804" s="9"/>
      <c r="H5804" s="9"/>
      <c r="I5804" s="9"/>
      <c r="J5804" s="9"/>
      <c r="K5804" s="9"/>
      <c r="L5804" s="9"/>
      <c r="M5804" s="9"/>
      <c r="N5804" s="9"/>
      <c r="O5804" s="9"/>
      <c r="P5804" s="9"/>
      <c r="Q5804" s="9"/>
      <c r="R5804" s="36"/>
    </row>
    <row r="5805" ht="36.75" customHeight="1">
      <c r="A5805" s="9" t="s">
        <v>6992</v>
      </c>
      <c r="B5805" s="9">
        <v>5.0</v>
      </c>
      <c r="C5805" s="9">
        <v>2.0</v>
      </c>
      <c r="D5805" s="10" t="s">
        <v>6994</v>
      </c>
      <c r="E5805" s="9" t="s">
        <v>66</v>
      </c>
      <c r="F5805" s="9" t="s">
        <v>6996</v>
      </c>
      <c r="G5805" s="9"/>
      <c r="H5805" s="9"/>
      <c r="I5805" s="9"/>
      <c r="J5805" s="9"/>
      <c r="K5805" s="9"/>
      <c r="L5805" s="9"/>
      <c r="M5805" s="9"/>
      <c r="N5805" s="9"/>
      <c r="O5805" s="9"/>
      <c r="P5805" s="9"/>
      <c r="Q5805" s="9"/>
      <c r="R5805" s="36"/>
    </row>
    <row r="5806" ht="36.75" customHeight="1">
      <c r="A5806" s="9" t="s">
        <v>6997</v>
      </c>
      <c r="B5806" s="9">
        <v>4.0</v>
      </c>
      <c r="C5806" s="9">
        <v>9.0</v>
      </c>
      <c r="D5806" s="10" t="s">
        <v>6998</v>
      </c>
      <c r="E5806" s="9" t="s">
        <v>63</v>
      </c>
      <c r="F5806" s="9" t="s">
        <v>2657</v>
      </c>
      <c r="G5806" s="9"/>
      <c r="H5806" s="9"/>
      <c r="I5806" s="9" t="s">
        <v>196</v>
      </c>
      <c r="J5806" s="9"/>
      <c r="K5806" s="9"/>
      <c r="L5806" s="9"/>
      <c r="M5806" s="9"/>
      <c r="N5806" s="9"/>
      <c r="O5806" s="9"/>
      <c r="P5806" s="9"/>
      <c r="Q5806" s="9"/>
      <c r="R5806" s="36"/>
    </row>
    <row r="5807" ht="36.75" customHeight="1">
      <c r="A5807" s="9" t="s">
        <v>6997</v>
      </c>
      <c r="B5807" s="9">
        <v>7.0</v>
      </c>
      <c r="C5807" s="9">
        <v>1.0</v>
      </c>
      <c r="D5807" s="10" t="s">
        <v>6999</v>
      </c>
      <c r="E5807" s="9" t="s">
        <v>14</v>
      </c>
      <c r="F5807" s="9" t="s">
        <v>3432</v>
      </c>
      <c r="G5807" s="9" t="s">
        <v>7000</v>
      </c>
      <c r="H5807" s="9" t="s">
        <v>90</v>
      </c>
      <c r="I5807" s="9" t="s">
        <v>196</v>
      </c>
      <c r="J5807" s="9"/>
      <c r="K5807" s="9"/>
      <c r="L5807" s="9"/>
      <c r="M5807" s="9"/>
      <c r="N5807" s="9"/>
      <c r="O5807" s="9"/>
      <c r="P5807" s="9"/>
      <c r="Q5807" s="9"/>
      <c r="R5807" s="36"/>
    </row>
    <row r="5808" ht="36.75" customHeight="1">
      <c r="A5808" s="9" t="s">
        <v>7001</v>
      </c>
      <c r="B5808" s="9">
        <v>3.0</v>
      </c>
      <c r="C5808" s="9">
        <v>34.0</v>
      </c>
      <c r="D5808" s="10" t="s">
        <v>7002</v>
      </c>
      <c r="E5808" s="9" t="s">
        <v>46</v>
      </c>
      <c r="F5808" s="9" t="s">
        <v>2381</v>
      </c>
      <c r="G5808" s="9"/>
      <c r="H5808" s="9"/>
      <c r="I5808" s="9" t="s">
        <v>7003</v>
      </c>
      <c r="J5808" s="9"/>
      <c r="K5808" s="9"/>
      <c r="L5808" s="9"/>
      <c r="M5808" s="9"/>
      <c r="N5808" s="9"/>
      <c r="O5808" s="9"/>
      <c r="P5808" s="9"/>
      <c r="Q5808" s="9"/>
      <c r="R5808" s="36"/>
    </row>
    <row r="5809" ht="36.75" customHeight="1">
      <c r="A5809" s="9" t="s">
        <v>7001</v>
      </c>
      <c r="B5809" s="9">
        <v>3.0</v>
      </c>
      <c r="C5809" s="9">
        <v>34.0</v>
      </c>
      <c r="D5809" s="10" t="s">
        <v>7002</v>
      </c>
      <c r="E5809" s="9" t="s">
        <v>55</v>
      </c>
      <c r="F5809" s="9" t="s">
        <v>1396</v>
      </c>
      <c r="G5809" s="9"/>
      <c r="H5809" s="9"/>
      <c r="I5809" s="9" t="s">
        <v>7003</v>
      </c>
      <c r="J5809" s="9"/>
      <c r="K5809" s="9"/>
      <c r="L5809" s="9"/>
      <c r="M5809" s="9"/>
      <c r="N5809" s="9"/>
      <c r="O5809" s="9"/>
      <c r="P5809" s="9"/>
      <c r="Q5809" s="9"/>
      <c r="R5809" s="36"/>
    </row>
    <row r="5810" ht="36.75" customHeight="1">
      <c r="A5810" s="9" t="s">
        <v>7004</v>
      </c>
      <c r="B5810" s="9">
        <v>0.0</v>
      </c>
      <c r="C5810" s="9">
        <v>0.0</v>
      </c>
      <c r="D5810" s="10" t="s">
        <v>7005</v>
      </c>
      <c r="E5810" s="9" t="s">
        <v>51</v>
      </c>
      <c r="F5810" s="9" t="s">
        <v>2459</v>
      </c>
      <c r="G5810" s="9" t="s">
        <v>7006</v>
      </c>
      <c r="H5810" s="9" t="s">
        <v>90</v>
      </c>
      <c r="I5810" s="9" t="s">
        <v>3959</v>
      </c>
      <c r="J5810" s="9"/>
      <c r="K5810" s="9"/>
      <c r="L5810" s="9"/>
      <c r="M5810" s="9"/>
      <c r="N5810" s="9"/>
      <c r="O5810" s="9"/>
      <c r="P5810" s="9"/>
      <c r="Q5810" s="9"/>
      <c r="R5810" s="36"/>
    </row>
    <row r="5811" ht="36.75" customHeight="1">
      <c r="A5811" s="9" t="s">
        <v>7004</v>
      </c>
      <c r="B5811" s="9">
        <v>0.0</v>
      </c>
      <c r="C5811" s="9">
        <v>0.0</v>
      </c>
      <c r="D5811" s="10" t="s">
        <v>7005</v>
      </c>
      <c r="E5811" s="9" t="s">
        <v>52</v>
      </c>
      <c r="F5811" s="9" t="s">
        <v>2459</v>
      </c>
      <c r="G5811" s="9" t="s">
        <v>7006</v>
      </c>
      <c r="H5811" s="9" t="s">
        <v>90</v>
      </c>
      <c r="I5811" s="9" t="s">
        <v>3959</v>
      </c>
      <c r="J5811" s="9"/>
      <c r="K5811" s="9"/>
      <c r="L5811" s="9"/>
      <c r="M5811" s="9"/>
      <c r="N5811" s="9"/>
      <c r="O5811" s="9"/>
      <c r="P5811" s="9"/>
      <c r="Q5811" s="9"/>
      <c r="R5811" s="36"/>
    </row>
    <row r="5812" ht="36.75" customHeight="1">
      <c r="A5812" s="9" t="s">
        <v>7004</v>
      </c>
      <c r="B5812" s="9">
        <v>0.0</v>
      </c>
      <c r="C5812" s="9">
        <v>0.0</v>
      </c>
      <c r="D5812" s="10" t="s">
        <v>7005</v>
      </c>
      <c r="E5812" s="9" t="s">
        <v>60</v>
      </c>
      <c r="F5812" s="9" t="s">
        <v>1903</v>
      </c>
      <c r="G5812" s="9" t="s">
        <v>7006</v>
      </c>
      <c r="H5812" s="9" t="s">
        <v>90</v>
      </c>
      <c r="I5812" s="9" t="s">
        <v>3959</v>
      </c>
      <c r="J5812" s="9"/>
      <c r="K5812" s="9"/>
      <c r="L5812" s="9"/>
      <c r="M5812" s="9"/>
      <c r="N5812" s="9"/>
      <c r="O5812" s="9"/>
      <c r="P5812" s="9"/>
      <c r="Q5812" s="9"/>
      <c r="R5812" s="36"/>
    </row>
    <row r="5813" ht="36.75" customHeight="1">
      <c r="A5813" s="9" t="s">
        <v>7004</v>
      </c>
      <c r="B5813" s="9">
        <v>0.0</v>
      </c>
      <c r="C5813" s="9">
        <v>0.0</v>
      </c>
      <c r="D5813" s="10" t="s">
        <v>7005</v>
      </c>
      <c r="E5813" s="9" t="s">
        <v>61</v>
      </c>
      <c r="F5813" s="9" t="s">
        <v>6995</v>
      </c>
      <c r="G5813" s="9" t="s">
        <v>7006</v>
      </c>
      <c r="H5813" s="9" t="s">
        <v>90</v>
      </c>
      <c r="I5813" s="9" t="s">
        <v>3959</v>
      </c>
      <c r="J5813" s="9"/>
      <c r="K5813" s="9"/>
      <c r="L5813" s="9"/>
      <c r="M5813" s="9"/>
      <c r="N5813" s="9"/>
      <c r="O5813" s="9"/>
      <c r="P5813" s="9"/>
      <c r="Q5813" s="9"/>
      <c r="R5813" s="36"/>
    </row>
    <row r="5814" ht="36.75" customHeight="1">
      <c r="A5814" s="9" t="s">
        <v>7004</v>
      </c>
      <c r="B5814" s="9">
        <v>0.0</v>
      </c>
      <c r="C5814" s="9">
        <v>0.0</v>
      </c>
      <c r="D5814" s="10" t="s">
        <v>7005</v>
      </c>
      <c r="E5814" s="9" t="s">
        <v>66</v>
      </c>
      <c r="F5814" s="9" t="s">
        <v>6996</v>
      </c>
      <c r="G5814" s="9" t="s">
        <v>7006</v>
      </c>
      <c r="H5814" s="9" t="s">
        <v>90</v>
      </c>
      <c r="I5814" s="9" t="s">
        <v>3959</v>
      </c>
      <c r="J5814" s="9"/>
      <c r="K5814" s="9"/>
      <c r="L5814" s="9"/>
      <c r="M5814" s="9"/>
      <c r="N5814" s="9"/>
      <c r="O5814" s="9"/>
      <c r="P5814" s="9"/>
      <c r="Q5814" s="9"/>
      <c r="R5814" s="36"/>
    </row>
    <row r="5815" ht="36.75" customHeight="1">
      <c r="A5815" s="9" t="s">
        <v>7007</v>
      </c>
      <c r="B5815" s="9">
        <v>12.0</v>
      </c>
      <c r="C5815" s="9">
        <v>1.0</v>
      </c>
      <c r="D5815" s="10" t="s">
        <v>7008</v>
      </c>
      <c r="E5815" s="9" t="s">
        <v>63</v>
      </c>
      <c r="F5815" s="9" t="s">
        <v>7009</v>
      </c>
      <c r="G5815" s="9"/>
      <c r="H5815" s="9"/>
      <c r="I5815" s="9" t="s">
        <v>721</v>
      </c>
      <c r="J5815" s="9"/>
      <c r="K5815" s="9"/>
      <c r="L5815" s="9"/>
      <c r="M5815" s="9"/>
      <c r="N5815" s="9"/>
      <c r="O5815" s="9"/>
      <c r="P5815" s="9"/>
      <c r="Q5815" s="9"/>
      <c r="R5815" s="36"/>
    </row>
    <row r="5816" ht="36.75" customHeight="1">
      <c r="A5816" s="9" t="s">
        <v>7007</v>
      </c>
      <c r="B5816" s="9">
        <v>16.0</v>
      </c>
      <c r="C5816" s="9">
        <v>0.0</v>
      </c>
      <c r="D5816" s="10" t="s">
        <v>7010</v>
      </c>
      <c r="E5816" s="9" t="s">
        <v>55</v>
      </c>
      <c r="F5816" s="9" t="s">
        <v>2968</v>
      </c>
      <c r="G5816" s="9"/>
      <c r="H5816" s="9"/>
      <c r="I5816" s="9"/>
      <c r="J5816" s="9"/>
      <c r="K5816" s="9"/>
      <c r="L5816" s="9"/>
      <c r="M5816" s="9"/>
      <c r="N5816" s="9"/>
      <c r="O5816" s="9"/>
      <c r="P5816" s="9"/>
      <c r="Q5816" s="9"/>
      <c r="R5816" s="36"/>
    </row>
    <row r="5817" ht="36.75" customHeight="1">
      <c r="A5817" s="9" t="s">
        <v>7011</v>
      </c>
      <c r="B5817" s="9">
        <v>10.0</v>
      </c>
      <c r="C5817" s="9">
        <v>1.0</v>
      </c>
      <c r="D5817" s="10" t="s">
        <v>7012</v>
      </c>
      <c r="E5817" s="9" t="s">
        <v>53</v>
      </c>
      <c r="F5817" s="9" t="s">
        <v>1591</v>
      </c>
      <c r="G5817" s="9" t="s">
        <v>7013</v>
      </c>
      <c r="H5817" s="9" t="s">
        <v>90</v>
      </c>
      <c r="I5817" s="9"/>
      <c r="J5817" s="9"/>
      <c r="K5817" s="9"/>
      <c r="L5817" s="9"/>
      <c r="M5817" s="9"/>
      <c r="N5817" s="9"/>
      <c r="O5817" s="9"/>
      <c r="P5817" s="9"/>
      <c r="Q5817" s="9"/>
      <c r="R5817" s="36"/>
    </row>
    <row r="5818" ht="36.75" customHeight="1">
      <c r="A5818" s="9" t="s">
        <v>7014</v>
      </c>
      <c r="B5818" s="9">
        <v>4.0</v>
      </c>
      <c r="C5818" s="9">
        <v>1.0</v>
      </c>
      <c r="D5818" s="10" t="s">
        <v>7015</v>
      </c>
      <c r="E5818" s="9" t="s">
        <v>4</v>
      </c>
      <c r="F5818" s="9" t="s">
        <v>389</v>
      </c>
      <c r="G5818" s="9" t="s">
        <v>7016</v>
      </c>
      <c r="H5818" s="9" t="s">
        <v>90</v>
      </c>
      <c r="I5818" s="9" t="s">
        <v>196</v>
      </c>
      <c r="J5818" s="9"/>
      <c r="K5818" s="9"/>
      <c r="L5818" s="9"/>
      <c r="M5818" s="9"/>
      <c r="N5818" s="9"/>
      <c r="O5818" s="9"/>
      <c r="P5818" s="9"/>
      <c r="Q5818" s="9"/>
      <c r="R5818" s="36"/>
    </row>
    <row r="5819" ht="36.75" customHeight="1">
      <c r="A5819" s="9" t="s">
        <v>7014</v>
      </c>
      <c r="B5819" s="9">
        <v>6.0</v>
      </c>
      <c r="C5819" s="9">
        <v>1.0</v>
      </c>
      <c r="D5819" s="10" t="s">
        <v>7017</v>
      </c>
      <c r="E5819" s="9" t="s">
        <v>8</v>
      </c>
      <c r="F5819" s="9" t="s">
        <v>3305</v>
      </c>
      <c r="G5819" s="9"/>
      <c r="H5819" s="9"/>
      <c r="I5819" s="9" t="s">
        <v>196</v>
      </c>
      <c r="J5819" s="9"/>
      <c r="K5819" s="9"/>
      <c r="L5819" s="9"/>
      <c r="M5819" s="9"/>
      <c r="N5819" s="9"/>
      <c r="O5819" s="9"/>
      <c r="P5819" s="9"/>
      <c r="Q5819" s="9"/>
      <c r="R5819" s="36"/>
    </row>
    <row r="5820" ht="36.75" customHeight="1">
      <c r="A5820" s="9" t="s">
        <v>7018</v>
      </c>
      <c r="B5820" s="9">
        <v>4.0</v>
      </c>
      <c r="C5820" s="9">
        <v>0.0</v>
      </c>
      <c r="D5820" s="10" t="s">
        <v>7019</v>
      </c>
      <c r="E5820" s="9" t="s">
        <v>46</v>
      </c>
      <c r="F5820" s="9" t="s">
        <v>2381</v>
      </c>
      <c r="G5820" s="9"/>
      <c r="H5820" s="9"/>
      <c r="I5820" s="9"/>
      <c r="J5820" s="9"/>
      <c r="K5820" s="9"/>
      <c r="L5820" s="9"/>
      <c r="M5820" s="9"/>
      <c r="N5820" s="9"/>
      <c r="O5820" s="9"/>
      <c r="P5820" s="9"/>
      <c r="Q5820" s="9"/>
      <c r="R5820" s="36"/>
    </row>
    <row r="5821" ht="36.75" customHeight="1">
      <c r="A5821" s="9" t="s">
        <v>7020</v>
      </c>
      <c r="B5821" s="9">
        <v>11.0</v>
      </c>
      <c r="C5821" s="9">
        <v>2.0</v>
      </c>
      <c r="D5821" s="10" t="s">
        <v>7021</v>
      </c>
      <c r="E5821" s="9" t="s">
        <v>27</v>
      </c>
      <c r="F5821" s="9" t="s">
        <v>2770</v>
      </c>
      <c r="G5821" s="9"/>
      <c r="H5821" s="9"/>
      <c r="I5821" s="9" t="s">
        <v>196</v>
      </c>
      <c r="J5821" s="9"/>
      <c r="K5821" s="9"/>
      <c r="L5821" s="9"/>
      <c r="M5821" s="9"/>
      <c r="N5821" s="9"/>
      <c r="O5821" s="9"/>
      <c r="P5821" s="9"/>
      <c r="Q5821" s="9"/>
      <c r="R5821" s="36"/>
    </row>
    <row r="5822" ht="36.75" customHeight="1">
      <c r="A5822" s="9" t="s">
        <v>7020</v>
      </c>
      <c r="B5822" s="9">
        <v>11.0</v>
      </c>
      <c r="C5822" s="9">
        <v>2.0</v>
      </c>
      <c r="D5822" s="10" t="s">
        <v>7021</v>
      </c>
      <c r="E5822" s="9" t="s">
        <v>51</v>
      </c>
      <c r="F5822" s="9" t="s">
        <v>3901</v>
      </c>
      <c r="G5822" s="9"/>
      <c r="H5822" s="9"/>
      <c r="I5822" s="9" t="s">
        <v>196</v>
      </c>
      <c r="J5822" s="9"/>
      <c r="K5822" s="9"/>
      <c r="L5822" s="9"/>
      <c r="M5822" s="9"/>
      <c r="N5822" s="9"/>
      <c r="O5822" s="9"/>
      <c r="P5822" s="9"/>
      <c r="Q5822" s="9"/>
      <c r="R5822" s="36"/>
    </row>
    <row r="5823" ht="36.75" customHeight="1">
      <c r="A5823" s="9" t="s">
        <v>7020</v>
      </c>
      <c r="B5823" s="9">
        <v>12.0</v>
      </c>
      <c r="C5823" s="9">
        <v>0.0</v>
      </c>
      <c r="D5823" s="10" t="s">
        <v>7022</v>
      </c>
      <c r="E5823" s="9" t="s">
        <v>46</v>
      </c>
      <c r="F5823" s="9" t="s">
        <v>2381</v>
      </c>
      <c r="G5823" s="9"/>
      <c r="H5823" s="9"/>
      <c r="I5823" s="9"/>
      <c r="J5823" s="9"/>
      <c r="K5823" s="9"/>
      <c r="L5823" s="9"/>
      <c r="M5823" s="9"/>
      <c r="N5823" s="9"/>
      <c r="O5823" s="9"/>
      <c r="P5823" s="9"/>
      <c r="Q5823" s="9"/>
      <c r="R5823" s="36"/>
    </row>
    <row r="5824" ht="36.75" customHeight="1">
      <c r="A5824" s="9" t="s">
        <v>7020</v>
      </c>
      <c r="B5824" s="9">
        <v>12.0</v>
      </c>
      <c r="C5824" s="9">
        <v>0.0</v>
      </c>
      <c r="D5824" s="10" t="s">
        <v>7022</v>
      </c>
      <c r="E5824" s="9" t="s">
        <v>50</v>
      </c>
      <c r="F5824" s="9" t="s">
        <v>2187</v>
      </c>
      <c r="G5824" s="9"/>
      <c r="H5824" s="9"/>
      <c r="I5824" s="9"/>
      <c r="J5824" s="9"/>
      <c r="K5824" s="9"/>
      <c r="L5824" s="9"/>
      <c r="M5824" s="9"/>
      <c r="N5824" s="9"/>
      <c r="O5824" s="9"/>
      <c r="P5824" s="9"/>
      <c r="Q5824" s="9"/>
      <c r="R5824" s="36"/>
    </row>
    <row r="5825" ht="36.75" customHeight="1">
      <c r="A5825" s="9" t="s">
        <v>7020</v>
      </c>
      <c r="B5825" s="9">
        <v>12.0</v>
      </c>
      <c r="C5825" s="9">
        <v>0.0</v>
      </c>
      <c r="D5825" s="10" t="s">
        <v>7022</v>
      </c>
      <c r="E5825" s="9" t="s">
        <v>51</v>
      </c>
      <c r="F5825" s="9" t="s">
        <v>2459</v>
      </c>
      <c r="G5825" s="9"/>
      <c r="H5825" s="9"/>
      <c r="I5825" s="9"/>
      <c r="J5825" s="9"/>
      <c r="K5825" s="9"/>
      <c r="L5825" s="9"/>
      <c r="M5825" s="9"/>
      <c r="N5825" s="9"/>
      <c r="O5825" s="9"/>
      <c r="P5825" s="9"/>
      <c r="Q5825" s="9"/>
      <c r="R5825" s="36"/>
    </row>
    <row r="5826" ht="36.75" customHeight="1">
      <c r="A5826" s="9" t="s">
        <v>7020</v>
      </c>
      <c r="B5826" s="9">
        <v>12.0</v>
      </c>
      <c r="C5826" s="9">
        <v>0.0</v>
      </c>
      <c r="D5826" s="10" t="s">
        <v>7022</v>
      </c>
      <c r="E5826" s="9" t="s">
        <v>52</v>
      </c>
      <c r="F5826" s="9" t="s">
        <v>2459</v>
      </c>
      <c r="G5826" s="9"/>
      <c r="H5826" s="9"/>
      <c r="I5826" s="9"/>
      <c r="J5826" s="9"/>
      <c r="K5826" s="9"/>
      <c r="L5826" s="9"/>
      <c r="M5826" s="9"/>
      <c r="N5826" s="9"/>
      <c r="O5826" s="9"/>
      <c r="P5826" s="9"/>
      <c r="Q5826" s="9"/>
      <c r="R5826" s="36"/>
    </row>
    <row r="5827" ht="36.75" customHeight="1">
      <c r="A5827" s="9" t="s">
        <v>7020</v>
      </c>
      <c r="B5827" s="9">
        <v>12.0</v>
      </c>
      <c r="C5827" s="9">
        <v>0.0</v>
      </c>
      <c r="D5827" s="10" t="s">
        <v>7022</v>
      </c>
      <c r="E5827" s="9" t="s">
        <v>61</v>
      </c>
      <c r="F5827" s="9" t="s">
        <v>2037</v>
      </c>
      <c r="G5827" s="9"/>
      <c r="H5827" s="9"/>
      <c r="I5827" s="9"/>
      <c r="J5827" s="9"/>
      <c r="K5827" s="9"/>
      <c r="L5827" s="9"/>
      <c r="M5827" s="9"/>
      <c r="N5827" s="9"/>
      <c r="O5827" s="9"/>
      <c r="P5827" s="9"/>
      <c r="Q5827" s="9"/>
      <c r="R5827" s="36"/>
    </row>
    <row r="5828" ht="36.75" customHeight="1">
      <c r="A5828" s="9" t="s">
        <v>7020</v>
      </c>
      <c r="B5828" s="9">
        <v>12.0</v>
      </c>
      <c r="C5828" s="9">
        <v>0.0</v>
      </c>
      <c r="D5828" s="10" t="s">
        <v>7022</v>
      </c>
      <c r="E5828" s="9" t="s">
        <v>63</v>
      </c>
      <c r="F5828" s="9" t="s">
        <v>2657</v>
      </c>
      <c r="G5828" s="9"/>
      <c r="H5828" s="9"/>
      <c r="I5828" s="9"/>
      <c r="J5828" s="9"/>
      <c r="K5828" s="9"/>
      <c r="L5828" s="9"/>
      <c r="M5828" s="9"/>
      <c r="N5828" s="9"/>
      <c r="O5828" s="9"/>
      <c r="P5828" s="9"/>
      <c r="Q5828" s="9"/>
      <c r="R5828" s="36"/>
    </row>
    <row r="5829" ht="36.75" customHeight="1">
      <c r="A5829" s="9" t="s">
        <v>7023</v>
      </c>
      <c r="B5829" s="9">
        <v>9.0</v>
      </c>
      <c r="C5829" s="9">
        <v>7.0</v>
      </c>
      <c r="D5829" s="10" t="s">
        <v>7024</v>
      </c>
      <c r="E5829" s="9" t="s">
        <v>40</v>
      </c>
      <c r="F5829" s="9" t="s">
        <v>3349</v>
      </c>
      <c r="G5829" s="9"/>
      <c r="H5829" s="9"/>
      <c r="I5829" s="9" t="s">
        <v>196</v>
      </c>
      <c r="J5829" s="9"/>
      <c r="K5829" s="9"/>
      <c r="L5829" s="9"/>
      <c r="M5829" s="9"/>
      <c r="N5829" s="9"/>
      <c r="O5829" s="9"/>
      <c r="P5829" s="9"/>
      <c r="Q5829" s="9"/>
      <c r="R5829" s="36"/>
    </row>
    <row r="5830" ht="36.75" customHeight="1">
      <c r="A5830" s="9" t="s">
        <v>7025</v>
      </c>
      <c r="B5830" s="9">
        <v>9.0</v>
      </c>
      <c r="C5830" s="9">
        <v>0.0</v>
      </c>
      <c r="D5830" s="10" t="s">
        <v>7026</v>
      </c>
      <c r="E5830" s="9" t="s">
        <v>23</v>
      </c>
      <c r="F5830" s="9" t="s">
        <v>260</v>
      </c>
      <c r="G5830" s="9" t="s">
        <v>7027</v>
      </c>
      <c r="H5830" s="9" t="s">
        <v>90</v>
      </c>
      <c r="I5830" s="9"/>
      <c r="J5830" s="9"/>
      <c r="K5830" s="9"/>
      <c r="L5830" s="9"/>
      <c r="M5830" s="9"/>
      <c r="N5830" s="9"/>
      <c r="O5830" s="9"/>
      <c r="P5830" s="9"/>
      <c r="Q5830" s="9"/>
      <c r="R5830" s="36"/>
    </row>
    <row r="5831" ht="36.75" customHeight="1">
      <c r="A5831" s="9" t="s">
        <v>7028</v>
      </c>
      <c r="B5831" s="9">
        <v>11.0</v>
      </c>
      <c r="C5831" s="9">
        <v>8.0</v>
      </c>
      <c r="D5831" s="10" t="s">
        <v>7029</v>
      </c>
      <c r="E5831" s="9" t="s">
        <v>46</v>
      </c>
      <c r="F5831" s="9" t="s">
        <v>2381</v>
      </c>
      <c r="G5831" s="9"/>
      <c r="H5831" s="9"/>
      <c r="I5831" s="9"/>
      <c r="J5831" s="9"/>
      <c r="K5831" s="9"/>
      <c r="L5831" s="9"/>
      <c r="M5831" s="9"/>
      <c r="N5831" s="9"/>
      <c r="O5831" s="9"/>
      <c r="P5831" s="9"/>
      <c r="Q5831" s="9"/>
      <c r="R5831" s="36"/>
    </row>
    <row r="5832" ht="36.75" customHeight="1">
      <c r="A5832" s="9" t="s">
        <v>7030</v>
      </c>
      <c r="B5832" s="9">
        <v>11.0</v>
      </c>
      <c r="C5832" s="9">
        <v>8.0</v>
      </c>
      <c r="D5832" s="10" t="s">
        <v>7029</v>
      </c>
      <c r="E5832" s="9" t="s">
        <v>46</v>
      </c>
      <c r="F5832" s="9" t="s">
        <v>2381</v>
      </c>
      <c r="G5832" s="9"/>
      <c r="H5832" s="9"/>
      <c r="I5832" s="9"/>
      <c r="J5832" s="9"/>
      <c r="K5832" s="9"/>
      <c r="L5832" s="9"/>
      <c r="M5832" s="9"/>
      <c r="N5832" s="9"/>
      <c r="O5832" s="9"/>
      <c r="P5832" s="9"/>
      <c r="Q5832" s="9"/>
      <c r="R5832" s="36"/>
    </row>
    <row r="5833" ht="36.75" customHeight="1">
      <c r="A5833" s="9" t="s">
        <v>7031</v>
      </c>
      <c r="B5833" s="9">
        <v>3.0</v>
      </c>
      <c r="C5833" s="9">
        <v>0.0</v>
      </c>
      <c r="D5833" s="10" t="s">
        <v>7032</v>
      </c>
      <c r="E5833" s="9" t="s">
        <v>14</v>
      </c>
      <c r="F5833" s="9" t="s">
        <v>3432</v>
      </c>
      <c r="G5833" s="9"/>
      <c r="H5833" s="9"/>
      <c r="I5833" s="9" t="s">
        <v>196</v>
      </c>
      <c r="J5833" s="9"/>
      <c r="K5833" s="9"/>
      <c r="L5833" s="9"/>
      <c r="M5833" s="9"/>
      <c r="N5833" s="9"/>
      <c r="O5833" s="9"/>
      <c r="P5833" s="9"/>
      <c r="Q5833" s="9"/>
      <c r="R5833" s="36"/>
    </row>
    <row r="5834" ht="36.75" customHeight="1">
      <c r="A5834" s="9" t="s">
        <v>7033</v>
      </c>
      <c r="B5834" s="9">
        <v>4.0</v>
      </c>
      <c r="C5834" s="9">
        <v>0.0</v>
      </c>
      <c r="D5834" s="10" t="s">
        <v>7034</v>
      </c>
      <c r="E5834" s="9" t="s">
        <v>8</v>
      </c>
      <c r="F5834" s="9" t="s">
        <v>3305</v>
      </c>
      <c r="G5834" s="9"/>
      <c r="H5834" s="9"/>
      <c r="I5834" s="9"/>
      <c r="J5834" s="9"/>
      <c r="K5834" s="9"/>
      <c r="L5834" s="9"/>
      <c r="M5834" s="9"/>
      <c r="N5834" s="9"/>
      <c r="O5834" s="9"/>
      <c r="P5834" s="9"/>
      <c r="Q5834" s="9"/>
      <c r="R5834" s="36"/>
    </row>
    <row r="5835" ht="36.75" customHeight="1">
      <c r="A5835" s="9" t="s">
        <v>7033</v>
      </c>
      <c r="B5835" s="9">
        <v>4.0</v>
      </c>
      <c r="C5835" s="9">
        <v>0.0</v>
      </c>
      <c r="D5835" s="10" t="s">
        <v>7034</v>
      </c>
      <c r="E5835" s="9" t="s">
        <v>14</v>
      </c>
      <c r="F5835" s="9" t="s">
        <v>3432</v>
      </c>
      <c r="G5835" s="9"/>
      <c r="H5835" s="9"/>
      <c r="I5835" s="9"/>
      <c r="J5835" s="9"/>
      <c r="K5835" s="9"/>
      <c r="L5835" s="9"/>
      <c r="M5835" s="9"/>
      <c r="N5835" s="9"/>
      <c r="O5835" s="9"/>
      <c r="P5835" s="9"/>
      <c r="Q5835" s="9"/>
      <c r="R5835" s="36"/>
    </row>
    <row r="5836" ht="36.75" customHeight="1">
      <c r="A5836" s="9" t="s">
        <v>7035</v>
      </c>
      <c r="B5836" s="9">
        <v>5.0</v>
      </c>
      <c r="C5836" s="9">
        <v>1.0</v>
      </c>
      <c r="D5836" s="10" t="s">
        <v>7036</v>
      </c>
      <c r="E5836" s="9" t="s">
        <v>32</v>
      </c>
      <c r="F5836" s="9" t="s">
        <v>7037</v>
      </c>
      <c r="G5836" s="9" t="s">
        <v>7027</v>
      </c>
      <c r="H5836" s="9" t="s">
        <v>90</v>
      </c>
      <c r="I5836" s="9"/>
      <c r="J5836" s="9"/>
      <c r="K5836" s="9"/>
      <c r="L5836" s="9"/>
      <c r="M5836" s="9"/>
      <c r="N5836" s="9"/>
      <c r="O5836" s="9"/>
      <c r="P5836" s="9"/>
      <c r="Q5836" s="9"/>
      <c r="R5836" s="36"/>
    </row>
    <row r="5837" ht="36.75" customHeight="1">
      <c r="A5837" s="9" t="s">
        <v>7035</v>
      </c>
      <c r="B5837" s="9">
        <v>5.0</v>
      </c>
      <c r="C5837" s="9">
        <v>1.0</v>
      </c>
      <c r="D5837" s="10" t="s">
        <v>7036</v>
      </c>
      <c r="E5837" s="9" t="s">
        <v>60</v>
      </c>
      <c r="F5837" s="9" t="s">
        <v>1903</v>
      </c>
      <c r="G5837" s="9" t="s">
        <v>7027</v>
      </c>
      <c r="H5837" s="9" t="s">
        <v>90</v>
      </c>
      <c r="I5837" s="9"/>
      <c r="J5837" s="9"/>
      <c r="K5837" s="9"/>
      <c r="L5837" s="9"/>
      <c r="M5837" s="9"/>
      <c r="N5837" s="9"/>
      <c r="O5837" s="9"/>
      <c r="P5837" s="9"/>
      <c r="Q5837" s="9"/>
      <c r="R5837" s="36"/>
    </row>
    <row r="5838" ht="36.75" customHeight="1">
      <c r="A5838" s="9" t="s">
        <v>7038</v>
      </c>
      <c r="B5838" s="9">
        <v>1.0</v>
      </c>
      <c r="C5838" s="9">
        <v>0.0</v>
      </c>
      <c r="D5838" s="10" t="s">
        <v>7039</v>
      </c>
      <c r="E5838" s="9" t="s">
        <v>14</v>
      </c>
      <c r="F5838" s="9" t="s">
        <v>3432</v>
      </c>
      <c r="G5838" s="9"/>
      <c r="H5838" s="9"/>
      <c r="I5838" s="9"/>
      <c r="J5838" s="9"/>
      <c r="K5838" s="9"/>
      <c r="L5838" s="9"/>
      <c r="M5838" s="9"/>
      <c r="N5838" s="9"/>
      <c r="O5838" s="9"/>
      <c r="P5838" s="9"/>
      <c r="Q5838" s="9"/>
      <c r="R5838" s="36"/>
    </row>
    <row r="5839" ht="36.75" customHeight="1">
      <c r="A5839" s="9" t="s">
        <v>7038</v>
      </c>
      <c r="B5839" s="9">
        <v>1.0</v>
      </c>
      <c r="C5839" s="9">
        <v>0.0</v>
      </c>
      <c r="D5839" s="10" t="s">
        <v>7039</v>
      </c>
      <c r="E5839" s="9" t="s">
        <v>46</v>
      </c>
      <c r="F5839" s="9" t="s">
        <v>2381</v>
      </c>
      <c r="G5839" s="9"/>
      <c r="H5839" s="9"/>
      <c r="I5839" s="9"/>
      <c r="J5839" s="9"/>
      <c r="K5839" s="9"/>
      <c r="L5839" s="9"/>
      <c r="M5839" s="9"/>
      <c r="N5839" s="9"/>
      <c r="O5839" s="9"/>
      <c r="P5839" s="9"/>
      <c r="Q5839" s="9"/>
      <c r="R5839" s="36"/>
    </row>
    <row r="5840" ht="36.75" customHeight="1">
      <c r="A5840" s="9" t="s">
        <v>7038</v>
      </c>
      <c r="B5840" s="9">
        <v>5.0</v>
      </c>
      <c r="C5840" s="9">
        <v>1.0</v>
      </c>
      <c r="D5840" s="10" t="s">
        <v>7040</v>
      </c>
      <c r="E5840" s="9" t="s">
        <v>60</v>
      </c>
      <c r="F5840" s="9" t="s">
        <v>1915</v>
      </c>
      <c r="G5840" s="9"/>
      <c r="H5840" s="9"/>
      <c r="I5840" s="9" t="s">
        <v>196</v>
      </c>
      <c r="J5840" s="9"/>
      <c r="K5840" s="9"/>
      <c r="L5840" s="9"/>
      <c r="M5840" s="9"/>
      <c r="N5840" s="9"/>
      <c r="O5840" s="9"/>
      <c r="P5840" s="9"/>
      <c r="Q5840" s="9"/>
      <c r="R5840" s="36"/>
    </row>
    <row r="5841" ht="36.75" customHeight="1">
      <c r="A5841" s="9" t="s">
        <v>7041</v>
      </c>
      <c r="B5841" s="9">
        <v>2.0</v>
      </c>
      <c r="C5841" s="9">
        <v>0.0</v>
      </c>
      <c r="D5841" s="10" t="s">
        <v>7042</v>
      </c>
      <c r="E5841" s="9" t="s">
        <v>46</v>
      </c>
      <c r="F5841" s="9" t="s">
        <v>2381</v>
      </c>
      <c r="G5841" s="9"/>
      <c r="H5841" s="9"/>
      <c r="I5841" s="9" t="s">
        <v>196</v>
      </c>
      <c r="J5841" s="9"/>
      <c r="K5841" s="9"/>
      <c r="L5841" s="9"/>
      <c r="M5841" s="9"/>
      <c r="N5841" s="9"/>
      <c r="O5841" s="9"/>
      <c r="P5841" s="9"/>
      <c r="Q5841" s="9"/>
      <c r="R5841" s="36"/>
    </row>
    <row r="5842" ht="36.75" customHeight="1">
      <c r="A5842" s="9" t="s">
        <v>7041</v>
      </c>
      <c r="B5842" s="9">
        <v>4.0</v>
      </c>
      <c r="C5842" s="9">
        <v>1.0</v>
      </c>
      <c r="D5842" s="10" t="s">
        <v>7043</v>
      </c>
      <c r="E5842" s="9" t="s">
        <v>14</v>
      </c>
      <c r="F5842" s="9" t="s">
        <v>5926</v>
      </c>
      <c r="G5842" s="9"/>
      <c r="H5842" s="9"/>
      <c r="I5842" s="9" t="s">
        <v>196</v>
      </c>
      <c r="J5842" s="9"/>
      <c r="K5842" s="9"/>
      <c r="L5842" s="9"/>
      <c r="M5842" s="9"/>
      <c r="N5842" s="9"/>
      <c r="O5842" s="9"/>
      <c r="P5842" s="9"/>
      <c r="Q5842" s="9"/>
      <c r="R5842" s="36"/>
    </row>
    <row r="5843" ht="36.75" customHeight="1">
      <c r="A5843" s="9" t="s">
        <v>7041</v>
      </c>
      <c r="B5843" s="9">
        <v>4.0</v>
      </c>
      <c r="C5843" s="9">
        <v>1.0</v>
      </c>
      <c r="D5843" s="10" t="s">
        <v>7043</v>
      </c>
      <c r="E5843" s="9" t="s">
        <v>16</v>
      </c>
      <c r="F5843" s="9" t="s">
        <v>6316</v>
      </c>
      <c r="G5843" s="9"/>
      <c r="H5843" s="9"/>
      <c r="I5843" s="9" t="s">
        <v>196</v>
      </c>
      <c r="J5843" s="9"/>
      <c r="K5843" s="9"/>
      <c r="L5843" s="9"/>
      <c r="M5843" s="9"/>
      <c r="N5843" s="9"/>
      <c r="O5843" s="9"/>
      <c r="P5843" s="9"/>
      <c r="Q5843" s="9"/>
      <c r="R5843" s="36"/>
    </row>
    <row r="5844" ht="36.75" customHeight="1">
      <c r="A5844" s="9" t="s">
        <v>7041</v>
      </c>
      <c r="B5844" s="9">
        <v>12.0</v>
      </c>
      <c r="C5844" s="9">
        <v>1.0</v>
      </c>
      <c r="D5844" s="10" t="s">
        <v>7044</v>
      </c>
      <c r="E5844" s="9" t="s">
        <v>55</v>
      </c>
      <c r="F5844" s="9" t="s">
        <v>2968</v>
      </c>
      <c r="G5844" s="9"/>
      <c r="H5844" s="9"/>
      <c r="I5844" s="9" t="s">
        <v>196</v>
      </c>
      <c r="J5844" s="9"/>
      <c r="K5844" s="9"/>
      <c r="L5844" s="9"/>
      <c r="M5844" s="9"/>
      <c r="N5844" s="9"/>
      <c r="O5844" s="9"/>
      <c r="P5844" s="9"/>
      <c r="Q5844" s="9"/>
      <c r="R5844" s="36"/>
    </row>
    <row r="5845" ht="36.75" customHeight="1">
      <c r="A5845" s="9" t="s">
        <v>7045</v>
      </c>
      <c r="B5845" s="9">
        <v>13.0</v>
      </c>
      <c r="C5845" s="9">
        <v>0.0</v>
      </c>
      <c r="D5845" s="10" t="s">
        <v>7046</v>
      </c>
      <c r="E5845" s="9" t="s">
        <v>55</v>
      </c>
      <c r="F5845" s="9" t="s">
        <v>2968</v>
      </c>
      <c r="G5845" s="9"/>
      <c r="H5845" s="9"/>
      <c r="I5845" s="9" t="s">
        <v>721</v>
      </c>
      <c r="J5845" s="9"/>
      <c r="K5845" s="9"/>
      <c r="L5845" s="9"/>
      <c r="M5845" s="9"/>
      <c r="N5845" s="9"/>
      <c r="O5845" s="9"/>
      <c r="P5845" s="9"/>
      <c r="Q5845" s="9"/>
      <c r="R5845" s="36"/>
    </row>
    <row r="5846" ht="36.75" customHeight="1">
      <c r="A5846" s="9" t="s">
        <v>7047</v>
      </c>
      <c r="B5846" s="9">
        <v>2.0</v>
      </c>
      <c r="C5846" s="9">
        <v>3.0</v>
      </c>
      <c r="D5846" s="10" t="s">
        <v>7048</v>
      </c>
      <c r="E5846" s="9" t="s">
        <v>4</v>
      </c>
      <c r="F5846" s="9" t="s">
        <v>2719</v>
      </c>
      <c r="G5846" s="9"/>
      <c r="H5846" s="9"/>
      <c r="I5846" s="9"/>
      <c r="J5846" s="9"/>
      <c r="K5846" s="9"/>
      <c r="L5846" s="9"/>
      <c r="M5846" s="9"/>
      <c r="N5846" s="9"/>
      <c r="O5846" s="9"/>
      <c r="P5846" s="9"/>
      <c r="Q5846" s="9"/>
      <c r="R5846" s="36"/>
    </row>
    <row r="5847" ht="36.75" customHeight="1">
      <c r="A5847" s="9" t="s">
        <v>7047</v>
      </c>
      <c r="B5847" s="9">
        <v>2.0</v>
      </c>
      <c r="C5847" s="9">
        <v>4.0</v>
      </c>
      <c r="D5847" s="10" t="s">
        <v>7049</v>
      </c>
      <c r="E5847" s="9" t="s">
        <v>40</v>
      </c>
      <c r="F5847" s="9" t="s">
        <v>2489</v>
      </c>
      <c r="G5847" s="9"/>
      <c r="H5847" s="9"/>
      <c r="I5847" s="9"/>
      <c r="J5847" s="9"/>
      <c r="K5847" s="9"/>
      <c r="L5847" s="9"/>
      <c r="M5847" s="9"/>
      <c r="N5847" s="9"/>
      <c r="O5847" s="9"/>
      <c r="P5847" s="9"/>
      <c r="Q5847" s="9"/>
      <c r="R5847" s="36"/>
    </row>
    <row r="5848" ht="36.75" customHeight="1">
      <c r="A5848" s="9" t="s">
        <v>7047</v>
      </c>
      <c r="B5848" s="9">
        <v>8.0</v>
      </c>
      <c r="C5848" s="9">
        <v>6.0</v>
      </c>
      <c r="D5848" s="10" t="s">
        <v>7050</v>
      </c>
      <c r="E5848" s="9" t="s">
        <v>4</v>
      </c>
      <c r="F5848" s="9" t="s">
        <v>2719</v>
      </c>
      <c r="G5848" s="9"/>
      <c r="H5848" s="9"/>
      <c r="I5848" s="9" t="s">
        <v>196</v>
      </c>
      <c r="J5848" s="9"/>
      <c r="K5848" s="9"/>
      <c r="L5848" s="9"/>
      <c r="M5848" s="9"/>
      <c r="N5848" s="9"/>
      <c r="O5848" s="9"/>
      <c r="P5848" s="9"/>
      <c r="Q5848" s="9"/>
      <c r="R5848" s="36"/>
    </row>
    <row r="5849" ht="36.75" customHeight="1">
      <c r="A5849" s="9" t="s">
        <v>7047</v>
      </c>
      <c r="B5849" s="9">
        <v>9.0</v>
      </c>
      <c r="C5849" s="9">
        <v>3.0</v>
      </c>
      <c r="D5849" s="10" t="s">
        <v>7051</v>
      </c>
      <c r="E5849" s="9" t="s">
        <v>46</v>
      </c>
      <c r="F5849" s="9" t="s">
        <v>2381</v>
      </c>
      <c r="G5849" s="9" t="s">
        <v>7052</v>
      </c>
      <c r="H5849" s="9" t="s">
        <v>90</v>
      </c>
      <c r="I5849" s="9"/>
      <c r="J5849" s="9"/>
      <c r="K5849" s="9"/>
      <c r="L5849" s="9"/>
      <c r="M5849" s="9"/>
      <c r="N5849" s="9"/>
      <c r="O5849" s="9"/>
      <c r="P5849" s="9"/>
      <c r="Q5849" s="9"/>
      <c r="R5849" s="36"/>
    </row>
    <row r="5850" ht="36.75" customHeight="1">
      <c r="A5850" s="9" t="s">
        <v>7053</v>
      </c>
      <c r="B5850" s="9">
        <v>2.0</v>
      </c>
      <c r="C5850" s="9">
        <v>1.0</v>
      </c>
      <c r="D5850" s="10" t="s">
        <v>7054</v>
      </c>
      <c r="E5850" s="9" t="s">
        <v>23</v>
      </c>
      <c r="F5850" s="9" t="s">
        <v>400</v>
      </c>
      <c r="G5850" s="9"/>
      <c r="H5850" s="9"/>
      <c r="I5850" s="9" t="s">
        <v>196</v>
      </c>
      <c r="J5850" s="9"/>
      <c r="K5850" s="9"/>
      <c r="L5850" s="9"/>
      <c r="M5850" s="9"/>
      <c r="N5850" s="9"/>
      <c r="O5850" s="9"/>
      <c r="P5850" s="9"/>
      <c r="Q5850" s="9"/>
      <c r="R5850" s="36"/>
    </row>
    <row r="5851" ht="36.75" customHeight="1">
      <c r="A5851" s="9" t="s">
        <v>7053</v>
      </c>
      <c r="B5851" s="9">
        <v>2.0</v>
      </c>
      <c r="C5851" s="9">
        <v>1.0</v>
      </c>
      <c r="D5851" s="10" t="s">
        <v>7054</v>
      </c>
      <c r="E5851" s="9" t="s">
        <v>53</v>
      </c>
      <c r="F5851" s="9" t="s">
        <v>1309</v>
      </c>
      <c r="G5851" s="9"/>
      <c r="H5851" s="9"/>
      <c r="I5851" s="9" t="s">
        <v>196</v>
      </c>
      <c r="J5851" s="9"/>
      <c r="K5851" s="9"/>
      <c r="L5851" s="9"/>
      <c r="M5851" s="9"/>
      <c r="N5851" s="9"/>
      <c r="O5851" s="9"/>
      <c r="P5851" s="9"/>
      <c r="Q5851" s="9"/>
      <c r="R5851" s="36"/>
    </row>
    <row r="5852" ht="36.75" customHeight="1">
      <c r="A5852" s="9" t="s">
        <v>7053</v>
      </c>
      <c r="B5852" s="9">
        <v>2.0</v>
      </c>
      <c r="C5852" s="9">
        <v>1.0</v>
      </c>
      <c r="D5852" s="10" t="s">
        <v>7054</v>
      </c>
      <c r="E5852" s="9" t="s">
        <v>58</v>
      </c>
      <c r="F5852" s="9" t="s">
        <v>2031</v>
      </c>
      <c r="G5852" s="9"/>
      <c r="H5852" s="9"/>
      <c r="I5852" s="9" t="s">
        <v>196</v>
      </c>
      <c r="J5852" s="9"/>
      <c r="K5852" s="9"/>
      <c r="L5852" s="9"/>
      <c r="M5852" s="9"/>
      <c r="N5852" s="9"/>
      <c r="O5852" s="9"/>
      <c r="P5852" s="9"/>
      <c r="Q5852" s="9"/>
      <c r="R5852" s="36"/>
    </row>
    <row r="5853" ht="36.75" customHeight="1">
      <c r="A5853" s="9" t="s">
        <v>7053</v>
      </c>
      <c r="B5853" s="9">
        <v>2.0</v>
      </c>
      <c r="C5853" s="9">
        <v>1.0</v>
      </c>
      <c r="D5853" s="10" t="s">
        <v>7054</v>
      </c>
      <c r="E5853" s="9" t="s">
        <v>60</v>
      </c>
      <c r="F5853" s="9" t="s">
        <v>1915</v>
      </c>
      <c r="G5853" s="9"/>
      <c r="H5853" s="9"/>
      <c r="I5853" s="9" t="s">
        <v>196</v>
      </c>
      <c r="J5853" s="9"/>
      <c r="K5853" s="9"/>
      <c r="L5853" s="9"/>
      <c r="M5853" s="9"/>
      <c r="N5853" s="9"/>
      <c r="O5853" s="9"/>
      <c r="P5853" s="9"/>
      <c r="Q5853" s="9"/>
      <c r="R5853" s="36"/>
    </row>
    <row r="5854" ht="36.75" customHeight="1">
      <c r="A5854" s="9" t="s">
        <v>7055</v>
      </c>
      <c r="B5854" s="9">
        <v>1.0</v>
      </c>
      <c r="C5854" s="9">
        <v>5.0</v>
      </c>
      <c r="D5854" s="10" t="s">
        <v>7056</v>
      </c>
      <c r="E5854" s="9" t="s">
        <v>4</v>
      </c>
      <c r="F5854" s="9" t="s">
        <v>2719</v>
      </c>
      <c r="G5854" s="9" t="s">
        <v>7057</v>
      </c>
      <c r="H5854" s="9" t="s">
        <v>90</v>
      </c>
      <c r="I5854" s="9"/>
      <c r="J5854" s="9"/>
      <c r="K5854" s="9"/>
      <c r="L5854" s="9"/>
      <c r="M5854" s="9"/>
      <c r="N5854" s="9"/>
      <c r="O5854" s="9"/>
      <c r="P5854" s="9"/>
      <c r="Q5854" s="9"/>
      <c r="R5854" s="36"/>
    </row>
    <row r="5855" ht="36.75" customHeight="1">
      <c r="A5855" s="9" t="s">
        <v>7058</v>
      </c>
      <c r="B5855" s="9">
        <v>1.0</v>
      </c>
      <c r="C5855" s="9">
        <v>2.0</v>
      </c>
      <c r="D5855" s="10" t="s">
        <v>7059</v>
      </c>
      <c r="E5855" s="9" t="s">
        <v>60</v>
      </c>
      <c r="F5855" s="9" t="s">
        <v>1903</v>
      </c>
      <c r="G5855" s="9"/>
      <c r="H5855" s="9"/>
      <c r="I5855" s="9" t="s">
        <v>3434</v>
      </c>
      <c r="J5855" s="9"/>
      <c r="K5855" s="9"/>
      <c r="L5855" s="9"/>
      <c r="M5855" s="9"/>
      <c r="N5855" s="9"/>
      <c r="O5855" s="9"/>
      <c r="P5855" s="9"/>
      <c r="Q5855" s="9"/>
      <c r="R5855" s="36"/>
    </row>
    <row r="5856" ht="36.75" customHeight="1">
      <c r="A5856" s="9" t="s">
        <v>7058</v>
      </c>
      <c r="B5856" s="9">
        <v>1.0</v>
      </c>
      <c r="C5856" s="9">
        <v>4.0</v>
      </c>
      <c r="D5856" s="10" t="s">
        <v>7060</v>
      </c>
      <c r="E5856" s="9" t="s">
        <v>51</v>
      </c>
      <c r="F5856" s="9" t="s">
        <v>2459</v>
      </c>
      <c r="G5856" s="9"/>
      <c r="H5856" s="9"/>
      <c r="I5856" s="9" t="s">
        <v>3434</v>
      </c>
      <c r="J5856" s="9"/>
      <c r="K5856" s="9"/>
      <c r="L5856" s="9"/>
      <c r="M5856" s="9"/>
      <c r="N5856" s="9"/>
      <c r="O5856" s="9"/>
      <c r="P5856" s="9"/>
      <c r="Q5856" s="9"/>
      <c r="R5856" s="36"/>
    </row>
    <row r="5857" ht="36.75" customHeight="1">
      <c r="A5857" s="9" t="s">
        <v>7058</v>
      </c>
      <c r="B5857" s="9">
        <v>1.0</v>
      </c>
      <c r="C5857" s="9">
        <v>4.0</v>
      </c>
      <c r="D5857" s="10" t="s">
        <v>7060</v>
      </c>
      <c r="E5857" s="9" t="s">
        <v>52</v>
      </c>
      <c r="F5857" s="9" t="s">
        <v>2459</v>
      </c>
      <c r="G5857" s="9"/>
      <c r="H5857" s="9"/>
      <c r="I5857" s="9" t="s">
        <v>3434</v>
      </c>
      <c r="J5857" s="9"/>
      <c r="K5857" s="9"/>
      <c r="L5857" s="9"/>
      <c r="M5857" s="9"/>
      <c r="N5857" s="9"/>
      <c r="O5857" s="9"/>
      <c r="P5857" s="9"/>
      <c r="Q5857" s="9"/>
      <c r="R5857" s="36"/>
    </row>
    <row r="5858" ht="36.75" customHeight="1">
      <c r="A5858" s="9" t="s">
        <v>7058</v>
      </c>
      <c r="B5858" s="9">
        <v>1.0</v>
      </c>
      <c r="C5858" s="9">
        <v>11.0</v>
      </c>
      <c r="D5858" s="10" t="s">
        <v>7061</v>
      </c>
      <c r="E5858" s="9" t="s">
        <v>37</v>
      </c>
      <c r="F5858" s="9" t="s">
        <v>403</v>
      </c>
      <c r="G5858" s="9"/>
      <c r="H5858" s="9"/>
      <c r="I5858" s="9" t="s">
        <v>3434</v>
      </c>
      <c r="J5858" s="9"/>
      <c r="K5858" s="9"/>
      <c r="L5858" s="9"/>
      <c r="M5858" s="9"/>
      <c r="N5858" s="9"/>
      <c r="O5858" s="9"/>
      <c r="P5858" s="9"/>
      <c r="Q5858" s="9"/>
      <c r="R5858" s="36"/>
    </row>
    <row r="5859" ht="36.75" customHeight="1">
      <c r="A5859" s="9" t="s">
        <v>7062</v>
      </c>
      <c r="B5859" s="9">
        <v>2.0</v>
      </c>
      <c r="C5859" s="9">
        <v>1.0</v>
      </c>
      <c r="D5859" s="10" t="s">
        <v>7063</v>
      </c>
      <c r="E5859" s="9" t="s">
        <v>24</v>
      </c>
      <c r="F5859" s="9" t="s">
        <v>6953</v>
      </c>
      <c r="G5859" s="9"/>
      <c r="H5859" s="9"/>
      <c r="I5859" s="9" t="s">
        <v>196</v>
      </c>
      <c r="J5859" s="9"/>
      <c r="K5859" s="9"/>
      <c r="L5859" s="9"/>
      <c r="M5859" s="9"/>
      <c r="N5859" s="9"/>
      <c r="O5859" s="9"/>
      <c r="P5859" s="9"/>
      <c r="Q5859" s="9"/>
      <c r="R5859" s="36"/>
    </row>
    <row r="5860" ht="36.75" customHeight="1">
      <c r="A5860" s="9" t="s">
        <v>7062</v>
      </c>
      <c r="B5860" s="9">
        <v>5.0</v>
      </c>
      <c r="C5860" s="9">
        <v>1.0</v>
      </c>
      <c r="D5860" s="10" t="s">
        <v>7064</v>
      </c>
      <c r="E5860" s="9" t="s">
        <v>24</v>
      </c>
      <c r="F5860" s="9" t="s">
        <v>6953</v>
      </c>
      <c r="G5860" s="9"/>
      <c r="H5860" s="9"/>
      <c r="I5860" s="9" t="s">
        <v>196</v>
      </c>
      <c r="J5860" s="9"/>
      <c r="K5860" s="9"/>
      <c r="L5860" s="9"/>
      <c r="M5860" s="9"/>
      <c r="N5860" s="9"/>
      <c r="O5860" s="9"/>
      <c r="P5860" s="9"/>
      <c r="Q5860" s="9"/>
      <c r="R5860" s="36"/>
    </row>
    <row r="5861" ht="36.75" customHeight="1">
      <c r="A5861" s="9" t="s">
        <v>7065</v>
      </c>
      <c r="B5861" s="9">
        <v>0.0</v>
      </c>
      <c r="C5861" s="9">
        <v>1.0</v>
      </c>
      <c r="D5861" s="10" t="s">
        <v>7066</v>
      </c>
      <c r="E5861" s="9" t="s">
        <v>46</v>
      </c>
      <c r="F5861" s="9" t="s">
        <v>2381</v>
      </c>
      <c r="G5861" s="9"/>
      <c r="H5861" s="9"/>
      <c r="I5861" s="9"/>
      <c r="J5861" s="9"/>
      <c r="K5861" s="9"/>
      <c r="L5861" s="9"/>
      <c r="M5861" s="9"/>
      <c r="N5861" s="9"/>
      <c r="O5861" s="9"/>
      <c r="P5861" s="9"/>
      <c r="Q5861" s="9"/>
      <c r="R5861" s="36"/>
    </row>
    <row r="5862" ht="36.75" customHeight="1">
      <c r="A5862" s="9" t="s">
        <v>7067</v>
      </c>
      <c r="B5862" s="9">
        <v>4.0</v>
      </c>
      <c r="C5862" s="9">
        <v>5.0</v>
      </c>
      <c r="D5862" s="10" t="s">
        <v>7068</v>
      </c>
      <c r="E5862" s="9" t="s">
        <v>55</v>
      </c>
      <c r="F5862" s="9" t="s">
        <v>2968</v>
      </c>
      <c r="G5862" s="9"/>
      <c r="H5862" s="9"/>
      <c r="I5862" s="9"/>
      <c r="J5862" s="9"/>
      <c r="K5862" s="9"/>
      <c r="L5862" s="9"/>
      <c r="M5862" s="9"/>
      <c r="N5862" s="9"/>
      <c r="O5862" s="9"/>
      <c r="P5862" s="9"/>
      <c r="Q5862" s="9"/>
      <c r="R5862" s="36"/>
    </row>
    <row r="5863" ht="36.75" customHeight="1">
      <c r="A5863" s="9" t="s">
        <v>7067</v>
      </c>
      <c r="B5863" s="9">
        <v>6.0</v>
      </c>
      <c r="C5863" s="9">
        <v>1.0</v>
      </c>
      <c r="D5863" s="10" t="s">
        <v>7069</v>
      </c>
      <c r="E5863" s="9" t="s">
        <v>55</v>
      </c>
      <c r="F5863" s="9" t="s">
        <v>2968</v>
      </c>
      <c r="G5863" s="9"/>
      <c r="H5863" s="9"/>
      <c r="I5863" s="9" t="s">
        <v>825</v>
      </c>
      <c r="J5863" s="9"/>
      <c r="K5863" s="9"/>
      <c r="L5863" s="9"/>
      <c r="M5863" s="9"/>
      <c r="N5863" s="9"/>
      <c r="O5863" s="9"/>
      <c r="P5863" s="9"/>
      <c r="Q5863" s="9"/>
      <c r="R5863" s="36"/>
    </row>
    <row r="5864" ht="36.75" customHeight="1">
      <c r="A5864" s="9" t="s">
        <v>7067</v>
      </c>
      <c r="B5864" s="9">
        <v>6.0</v>
      </c>
      <c r="C5864" s="9">
        <v>2.0</v>
      </c>
      <c r="D5864" s="10" t="s">
        <v>7070</v>
      </c>
      <c r="E5864" s="9" t="s">
        <v>55</v>
      </c>
      <c r="F5864" s="9" t="s">
        <v>2968</v>
      </c>
      <c r="G5864" s="9"/>
      <c r="H5864" s="9"/>
      <c r="I5864" s="9" t="s">
        <v>825</v>
      </c>
      <c r="J5864" s="9"/>
      <c r="K5864" s="9"/>
      <c r="L5864" s="9"/>
      <c r="M5864" s="9"/>
      <c r="N5864" s="9"/>
      <c r="O5864" s="9"/>
      <c r="P5864" s="9"/>
      <c r="Q5864" s="9"/>
      <c r="R5864" s="36"/>
    </row>
    <row r="5865" ht="36.75" customHeight="1">
      <c r="A5865" s="9" t="s">
        <v>7071</v>
      </c>
      <c r="B5865" s="9">
        <v>0.0</v>
      </c>
      <c r="C5865" s="9">
        <v>0.0</v>
      </c>
      <c r="D5865" s="10" t="s">
        <v>7072</v>
      </c>
      <c r="E5865" s="9" t="s">
        <v>46</v>
      </c>
      <c r="F5865" s="9" t="s">
        <v>2381</v>
      </c>
      <c r="G5865" s="9"/>
      <c r="H5865" s="9"/>
      <c r="I5865" s="9" t="s">
        <v>3959</v>
      </c>
      <c r="J5865" s="9"/>
      <c r="K5865" s="9"/>
      <c r="L5865" s="9"/>
      <c r="M5865" s="9"/>
      <c r="N5865" s="9"/>
      <c r="O5865" s="9"/>
      <c r="P5865" s="9"/>
      <c r="Q5865" s="9"/>
      <c r="R5865" s="36"/>
    </row>
    <row r="5866" ht="36.75" customHeight="1">
      <c r="A5866" s="9" t="s">
        <v>7073</v>
      </c>
      <c r="B5866" s="9">
        <v>8.0</v>
      </c>
      <c r="C5866" s="9">
        <v>0.0</v>
      </c>
      <c r="D5866" s="10" t="s">
        <v>7074</v>
      </c>
      <c r="E5866" s="9" t="s">
        <v>39</v>
      </c>
      <c r="F5866" s="9" t="s">
        <v>3223</v>
      </c>
      <c r="G5866" s="9"/>
      <c r="H5866" s="9"/>
      <c r="I5866" s="9"/>
      <c r="J5866" s="9"/>
      <c r="K5866" s="9"/>
      <c r="L5866" s="9"/>
      <c r="M5866" s="9"/>
      <c r="N5866" s="9"/>
      <c r="O5866" s="9"/>
      <c r="P5866" s="9"/>
      <c r="Q5866" s="9"/>
      <c r="R5866" s="36"/>
    </row>
    <row r="5867" ht="36.75" customHeight="1">
      <c r="A5867" s="9" t="s">
        <v>7073</v>
      </c>
      <c r="B5867" s="9">
        <v>8.0</v>
      </c>
      <c r="C5867" s="9">
        <v>0.0</v>
      </c>
      <c r="D5867" s="10" t="s">
        <v>7074</v>
      </c>
      <c r="E5867" s="9" t="s">
        <v>46</v>
      </c>
      <c r="F5867" s="9" t="s">
        <v>2381</v>
      </c>
      <c r="G5867" s="9"/>
      <c r="H5867" s="9"/>
      <c r="I5867" s="9"/>
      <c r="J5867" s="9"/>
      <c r="K5867" s="9"/>
      <c r="L5867" s="9"/>
      <c r="M5867" s="9"/>
      <c r="N5867" s="9"/>
      <c r="O5867" s="9"/>
      <c r="P5867" s="9"/>
      <c r="Q5867" s="9"/>
      <c r="R5867" s="36"/>
    </row>
    <row r="5868" ht="36.75" customHeight="1">
      <c r="A5868" s="9" t="s">
        <v>7075</v>
      </c>
      <c r="B5868" s="9">
        <v>2.0</v>
      </c>
      <c r="C5868" s="9">
        <v>1.0</v>
      </c>
      <c r="D5868" s="10" t="s">
        <v>7076</v>
      </c>
      <c r="E5868" s="9" t="s">
        <v>21</v>
      </c>
      <c r="F5868" s="9" t="s">
        <v>2838</v>
      </c>
      <c r="G5868" s="9"/>
      <c r="H5868" s="9"/>
      <c r="I5868" s="9" t="s">
        <v>196</v>
      </c>
      <c r="J5868" s="9"/>
      <c r="K5868" s="9"/>
      <c r="L5868" s="9"/>
      <c r="M5868" s="9"/>
      <c r="N5868" s="9"/>
      <c r="O5868" s="9"/>
      <c r="P5868" s="9"/>
      <c r="Q5868" s="9"/>
      <c r="R5868" s="36"/>
    </row>
    <row r="5869" ht="36.75" customHeight="1">
      <c r="A5869" s="9" t="s">
        <v>7077</v>
      </c>
      <c r="B5869" s="9">
        <v>0.0</v>
      </c>
      <c r="C5869" s="9">
        <v>0.0</v>
      </c>
      <c r="D5869" s="10" t="s">
        <v>7078</v>
      </c>
      <c r="E5869" s="9" t="s">
        <v>32</v>
      </c>
      <c r="F5869" s="9" t="s">
        <v>1171</v>
      </c>
      <c r="G5869" s="9"/>
      <c r="H5869" s="9"/>
      <c r="I5869" s="9"/>
      <c r="J5869" s="9"/>
      <c r="K5869" s="9"/>
      <c r="L5869" s="9"/>
      <c r="M5869" s="9"/>
      <c r="N5869" s="9"/>
      <c r="O5869" s="9"/>
      <c r="P5869" s="9"/>
      <c r="Q5869" s="9"/>
      <c r="R5869" s="36"/>
    </row>
    <row r="5870" ht="36.75" customHeight="1">
      <c r="A5870" s="9" t="s">
        <v>7077</v>
      </c>
      <c r="B5870" s="9">
        <v>0.0</v>
      </c>
      <c r="C5870" s="9">
        <v>0.0</v>
      </c>
      <c r="D5870" s="10" t="s">
        <v>7078</v>
      </c>
      <c r="E5870" s="9" t="s">
        <v>51</v>
      </c>
      <c r="F5870" s="9" t="s">
        <v>2459</v>
      </c>
      <c r="G5870" s="9"/>
      <c r="H5870" s="9"/>
      <c r="I5870" s="9"/>
      <c r="J5870" s="9"/>
      <c r="K5870" s="9"/>
      <c r="L5870" s="9"/>
      <c r="M5870" s="9"/>
      <c r="N5870" s="9"/>
      <c r="O5870" s="9"/>
      <c r="P5870" s="9"/>
      <c r="Q5870" s="9"/>
      <c r="R5870" s="36"/>
    </row>
    <row r="5871" ht="36.75" customHeight="1">
      <c r="A5871" s="9" t="s">
        <v>7077</v>
      </c>
      <c r="B5871" s="9">
        <v>0.0</v>
      </c>
      <c r="C5871" s="9">
        <v>0.0</v>
      </c>
      <c r="D5871" s="10" t="s">
        <v>7078</v>
      </c>
      <c r="E5871" s="9" t="s">
        <v>52</v>
      </c>
      <c r="F5871" s="9" t="s">
        <v>2459</v>
      </c>
      <c r="G5871" s="9"/>
      <c r="H5871" s="9"/>
      <c r="I5871" s="9"/>
      <c r="J5871" s="9"/>
      <c r="K5871" s="9"/>
      <c r="L5871" s="9"/>
      <c r="M5871" s="9"/>
      <c r="N5871" s="9"/>
      <c r="O5871" s="9"/>
      <c r="P5871" s="9"/>
      <c r="Q5871" s="9"/>
      <c r="R5871" s="36"/>
    </row>
    <row r="5872" ht="36.75" customHeight="1">
      <c r="A5872" s="9" t="s">
        <v>7079</v>
      </c>
      <c r="B5872" s="9">
        <v>20.0</v>
      </c>
      <c r="C5872" s="9">
        <v>0.0</v>
      </c>
      <c r="D5872" s="10" t="s">
        <v>7080</v>
      </c>
      <c r="E5872" s="9" t="s">
        <v>60</v>
      </c>
      <c r="F5872" s="9" t="s">
        <v>7081</v>
      </c>
      <c r="G5872" s="9"/>
      <c r="H5872" s="9"/>
      <c r="I5872" s="9" t="s">
        <v>721</v>
      </c>
      <c r="J5872" s="9"/>
      <c r="K5872" s="9"/>
      <c r="L5872" s="9"/>
      <c r="M5872" s="9"/>
      <c r="N5872" s="9"/>
      <c r="O5872" s="9"/>
      <c r="P5872" s="9"/>
      <c r="Q5872" s="9"/>
      <c r="R5872" s="36"/>
    </row>
    <row r="5873" ht="36.75" customHeight="1">
      <c r="A5873" s="9" t="s">
        <v>7082</v>
      </c>
      <c r="B5873" s="9">
        <v>6.0</v>
      </c>
      <c r="C5873" s="9">
        <v>0.0</v>
      </c>
      <c r="D5873" s="10" t="s">
        <v>7083</v>
      </c>
      <c r="E5873" s="9" t="s">
        <v>51</v>
      </c>
      <c r="F5873" s="9" t="s">
        <v>3901</v>
      </c>
      <c r="G5873" s="9"/>
      <c r="H5873" s="9"/>
      <c r="I5873" s="9" t="s">
        <v>196</v>
      </c>
      <c r="J5873" s="9"/>
      <c r="K5873" s="9"/>
      <c r="L5873" s="9"/>
      <c r="M5873" s="9"/>
      <c r="N5873" s="9"/>
      <c r="O5873" s="9"/>
      <c r="P5873" s="9"/>
      <c r="Q5873" s="9"/>
      <c r="R5873" s="36"/>
    </row>
    <row r="5874" ht="36.75" customHeight="1">
      <c r="A5874" s="9" t="s">
        <v>7084</v>
      </c>
      <c r="B5874" s="9">
        <v>19.0</v>
      </c>
      <c r="C5874" s="9">
        <v>5.0</v>
      </c>
      <c r="D5874" s="10" t="s">
        <v>7085</v>
      </c>
      <c r="E5874" s="9" t="s">
        <v>30</v>
      </c>
      <c r="F5874" s="9" t="s">
        <v>3288</v>
      </c>
      <c r="G5874" s="9"/>
      <c r="H5874" s="9"/>
      <c r="I5874" s="9"/>
      <c r="J5874" s="9"/>
      <c r="K5874" s="9"/>
      <c r="L5874" s="9"/>
      <c r="M5874" s="9"/>
      <c r="N5874" s="9"/>
      <c r="O5874" s="9"/>
      <c r="P5874" s="9"/>
      <c r="Q5874" s="9"/>
      <c r="R5874" s="36"/>
    </row>
    <row r="5875" ht="36.75" customHeight="1">
      <c r="A5875" s="9" t="s">
        <v>7084</v>
      </c>
      <c r="B5875" s="9">
        <v>19.0</v>
      </c>
      <c r="C5875" s="9">
        <v>5.0</v>
      </c>
      <c r="D5875" s="10" t="s">
        <v>7085</v>
      </c>
      <c r="E5875" s="9" t="s">
        <v>32</v>
      </c>
      <c r="F5875" s="9" t="s">
        <v>1171</v>
      </c>
      <c r="G5875" s="9"/>
      <c r="H5875" s="9"/>
      <c r="I5875" s="9"/>
      <c r="J5875" s="9"/>
      <c r="K5875" s="9"/>
      <c r="L5875" s="9"/>
      <c r="M5875" s="9"/>
      <c r="N5875" s="9"/>
      <c r="O5875" s="9"/>
      <c r="P5875" s="9"/>
      <c r="Q5875" s="9"/>
      <c r="R5875" s="36"/>
    </row>
    <row r="5876" ht="36.75" customHeight="1">
      <c r="A5876" s="9" t="s">
        <v>7084</v>
      </c>
      <c r="B5876" s="9">
        <v>19.0</v>
      </c>
      <c r="C5876" s="9">
        <v>5.0</v>
      </c>
      <c r="D5876" s="10" t="s">
        <v>7085</v>
      </c>
      <c r="E5876" s="9" t="s">
        <v>63</v>
      </c>
      <c r="F5876" s="9" t="s">
        <v>2657</v>
      </c>
      <c r="G5876" s="9"/>
      <c r="H5876" s="9"/>
      <c r="I5876" s="9"/>
      <c r="J5876" s="9"/>
      <c r="K5876" s="9"/>
      <c r="L5876" s="9"/>
      <c r="M5876" s="9"/>
      <c r="N5876" s="9"/>
      <c r="O5876" s="9"/>
      <c r="P5876" s="9"/>
      <c r="Q5876" s="9"/>
      <c r="R5876" s="36"/>
    </row>
    <row r="5877" ht="36.75" customHeight="1">
      <c r="A5877" s="9" t="s">
        <v>7086</v>
      </c>
      <c r="B5877" s="9">
        <v>19.0</v>
      </c>
      <c r="C5877" s="9">
        <v>5.0</v>
      </c>
      <c r="D5877" s="10" t="s">
        <v>7085</v>
      </c>
      <c r="E5877" s="9" t="s">
        <v>30</v>
      </c>
      <c r="F5877" s="9" t="s">
        <v>3288</v>
      </c>
      <c r="G5877" s="9"/>
      <c r="H5877" s="9"/>
      <c r="I5877" s="9"/>
      <c r="J5877" s="9"/>
      <c r="K5877" s="9"/>
      <c r="L5877" s="9"/>
      <c r="M5877" s="9"/>
      <c r="N5877" s="9"/>
      <c r="O5877" s="9"/>
      <c r="P5877" s="9"/>
      <c r="Q5877" s="9"/>
      <c r="R5877" s="36"/>
    </row>
    <row r="5878" ht="36.75" customHeight="1">
      <c r="A5878" s="9" t="s">
        <v>7086</v>
      </c>
      <c r="B5878" s="9">
        <v>19.0</v>
      </c>
      <c r="C5878" s="9">
        <v>5.0</v>
      </c>
      <c r="D5878" s="10" t="s">
        <v>7085</v>
      </c>
      <c r="E5878" s="9" t="s">
        <v>32</v>
      </c>
      <c r="F5878" s="9" t="s">
        <v>1171</v>
      </c>
      <c r="G5878" s="9"/>
      <c r="H5878" s="9"/>
      <c r="I5878" s="9"/>
      <c r="J5878" s="9"/>
      <c r="K5878" s="9"/>
      <c r="L5878" s="9"/>
      <c r="M5878" s="9"/>
      <c r="N5878" s="9"/>
      <c r="O5878" s="9"/>
      <c r="P5878" s="9"/>
      <c r="Q5878" s="9"/>
      <c r="R5878" s="36"/>
    </row>
    <row r="5879" ht="36.75" customHeight="1">
      <c r="A5879" s="9" t="s">
        <v>7086</v>
      </c>
      <c r="B5879" s="9">
        <v>19.0</v>
      </c>
      <c r="C5879" s="9">
        <v>5.0</v>
      </c>
      <c r="D5879" s="10" t="s">
        <v>7085</v>
      </c>
      <c r="E5879" s="9" t="s">
        <v>63</v>
      </c>
      <c r="F5879" s="9" t="s">
        <v>2657</v>
      </c>
      <c r="G5879" s="9"/>
      <c r="H5879" s="9"/>
      <c r="I5879" s="9"/>
      <c r="J5879" s="9"/>
      <c r="K5879" s="9"/>
      <c r="L5879" s="9"/>
      <c r="M5879" s="9"/>
      <c r="N5879" s="9"/>
      <c r="O5879" s="9"/>
      <c r="P5879" s="9"/>
      <c r="Q5879" s="9"/>
      <c r="R5879" s="36"/>
    </row>
    <row r="5880" ht="36.75" customHeight="1">
      <c r="A5880" s="9" t="s">
        <v>7087</v>
      </c>
      <c r="B5880" s="9">
        <v>12.0</v>
      </c>
      <c r="C5880" s="9">
        <v>0.0</v>
      </c>
      <c r="D5880" s="10" t="s">
        <v>7088</v>
      </c>
      <c r="E5880" s="9" t="s">
        <v>14</v>
      </c>
      <c r="F5880" s="9" t="s">
        <v>3432</v>
      </c>
      <c r="G5880" s="9"/>
      <c r="H5880" s="9"/>
      <c r="I5880" s="9" t="s">
        <v>3434</v>
      </c>
      <c r="J5880" s="9"/>
      <c r="K5880" s="9"/>
      <c r="L5880" s="9"/>
      <c r="M5880" s="9"/>
      <c r="N5880" s="9"/>
      <c r="O5880" s="9"/>
      <c r="P5880" s="9"/>
      <c r="Q5880" s="9"/>
      <c r="R5880" s="36"/>
    </row>
    <row r="5881" ht="36.75" customHeight="1">
      <c r="A5881" s="9" t="s">
        <v>7087</v>
      </c>
      <c r="B5881" s="9">
        <v>12.0</v>
      </c>
      <c r="C5881" s="9">
        <v>1.0</v>
      </c>
      <c r="D5881" s="10" t="s">
        <v>7089</v>
      </c>
      <c r="E5881" s="9" t="s">
        <v>6</v>
      </c>
      <c r="F5881" s="9" t="s">
        <v>2116</v>
      </c>
      <c r="G5881" s="9"/>
      <c r="H5881" s="9"/>
      <c r="I5881" s="9" t="s">
        <v>3434</v>
      </c>
      <c r="J5881" s="9"/>
      <c r="K5881" s="9"/>
      <c r="L5881" s="9"/>
      <c r="M5881" s="9"/>
      <c r="N5881" s="9"/>
      <c r="O5881" s="9"/>
      <c r="P5881" s="9"/>
      <c r="Q5881" s="9"/>
      <c r="R5881" s="36"/>
    </row>
    <row r="5882" ht="36.75" customHeight="1">
      <c r="A5882" s="9" t="s">
        <v>7087</v>
      </c>
      <c r="B5882" s="9">
        <v>14.0</v>
      </c>
      <c r="C5882" s="9">
        <v>32.0</v>
      </c>
      <c r="D5882" s="10" t="s">
        <v>7090</v>
      </c>
      <c r="E5882" s="9" t="s">
        <v>8</v>
      </c>
      <c r="F5882" s="9" t="s">
        <v>3305</v>
      </c>
      <c r="G5882" s="9" t="s">
        <v>7091</v>
      </c>
      <c r="H5882" s="9" t="s">
        <v>90</v>
      </c>
      <c r="I5882" s="9" t="s">
        <v>721</v>
      </c>
      <c r="J5882" s="9"/>
      <c r="K5882" s="9"/>
      <c r="L5882" s="9"/>
      <c r="M5882" s="9"/>
      <c r="N5882" s="9"/>
      <c r="O5882" s="9"/>
      <c r="P5882" s="9"/>
      <c r="Q5882" s="9"/>
      <c r="R5882" s="36"/>
    </row>
    <row r="5883" ht="36.75" customHeight="1">
      <c r="A5883" s="9" t="s">
        <v>7087</v>
      </c>
      <c r="B5883" s="9">
        <v>14.0</v>
      </c>
      <c r="C5883" s="9">
        <v>32.0</v>
      </c>
      <c r="D5883" s="10" t="s">
        <v>7090</v>
      </c>
      <c r="E5883" s="9" t="s">
        <v>23</v>
      </c>
      <c r="F5883" s="9" t="s">
        <v>3038</v>
      </c>
      <c r="G5883" s="9" t="s">
        <v>7091</v>
      </c>
      <c r="H5883" s="9" t="s">
        <v>90</v>
      </c>
      <c r="I5883" s="9" t="s">
        <v>721</v>
      </c>
      <c r="J5883" s="9"/>
      <c r="K5883" s="9"/>
      <c r="L5883" s="9"/>
      <c r="M5883" s="9"/>
      <c r="N5883" s="9"/>
      <c r="O5883" s="9"/>
      <c r="P5883" s="9"/>
      <c r="Q5883" s="9"/>
      <c r="R5883" s="36"/>
    </row>
    <row r="5884" ht="36.75" customHeight="1">
      <c r="A5884" s="9" t="s">
        <v>7087</v>
      </c>
      <c r="B5884" s="9">
        <v>14.0</v>
      </c>
      <c r="C5884" s="9">
        <v>56.0</v>
      </c>
      <c r="D5884" s="10" t="s">
        <v>7092</v>
      </c>
      <c r="E5884" s="9" t="s">
        <v>27</v>
      </c>
      <c r="F5884" s="9" t="s">
        <v>4420</v>
      </c>
      <c r="G5884" s="9" t="s">
        <v>7091</v>
      </c>
      <c r="H5884" s="9" t="s">
        <v>90</v>
      </c>
      <c r="I5884" s="9" t="s">
        <v>721</v>
      </c>
      <c r="J5884" s="9"/>
      <c r="K5884" s="9"/>
      <c r="L5884" s="9"/>
      <c r="M5884" s="9"/>
      <c r="N5884" s="9"/>
      <c r="O5884" s="9"/>
      <c r="P5884" s="9"/>
      <c r="Q5884" s="9"/>
      <c r="R5884" s="36"/>
    </row>
    <row r="5885" ht="36.75" customHeight="1">
      <c r="A5885" s="9" t="s">
        <v>7093</v>
      </c>
      <c r="B5885" s="9">
        <v>0.0</v>
      </c>
      <c r="C5885" s="9">
        <v>0.0</v>
      </c>
      <c r="D5885" s="10" t="s">
        <v>7094</v>
      </c>
      <c r="E5885" s="9" t="s">
        <v>45</v>
      </c>
      <c r="F5885" s="9" t="s">
        <v>1601</v>
      </c>
      <c r="G5885" s="9"/>
      <c r="H5885" s="9"/>
      <c r="I5885" s="9" t="s">
        <v>3959</v>
      </c>
      <c r="J5885" s="9"/>
      <c r="K5885" s="9"/>
      <c r="L5885" s="9"/>
      <c r="M5885" s="9"/>
      <c r="N5885" s="9"/>
      <c r="O5885" s="9"/>
      <c r="P5885" s="9"/>
      <c r="Q5885" s="9"/>
      <c r="R5885" s="36"/>
    </row>
    <row r="5886" ht="36.75" customHeight="1">
      <c r="A5886" s="9" t="s">
        <v>7093</v>
      </c>
      <c r="B5886" s="9">
        <v>0.0</v>
      </c>
      <c r="C5886" s="9">
        <v>0.0</v>
      </c>
      <c r="D5886" s="10" t="s">
        <v>7094</v>
      </c>
      <c r="E5886" s="9" t="s">
        <v>46</v>
      </c>
      <c r="F5886" s="9" t="s">
        <v>5106</v>
      </c>
      <c r="G5886" s="9"/>
      <c r="H5886" s="9"/>
      <c r="I5886" s="9" t="s">
        <v>3959</v>
      </c>
      <c r="J5886" s="9"/>
      <c r="K5886" s="9"/>
      <c r="L5886" s="9"/>
      <c r="M5886" s="9"/>
      <c r="N5886" s="9"/>
      <c r="O5886" s="9"/>
      <c r="P5886" s="9"/>
      <c r="Q5886" s="9"/>
      <c r="R5886" s="36"/>
    </row>
    <row r="5887" ht="36.75" customHeight="1">
      <c r="A5887" s="9" t="s">
        <v>7095</v>
      </c>
      <c r="B5887" s="9">
        <v>3.0</v>
      </c>
      <c r="C5887" s="9">
        <v>1.0</v>
      </c>
      <c r="D5887" s="10" t="s">
        <v>7096</v>
      </c>
      <c r="E5887" s="9" t="s">
        <v>60</v>
      </c>
      <c r="F5887" s="9" t="s">
        <v>7097</v>
      </c>
      <c r="G5887" s="9"/>
      <c r="H5887" s="9"/>
      <c r="I5887" s="9" t="s">
        <v>196</v>
      </c>
      <c r="J5887" s="9"/>
      <c r="K5887" s="9"/>
      <c r="L5887" s="9"/>
      <c r="M5887" s="9"/>
      <c r="N5887" s="9"/>
      <c r="O5887" s="9"/>
      <c r="P5887" s="9"/>
      <c r="Q5887" s="9"/>
      <c r="R5887" s="36"/>
    </row>
    <row r="5888" ht="36.75" customHeight="1">
      <c r="A5888" s="9" t="s">
        <v>7098</v>
      </c>
      <c r="B5888" s="9">
        <v>5.0</v>
      </c>
      <c r="C5888" s="9">
        <v>0.0</v>
      </c>
      <c r="D5888" s="10" t="s">
        <v>7099</v>
      </c>
      <c r="E5888" s="9" t="s">
        <v>55</v>
      </c>
      <c r="F5888" s="9" t="s">
        <v>4074</v>
      </c>
      <c r="G5888" s="9"/>
      <c r="H5888" s="9"/>
      <c r="I5888" s="9" t="s">
        <v>196</v>
      </c>
      <c r="J5888" s="9"/>
      <c r="K5888" s="9"/>
      <c r="L5888" s="9"/>
      <c r="M5888" s="9"/>
      <c r="N5888" s="9"/>
      <c r="O5888" s="9"/>
      <c r="P5888" s="9"/>
      <c r="Q5888" s="9"/>
      <c r="R5888" s="36"/>
    </row>
    <row r="5889" ht="36.75" customHeight="1">
      <c r="A5889" s="9" t="s">
        <v>7098</v>
      </c>
      <c r="B5889" s="9">
        <v>8.0</v>
      </c>
      <c r="C5889" s="9">
        <v>12.0</v>
      </c>
      <c r="D5889" s="10" t="s">
        <v>7100</v>
      </c>
      <c r="E5889" s="9" t="s">
        <v>55</v>
      </c>
      <c r="F5889" s="9" t="s">
        <v>4074</v>
      </c>
      <c r="G5889" s="9"/>
      <c r="H5889" s="9"/>
      <c r="I5889" s="9"/>
      <c r="J5889" s="9"/>
      <c r="K5889" s="9"/>
      <c r="L5889" s="9"/>
      <c r="M5889" s="9"/>
      <c r="N5889" s="9"/>
      <c r="O5889" s="9"/>
      <c r="P5889" s="9"/>
      <c r="Q5889" s="9"/>
      <c r="R5889" s="36"/>
    </row>
    <row r="5890" ht="36.75" customHeight="1">
      <c r="A5890" s="9" t="s">
        <v>7101</v>
      </c>
      <c r="B5890" s="9">
        <v>0.0</v>
      </c>
      <c r="C5890" s="9">
        <v>2.0</v>
      </c>
      <c r="D5890" s="10" t="s">
        <v>7102</v>
      </c>
      <c r="E5890" s="9" t="s">
        <v>14</v>
      </c>
      <c r="F5890" s="9" t="s">
        <v>6360</v>
      </c>
      <c r="G5890" s="9"/>
      <c r="H5890" s="9"/>
      <c r="I5890" s="9" t="s">
        <v>196</v>
      </c>
      <c r="J5890" s="9"/>
      <c r="K5890" s="9"/>
      <c r="L5890" s="9"/>
      <c r="M5890" s="9"/>
      <c r="N5890" s="9"/>
      <c r="O5890" s="9"/>
      <c r="P5890" s="9"/>
      <c r="Q5890" s="9"/>
      <c r="R5890" s="36"/>
    </row>
    <row r="5891" ht="36.75" customHeight="1">
      <c r="A5891" s="9" t="s">
        <v>7101</v>
      </c>
      <c r="B5891" s="9">
        <v>0.0</v>
      </c>
      <c r="C5891" s="9">
        <v>2.0</v>
      </c>
      <c r="D5891" s="10" t="s">
        <v>7102</v>
      </c>
      <c r="E5891" s="9" t="s">
        <v>51</v>
      </c>
      <c r="F5891" s="9" t="s">
        <v>6360</v>
      </c>
      <c r="G5891" s="9"/>
      <c r="H5891" s="9"/>
      <c r="I5891" s="9" t="s">
        <v>196</v>
      </c>
      <c r="J5891" s="9"/>
      <c r="K5891" s="9"/>
      <c r="L5891" s="9"/>
      <c r="M5891" s="9"/>
      <c r="N5891" s="9"/>
      <c r="O5891" s="9"/>
      <c r="P5891" s="9"/>
      <c r="Q5891" s="9"/>
      <c r="R5891" s="36"/>
    </row>
    <row r="5892" ht="36.75" customHeight="1">
      <c r="A5892" s="9" t="s">
        <v>7103</v>
      </c>
      <c r="B5892" s="9">
        <v>1.0</v>
      </c>
      <c r="C5892" s="9">
        <v>0.0</v>
      </c>
      <c r="D5892" s="10" t="s">
        <v>7104</v>
      </c>
      <c r="E5892" s="9" t="s">
        <v>4</v>
      </c>
      <c r="F5892" s="9" t="s">
        <v>389</v>
      </c>
      <c r="G5892" s="9"/>
      <c r="H5892" s="9"/>
      <c r="I5892" s="9" t="s">
        <v>7105</v>
      </c>
      <c r="J5892" s="9"/>
      <c r="K5892" s="9"/>
      <c r="L5892" s="9"/>
      <c r="M5892" s="9"/>
      <c r="N5892" s="9"/>
      <c r="O5892" s="9"/>
      <c r="P5892" s="9"/>
      <c r="Q5892" s="9"/>
      <c r="R5892" s="36"/>
    </row>
    <row r="5893" ht="36.75" customHeight="1">
      <c r="A5893" s="9" t="s">
        <v>7103</v>
      </c>
      <c r="B5893" s="9">
        <v>1.0</v>
      </c>
      <c r="C5893" s="9">
        <v>0.0</v>
      </c>
      <c r="D5893" s="10" t="s">
        <v>7104</v>
      </c>
      <c r="E5893" s="9" t="s">
        <v>28</v>
      </c>
      <c r="F5893" s="9" t="s">
        <v>2247</v>
      </c>
      <c r="G5893" s="9"/>
      <c r="H5893" s="9"/>
      <c r="I5893" s="9" t="s">
        <v>7105</v>
      </c>
      <c r="J5893" s="9"/>
      <c r="K5893" s="9"/>
      <c r="L5893" s="9"/>
      <c r="M5893" s="9"/>
      <c r="N5893" s="9"/>
      <c r="O5893" s="9"/>
      <c r="P5893" s="9"/>
      <c r="Q5893" s="9"/>
      <c r="R5893" s="36"/>
    </row>
    <row r="5894" ht="36.75" customHeight="1">
      <c r="A5894" s="9" t="s">
        <v>7103</v>
      </c>
      <c r="B5894" s="9">
        <v>1.0</v>
      </c>
      <c r="C5894" s="9">
        <v>0.0</v>
      </c>
      <c r="D5894" s="10" t="s">
        <v>7104</v>
      </c>
      <c r="E5894" s="9" t="s">
        <v>46</v>
      </c>
      <c r="F5894" s="9" t="s">
        <v>2381</v>
      </c>
      <c r="G5894" s="9"/>
      <c r="H5894" s="9"/>
      <c r="I5894" s="9" t="s">
        <v>7105</v>
      </c>
      <c r="J5894" s="9"/>
      <c r="K5894" s="9"/>
      <c r="L5894" s="9"/>
      <c r="M5894" s="9"/>
      <c r="N5894" s="9"/>
      <c r="O5894" s="9"/>
      <c r="P5894" s="9"/>
      <c r="Q5894" s="9"/>
      <c r="R5894" s="36"/>
    </row>
    <row r="5895" ht="36.75" customHeight="1">
      <c r="A5895" s="9" t="s">
        <v>7103</v>
      </c>
      <c r="B5895" s="9">
        <v>1.0</v>
      </c>
      <c r="C5895" s="9">
        <v>25.0</v>
      </c>
      <c r="D5895" s="10" t="s">
        <v>7106</v>
      </c>
      <c r="E5895" s="9" t="s">
        <v>23</v>
      </c>
      <c r="F5895" s="9" t="s">
        <v>400</v>
      </c>
      <c r="G5895" s="9"/>
      <c r="H5895" s="9"/>
      <c r="I5895" s="9" t="s">
        <v>7107</v>
      </c>
      <c r="J5895" s="9"/>
      <c r="K5895" s="9"/>
      <c r="L5895" s="9"/>
      <c r="M5895" s="9"/>
      <c r="N5895" s="9"/>
      <c r="O5895" s="9"/>
      <c r="P5895" s="9"/>
      <c r="Q5895" s="9"/>
      <c r="R5895" s="36"/>
    </row>
    <row r="5896" ht="36.75" customHeight="1">
      <c r="A5896" s="9" t="s">
        <v>7108</v>
      </c>
      <c r="B5896" s="9">
        <v>5.0</v>
      </c>
      <c r="C5896" s="9">
        <v>1.0</v>
      </c>
      <c r="D5896" s="10" t="s">
        <v>7109</v>
      </c>
      <c r="E5896" s="9" t="s">
        <v>46</v>
      </c>
      <c r="F5896" s="9" t="s">
        <v>2381</v>
      </c>
      <c r="G5896" s="9"/>
      <c r="H5896" s="9"/>
      <c r="I5896" s="9"/>
      <c r="J5896" s="9"/>
      <c r="K5896" s="9"/>
      <c r="L5896" s="9"/>
      <c r="M5896" s="9"/>
      <c r="N5896" s="9"/>
      <c r="O5896" s="9"/>
      <c r="P5896" s="9"/>
      <c r="Q5896" s="9"/>
      <c r="R5896" s="36"/>
    </row>
    <row r="5897" ht="36.75" customHeight="1">
      <c r="A5897" s="9" t="s">
        <v>7110</v>
      </c>
      <c r="B5897" s="9">
        <v>3.0</v>
      </c>
      <c r="C5897" s="9">
        <v>1.0</v>
      </c>
      <c r="D5897" s="10" t="s">
        <v>7111</v>
      </c>
      <c r="E5897" s="9" t="s">
        <v>40</v>
      </c>
      <c r="F5897" s="9" t="s">
        <v>3349</v>
      </c>
      <c r="G5897" s="9"/>
      <c r="H5897" s="9"/>
      <c r="I5897" s="9"/>
      <c r="J5897" s="9"/>
      <c r="K5897" s="9"/>
      <c r="L5897" s="9"/>
      <c r="M5897" s="9"/>
      <c r="N5897" s="9"/>
      <c r="O5897" s="9"/>
      <c r="P5897" s="9"/>
      <c r="Q5897" s="9"/>
      <c r="R5897" s="36"/>
    </row>
    <row r="5898" ht="36.75" customHeight="1">
      <c r="A5898" s="9" t="s">
        <v>7110</v>
      </c>
      <c r="B5898" s="9">
        <v>11.0</v>
      </c>
      <c r="C5898" s="9">
        <v>0.0</v>
      </c>
      <c r="D5898" s="10" t="s">
        <v>7112</v>
      </c>
      <c r="E5898" s="9" t="s">
        <v>53</v>
      </c>
      <c r="F5898" s="9" t="s">
        <v>1591</v>
      </c>
      <c r="G5898" s="9"/>
      <c r="H5898" s="9"/>
      <c r="I5898" s="9" t="s">
        <v>196</v>
      </c>
      <c r="J5898" s="9"/>
      <c r="K5898" s="9"/>
      <c r="L5898" s="9"/>
      <c r="M5898" s="9"/>
      <c r="N5898" s="9"/>
      <c r="O5898" s="9"/>
      <c r="P5898" s="9"/>
      <c r="Q5898" s="9"/>
      <c r="R5898" s="36"/>
    </row>
    <row r="5899" ht="36.75" customHeight="1">
      <c r="A5899" s="9" t="s">
        <v>7110</v>
      </c>
      <c r="B5899" s="9">
        <v>12.0</v>
      </c>
      <c r="C5899" s="9">
        <v>0.0</v>
      </c>
      <c r="D5899" s="10" t="s">
        <v>7113</v>
      </c>
      <c r="E5899" s="9" t="s">
        <v>63</v>
      </c>
      <c r="F5899" s="9" t="s">
        <v>2657</v>
      </c>
      <c r="G5899" s="9"/>
      <c r="H5899" s="9"/>
      <c r="I5899" s="9"/>
      <c r="J5899" s="9"/>
      <c r="K5899" s="9"/>
      <c r="L5899" s="9"/>
      <c r="M5899" s="9"/>
      <c r="N5899" s="9"/>
      <c r="O5899" s="9"/>
      <c r="P5899" s="9"/>
      <c r="Q5899" s="9"/>
      <c r="R5899" s="36"/>
    </row>
    <row r="5900" ht="36.75" customHeight="1">
      <c r="A5900" s="9" t="s">
        <v>7114</v>
      </c>
      <c r="B5900" s="9">
        <v>4.0</v>
      </c>
      <c r="C5900" s="9">
        <v>0.0</v>
      </c>
      <c r="D5900" s="10" t="s">
        <v>7115</v>
      </c>
      <c r="E5900" s="9" t="s">
        <v>46</v>
      </c>
      <c r="F5900" s="9" t="s">
        <v>5106</v>
      </c>
      <c r="G5900" s="9"/>
      <c r="H5900" s="9"/>
      <c r="I5900" s="9"/>
      <c r="J5900" s="9"/>
      <c r="K5900" s="9"/>
      <c r="L5900" s="9"/>
      <c r="M5900" s="9"/>
      <c r="N5900" s="9"/>
      <c r="O5900" s="9"/>
      <c r="P5900" s="9"/>
      <c r="Q5900" s="9"/>
      <c r="R5900" s="36"/>
    </row>
    <row r="5901" ht="36.75" customHeight="1">
      <c r="A5901" s="9" t="s">
        <v>7116</v>
      </c>
      <c r="B5901" s="9">
        <v>11.0</v>
      </c>
      <c r="C5901" s="9">
        <v>0.0</v>
      </c>
      <c r="D5901" s="10" t="s">
        <v>7117</v>
      </c>
      <c r="E5901" s="9" t="s">
        <v>14</v>
      </c>
      <c r="F5901" s="9" t="s">
        <v>3432</v>
      </c>
      <c r="G5901" s="9"/>
      <c r="H5901" s="9"/>
      <c r="I5901" s="9"/>
      <c r="J5901" s="9"/>
      <c r="K5901" s="9"/>
      <c r="L5901" s="9"/>
      <c r="M5901" s="9"/>
      <c r="N5901" s="9"/>
      <c r="O5901" s="9"/>
      <c r="P5901" s="9"/>
      <c r="Q5901" s="9"/>
      <c r="R5901" s="36"/>
    </row>
    <row r="5902" ht="36.75" customHeight="1">
      <c r="A5902" s="9" t="s">
        <v>7116</v>
      </c>
      <c r="B5902" s="9">
        <v>11.0</v>
      </c>
      <c r="C5902" s="9">
        <v>0.0</v>
      </c>
      <c r="D5902" s="10" t="s">
        <v>7117</v>
      </c>
      <c r="E5902" s="9" t="s">
        <v>63</v>
      </c>
      <c r="F5902" s="9" t="s">
        <v>2657</v>
      </c>
      <c r="G5902" s="9"/>
      <c r="H5902" s="9"/>
      <c r="I5902" s="9"/>
      <c r="J5902" s="9"/>
      <c r="K5902" s="9"/>
      <c r="L5902" s="9"/>
      <c r="M5902" s="9"/>
      <c r="N5902" s="9"/>
      <c r="O5902" s="9"/>
      <c r="P5902" s="9"/>
      <c r="Q5902" s="9"/>
      <c r="R5902" s="36"/>
    </row>
    <row r="5903" ht="36.75" customHeight="1">
      <c r="A5903" s="9" t="s">
        <v>7118</v>
      </c>
      <c r="B5903" s="9">
        <v>11.0</v>
      </c>
      <c r="C5903" s="9">
        <v>0.0</v>
      </c>
      <c r="D5903" s="10" t="s">
        <v>7117</v>
      </c>
      <c r="E5903" s="9" t="s">
        <v>14</v>
      </c>
      <c r="F5903" s="9" t="s">
        <v>3432</v>
      </c>
      <c r="G5903" s="9"/>
      <c r="H5903" s="9"/>
      <c r="I5903" s="9"/>
      <c r="J5903" s="9"/>
      <c r="K5903" s="9"/>
      <c r="L5903" s="9"/>
      <c r="M5903" s="9"/>
      <c r="N5903" s="9"/>
      <c r="O5903" s="9"/>
      <c r="P5903" s="9"/>
      <c r="Q5903" s="9"/>
      <c r="R5903" s="36"/>
    </row>
    <row r="5904" ht="36.75" customHeight="1">
      <c r="A5904" s="9" t="s">
        <v>7118</v>
      </c>
      <c r="B5904" s="9">
        <v>11.0</v>
      </c>
      <c r="C5904" s="9">
        <v>0.0</v>
      </c>
      <c r="D5904" s="10" t="s">
        <v>7117</v>
      </c>
      <c r="E5904" s="9" t="s">
        <v>63</v>
      </c>
      <c r="F5904" s="9" t="s">
        <v>2657</v>
      </c>
      <c r="G5904" s="9"/>
      <c r="H5904" s="9"/>
      <c r="I5904" s="9"/>
      <c r="J5904" s="9"/>
      <c r="K5904" s="9"/>
      <c r="L5904" s="9"/>
      <c r="M5904" s="9"/>
      <c r="N5904" s="9"/>
      <c r="O5904" s="9"/>
      <c r="P5904" s="9"/>
      <c r="Q5904" s="9"/>
      <c r="R5904" s="36"/>
    </row>
    <row r="5905" ht="36.75" customHeight="1">
      <c r="A5905" s="9" t="s">
        <v>7119</v>
      </c>
      <c r="B5905" s="9">
        <v>8.0</v>
      </c>
      <c r="C5905" s="9">
        <v>0.0</v>
      </c>
      <c r="D5905" s="10" t="s">
        <v>7120</v>
      </c>
      <c r="E5905" s="9" t="s">
        <v>46</v>
      </c>
      <c r="F5905" s="9" t="s">
        <v>2381</v>
      </c>
      <c r="G5905" s="9" t="s">
        <v>7121</v>
      </c>
      <c r="H5905" s="9" t="s">
        <v>90</v>
      </c>
      <c r="I5905" s="9"/>
      <c r="J5905" s="9"/>
      <c r="K5905" s="9"/>
      <c r="L5905" s="9"/>
      <c r="M5905" s="9"/>
      <c r="N5905" s="9"/>
      <c r="O5905" s="9"/>
      <c r="P5905" s="9"/>
      <c r="Q5905" s="9"/>
      <c r="R5905" s="36"/>
    </row>
    <row r="5906" ht="36.75" customHeight="1">
      <c r="A5906" s="9" t="s">
        <v>7122</v>
      </c>
      <c r="B5906" s="9">
        <v>0.0</v>
      </c>
      <c r="C5906" s="9">
        <v>0.0</v>
      </c>
      <c r="D5906" s="10" t="s">
        <v>7123</v>
      </c>
      <c r="E5906" s="9" t="s">
        <v>21</v>
      </c>
      <c r="F5906" s="9" t="s">
        <v>2838</v>
      </c>
      <c r="G5906" s="9"/>
      <c r="H5906" s="9"/>
      <c r="I5906" s="9" t="s">
        <v>1232</v>
      </c>
      <c r="J5906" s="9"/>
      <c r="K5906" s="9"/>
      <c r="L5906" s="9"/>
      <c r="M5906" s="9"/>
      <c r="N5906" s="9"/>
      <c r="O5906" s="9"/>
      <c r="P5906" s="9"/>
      <c r="Q5906" s="9"/>
      <c r="R5906" s="36"/>
    </row>
    <row r="5907" ht="36.75" customHeight="1">
      <c r="A5907" s="9" t="s">
        <v>7124</v>
      </c>
      <c r="B5907" s="9">
        <v>0.0</v>
      </c>
      <c r="C5907" s="9">
        <v>1.0</v>
      </c>
      <c r="D5907" s="10" t="s">
        <v>7125</v>
      </c>
      <c r="E5907" s="9" t="s">
        <v>21</v>
      </c>
      <c r="F5907" s="9" t="s">
        <v>2838</v>
      </c>
      <c r="G5907" s="9"/>
      <c r="H5907" s="9"/>
      <c r="I5907" s="9" t="s">
        <v>196</v>
      </c>
      <c r="J5907" s="9"/>
      <c r="K5907" s="9"/>
      <c r="L5907" s="9"/>
      <c r="M5907" s="9"/>
      <c r="N5907" s="9"/>
      <c r="O5907" s="9"/>
      <c r="P5907" s="9"/>
      <c r="Q5907" s="9"/>
      <c r="R5907" s="36"/>
    </row>
    <row r="5908" ht="36.75" customHeight="1">
      <c r="A5908" s="9" t="s">
        <v>7126</v>
      </c>
      <c r="B5908" s="9">
        <v>0.0</v>
      </c>
      <c r="C5908" s="9">
        <v>1.0</v>
      </c>
      <c r="D5908" s="10" t="s">
        <v>7125</v>
      </c>
      <c r="E5908" s="9" t="s">
        <v>21</v>
      </c>
      <c r="F5908" s="9" t="s">
        <v>2838</v>
      </c>
      <c r="G5908" s="9"/>
      <c r="H5908" s="9"/>
      <c r="I5908" s="9" t="s">
        <v>196</v>
      </c>
      <c r="J5908" s="9"/>
      <c r="K5908" s="9"/>
      <c r="L5908" s="9"/>
      <c r="M5908" s="9"/>
      <c r="N5908" s="9"/>
      <c r="O5908" s="9"/>
      <c r="P5908" s="9"/>
      <c r="Q5908" s="9"/>
      <c r="R5908" s="36"/>
    </row>
    <row r="5909" ht="36.75" customHeight="1">
      <c r="A5909" s="9" t="s">
        <v>7127</v>
      </c>
      <c r="B5909" s="9">
        <v>7.0</v>
      </c>
      <c r="C5909" s="9">
        <v>0.0</v>
      </c>
      <c r="D5909" s="10" t="s">
        <v>7128</v>
      </c>
      <c r="E5909" s="9" t="s">
        <v>27</v>
      </c>
      <c r="F5909" s="9" t="s">
        <v>3526</v>
      </c>
      <c r="G5909" s="9"/>
      <c r="H5909" s="9"/>
      <c r="I5909" s="9" t="s">
        <v>319</v>
      </c>
      <c r="J5909" s="9"/>
      <c r="K5909" s="9"/>
      <c r="L5909" s="9"/>
      <c r="M5909" s="9"/>
      <c r="N5909" s="9"/>
      <c r="O5909" s="9"/>
      <c r="P5909" s="9"/>
      <c r="Q5909" s="9"/>
      <c r="R5909" s="36"/>
    </row>
    <row r="5910" ht="36.75" customHeight="1">
      <c r="A5910" s="9" t="s">
        <v>7127</v>
      </c>
      <c r="B5910" s="9">
        <v>7.0</v>
      </c>
      <c r="C5910" s="9">
        <v>0.0</v>
      </c>
      <c r="D5910" s="10" t="s">
        <v>7128</v>
      </c>
      <c r="E5910" s="9" t="s">
        <v>60</v>
      </c>
      <c r="F5910" s="9" t="s">
        <v>1903</v>
      </c>
      <c r="G5910" s="9"/>
      <c r="H5910" s="9"/>
      <c r="I5910" s="9" t="s">
        <v>319</v>
      </c>
      <c r="J5910" s="9"/>
      <c r="K5910" s="9"/>
      <c r="L5910" s="9"/>
      <c r="M5910" s="9"/>
      <c r="N5910" s="9"/>
      <c r="O5910" s="9"/>
      <c r="P5910" s="9"/>
      <c r="Q5910" s="9"/>
      <c r="R5910" s="36"/>
    </row>
    <row r="5911" ht="36.75" customHeight="1">
      <c r="A5911" s="9" t="s">
        <v>7127</v>
      </c>
      <c r="B5911" s="9">
        <v>8.0</v>
      </c>
      <c r="C5911" s="9">
        <v>9.0</v>
      </c>
      <c r="D5911" s="10" t="s">
        <v>7129</v>
      </c>
      <c r="E5911" s="9" t="s">
        <v>8</v>
      </c>
      <c r="F5911" s="9" t="s">
        <v>4404</v>
      </c>
      <c r="G5911" s="9"/>
      <c r="H5911" s="9"/>
      <c r="I5911" s="9" t="s">
        <v>319</v>
      </c>
      <c r="J5911" s="9"/>
      <c r="K5911" s="9"/>
      <c r="L5911" s="9"/>
      <c r="M5911" s="9"/>
      <c r="N5911" s="9"/>
      <c r="O5911" s="9"/>
      <c r="P5911" s="9"/>
      <c r="Q5911" s="9"/>
      <c r="R5911" s="36"/>
    </row>
    <row r="5912" ht="36.75" customHeight="1">
      <c r="A5912" s="9" t="s">
        <v>7130</v>
      </c>
      <c r="B5912" s="9">
        <v>3.0</v>
      </c>
      <c r="C5912" s="9">
        <v>1.0</v>
      </c>
      <c r="D5912" s="10" t="s">
        <v>7131</v>
      </c>
      <c r="E5912" s="9" t="s">
        <v>55</v>
      </c>
      <c r="F5912" s="9" t="s">
        <v>3961</v>
      </c>
      <c r="G5912" s="9" t="s">
        <v>7132</v>
      </c>
      <c r="H5912" s="9" t="s">
        <v>90</v>
      </c>
      <c r="I5912" s="9"/>
      <c r="J5912" s="9"/>
      <c r="K5912" s="9"/>
      <c r="L5912" s="9"/>
      <c r="M5912" s="9"/>
      <c r="N5912" s="9"/>
      <c r="O5912" s="9"/>
      <c r="P5912" s="9"/>
      <c r="Q5912" s="9"/>
      <c r="R5912" s="36"/>
    </row>
    <row r="5913" ht="36.75" customHeight="1">
      <c r="A5913" s="9" t="s">
        <v>7130</v>
      </c>
      <c r="B5913" s="9">
        <v>4.0</v>
      </c>
      <c r="C5913" s="9">
        <v>2.0</v>
      </c>
      <c r="D5913" s="10" t="s">
        <v>7133</v>
      </c>
      <c r="E5913" s="9" t="s">
        <v>60</v>
      </c>
      <c r="F5913" s="9" t="s">
        <v>7134</v>
      </c>
      <c r="G5913" s="9" t="s">
        <v>7132</v>
      </c>
      <c r="H5913" s="9" t="s">
        <v>90</v>
      </c>
      <c r="I5913" s="9"/>
      <c r="J5913" s="9"/>
      <c r="K5913" s="9"/>
      <c r="L5913" s="9"/>
      <c r="M5913" s="9"/>
      <c r="N5913" s="9"/>
      <c r="O5913" s="9"/>
      <c r="P5913" s="9"/>
      <c r="Q5913" s="9"/>
      <c r="R5913" s="36"/>
    </row>
    <row r="5914" ht="36.75" customHeight="1">
      <c r="A5914" s="9" t="s">
        <v>7130</v>
      </c>
      <c r="B5914" s="9">
        <v>7.0</v>
      </c>
      <c r="C5914" s="9">
        <v>5.0</v>
      </c>
      <c r="D5914" s="10" t="s">
        <v>7135</v>
      </c>
      <c r="E5914" s="9" t="s">
        <v>46</v>
      </c>
      <c r="F5914" s="9" t="s">
        <v>2381</v>
      </c>
      <c r="G5914" s="9" t="s">
        <v>7132</v>
      </c>
      <c r="H5914" s="9" t="s">
        <v>90</v>
      </c>
      <c r="I5914" s="9"/>
      <c r="J5914" s="9"/>
      <c r="K5914" s="9"/>
      <c r="L5914" s="9"/>
      <c r="M5914" s="9"/>
      <c r="N5914" s="9"/>
      <c r="O5914" s="9"/>
      <c r="P5914" s="9"/>
      <c r="Q5914" s="9"/>
      <c r="R5914" s="36"/>
    </row>
    <row r="5915" ht="36.75" customHeight="1">
      <c r="A5915" s="9" t="s">
        <v>7136</v>
      </c>
      <c r="B5915" s="9">
        <v>3.0</v>
      </c>
      <c r="C5915" s="9">
        <v>1.0</v>
      </c>
      <c r="D5915" s="10" t="s">
        <v>7137</v>
      </c>
      <c r="E5915" s="9" t="s">
        <v>55</v>
      </c>
      <c r="F5915" s="9" t="s">
        <v>3961</v>
      </c>
      <c r="G5915" s="9"/>
      <c r="H5915" s="9"/>
      <c r="I5915" s="9" t="s">
        <v>196</v>
      </c>
      <c r="J5915" s="9"/>
      <c r="K5915" s="9"/>
      <c r="L5915" s="9"/>
      <c r="M5915" s="9"/>
      <c r="N5915" s="9"/>
      <c r="O5915" s="9"/>
      <c r="P5915" s="9"/>
      <c r="Q5915" s="9"/>
      <c r="R5915" s="36"/>
    </row>
    <row r="5916" ht="36.75" customHeight="1">
      <c r="A5916" s="9" t="s">
        <v>7136</v>
      </c>
      <c r="B5916" s="9">
        <v>4.0</v>
      </c>
      <c r="C5916" s="9">
        <v>2.0</v>
      </c>
      <c r="D5916" s="10" t="s">
        <v>7138</v>
      </c>
      <c r="E5916" s="9" t="s">
        <v>60</v>
      </c>
      <c r="F5916" s="9" t="s">
        <v>7134</v>
      </c>
      <c r="G5916" s="9"/>
      <c r="H5916" s="9"/>
      <c r="I5916" s="9" t="s">
        <v>196</v>
      </c>
      <c r="J5916" s="9"/>
      <c r="K5916" s="9"/>
      <c r="L5916" s="9"/>
      <c r="M5916" s="9"/>
      <c r="N5916" s="9"/>
      <c r="O5916" s="9"/>
      <c r="P5916" s="9"/>
      <c r="Q5916" s="9"/>
      <c r="R5916" s="36"/>
    </row>
    <row r="5917" ht="36.75" customHeight="1">
      <c r="A5917" s="9" t="s">
        <v>7136</v>
      </c>
      <c r="B5917" s="9">
        <v>9.0</v>
      </c>
      <c r="C5917" s="9">
        <v>5.0</v>
      </c>
      <c r="D5917" s="10" t="s">
        <v>7139</v>
      </c>
      <c r="E5917" s="9" t="s">
        <v>53</v>
      </c>
      <c r="F5917" s="9" t="s">
        <v>1591</v>
      </c>
      <c r="G5917" s="9"/>
      <c r="H5917" s="9"/>
      <c r="I5917" s="9" t="s">
        <v>196</v>
      </c>
      <c r="J5917" s="9"/>
      <c r="K5917" s="9"/>
      <c r="L5917" s="9"/>
      <c r="M5917" s="9"/>
      <c r="N5917" s="9"/>
      <c r="O5917" s="9"/>
      <c r="P5917" s="9"/>
      <c r="Q5917" s="9"/>
      <c r="R5917" s="36"/>
    </row>
    <row r="5918" ht="36.75" customHeight="1">
      <c r="A5918" s="9" t="s">
        <v>7140</v>
      </c>
      <c r="B5918" s="9">
        <v>8.0</v>
      </c>
      <c r="C5918" s="9">
        <v>0.0</v>
      </c>
      <c r="D5918" s="10" t="s">
        <v>7141</v>
      </c>
      <c r="E5918" s="9" t="s">
        <v>32</v>
      </c>
      <c r="F5918" s="9" t="s">
        <v>7142</v>
      </c>
      <c r="G5918" s="9"/>
      <c r="H5918" s="9"/>
      <c r="I5918" s="9" t="s">
        <v>196</v>
      </c>
      <c r="J5918" s="9"/>
      <c r="K5918" s="9"/>
      <c r="L5918" s="9"/>
      <c r="M5918" s="9"/>
      <c r="N5918" s="9"/>
      <c r="O5918" s="9"/>
      <c r="P5918" s="9"/>
      <c r="Q5918" s="9"/>
      <c r="R5918" s="36"/>
    </row>
    <row r="5919" ht="36.75" customHeight="1">
      <c r="A5919" s="9" t="s">
        <v>7140</v>
      </c>
      <c r="B5919" s="9">
        <v>8.0</v>
      </c>
      <c r="C5919" s="9">
        <v>0.0</v>
      </c>
      <c r="D5919" s="10" t="s">
        <v>7141</v>
      </c>
      <c r="E5919" s="9" t="s">
        <v>51</v>
      </c>
      <c r="F5919" s="9" t="s">
        <v>2459</v>
      </c>
      <c r="G5919" s="9"/>
      <c r="H5919" s="9"/>
      <c r="I5919" s="9" t="s">
        <v>196</v>
      </c>
      <c r="J5919" s="9"/>
      <c r="K5919" s="9"/>
      <c r="L5919" s="9"/>
      <c r="M5919" s="9"/>
      <c r="N5919" s="9"/>
      <c r="O5919" s="9"/>
      <c r="P5919" s="9"/>
      <c r="Q5919" s="9"/>
      <c r="R5919" s="36"/>
    </row>
    <row r="5920" ht="36.75" customHeight="1">
      <c r="A5920" s="9" t="s">
        <v>7140</v>
      </c>
      <c r="B5920" s="9">
        <v>8.0</v>
      </c>
      <c r="C5920" s="9">
        <v>0.0</v>
      </c>
      <c r="D5920" s="10" t="s">
        <v>7141</v>
      </c>
      <c r="E5920" s="9" t="s">
        <v>52</v>
      </c>
      <c r="F5920" s="9" t="s">
        <v>2459</v>
      </c>
      <c r="G5920" s="9"/>
      <c r="H5920" s="9"/>
      <c r="I5920" s="9" t="s">
        <v>196</v>
      </c>
      <c r="J5920" s="9"/>
      <c r="K5920" s="9"/>
      <c r="L5920" s="9"/>
      <c r="M5920" s="9"/>
      <c r="N5920" s="9"/>
      <c r="O5920" s="9"/>
      <c r="P5920" s="9"/>
      <c r="Q5920" s="9"/>
      <c r="R5920" s="36"/>
    </row>
    <row r="5921" ht="36.75" customHeight="1">
      <c r="A5921" s="9" t="s">
        <v>7140</v>
      </c>
      <c r="B5921" s="9">
        <v>8.0</v>
      </c>
      <c r="C5921" s="9">
        <v>0.0</v>
      </c>
      <c r="D5921" s="10" t="s">
        <v>7141</v>
      </c>
      <c r="E5921" s="9" t="s">
        <v>61</v>
      </c>
      <c r="F5921" s="9" t="s">
        <v>3191</v>
      </c>
      <c r="G5921" s="9"/>
      <c r="H5921" s="9"/>
      <c r="I5921" s="9" t="s">
        <v>196</v>
      </c>
      <c r="J5921" s="9"/>
      <c r="K5921" s="9"/>
      <c r="L5921" s="9"/>
      <c r="M5921" s="9"/>
      <c r="N5921" s="9"/>
      <c r="O5921" s="9"/>
      <c r="P5921" s="9"/>
      <c r="Q5921" s="9"/>
      <c r="R5921" s="36"/>
    </row>
    <row r="5922" ht="36.75" customHeight="1">
      <c r="A5922" s="9" t="s">
        <v>7143</v>
      </c>
      <c r="B5922" s="9">
        <v>4.0</v>
      </c>
      <c r="C5922" s="9">
        <v>15.0</v>
      </c>
      <c r="D5922" s="10" t="s">
        <v>7144</v>
      </c>
      <c r="E5922" s="9" t="s">
        <v>63</v>
      </c>
      <c r="F5922" s="9" t="s">
        <v>2657</v>
      </c>
      <c r="G5922" s="9"/>
      <c r="H5922" s="9"/>
      <c r="I5922" s="9"/>
      <c r="J5922" s="9"/>
      <c r="K5922" s="9"/>
      <c r="L5922" s="9"/>
      <c r="M5922" s="9"/>
      <c r="N5922" s="9"/>
      <c r="O5922" s="9"/>
      <c r="P5922" s="9"/>
      <c r="Q5922" s="9"/>
      <c r="R5922" s="36"/>
    </row>
    <row r="5923" ht="36.75" customHeight="1">
      <c r="A5923" s="9" t="s">
        <v>7143</v>
      </c>
      <c r="B5923" s="9">
        <v>6.0</v>
      </c>
      <c r="C5923" s="9">
        <v>1.0</v>
      </c>
      <c r="D5923" s="10" t="s">
        <v>7145</v>
      </c>
      <c r="E5923" s="9" t="s">
        <v>55</v>
      </c>
      <c r="F5923" s="9" t="s">
        <v>2968</v>
      </c>
      <c r="G5923" s="9"/>
      <c r="H5923" s="9"/>
      <c r="I5923" s="9" t="s">
        <v>825</v>
      </c>
      <c r="J5923" s="9"/>
      <c r="K5923" s="9"/>
      <c r="L5923" s="9"/>
      <c r="M5923" s="9"/>
      <c r="N5923" s="9"/>
      <c r="O5923" s="9"/>
      <c r="P5923" s="9"/>
      <c r="Q5923" s="9"/>
      <c r="R5923" s="36"/>
    </row>
    <row r="5924" ht="36.75" customHeight="1">
      <c r="A5924" s="9" t="s">
        <v>7143</v>
      </c>
      <c r="B5924" s="9">
        <v>6.0</v>
      </c>
      <c r="C5924" s="9">
        <v>2.0</v>
      </c>
      <c r="D5924" s="10" t="s">
        <v>7146</v>
      </c>
      <c r="E5924" s="9" t="s">
        <v>55</v>
      </c>
      <c r="F5924" s="9" t="s">
        <v>2968</v>
      </c>
      <c r="G5924" s="9"/>
      <c r="H5924" s="9"/>
      <c r="I5924" s="9" t="s">
        <v>196</v>
      </c>
      <c r="J5924" s="9"/>
      <c r="K5924" s="9"/>
      <c r="L5924" s="9"/>
      <c r="M5924" s="9"/>
      <c r="N5924" s="9"/>
      <c r="O5924" s="9"/>
      <c r="P5924" s="9"/>
      <c r="Q5924" s="9"/>
      <c r="R5924" s="36"/>
    </row>
    <row r="5925" ht="36.75" customHeight="1">
      <c r="A5925" s="9" t="s">
        <v>7143</v>
      </c>
      <c r="B5925" s="9">
        <v>6.0</v>
      </c>
      <c r="C5925" s="9">
        <v>3.0</v>
      </c>
      <c r="D5925" s="10" t="s">
        <v>7147</v>
      </c>
      <c r="E5925" s="9" t="s">
        <v>55</v>
      </c>
      <c r="F5925" s="9" t="s">
        <v>2968</v>
      </c>
      <c r="G5925" s="9"/>
      <c r="H5925" s="9"/>
      <c r="I5925" s="9" t="s">
        <v>196</v>
      </c>
      <c r="J5925" s="9"/>
      <c r="K5925" s="9"/>
      <c r="L5925" s="9"/>
      <c r="M5925" s="9"/>
      <c r="N5925" s="9"/>
      <c r="O5925" s="9"/>
      <c r="P5925" s="9"/>
      <c r="Q5925" s="9"/>
      <c r="R5925" s="36"/>
    </row>
    <row r="5926" ht="36.75" customHeight="1">
      <c r="A5926" s="9" t="s">
        <v>7148</v>
      </c>
      <c r="B5926" s="9">
        <v>7.0</v>
      </c>
      <c r="C5926" s="9">
        <v>0.0</v>
      </c>
      <c r="D5926" s="10" t="s">
        <v>7149</v>
      </c>
      <c r="E5926" s="9" t="s">
        <v>28</v>
      </c>
      <c r="F5926" s="9" t="s">
        <v>533</v>
      </c>
      <c r="G5926" s="9"/>
      <c r="H5926" s="9"/>
      <c r="I5926" s="9"/>
      <c r="J5926" s="9"/>
      <c r="K5926" s="9"/>
      <c r="L5926" s="9"/>
      <c r="M5926" s="9"/>
      <c r="N5926" s="9"/>
      <c r="O5926" s="9"/>
      <c r="P5926" s="9"/>
      <c r="Q5926" s="9"/>
      <c r="R5926" s="36"/>
    </row>
    <row r="5927" ht="36.75" customHeight="1">
      <c r="A5927" s="9" t="s">
        <v>7148</v>
      </c>
      <c r="B5927" s="9">
        <v>7.0</v>
      </c>
      <c r="C5927" s="9">
        <v>0.0</v>
      </c>
      <c r="D5927" s="10" t="s">
        <v>7149</v>
      </c>
      <c r="E5927" s="9" t="s">
        <v>60</v>
      </c>
      <c r="F5927" s="9" t="s">
        <v>1903</v>
      </c>
      <c r="G5927" s="9"/>
      <c r="H5927" s="9"/>
      <c r="I5927" s="9"/>
      <c r="J5927" s="9"/>
      <c r="K5927" s="9"/>
      <c r="L5927" s="9"/>
      <c r="M5927" s="9"/>
      <c r="N5927" s="9"/>
      <c r="O5927" s="9"/>
      <c r="P5927" s="9"/>
      <c r="Q5927" s="9"/>
      <c r="R5927" s="36"/>
    </row>
    <row r="5928" ht="36.75" customHeight="1">
      <c r="A5928" s="9" t="s">
        <v>7150</v>
      </c>
      <c r="B5928" s="9">
        <v>3.0</v>
      </c>
      <c r="C5928" s="9">
        <v>1.0</v>
      </c>
      <c r="D5928" s="10" t="s">
        <v>7151</v>
      </c>
      <c r="E5928" s="9" t="s">
        <v>55</v>
      </c>
      <c r="F5928" s="9" t="s">
        <v>3961</v>
      </c>
      <c r="G5928" s="9"/>
      <c r="H5928" s="9"/>
      <c r="I5928" s="9" t="s">
        <v>196</v>
      </c>
      <c r="J5928" s="9"/>
      <c r="K5928" s="9"/>
      <c r="L5928" s="9"/>
      <c r="M5928" s="9"/>
      <c r="N5928" s="9"/>
      <c r="O5928" s="9"/>
      <c r="P5928" s="9"/>
      <c r="Q5928" s="9"/>
      <c r="R5928" s="36"/>
    </row>
    <row r="5929" ht="36.75" customHeight="1">
      <c r="A5929" s="9" t="s">
        <v>7150</v>
      </c>
      <c r="B5929" s="9">
        <v>6.0</v>
      </c>
      <c r="C5929" s="9">
        <v>3.0</v>
      </c>
      <c r="D5929" s="10" t="s">
        <v>7152</v>
      </c>
      <c r="E5929" s="9" t="s">
        <v>63</v>
      </c>
      <c r="F5929" s="9" t="s">
        <v>2657</v>
      </c>
      <c r="G5929" s="9"/>
      <c r="H5929" s="9"/>
      <c r="I5929" s="9" t="s">
        <v>1857</v>
      </c>
      <c r="J5929" s="9"/>
      <c r="K5929" s="9"/>
      <c r="L5929" s="9"/>
      <c r="M5929" s="9"/>
      <c r="N5929" s="9"/>
      <c r="O5929" s="9"/>
      <c r="P5929" s="9"/>
      <c r="Q5929" s="9"/>
      <c r="R5929" s="36"/>
    </row>
    <row r="5930" ht="36.75" customHeight="1">
      <c r="A5930" s="9" t="s">
        <v>7150</v>
      </c>
      <c r="B5930" s="9">
        <v>18.0</v>
      </c>
      <c r="C5930" s="9">
        <v>0.0</v>
      </c>
      <c r="D5930" s="10" t="s">
        <v>7153</v>
      </c>
      <c r="E5930" s="9" t="s">
        <v>24</v>
      </c>
      <c r="F5930" s="9" t="s">
        <v>2614</v>
      </c>
      <c r="G5930" s="9"/>
      <c r="H5930" s="9"/>
      <c r="I5930" s="9"/>
      <c r="J5930" s="9"/>
      <c r="K5930" s="9"/>
      <c r="L5930" s="9"/>
      <c r="M5930" s="9"/>
      <c r="N5930" s="9"/>
      <c r="O5930" s="9"/>
      <c r="P5930" s="9"/>
      <c r="Q5930" s="9"/>
      <c r="R5930" s="36"/>
    </row>
    <row r="5931" ht="36.75" customHeight="1">
      <c r="A5931" s="9" t="s">
        <v>7154</v>
      </c>
      <c r="B5931" s="9">
        <v>9.0</v>
      </c>
      <c r="C5931" s="9">
        <v>8.0</v>
      </c>
      <c r="D5931" s="10" t="s">
        <v>7155</v>
      </c>
      <c r="E5931" s="9" t="s">
        <v>4</v>
      </c>
      <c r="F5931" s="9" t="s">
        <v>389</v>
      </c>
      <c r="G5931" s="9"/>
      <c r="H5931" s="9"/>
      <c r="I5931" s="9" t="s">
        <v>196</v>
      </c>
      <c r="J5931" s="9"/>
      <c r="K5931" s="9"/>
      <c r="L5931" s="9"/>
      <c r="M5931" s="9"/>
      <c r="N5931" s="9"/>
      <c r="O5931" s="9"/>
      <c r="P5931" s="9"/>
      <c r="Q5931" s="9"/>
      <c r="R5931" s="36"/>
    </row>
    <row r="5932" ht="36.75" customHeight="1">
      <c r="A5932" s="9" t="s">
        <v>7154</v>
      </c>
      <c r="B5932" s="9">
        <v>9.0</v>
      </c>
      <c r="C5932" s="9">
        <v>8.0</v>
      </c>
      <c r="D5932" s="10" t="s">
        <v>7155</v>
      </c>
      <c r="E5932" s="9" t="s">
        <v>55</v>
      </c>
      <c r="F5932" s="9" t="s">
        <v>4074</v>
      </c>
      <c r="G5932" s="9"/>
      <c r="H5932" s="9"/>
      <c r="I5932" s="9" t="s">
        <v>196</v>
      </c>
      <c r="J5932" s="9"/>
      <c r="K5932" s="9"/>
      <c r="L5932" s="9"/>
      <c r="M5932" s="9"/>
      <c r="N5932" s="9"/>
      <c r="O5932" s="9"/>
      <c r="P5932" s="9"/>
      <c r="Q5932" s="9"/>
      <c r="R5932" s="36"/>
    </row>
    <row r="5933" ht="36.75" customHeight="1">
      <c r="A5933" s="9" t="s">
        <v>7156</v>
      </c>
      <c r="B5933" s="9">
        <v>8.0</v>
      </c>
      <c r="C5933" s="9">
        <v>0.0</v>
      </c>
      <c r="D5933" s="10" t="s">
        <v>7157</v>
      </c>
      <c r="E5933" s="9" t="s">
        <v>40</v>
      </c>
      <c r="F5933" s="9" t="s">
        <v>3349</v>
      </c>
      <c r="G5933" s="9" t="s">
        <v>7158</v>
      </c>
      <c r="H5933" s="9" t="s">
        <v>90</v>
      </c>
      <c r="I5933" s="9"/>
      <c r="J5933" s="9"/>
      <c r="K5933" s="9"/>
      <c r="L5933" s="9"/>
      <c r="M5933" s="9"/>
      <c r="N5933" s="9"/>
      <c r="O5933" s="9"/>
      <c r="P5933" s="9"/>
      <c r="Q5933" s="9"/>
      <c r="R5933" s="36"/>
    </row>
    <row r="5934" ht="36.75" customHeight="1">
      <c r="A5934" s="9" t="s">
        <v>7156</v>
      </c>
      <c r="B5934" s="9">
        <v>9.0</v>
      </c>
      <c r="C5934" s="9">
        <v>0.0</v>
      </c>
      <c r="D5934" s="10" t="s">
        <v>7159</v>
      </c>
      <c r="E5934" s="9" t="s">
        <v>47</v>
      </c>
      <c r="F5934" s="9" t="s">
        <v>461</v>
      </c>
      <c r="G5934" s="9" t="s">
        <v>7158</v>
      </c>
      <c r="H5934" s="9" t="s">
        <v>90</v>
      </c>
      <c r="I5934" s="9"/>
      <c r="J5934" s="9"/>
      <c r="K5934" s="9"/>
      <c r="L5934" s="9"/>
      <c r="M5934" s="9"/>
      <c r="N5934" s="9"/>
      <c r="O5934" s="9"/>
      <c r="P5934" s="9"/>
      <c r="Q5934" s="9"/>
      <c r="R5934" s="36"/>
    </row>
    <row r="5935" ht="36.75" customHeight="1">
      <c r="A5935" s="9" t="s">
        <v>7160</v>
      </c>
      <c r="B5935" s="9">
        <v>12.0</v>
      </c>
      <c r="C5935" s="9">
        <v>0.0</v>
      </c>
      <c r="D5935" s="10" t="s">
        <v>7161</v>
      </c>
      <c r="E5935" s="9" t="s">
        <v>40</v>
      </c>
      <c r="F5935" s="9" t="s">
        <v>2489</v>
      </c>
      <c r="G5935" s="9"/>
      <c r="H5935" s="9"/>
      <c r="I5935" s="9"/>
      <c r="J5935" s="9"/>
      <c r="K5935" s="9"/>
      <c r="L5935" s="9"/>
      <c r="M5935" s="9"/>
      <c r="N5935" s="9"/>
      <c r="O5935" s="9"/>
      <c r="P5935" s="9"/>
      <c r="Q5935" s="9"/>
      <c r="R5935" s="36"/>
    </row>
    <row r="5936" ht="36.75" customHeight="1">
      <c r="A5936" s="9" t="s">
        <v>7160</v>
      </c>
      <c r="B5936" s="9">
        <v>12.0</v>
      </c>
      <c r="C5936" s="9">
        <v>0.0</v>
      </c>
      <c r="D5936" s="10" t="s">
        <v>7161</v>
      </c>
      <c r="E5936" s="9" t="s">
        <v>55</v>
      </c>
      <c r="F5936" s="9" t="s">
        <v>7162</v>
      </c>
      <c r="G5936" s="9"/>
      <c r="H5936" s="9"/>
      <c r="I5936" s="9"/>
      <c r="J5936" s="9"/>
      <c r="K5936" s="9"/>
      <c r="L5936" s="9"/>
      <c r="M5936" s="9"/>
      <c r="N5936" s="9"/>
      <c r="O5936" s="9"/>
      <c r="P5936" s="9"/>
      <c r="Q5936" s="9"/>
      <c r="R5936" s="36"/>
    </row>
    <row r="5937" ht="36.75" customHeight="1">
      <c r="A5937" s="9" t="s">
        <v>7163</v>
      </c>
      <c r="B5937" s="9">
        <v>12.0</v>
      </c>
      <c r="C5937" s="9">
        <v>0.0</v>
      </c>
      <c r="D5937" s="10" t="s">
        <v>7161</v>
      </c>
      <c r="E5937" s="9" t="s">
        <v>40</v>
      </c>
      <c r="F5937" s="9" t="s">
        <v>2489</v>
      </c>
      <c r="G5937" s="9"/>
      <c r="H5937" s="9"/>
      <c r="I5937" s="9"/>
      <c r="J5937" s="9"/>
      <c r="K5937" s="9"/>
      <c r="L5937" s="9"/>
      <c r="M5937" s="9"/>
      <c r="N5937" s="9"/>
      <c r="O5937" s="9"/>
      <c r="P5937" s="9"/>
      <c r="Q5937" s="9"/>
      <c r="R5937" s="36"/>
    </row>
    <row r="5938" ht="36.75" customHeight="1">
      <c r="A5938" s="9" t="s">
        <v>7163</v>
      </c>
      <c r="B5938" s="9">
        <v>12.0</v>
      </c>
      <c r="C5938" s="9">
        <v>0.0</v>
      </c>
      <c r="D5938" s="10" t="s">
        <v>7161</v>
      </c>
      <c r="E5938" s="9" t="s">
        <v>55</v>
      </c>
      <c r="F5938" s="9" t="s">
        <v>7162</v>
      </c>
      <c r="G5938" s="9"/>
      <c r="H5938" s="9"/>
      <c r="I5938" s="9"/>
      <c r="J5938" s="9"/>
      <c r="K5938" s="9"/>
      <c r="L5938" s="9"/>
      <c r="M5938" s="9"/>
      <c r="N5938" s="9"/>
      <c r="O5938" s="9"/>
      <c r="P5938" s="9"/>
      <c r="Q5938" s="9"/>
      <c r="R5938" s="36"/>
    </row>
    <row r="5939" ht="36.75" customHeight="1">
      <c r="A5939" s="9" t="s">
        <v>7164</v>
      </c>
      <c r="B5939" s="9">
        <v>17.0</v>
      </c>
      <c r="C5939" s="9">
        <v>0.0</v>
      </c>
      <c r="D5939" s="10" t="s">
        <v>7165</v>
      </c>
      <c r="E5939" s="9" t="s">
        <v>55</v>
      </c>
      <c r="F5939" s="9" t="s">
        <v>2968</v>
      </c>
      <c r="G5939" s="9"/>
      <c r="H5939" s="9"/>
      <c r="I5939" s="9"/>
      <c r="J5939" s="9"/>
      <c r="K5939" s="9"/>
      <c r="L5939" s="9"/>
      <c r="M5939" s="9"/>
      <c r="N5939" s="9"/>
      <c r="O5939" s="9"/>
      <c r="P5939" s="9"/>
      <c r="Q5939" s="9"/>
      <c r="R5939" s="36"/>
    </row>
    <row r="5940" ht="36.75" customHeight="1">
      <c r="A5940" s="9" t="s">
        <v>7166</v>
      </c>
      <c r="B5940" s="9">
        <v>0.0</v>
      </c>
      <c r="C5940" s="9">
        <v>0.0</v>
      </c>
      <c r="D5940" s="10" t="s">
        <v>7167</v>
      </c>
      <c r="E5940" s="9" t="s">
        <v>27</v>
      </c>
      <c r="F5940" s="9" t="s">
        <v>2770</v>
      </c>
      <c r="G5940" s="9"/>
      <c r="H5940" s="9"/>
      <c r="I5940" s="9" t="s">
        <v>196</v>
      </c>
      <c r="J5940" s="9"/>
      <c r="K5940" s="9"/>
      <c r="L5940" s="9"/>
      <c r="M5940" s="9"/>
      <c r="N5940" s="9"/>
      <c r="O5940" s="9"/>
      <c r="P5940" s="9"/>
      <c r="Q5940" s="9"/>
      <c r="R5940" s="36"/>
    </row>
    <row r="5941" ht="36.75" customHeight="1">
      <c r="A5941" s="9" t="s">
        <v>7166</v>
      </c>
      <c r="B5941" s="9">
        <v>0.0</v>
      </c>
      <c r="C5941" s="9">
        <v>0.0</v>
      </c>
      <c r="D5941" s="10" t="s">
        <v>7167</v>
      </c>
      <c r="E5941" s="9" t="s">
        <v>39</v>
      </c>
      <c r="F5941" s="9" t="s">
        <v>7168</v>
      </c>
      <c r="G5941" s="9"/>
      <c r="H5941" s="9"/>
      <c r="I5941" s="9" t="s">
        <v>196</v>
      </c>
      <c r="J5941" s="9"/>
      <c r="K5941" s="9"/>
      <c r="L5941" s="9"/>
      <c r="M5941" s="9"/>
      <c r="N5941" s="9"/>
      <c r="O5941" s="9"/>
      <c r="P5941" s="9"/>
      <c r="Q5941" s="9"/>
      <c r="R5941" s="36"/>
    </row>
    <row r="5942" ht="36.75" customHeight="1">
      <c r="A5942" s="9" t="s">
        <v>7166</v>
      </c>
      <c r="B5942" s="9">
        <v>0.0</v>
      </c>
      <c r="C5942" s="9">
        <v>6.0</v>
      </c>
      <c r="D5942" s="10" t="s">
        <v>7169</v>
      </c>
      <c r="E5942" s="9" t="s">
        <v>55</v>
      </c>
      <c r="F5942" s="9" t="s">
        <v>4396</v>
      </c>
      <c r="G5942" s="9"/>
      <c r="H5942" s="9"/>
      <c r="I5942" s="9"/>
      <c r="J5942" s="9"/>
      <c r="K5942" s="9"/>
      <c r="L5942" s="9"/>
      <c r="M5942" s="9"/>
      <c r="N5942" s="9"/>
      <c r="O5942" s="9"/>
      <c r="P5942" s="9"/>
      <c r="Q5942" s="9"/>
      <c r="R5942" s="36"/>
    </row>
    <row r="5943" ht="36.75" customHeight="1">
      <c r="A5943" s="9" t="s">
        <v>7170</v>
      </c>
      <c r="B5943" s="9">
        <v>2.0</v>
      </c>
      <c r="C5943" s="9">
        <v>2.0</v>
      </c>
      <c r="D5943" s="10" t="s">
        <v>7171</v>
      </c>
      <c r="E5943" s="9" t="s">
        <v>14</v>
      </c>
      <c r="F5943" s="9" t="s">
        <v>3432</v>
      </c>
      <c r="G5943" s="9"/>
      <c r="H5943" s="9"/>
      <c r="I5943" s="9" t="s">
        <v>196</v>
      </c>
      <c r="J5943" s="9"/>
      <c r="K5943" s="9"/>
      <c r="L5943" s="9"/>
      <c r="M5943" s="9"/>
      <c r="N5943" s="9"/>
      <c r="O5943" s="9"/>
      <c r="P5943" s="9"/>
      <c r="Q5943" s="9"/>
      <c r="R5943" s="36"/>
    </row>
    <row r="5944" ht="36.75" customHeight="1">
      <c r="A5944" s="9" t="s">
        <v>7170</v>
      </c>
      <c r="B5944" s="9">
        <v>3.0</v>
      </c>
      <c r="C5944" s="9">
        <v>6.0</v>
      </c>
      <c r="D5944" s="10" t="s">
        <v>7172</v>
      </c>
      <c r="E5944" s="9" t="s">
        <v>63</v>
      </c>
      <c r="F5944" s="9" t="s">
        <v>2657</v>
      </c>
      <c r="G5944" s="9"/>
      <c r="H5944" s="9"/>
      <c r="I5944" s="9" t="s">
        <v>3434</v>
      </c>
      <c r="J5944" s="9"/>
      <c r="K5944" s="9"/>
      <c r="L5944" s="9"/>
      <c r="M5944" s="9"/>
      <c r="N5944" s="9"/>
      <c r="O5944" s="9"/>
      <c r="P5944" s="9"/>
      <c r="Q5944" s="9"/>
      <c r="R5944" s="36"/>
    </row>
    <row r="5945" ht="36.75" customHeight="1">
      <c r="A5945" s="9" t="s">
        <v>7170</v>
      </c>
      <c r="B5945" s="9">
        <v>3.0</v>
      </c>
      <c r="C5945" s="9">
        <v>13.0</v>
      </c>
      <c r="D5945" s="10" t="s">
        <v>7173</v>
      </c>
      <c r="E5945" s="9" t="s">
        <v>4</v>
      </c>
      <c r="F5945" s="9" t="s">
        <v>389</v>
      </c>
      <c r="G5945" s="9"/>
      <c r="H5945" s="9"/>
      <c r="I5945" s="9" t="s">
        <v>3434</v>
      </c>
      <c r="J5945" s="9"/>
      <c r="K5945" s="9"/>
      <c r="L5945" s="9"/>
      <c r="M5945" s="9"/>
      <c r="N5945" s="9"/>
      <c r="O5945" s="9"/>
      <c r="P5945" s="9"/>
      <c r="Q5945" s="9"/>
      <c r="R5945" s="36"/>
    </row>
    <row r="5946" ht="36.75" customHeight="1">
      <c r="A5946" s="9" t="s">
        <v>7170</v>
      </c>
      <c r="B5946" s="9">
        <v>7.0</v>
      </c>
      <c r="C5946" s="9">
        <v>1.0</v>
      </c>
      <c r="D5946" s="10" t="s">
        <v>7174</v>
      </c>
      <c r="E5946" s="9" t="s">
        <v>14</v>
      </c>
      <c r="F5946" s="9" t="s">
        <v>3432</v>
      </c>
      <c r="G5946" s="9"/>
      <c r="H5946" s="9"/>
      <c r="I5946" s="9" t="s">
        <v>196</v>
      </c>
      <c r="J5946" s="9"/>
      <c r="K5946" s="9"/>
      <c r="L5946" s="9"/>
      <c r="M5946" s="9"/>
      <c r="N5946" s="9"/>
      <c r="O5946" s="9"/>
      <c r="P5946" s="9"/>
      <c r="Q5946" s="9"/>
      <c r="R5946" s="36"/>
    </row>
    <row r="5947" ht="36.75" customHeight="1">
      <c r="A5947" s="9" t="s">
        <v>7170</v>
      </c>
      <c r="B5947" s="9">
        <v>7.0</v>
      </c>
      <c r="C5947" s="9">
        <v>1.0</v>
      </c>
      <c r="D5947" s="10" t="s">
        <v>7174</v>
      </c>
      <c r="E5947" s="9" t="s">
        <v>63</v>
      </c>
      <c r="F5947" s="9" t="s">
        <v>2657</v>
      </c>
      <c r="G5947" s="9"/>
      <c r="H5947" s="9"/>
      <c r="I5947" s="9" t="s">
        <v>196</v>
      </c>
      <c r="J5947" s="9"/>
      <c r="K5947" s="9"/>
      <c r="L5947" s="9"/>
      <c r="M5947" s="9"/>
      <c r="N5947" s="9"/>
      <c r="O5947" s="9"/>
      <c r="P5947" s="9"/>
      <c r="Q5947" s="9"/>
      <c r="R5947" s="36"/>
    </row>
    <row r="5948" ht="36.75" customHeight="1">
      <c r="A5948" s="9" t="s">
        <v>7175</v>
      </c>
      <c r="B5948" s="9">
        <v>4.0</v>
      </c>
      <c r="C5948" s="9">
        <v>3.0</v>
      </c>
      <c r="D5948" s="10" t="s">
        <v>7176</v>
      </c>
      <c r="E5948" s="9" t="s">
        <v>4</v>
      </c>
      <c r="F5948" s="9" t="s">
        <v>389</v>
      </c>
      <c r="G5948" s="9"/>
      <c r="H5948" s="9"/>
      <c r="I5948" s="9" t="s">
        <v>196</v>
      </c>
      <c r="J5948" s="9"/>
      <c r="K5948" s="9"/>
      <c r="L5948" s="9"/>
      <c r="M5948" s="9"/>
      <c r="N5948" s="9"/>
      <c r="O5948" s="9"/>
      <c r="P5948" s="9"/>
      <c r="Q5948" s="9"/>
      <c r="R5948" s="36"/>
    </row>
    <row r="5949" ht="36.75" customHeight="1">
      <c r="A5949" s="9" t="s">
        <v>7177</v>
      </c>
      <c r="B5949" s="9">
        <v>3.0</v>
      </c>
      <c r="C5949" s="9">
        <v>1.0</v>
      </c>
      <c r="D5949" s="10" t="s">
        <v>7178</v>
      </c>
      <c r="E5949" s="9" t="s">
        <v>21</v>
      </c>
      <c r="F5949" s="9" t="s">
        <v>2838</v>
      </c>
      <c r="G5949" s="9"/>
      <c r="H5949" s="9"/>
      <c r="I5949" s="9" t="s">
        <v>196</v>
      </c>
      <c r="J5949" s="9"/>
      <c r="K5949" s="9"/>
      <c r="L5949" s="9"/>
      <c r="M5949" s="9"/>
      <c r="N5949" s="9"/>
      <c r="O5949" s="9"/>
      <c r="P5949" s="9"/>
      <c r="Q5949" s="9"/>
      <c r="R5949" s="36"/>
    </row>
    <row r="5950" ht="36.75" customHeight="1">
      <c r="A5950" s="9" t="s">
        <v>7177</v>
      </c>
      <c r="B5950" s="9">
        <v>3.0</v>
      </c>
      <c r="C5950" s="9">
        <v>2.0</v>
      </c>
      <c r="D5950" s="10" t="s">
        <v>7179</v>
      </c>
      <c r="E5950" s="9" t="s">
        <v>21</v>
      </c>
      <c r="F5950" s="9" t="s">
        <v>7180</v>
      </c>
      <c r="G5950" s="9"/>
      <c r="H5950" s="9"/>
      <c r="I5950" s="9" t="s">
        <v>196</v>
      </c>
      <c r="J5950" s="9"/>
      <c r="K5950" s="9"/>
      <c r="L5950" s="9"/>
      <c r="M5950" s="9"/>
      <c r="N5950" s="9"/>
      <c r="O5950" s="9"/>
      <c r="P5950" s="9"/>
      <c r="Q5950" s="9"/>
      <c r="R5950" s="36"/>
    </row>
    <row r="5951" ht="36.75" customHeight="1">
      <c r="A5951" s="9" t="s">
        <v>7177</v>
      </c>
      <c r="B5951" s="9">
        <v>3.0</v>
      </c>
      <c r="C5951" s="9">
        <v>2.0</v>
      </c>
      <c r="D5951" s="10" t="s">
        <v>7179</v>
      </c>
      <c r="E5951" s="9" t="s">
        <v>31</v>
      </c>
      <c r="F5951" s="9" t="s">
        <v>3722</v>
      </c>
      <c r="G5951" s="9"/>
      <c r="H5951" s="9"/>
      <c r="I5951" s="9" t="s">
        <v>196</v>
      </c>
      <c r="J5951" s="9"/>
      <c r="K5951" s="9"/>
      <c r="L5951" s="9"/>
      <c r="M5951" s="9"/>
      <c r="N5951" s="9"/>
      <c r="O5951" s="9"/>
      <c r="P5951" s="9"/>
      <c r="Q5951" s="9"/>
      <c r="R5951" s="36"/>
    </row>
    <row r="5952" ht="36.75" customHeight="1">
      <c r="A5952" s="9" t="s">
        <v>7177</v>
      </c>
      <c r="B5952" s="9">
        <v>7.0</v>
      </c>
      <c r="C5952" s="9">
        <v>1.0</v>
      </c>
      <c r="D5952" s="10" t="s">
        <v>7181</v>
      </c>
      <c r="E5952" s="9" t="s">
        <v>63</v>
      </c>
      <c r="F5952" s="9" t="s">
        <v>2657</v>
      </c>
      <c r="G5952" s="9"/>
      <c r="H5952" s="9"/>
      <c r="I5952" s="9" t="s">
        <v>196</v>
      </c>
      <c r="J5952" s="9"/>
      <c r="K5952" s="9"/>
      <c r="L5952" s="9"/>
      <c r="M5952" s="9"/>
      <c r="N5952" s="9"/>
      <c r="O5952" s="9"/>
      <c r="P5952" s="9"/>
      <c r="Q5952" s="9"/>
      <c r="R5952" s="36"/>
    </row>
    <row r="5953" ht="36.75" customHeight="1">
      <c r="A5953" s="9" t="s">
        <v>7177</v>
      </c>
      <c r="B5953" s="9">
        <v>7.0</v>
      </c>
      <c r="C5953" s="9">
        <v>2.0</v>
      </c>
      <c r="D5953" s="10" t="s">
        <v>7182</v>
      </c>
      <c r="E5953" s="9" t="s">
        <v>40</v>
      </c>
      <c r="F5953" s="9" t="s">
        <v>2634</v>
      </c>
      <c r="G5953" s="9"/>
      <c r="H5953" s="9"/>
      <c r="I5953" s="9" t="s">
        <v>196</v>
      </c>
      <c r="J5953" s="9"/>
      <c r="K5953" s="9"/>
      <c r="L5953" s="9"/>
      <c r="M5953" s="9"/>
      <c r="N5953" s="9"/>
      <c r="O5953" s="9"/>
      <c r="P5953" s="9"/>
      <c r="Q5953" s="9"/>
      <c r="R5953" s="36"/>
    </row>
    <row r="5954" ht="36.75" customHeight="1">
      <c r="A5954" s="9" t="s">
        <v>7183</v>
      </c>
      <c r="B5954" s="9">
        <v>8.0</v>
      </c>
      <c r="C5954" s="9">
        <v>1.0</v>
      </c>
      <c r="D5954" s="10" t="s">
        <v>7184</v>
      </c>
      <c r="E5954" s="9" t="s">
        <v>14</v>
      </c>
      <c r="F5954" s="9" t="s">
        <v>5926</v>
      </c>
      <c r="G5954" s="9"/>
      <c r="H5954" s="9"/>
      <c r="I5954" s="9" t="s">
        <v>196</v>
      </c>
      <c r="J5954" s="9"/>
      <c r="K5954" s="9"/>
      <c r="L5954" s="9"/>
      <c r="M5954" s="9"/>
      <c r="N5954" s="9"/>
      <c r="O5954" s="9"/>
      <c r="P5954" s="9"/>
      <c r="Q5954" s="9"/>
      <c r="R5954" s="36"/>
    </row>
    <row r="5955" ht="36.75" customHeight="1">
      <c r="A5955" s="9" t="s">
        <v>7183</v>
      </c>
      <c r="B5955" s="9">
        <v>8.0</v>
      </c>
      <c r="C5955" s="9">
        <v>1.0</v>
      </c>
      <c r="D5955" s="10" t="s">
        <v>7184</v>
      </c>
      <c r="E5955" s="9" t="s">
        <v>16</v>
      </c>
      <c r="F5955" s="9" t="s">
        <v>6316</v>
      </c>
      <c r="G5955" s="9"/>
      <c r="H5955" s="9"/>
      <c r="I5955" s="9" t="s">
        <v>196</v>
      </c>
      <c r="J5955" s="9"/>
      <c r="K5955" s="9"/>
      <c r="L5955" s="9"/>
      <c r="M5955" s="9"/>
      <c r="N5955" s="9"/>
      <c r="O5955" s="9"/>
      <c r="P5955" s="9"/>
      <c r="Q5955" s="9"/>
      <c r="R5955" s="36"/>
    </row>
    <row r="5956" ht="36.75" customHeight="1">
      <c r="A5956" s="9" t="s">
        <v>7183</v>
      </c>
      <c r="B5956" s="9">
        <v>10.0</v>
      </c>
      <c r="C5956" s="9">
        <v>0.0</v>
      </c>
      <c r="D5956" s="10" t="s">
        <v>7185</v>
      </c>
      <c r="E5956" s="9" t="s">
        <v>63</v>
      </c>
      <c r="F5956" s="9" t="s">
        <v>2657</v>
      </c>
      <c r="G5956" s="9"/>
      <c r="H5956" s="9"/>
      <c r="I5956" s="9" t="s">
        <v>196</v>
      </c>
      <c r="J5956" s="9"/>
      <c r="K5956" s="9"/>
      <c r="L5956" s="9"/>
      <c r="M5956" s="9"/>
      <c r="N5956" s="9"/>
      <c r="O5956" s="9"/>
      <c r="P5956" s="9"/>
      <c r="Q5956" s="9"/>
      <c r="R5956" s="36"/>
    </row>
    <row r="5957" ht="36.75" customHeight="1">
      <c r="A5957" s="9" t="s">
        <v>7183</v>
      </c>
      <c r="B5957" s="9">
        <v>11.0</v>
      </c>
      <c r="C5957" s="9">
        <v>9.0</v>
      </c>
      <c r="D5957" s="10" t="s">
        <v>7186</v>
      </c>
      <c r="E5957" s="9" t="s">
        <v>60</v>
      </c>
      <c r="F5957" s="9" t="s">
        <v>110</v>
      </c>
      <c r="G5957" s="9"/>
      <c r="H5957" s="9"/>
      <c r="I5957" s="9" t="s">
        <v>7187</v>
      </c>
      <c r="J5957" s="9"/>
      <c r="K5957" s="9"/>
      <c r="L5957" s="9"/>
      <c r="M5957" s="9"/>
      <c r="N5957" s="9"/>
      <c r="O5957" s="9"/>
      <c r="P5957" s="9"/>
      <c r="Q5957" s="9"/>
      <c r="R5957" s="36"/>
    </row>
    <row r="5958" ht="36.75" customHeight="1">
      <c r="A5958" s="9" t="s">
        <v>7188</v>
      </c>
      <c r="B5958" s="9">
        <v>8.0</v>
      </c>
      <c r="C5958" s="9">
        <v>8.0</v>
      </c>
      <c r="D5958" s="10" t="s">
        <v>7189</v>
      </c>
      <c r="E5958" s="9" t="s">
        <v>58</v>
      </c>
      <c r="F5958" s="9" t="s">
        <v>1310</v>
      </c>
      <c r="G5958" s="9"/>
      <c r="H5958" s="9"/>
      <c r="I5958" s="9" t="s">
        <v>3434</v>
      </c>
      <c r="J5958" s="9"/>
      <c r="K5958" s="9"/>
      <c r="L5958" s="9"/>
      <c r="M5958" s="9"/>
      <c r="N5958" s="9"/>
      <c r="O5958" s="9"/>
      <c r="P5958" s="9"/>
      <c r="Q5958" s="9"/>
      <c r="R5958" s="36"/>
    </row>
    <row r="5959" ht="36.75" customHeight="1">
      <c r="A5959" s="9" t="s">
        <v>7188</v>
      </c>
      <c r="B5959" s="9">
        <v>11.0</v>
      </c>
      <c r="C5959" s="9">
        <v>74.0</v>
      </c>
      <c r="D5959" s="10" t="s">
        <v>7190</v>
      </c>
      <c r="E5959" s="9" t="s">
        <v>4</v>
      </c>
      <c r="F5959" s="9" t="s">
        <v>3780</v>
      </c>
      <c r="G5959" s="9" t="s">
        <v>7191</v>
      </c>
      <c r="H5959" s="9" t="s">
        <v>90</v>
      </c>
      <c r="I5959" s="9" t="s">
        <v>721</v>
      </c>
      <c r="J5959" s="9"/>
      <c r="K5959" s="9"/>
      <c r="L5959" s="9"/>
      <c r="M5959" s="9"/>
      <c r="N5959" s="9"/>
      <c r="O5959" s="9"/>
      <c r="P5959" s="9"/>
      <c r="Q5959" s="9"/>
      <c r="R5959" s="36"/>
    </row>
    <row r="5960" ht="36.75" customHeight="1">
      <c r="A5960" s="9" t="s">
        <v>7188</v>
      </c>
      <c r="B5960" s="9">
        <v>11.0</v>
      </c>
      <c r="C5960" s="9">
        <v>74.0</v>
      </c>
      <c r="D5960" s="10" t="s">
        <v>7190</v>
      </c>
      <c r="E5960" s="9" t="s">
        <v>8</v>
      </c>
      <c r="F5960" s="9" t="s">
        <v>3305</v>
      </c>
      <c r="G5960" s="9" t="s">
        <v>7191</v>
      </c>
      <c r="H5960" s="9" t="s">
        <v>90</v>
      </c>
      <c r="I5960" s="9" t="s">
        <v>721</v>
      </c>
      <c r="J5960" s="9"/>
      <c r="K5960" s="9"/>
      <c r="L5960" s="9"/>
      <c r="M5960" s="9"/>
      <c r="N5960" s="9"/>
      <c r="O5960" s="9"/>
      <c r="P5960" s="9"/>
      <c r="Q5960" s="9"/>
      <c r="R5960" s="36"/>
    </row>
    <row r="5961" ht="36.75" customHeight="1">
      <c r="A5961" s="9" t="s">
        <v>7188</v>
      </c>
      <c r="B5961" s="9">
        <v>11.0</v>
      </c>
      <c r="C5961" s="9">
        <v>74.0</v>
      </c>
      <c r="D5961" s="10" t="s">
        <v>7190</v>
      </c>
      <c r="E5961" s="9" t="s">
        <v>50</v>
      </c>
      <c r="F5961" s="9" t="s">
        <v>7192</v>
      </c>
      <c r="G5961" s="9" t="s">
        <v>7191</v>
      </c>
      <c r="H5961" s="9" t="s">
        <v>90</v>
      </c>
      <c r="I5961" s="9" t="s">
        <v>721</v>
      </c>
      <c r="J5961" s="9"/>
      <c r="K5961" s="9"/>
      <c r="L5961" s="9"/>
      <c r="M5961" s="9"/>
      <c r="N5961" s="9"/>
      <c r="O5961" s="9"/>
      <c r="P5961" s="9"/>
      <c r="Q5961" s="9"/>
      <c r="R5961" s="36"/>
    </row>
    <row r="5962" ht="36.75" customHeight="1">
      <c r="A5962" s="9" t="s">
        <v>7188</v>
      </c>
      <c r="B5962" s="9">
        <v>11.0</v>
      </c>
      <c r="C5962" s="9">
        <v>74.0</v>
      </c>
      <c r="D5962" s="10" t="s">
        <v>7190</v>
      </c>
      <c r="E5962" s="9" t="s">
        <v>51</v>
      </c>
      <c r="F5962" s="9" t="s">
        <v>2459</v>
      </c>
      <c r="G5962" s="9" t="s">
        <v>7191</v>
      </c>
      <c r="H5962" s="9" t="s">
        <v>90</v>
      </c>
      <c r="I5962" s="9" t="s">
        <v>721</v>
      </c>
      <c r="J5962" s="9"/>
      <c r="K5962" s="9"/>
      <c r="L5962" s="9"/>
      <c r="M5962" s="9"/>
      <c r="N5962" s="9"/>
      <c r="O5962" s="9"/>
      <c r="P5962" s="9"/>
      <c r="Q5962" s="9"/>
      <c r="R5962" s="36"/>
    </row>
    <row r="5963" ht="36.75" customHeight="1">
      <c r="A5963" s="9" t="s">
        <v>7188</v>
      </c>
      <c r="B5963" s="9">
        <v>11.0</v>
      </c>
      <c r="C5963" s="9">
        <v>74.0</v>
      </c>
      <c r="D5963" s="10" t="s">
        <v>7190</v>
      </c>
      <c r="E5963" s="9" t="s">
        <v>52</v>
      </c>
      <c r="F5963" s="9" t="s">
        <v>2459</v>
      </c>
      <c r="G5963" s="9" t="s">
        <v>7191</v>
      </c>
      <c r="H5963" s="9" t="s">
        <v>90</v>
      </c>
      <c r="I5963" s="9" t="s">
        <v>721</v>
      </c>
      <c r="J5963" s="9"/>
      <c r="K5963" s="9"/>
      <c r="L5963" s="9"/>
      <c r="M5963" s="9"/>
      <c r="N5963" s="9"/>
      <c r="O5963" s="9"/>
      <c r="P5963" s="9"/>
      <c r="Q5963" s="9"/>
      <c r="R5963" s="36"/>
    </row>
    <row r="5964" ht="36.75" customHeight="1">
      <c r="A5964" s="9" t="s">
        <v>7188</v>
      </c>
      <c r="B5964" s="9">
        <v>11.0</v>
      </c>
      <c r="C5964" s="9">
        <v>74.0</v>
      </c>
      <c r="D5964" s="10" t="s">
        <v>7190</v>
      </c>
      <c r="E5964" s="9" t="s">
        <v>53</v>
      </c>
      <c r="F5964" s="9" t="s">
        <v>1309</v>
      </c>
      <c r="G5964" s="9" t="s">
        <v>7191</v>
      </c>
      <c r="H5964" s="9" t="s">
        <v>90</v>
      </c>
      <c r="I5964" s="9" t="s">
        <v>721</v>
      </c>
      <c r="J5964" s="9"/>
      <c r="K5964" s="9"/>
      <c r="L5964" s="9"/>
      <c r="M5964" s="9"/>
      <c r="N5964" s="9"/>
      <c r="O5964" s="9"/>
      <c r="P5964" s="9"/>
      <c r="Q5964" s="9"/>
      <c r="R5964" s="36"/>
    </row>
    <row r="5965" ht="36.75" customHeight="1">
      <c r="A5965" s="9" t="s">
        <v>7188</v>
      </c>
      <c r="B5965" s="9">
        <v>11.0</v>
      </c>
      <c r="C5965" s="9">
        <v>74.0</v>
      </c>
      <c r="D5965" s="10" t="s">
        <v>7190</v>
      </c>
      <c r="E5965" s="9" t="s">
        <v>61</v>
      </c>
      <c r="F5965" s="9" t="s">
        <v>3191</v>
      </c>
      <c r="G5965" s="9" t="s">
        <v>7191</v>
      </c>
      <c r="H5965" s="9" t="s">
        <v>90</v>
      </c>
      <c r="I5965" s="9" t="s">
        <v>721</v>
      </c>
      <c r="J5965" s="9"/>
      <c r="K5965" s="9"/>
      <c r="L5965" s="9"/>
      <c r="M5965" s="9"/>
      <c r="N5965" s="9"/>
      <c r="O5965" s="9"/>
      <c r="P5965" s="9"/>
      <c r="Q5965" s="9"/>
      <c r="R5965" s="36"/>
    </row>
    <row r="5966" ht="36.75" customHeight="1">
      <c r="A5966" s="9" t="s">
        <v>7188</v>
      </c>
      <c r="B5966" s="9">
        <v>11.0</v>
      </c>
      <c r="C5966" s="9">
        <v>87.0</v>
      </c>
      <c r="D5966" s="10" t="s">
        <v>7193</v>
      </c>
      <c r="E5966" s="9" t="s">
        <v>28</v>
      </c>
      <c r="F5966" s="9" t="s">
        <v>2002</v>
      </c>
      <c r="G5966" s="9" t="s">
        <v>7191</v>
      </c>
      <c r="H5966" s="9" t="s">
        <v>90</v>
      </c>
      <c r="I5966" s="9" t="s">
        <v>721</v>
      </c>
      <c r="J5966" s="9"/>
      <c r="K5966" s="9"/>
      <c r="L5966" s="9"/>
      <c r="M5966" s="9"/>
      <c r="N5966" s="9"/>
      <c r="O5966" s="9"/>
      <c r="P5966" s="9"/>
      <c r="Q5966" s="9"/>
      <c r="R5966" s="36"/>
    </row>
    <row r="5967" ht="36.75" customHeight="1">
      <c r="A5967" s="9" t="s">
        <v>7188</v>
      </c>
      <c r="B5967" s="9">
        <v>11.0</v>
      </c>
      <c r="C5967" s="9">
        <v>96.0</v>
      </c>
      <c r="D5967" s="10" t="s">
        <v>7194</v>
      </c>
      <c r="E5967" s="9" t="s">
        <v>22</v>
      </c>
      <c r="F5967" s="9" t="s">
        <v>7195</v>
      </c>
      <c r="G5967" s="9" t="s">
        <v>7191</v>
      </c>
      <c r="H5967" s="9" t="s">
        <v>90</v>
      </c>
      <c r="I5967" s="9" t="s">
        <v>721</v>
      </c>
      <c r="J5967" s="9"/>
      <c r="K5967" s="9"/>
      <c r="L5967" s="9"/>
      <c r="M5967" s="9"/>
      <c r="N5967" s="9"/>
      <c r="O5967" s="9"/>
      <c r="P5967" s="9"/>
      <c r="Q5967" s="9"/>
      <c r="R5967" s="36"/>
    </row>
    <row r="5968" ht="36.75" customHeight="1">
      <c r="A5968" s="9" t="s">
        <v>7196</v>
      </c>
      <c r="B5968" s="9">
        <v>0.0</v>
      </c>
      <c r="C5968" s="9">
        <v>0.0</v>
      </c>
      <c r="D5968" s="10" t="s">
        <v>7197</v>
      </c>
      <c r="E5968" s="9" t="s">
        <v>37</v>
      </c>
      <c r="F5968" s="9" t="s">
        <v>403</v>
      </c>
      <c r="G5968" s="9"/>
      <c r="H5968" s="9"/>
      <c r="I5968" s="9" t="s">
        <v>3837</v>
      </c>
      <c r="J5968" s="9"/>
      <c r="K5968" s="9"/>
      <c r="L5968" s="9"/>
      <c r="M5968" s="9"/>
      <c r="N5968" s="9"/>
      <c r="O5968" s="9"/>
      <c r="P5968" s="9"/>
      <c r="Q5968" s="9"/>
      <c r="R5968" s="36"/>
    </row>
    <row r="5969" ht="36.75" customHeight="1">
      <c r="A5969" s="9" t="s">
        <v>7198</v>
      </c>
      <c r="B5969" s="9">
        <v>20.0</v>
      </c>
      <c r="C5969" s="9">
        <v>0.0</v>
      </c>
      <c r="D5969" s="10" t="s">
        <v>7199</v>
      </c>
      <c r="E5969" s="9" t="s">
        <v>4</v>
      </c>
      <c r="F5969" s="9" t="s">
        <v>3377</v>
      </c>
      <c r="G5969" s="9"/>
      <c r="H5969" s="9"/>
      <c r="I5969" s="9" t="s">
        <v>721</v>
      </c>
      <c r="J5969" s="9"/>
      <c r="K5969" s="9"/>
      <c r="L5969" s="9"/>
      <c r="M5969" s="9"/>
      <c r="N5969" s="9"/>
      <c r="O5969" s="9"/>
      <c r="P5969" s="9"/>
      <c r="Q5969" s="9"/>
      <c r="R5969" s="36"/>
    </row>
    <row r="5970" ht="36.75" customHeight="1">
      <c r="A5970" s="9" t="s">
        <v>7198</v>
      </c>
      <c r="B5970" s="9">
        <v>20.0</v>
      </c>
      <c r="C5970" s="9">
        <v>0.0</v>
      </c>
      <c r="D5970" s="10" t="s">
        <v>7199</v>
      </c>
      <c r="E5970" s="9" t="s">
        <v>6</v>
      </c>
      <c r="F5970" s="9" t="s">
        <v>7200</v>
      </c>
      <c r="G5970" s="9"/>
      <c r="H5970" s="9"/>
      <c r="I5970" s="9" t="s">
        <v>721</v>
      </c>
      <c r="J5970" s="9"/>
      <c r="K5970" s="9"/>
      <c r="L5970" s="9"/>
      <c r="M5970" s="9"/>
      <c r="N5970" s="9"/>
      <c r="O5970" s="9"/>
      <c r="P5970" s="9"/>
      <c r="Q5970" s="9"/>
      <c r="R5970" s="36"/>
    </row>
    <row r="5971" ht="36.75" customHeight="1">
      <c r="A5971" s="9" t="s">
        <v>7198</v>
      </c>
      <c r="B5971" s="9">
        <v>20.0</v>
      </c>
      <c r="C5971" s="9">
        <v>0.0</v>
      </c>
      <c r="D5971" s="10" t="s">
        <v>7199</v>
      </c>
      <c r="E5971" s="9" t="s">
        <v>53</v>
      </c>
      <c r="F5971" s="9" t="s">
        <v>3377</v>
      </c>
      <c r="G5971" s="9"/>
      <c r="H5971" s="9"/>
      <c r="I5971" s="9" t="s">
        <v>721</v>
      </c>
      <c r="J5971" s="9"/>
      <c r="K5971" s="9"/>
      <c r="L5971" s="9"/>
      <c r="M5971" s="9"/>
      <c r="N5971" s="9"/>
      <c r="O5971" s="9"/>
      <c r="P5971" s="9"/>
      <c r="Q5971" s="9"/>
      <c r="R5971" s="36"/>
    </row>
    <row r="5972" ht="36.75" customHeight="1">
      <c r="A5972" s="9" t="s">
        <v>7198</v>
      </c>
      <c r="B5972" s="9">
        <v>20.0</v>
      </c>
      <c r="C5972" s="9">
        <v>0.0</v>
      </c>
      <c r="D5972" s="10" t="s">
        <v>7199</v>
      </c>
      <c r="E5972" s="9" t="s">
        <v>60</v>
      </c>
      <c r="F5972" s="9" t="s">
        <v>1903</v>
      </c>
      <c r="G5972" s="9"/>
      <c r="H5972" s="9"/>
      <c r="I5972" s="9" t="s">
        <v>721</v>
      </c>
      <c r="J5972" s="9"/>
      <c r="K5972" s="9"/>
      <c r="L5972" s="9"/>
      <c r="M5972" s="9"/>
      <c r="N5972" s="9"/>
      <c r="O5972" s="9"/>
      <c r="P5972" s="9"/>
      <c r="Q5972" s="9"/>
      <c r="R5972" s="36"/>
    </row>
    <row r="5973" ht="36.75" customHeight="1">
      <c r="A5973" s="9" t="s">
        <v>7201</v>
      </c>
      <c r="B5973" s="9">
        <v>0.0</v>
      </c>
      <c r="C5973" s="9">
        <v>0.0</v>
      </c>
      <c r="D5973" s="10" t="s">
        <v>7202</v>
      </c>
      <c r="E5973" s="9" t="s">
        <v>27</v>
      </c>
      <c r="F5973" s="9" t="s">
        <v>2770</v>
      </c>
      <c r="G5973" s="9"/>
      <c r="H5973" s="9"/>
      <c r="I5973" s="9" t="s">
        <v>196</v>
      </c>
      <c r="J5973" s="9"/>
      <c r="K5973" s="9"/>
      <c r="L5973" s="9"/>
      <c r="M5973" s="9"/>
      <c r="N5973" s="9"/>
      <c r="O5973" s="9"/>
      <c r="P5973" s="9"/>
      <c r="Q5973" s="9"/>
      <c r="R5973" s="36"/>
    </row>
    <row r="5974" ht="36.75" customHeight="1">
      <c r="A5974" s="9" t="s">
        <v>7201</v>
      </c>
      <c r="B5974" s="9">
        <v>8.0</v>
      </c>
      <c r="C5974" s="9">
        <v>2.0</v>
      </c>
      <c r="D5974" s="10" t="s">
        <v>7203</v>
      </c>
      <c r="E5974" s="9" t="s">
        <v>23</v>
      </c>
      <c r="F5974" s="9" t="s">
        <v>260</v>
      </c>
      <c r="G5974" s="9"/>
      <c r="H5974" s="9"/>
      <c r="I5974" s="9" t="s">
        <v>196</v>
      </c>
      <c r="J5974" s="9"/>
      <c r="K5974" s="9"/>
      <c r="L5974" s="9"/>
      <c r="M5974" s="9"/>
      <c r="N5974" s="9"/>
      <c r="O5974" s="9"/>
      <c r="P5974" s="9"/>
      <c r="Q5974" s="9"/>
      <c r="R5974" s="36"/>
    </row>
    <row r="5975" ht="36.75" customHeight="1">
      <c r="A5975" s="9" t="s">
        <v>7201</v>
      </c>
      <c r="B5975" s="9">
        <v>8.0</v>
      </c>
      <c r="C5975" s="9">
        <v>2.0</v>
      </c>
      <c r="D5975" s="10" t="s">
        <v>7203</v>
      </c>
      <c r="E5975" s="9" t="s">
        <v>37</v>
      </c>
      <c r="F5975" s="9" t="s">
        <v>7204</v>
      </c>
      <c r="G5975" s="9"/>
      <c r="H5975" s="9"/>
      <c r="I5975" s="9" t="s">
        <v>196</v>
      </c>
      <c r="J5975" s="9"/>
      <c r="K5975" s="9"/>
      <c r="L5975" s="9"/>
      <c r="M5975" s="9"/>
      <c r="N5975" s="9"/>
      <c r="O5975" s="9"/>
      <c r="P5975" s="9"/>
      <c r="Q5975" s="9"/>
      <c r="R5975" s="36"/>
    </row>
    <row r="5976" ht="36.75" customHeight="1">
      <c r="A5976" s="9" t="s">
        <v>7201</v>
      </c>
      <c r="B5976" s="9">
        <v>8.0</v>
      </c>
      <c r="C5976" s="9">
        <v>2.0</v>
      </c>
      <c r="D5976" s="10" t="s">
        <v>7203</v>
      </c>
      <c r="E5976" s="9" t="s">
        <v>51</v>
      </c>
      <c r="F5976" s="9" t="s">
        <v>7205</v>
      </c>
      <c r="G5976" s="9"/>
      <c r="H5976" s="9"/>
      <c r="I5976" s="9" t="s">
        <v>196</v>
      </c>
      <c r="J5976" s="9"/>
      <c r="K5976" s="9"/>
      <c r="L5976" s="9"/>
      <c r="M5976" s="9"/>
      <c r="N5976" s="9"/>
      <c r="O5976" s="9"/>
      <c r="P5976" s="9"/>
      <c r="Q5976" s="9"/>
      <c r="R5976" s="36"/>
    </row>
    <row r="5977" ht="36.75" customHeight="1">
      <c r="A5977" s="9" t="s">
        <v>7201</v>
      </c>
      <c r="B5977" s="9">
        <v>8.0</v>
      </c>
      <c r="C5977" s="9">
        <v>2.0</v>
      </c>
      <c r="D5977" s="10" t="s">
        <v>7203</v>
      </c>
      <c r="E5977" s="9" t="s">
        <v>55</v>
      </c>
      <c r="F5977" s="9" t="s">
        <v>7206</v>
      </c>
      <c r="G5977" s="9"/>
      <c r="H5977" s="9"/>
      <c r="I5977" s="9" t="s">
        <v>196</v>
      </c>
      <c r="J5977" s="9"/>
      <c r="K5977" s="9"/>
      <c r="L5977" s="9"/>
      <c r="M5977" s="9"/>
      <c r="N5977" s="9"/>
      <c r="O5977" s="9"/>
      <c r="P5977" s="9"/>
      <c r="Q5977" s="9"/>
      <c r="R5977" s="36"/>
    </row>
    <row r="5978" ht="36.75" customHeight="1">
      <c r="A5978" s="9" t="s">
        <v>7207</v>
      </c>
      <c r="B5978" s="9">
        <v>7.0</v>
      </c>
      <c r="C5978" s="9">
        <v>0.0</v>
      </c>
      <c r="D5978" s="10" t="s">
        <v>7208</v>
      </c>
      <c r="E5978" s="9" t="s">
        <v>18</v>
      </c>
      <c r="F5978" s="9" t="s">
        <v>1597</v>
      </c>
      <c r="G5978" s="9" t="s">
        <v>7209</v>
      </c>
      <c r="H5978" s="9" t="s">
        <v>90</v>
      </c>
      <c r="I5978" s="9"/>
      <c r="J5978" s="9"/>
      <c r="K5978" s="9"/>
      <c r="L5978" s="9"/>
      <c r="M5978" s="9"/>
      <c r="N5978" s="9"/>
      <c r="O5978" s="9"/>
      <c r="P5978" s="9"/>
      <c r="Q5978" s="9"/>
      <c r="R5978" s="36"/>
    </row>
    <row r="5979" ht="36.75" customHeight="1">
      <c r="A5979" s="9" t="s">
        <v>7207</v>
      </c>
      <c r="B5979" s="9">
        <v>7.0</v>
      </c>
      <c r="C5979" s="9">
        <v>0.0</v>
      </c>
      <c r="D5979" s="10" t="s">
        <v>7208</v>
      </c>
      <c r="E5979" s="9" t="s">
        <v>23</v>
      </c>
      <c r="F5979" s="9" t="s">
        <v>7210</v>
      </c>
      <c r="G5979" s="9" t="s">
        <v>7209</v>
      </c>
      <c r="H5979" s="9" t="s">
        <v>90</v>
      </c>
      <c r="I5979" s="9"/>
      <c r="J5979" s="9"/>
      <c r="K5979" s="9"/>
      <c r="L5979" s="9"/>
      <c r="M5979" s="9"/>
      <c r="N5979" s="9"/>
      <c r="O5979" s="9"/>
      <c r="P5979" s="9"/>
      <c r="Q5979" s="9"/>
      <c r="R5979" s="36"/>
    </row>
    <row r="5980" ht="36.75" customHeight="1">
      <c r="A5980" s="9" t="s">
        <v>7207</v>
      </c>
      <c r="B5980" s="9">
        <v>7.0</v>
      </c>
      <c r="C5980" s="9">
        <v>0.0</v>
      </c>
      <c r="D5980" s="10" t="s">
        <v>7208</v>
      </c>
      <c r="E5980" s="9" t="s">
        <v>37</v>
      </c>
      <c r="F5980" s="9" t="s">
        <v>7211</v>
      </c>
      <c r="G5980" s="9" t="s">
        <v>7209</v>
      </c>
      <c r="H5980" s="9" t="s">
        <v>90</v>
      </c>
      <c r="I5980" s="9"/>
      <c r="J5980" s="9"/>
      <c r="K5980" s="9"/>
      <c r="L5980" s="9"/>
      <c r="M5980" s="9"/>
      <c r="N5980" s="9"/>
      <c r="O5980" s="9"/>
      <c r="P5980" s="9"/>
      <c r="Q5980" s="9"/>
      <c r="R5980" s="36"/>
    </row>
    <row r="5981" ht="36.75" customHeight="1">
      <c r="A5981" s="9" t="s">
        <v>7207</v>
      </c>
      <c r="B5981" s="9">
        <v>8.0</v>
      </c>
      <c r="C5981" s="9">
        <v>3.0</v>
      </c>
      <c r="D5981" s="10" t="s">
        <v>7212</v>
      </c>
      <c r="E5981" s="9" t="s">
        <v>47</v>
      </c>
      <c r="F5981" s="9" t="s">
        <v>2221</v>
      </c>
      <c r="G5981" s="9" t="s">
        <v>7209</v>
      </c>
      <c r="H5981" s="9" t="s">
        <v>90</v>
      </c>
      <c r="I5981" s="9"/>
      <c r="J5981" s="9"/>
      <c r="K5981" s="9"/>
      <c r="L5981" s="9"/>
      <c r="M5981" s="9"/>
      <c r="N5981" s="9"/>
      <c r="O5981" s="9"/>
      <c r="P5981" s="9"/>
      <c r="Q5981" s="9"/>
      <c r="R5981" s="36"/>
    </row>
    <row r="5982" ht="36.75" customHeight="1">
      <c r="A5982" s="9" t="s">
        <v>7213</v>
      </c>
      <c r="B5982" s="9">
        <v>15.0</v>
      </c>
      <c r="C5982" s="9">
        <v>0.0</v>
      </c>
      <c r="D5982" s="10" t="s">
        <v>7214</v>
      </c>
      <c r="E5982" s="9" t="s">
        <v>14</v>
      </c>
      <c r="F5982" s="9" t="s">
        <v>3432</v>
      </c>
      <c r="G5982" s="9"/>
      <c r="H5982" s="9"/>
      <c r="I5982" s="9"/>
      <c r="J5982" s="9"/>
      <c r="K5982" s="9"/>
      <c r="L5982" s="9"/>
      <c r="M5982" s="9"/>
      <c r="N5982" s="9"/>
      <c r="O5982" s="9"/>
      <c r="P5982" s="9"/>
      <c r="Q5982" s="9"/>
      <c r="R5982" s="36"/>
    </row>
    <row r="5983" ht="36.75" customHeight="1">
      <c r="A5983" s="9" t="s">
        <v>7213</v>
      </c>
      <c r="B5983" s="9">
        <v>15.0</v>
      </c>
      <c r="C5983" s="9">
        <v>0.0</v>
      </c>
      <c r="D5983" s="10" t="s">
        <v>7214</v>
      </c>
      <c r="E5983" s="9" t="s">
        <v>16</v>
      </c>
      <c r="F5983" s="9" t="s">
        <v>7215</v>
      </c>
      <c r="G5983" s="9"/>
      <c r="H5983" s="9"/>
      <c r="I5983" s="9"/>
      <c r="J5983" s="9"/>
      <c r="K5983" s="9"/>
      <c r="L5983" s="9"/>
      <c r="M5983" s="9"/>
      <c r="N5983" s="9"/>
      <c r="O5983" s="9"/>
      <c r="P5983" s="9"/>
      <c r="Q5983" s="9"/>
      <c r="R5983" s="36"/>
    </row>
    <row r="5984" ht="36.75" customHeight="1">
      <c r="A5984" s="9" t="s">
        <v>7216</v>
      </c>
      <c r="B5984" s="9">
        <v>15.0</v>
      </c>
      <c r="C5984" s="9">
        <v>0.0</v>
      </c>
      <c r="D5984" s="10" t="s">
        <v>7214</v>
      </c>
      <c r="E5984" s="9" t="s">
        <v>14</v>
      </c>
      <c r="F5984" s="9" t="s">
        <v>3432</v>
      </c>
      <c r="G5984" s="9"/>
      <c r="H5984" s="9"/>
      <c r="I5984" s="9"/>
      <c r="J5984" s="9"/>
      <c r="K5984" s="9"/>
      <c r="L5984" s="9"/>
      <c r="M5984" s="9"/>
      <c r="N5984" s="9"/>
      <c r="O5984" s="9"/>
      <c r="P5984" s="9"/>
      <c r="Q5984" s="9"/>
      <c r="R5984" s="36"/>
    </row>
    <row r="5985" ht="36.75" customHeight="1">
      <c r="A5985" s="9" t="s">
        <v>7216</v>
      </c>
      <c r="B5985" s="9">
        <v>15.0</v>
      </c>
      <c r="C5985" s="9">
        <v>0.0</v>
      </c>
      <c r="D5985" s="10" t="s">
        <v>7214</v>
      </c>
      <c r="E5985" s="9" t="s">
        <v>16</v>
      </c>
      <c r="F5985" s="9" t="s">
        <v>7217</v>
      </c>
      <c r="G5985" s="9"/>
      <c r="H5985" s="9"/>
      <c r="I5985" s="9"/>
      <c r="J5985" s="9"/>
      <c r="K5985" s="9"/>
      <c r="L5985" s="9"/>
      <c r="M5985" s="9"/>
      <c r="N5985" s="9"/>
      <c r="O5985" s="9"/>
      <c r="P5985" s="9"/>
      <c r="Q5985" s="9"/>
      <c r="R5985" s="36"/>
    </row>
    <row r="5986" ht="36.75" customHeight="1">
      <c r="A5986" s="9" t="s">
        <v>7218</v>
      </c>
      <c r="B5986" s="9">
        <v>13.0</v>
      </c>
      <c r="C5986" s="9">
        <v>0.0</v>
      </c>
      <c r="D5986" s="10" t="s">
        <v>7219</v>
      </c>
      <c r="E5986" s="9" t="s">
        <v>4</v>
      </c>
      <c r="F5986" s="9" t="s">
        <v>3377</v>
      </c>
      <c r="G5986" s="9" t="s">
        <v>7220</v>
      </c>
      <c r="H5986" s="9" t="s">
        <v>90</v>
      </c>
      <c r="I5986" s="9"/>
      <c r="J5986" s="9"/>
      <c r="K5986" s="9"/>
      <c r="L5986" s="9"/>
      <c r="M5986" s="9"/>
      <c r="N5986" s="9"/>
      <c r="O5986" s="9"/>
      <c r="P5986" s="9"/>
      <c r="Q5986" s="9"/>
      <c r="R5986" s="36"/>
    </row>
    <row r="5987" ht="36.75" customHeight="1">
      <c r="A5987" s="9" t="s">
        <v>7218</v>
      </c>
      <c r="B5987" s="9">
        <v>13.0</v>
      </c>
      <c r="C5987" s="9">
        <v>0.0</v>
      </c>
      <c r="D5987" s="10" t="s">
        <v>7219</v>
      </c>
      <c r="E5987" s="9" t="s">
        <v>6</v>
      </c>
      <c r="F5987" s="9" t="s">
        <v>3941</v>
      </c>
      <c r="G5987" s="9" t="s">
        <v>7220</v>
      </c>
      <c r="H5987" s="9" t="s">
        <v>90</v>
      </c>
      <c r="I5987" s="9"/>
      <c r="J5987" s="9"/>
      <c r="K5987" s="9"/>
      <c r="L5987" s="9"/>
      <c r="M5987" s="9"/>
      <c r="N5987" s="9"/>
      <c r="O5987" s="9"/>
      <c r="P5987" s="9"/>
      <c r="Q5987" s="9"/>
      <c r="R5987" s="36"/>
    </row>
    <row r="5988" ht="36.75" customHeight="1">
      <c r="A5988" s="9" t="s">
        <v>7218</v>
      </c>
      <c r="B5988" s="9">
        <v>13.0</v>
      </c>
      <c r="C5988" s="9">
        <v>0.0</v>
      </c>
      <c r="D5988" s="10" t="s">
        <v>7219</v>
      </c>
      <c r="E5988" s="9" t="s">
        <v>53</v>
      </c>
      <c r="F5988" s="9" t="s">
        <v>7221</v>
      </c>
      <c r="G5988" s="9" t="s">
        <v>7220</v>
      </c>
      <c r="H5988" s="9" t="s">
        <v>90</v>
      </c>
      <c r="I5988" s="9"/>
      <c r="J5988" s="9"/>
      <c r="K5988" s="9"/>
      <c r="L5988" s="9"/>
      <c r="M5988" s="9"/>
      <c r="N5988" s="9"/>
      <c r="O5988" s="9"/>
      <c r="P5988" s="9"/>
      <c r="Q5988" s="9"/>
      <c r="R5988" s="36"/>
    </row>
    <row r="5989" ht="36.75" customHeight="1">
      <c r="A5989" s="9" t="s">
        <v>7222</v>
      </c>
      <c r="B5989" s="9">
        <v>11.0</v>
      </c>
      <c r="C5989" s="9">
        <v>0.0</v>
      </c>
      <c r="D5989" s="10" t="s">
        <v>7223</v>
      </c>
      <c r="E5989" s="9" t="s">
        <v>63</v>
      </c>
      <c r="F5989" s="9" t="s">
        <v>2657</v>
      </c>
      <c r="G5989" s="9"/>
      <c r="H5989" s="9"/>
      <c r="I5989" s="9" t="s">
        <v>721</v>
      </c>
      <c r="J5989" s="9"/>
      <c r="K5989" s="9"/>
      <c r="L5989" s="9"/>
      <c r="M5989" s="9"/>
      <c r="N5989" s="9"/>
      <c r="O5989" s="9"/>
      <c r="P5989" s="9"/>
      <c r="Q5989" s="9"/>
      <c r="R5989" s="36"/>
    </row>
    <row r="5990" ht="36.75" customHeight="1">
      <c r="A5990" s="9" t="s">
        <v>7222</v>
      </c>
      <c r="B5990" s="9">
        <v>14.0</v>
      </c>
      <c r="C5990" s="9">
        <v>0.0</v>
      </c>
      <c r="D5990" s="10" t="s">
        <v>7224</v>
      </c>
      <c r="E5990" s="9" t="s">
        <v>55</v>
      </c>
      <c r="F5990" s="9" t="s">
        <v>2968</v>
      </c>
      <c r="G5990" s="9"/>
      <c r="H5990" s="9"/>
      <c r="I5990" s="9"/>
      <c r="J5990" s="9"/>
      <c r="K5990" s="9"/>
      <c r="L5990" s="9"/>
      <c r="M5990" s="9"/>
      <c r="N5990" s="9"/>
      <c r="O5990" s="9"/>
      <c r="P5990" s="9"/>
      <c r="Q5990" s="9"/>
      <c r="R5990" s="36"/>
    </row>
    <row r="5991" ht="36.75" customHeight="1">
      <c r="A5991" s="9" t="s">
        <v>7225</v>
      </c>
      <c r="B5991" s="9">
        <v>0.0</v>
      </c>
      <c r="C5991" s="9">
        <v>0.0</v>
      </c>
      <c r="D5991" s="10" t="s">
        <v>7226</v>
      </c>
      <c r="E5991" s="9" t="s">
        <v>37</v>
      </c>
      <c r="F5991" s="9" t="s">
        <v>403</v>
      </c>
      <c r="G5991" s="9"/>
      <c r="H5991" s="9"/>
      <c r="I5991" s="9" t="s">
        <v>3837</v>
      </c>
      <c r="J5991" s="9"/>
      <c r="K5991" s="9"/>
      <c r="L5991" s="9"/>
      <c r="M5991" s="9"/>
      <c r="N5991" s="9"/>
      <c r="O5991" s="9"/>
      <c r="P5991" s="9"/>
      <c r="Q5991" s="9"/>
      <c r="R5991" s="36"/>
    </row>
    <row r="5992" ht="36.75" customHeight="1">
      <c r="A5992" s="9" t="s">
        <v>7227</v>
      </c>
      <c r="B5992" s="9">
        <v>0.0</v>
      </c>
      <c r="C5992" s="9">
        <v>0.0</v>
      </c>
      <c r="D5992" s="10" t="s">
        <v>7228</v>
      </c>
      <c r="E5992" s="9" t="s">
        <v>27</v>
      </c>
      <c r="F5992" s="9" t="s">
        <v>2770</v>
      </c>
      <c r="G5992" s="9"/>
      <c r="H5992" s="9"/>
      <c r="I5992" s="9" t="s">
        <v>196</v>
      </c>
      <c r="J5992" s="9"/>
      <c r="K5992" s="9"/>
      <c r="L5992" s="9"/>
      <c r="M5992" s="9"/>
      <c r="N5992" s="9"/>
      <c r="O5992" s="9"/>
      <c r="P5992" s="9"/>
      <c r="Q5992" s="9"/>
      <c r="R5992" s="36"/>
    </row>
    <row r="5993" ht="36.75" customHeight="1">
      <c r="A5993" s="9" t="s">
        <v>7227</v>
      </c>
      <c r="B5993" s="9">
        <v>0.0</v>
      </c>
      <c r="C5993" s="9">
        <v>0.0</v>
      </c>
      <c r="D5993" s="10" t="s">
        <v>7228</v>
      </c>
      <c r="E5993" s="9" t="s">
        <v>39</v>
      </c>
      <c r="F5993" s="9" t="s">
        <v>7168</v>
      </c>
      <c r="G5993" s="9"/>
      <c r="H5993" s="9"/>
      <c r="I5993" s="9" t="s">
        <v>196</v>
      </c>
      <c r="J5993" s="9"/>
      <c r="K5993" s="9"/>
      <c r="L5993" s="9"/>
      <c r="M5993" s="9"/>
      <c r="N5993" s="9"/>
      <c r="O5993" s="9"/>
      <c r="P5993" s="9"/>
      <c r="Q5993" s="9"/>
      <c r="R5993" s="36"/>
    </row>
    <row r="5994" ht="36.75" customHeight="1">
      <c r="A5994" s="9" t="s">
        <v>7227</v>
      </c>
      <c r="B5994" s="9">
        <v>1.0</v>
      </c>
      <c r="C5994" s="9">
        <v>1.0</v>
      </c>
      <c r="D5994" s="10" t="s">
        <v>7229</v>
      </c>
      <c r="E5994" s="9" t="s">
        <v>4</v>
      </c>
      <c r="F5994" s="9" t="s">
        <v>389</v>
      </c>
      <c r="G5994" s="9"/>
      <c r="H5994" s="9"/>
      <c r="I5994" s="9" t="s">
        <v>7230</v>
      </c>
      <c r="J5994" s="9"/>
      <c r="K5994" s="9"/>
      <c r="L5994" s="9"/>
      <c r="M5994" s="9"/>
      <c r="N5994" s="9"/>
      <c r="O5994" s="9"/>
      <c r="P5994" s="9"/>
      <c r="Q5994" s="9"/>
      <c r="R5994" s="36"/>
    </row>
    <row r="5995" ht="36.75" customHeight="1">
      <c r="A5995" s="9" t="s">
        <v>7227</v>
      </c>
      <c r="B5995" s="9">
        <v>1.0</v>
      </c>
      <c r="C5995" s="9">
        <v>1.0</v>
      </c>
      <c r="D5995" s="10" t="s">
        <v>7229</v>
      </c>
      <c r="E5995" s="9" t="s">
        <v>37</v>
      </c>
      <c r="F5995" s="9" t="s">
        <v>2672</v>
      </c>
      <c r="G5995" s="9"/>
      <c r="H5995" s="9"/>
      <c r="I5995" s="9" t="s">
        <v>7230</v>
      </c>
      <c r="J5995" s="9"/>
      <c r="K5995" s="9"/>
      <c r="L5995" s="9"/>
      <c r="M5995" s="9"/>
      <c r="N5995" s="9"/>
      <c r="O5995" s="9"/>
      <c r="P5995" s="9"/>
      <c r="Q5995" s="9"/>
      <c r="R5995" s="36"/>
    </row>
    <row r="5996" ht="36.75" customHeight="1">
      <c r="A5996" s="9" t="s">
        <v>7227</v>
      </c>
      <c r="B5996" s="9">
        <v>1.0</v>
      </c>
      <c r="C5996" s="9">
        <v>1.0</v>
      </c>
      <c r="D5996" s="10" t="s">
        <v>7229</v>
      </c>
      <c r="E5996" s="9" t="s">
        <v>40</v>
      </c>
      <c r="F5996" s="9" t="s">
        <v>5320</v>
      </c>
      <c r="G5996" s="9"/>
      <c r="H5996" s="9"/>
      <c r="I5996" s="9" t="s">
        <v>7230</v>
      </c>
      <c r="J5996" s="9"/>
      <c r="K5996" s="9"/>
      <c r="L5996" s="9"/>
      <c r="M5996" s="9"/>
      <c r="N5996" s="9"/>
      <c r="O5996" s="9"/>
      <c r="P5996" s="9"/>
      <c r="Q5996" s="9"/>
      <c r="R5996" s="36"/>
    </row>
    <row r="5997" ht="36.75" customHeight="1">
      <c r="A5997" s="9" t="s">
        <v>7227</v>
      </c>
      <c r="B5997" s="9">
        <v>1.0</v>
      </c>
      <c r="C5997" s="9">
        <v>1.0</v>
      </c>
      <c r="D5997" s="10" t="s">
        <v>7229</v>
      </c>
      <c r="E5997" s="9" t="s">
        <v>53</v>
      </c>
      <c r="F5997" s="9" t="s">
        <v>6906</v>
      </c>
      <c r="G5997" s="9"/>
      <c r="H5997" s="9"/>
      <c r="I5997" s="9" t="s">
        <v>7230</v>
      </c>
      <c r="J5997" s="9"/>
      <c r="K5997" s="9"/>
      <c r="L5997" s="9"/>
      <c r="M5997" s="9"/>
      <c r="N5997" s="9"/>
      <c r="O5997" s="9"/>
      <c r="P5997" s="9"/>
      <c r="Q5997" s="9"/>
      <c r="R5997" s="36"/>
    </row>
    <row r="5998" ht="36.75" customHeight="1">
      <c r="A5998" s="9" t="s">
        <v>7227</v>
      </c>
      <c r="B5998" s="9">
        <v>1.0</v>
      </c>
      <c r="C5998" s="9">
        <v>1.0</v>
      </c>
      <c r="D5998" s="10" t="s">
        <v>7229</v>
      </c>
      <c r="E5998" s="9" t="s">
        <v>56</v>
      </c>
      <c r="F5998" s="9" t="s">
        <v>2783</v>
      </c>
      <c r="G5998" s="9"/>
      <c r="H5998" s="9"/>
      <c r="I5998" s="9" t="s">
        <v>7230</v>
      </c>
      <c r="J5998" s="9"/>
      <c r="K5998" s="9"/>
      <c r="L5998" s="9"/>
      <c r="M5998" s="9"/>
      <c r="N5998" s="9"/>
      <c r="O5998" s="9"/>
      <c r="P5998" s="9"/>
      <c r="Q5998" s="9"/>
      <c r="R5998" s="36"/>
    </row>
    <row r="5999" ht="36.75" customHeight="1">
      <c r="A5999" s="9" t="s">
        <v>7231</v>
      </c>
      <c r="B5999" s="9">
        <v>4.0</v>
      </c>
      <c r="C5999" s="9">
        <v>6.0</v>
      </c>
      <c r="D5999" s="10" t="s">
        <v>7232</v>
      </c>
      <c r="E5999" s="9" t="s">
        <v>4</v>
      </c>
      <c r="F5999" s="9" t="s">
        <v>389</v>
      </c>
      <c r="G5999" s="9"/>
      <c r="H5999" s="9"/>
      <c r="I5999" s="9" t="s">
        <v>7233</v>
      </c>
      <c r="J5999" s="9"/>
      <c r="K5999" s="9"/>
      <c r="L5999" s="9"/>
      <c r="M5999" s="9"/>
      <c r="N5999" s="9"/>
      <c r="O5999" s="9"/>
      <c r="P5999" s="9"/>
      <c r="Q5999" s="9"/>
      <c r="R5999" s="36"/>
    </row>
    <row r="6000" ht="36.75" customHeight="1">
      <c r="A6000" s="9" t="s">
        <v>7234</v>
      </c>
      <c r="B6000" s="9">
        <v>5.0</v>
      </c>
      <c r="C6000" s="9">
        <v>2.0</v>
      </c>
      <c r="D6000" s="10" t="s">
        <v>7235</v>
      </c>
      <c r="E6000" s="9" t="s">
        <v>21</v>
      </c>
      <c r="F6000" s="9" t="s">
        <v>2838</v>
      </c>
      <c r="G6000" s="9"/>
      <c r="H6000" s="9"/>
      <c r="I6000" s="9" t="s">
        <v>196</v>
      </c>
      <c r="J6000" s="9"/>
      <c r="K6000" s="9"/>
      <c r="L6000" s="9"/>
      <c r="M6000" s="9"/>
      <c r="N6000" s="9"/>
      <c r="O6000" s="9"/>
      <c r="P6000" s="9"/>
      <c r="Q6000" s="9"/>
      <c r="R6000" s="36"/>
    </row>
    <row r="6001" ht="36.75" customHeight="1">
      <c r="A6001" s="9" t="s">
        <v>7236</v>
      </c>
      <c r="B6001" s="9">
        <v>2.0</v>
      </c>
      <c r="C6001" s="9">
        <v>0.0</v>
      </c>
      <c r="D6001" s="10" t="s">
        <v>7237</v>
      </c>
      <c r="E6001" s="9" t="s">
        <v>25</v>
      </c>
      <c r="F6001" s="9" t="s">
        <v>7238</v>
      </c>
      <c r="G6001" s="9"/>
      <c r="H6001" s="9"/>
      <c r="I6001" s="9"/>
      <c r="J6001" s="9"/>
      <c r="K6001" s="9"/>
      <c r="L6001" s="9"/>
      <c r="M6001" s="9"/>
      <c r="N6001" s="9"/>
      <c r="O6001" s="9"/>
      <c r="P6001" s="9"/>
      <c r="Q6001" s="9"/>
      <c r="R6001" s="36"/>
    </row>
    <row r="6002" ht="36.75" customHeight="1">
      <c r="A6002" s="9" t="s">
        <v>7236</v>
      </c>
      <c r="B6002" s="9">
        <v>2.0</v>
      </c>
      <c r="C6002" s="9">
        <v>0.0</v>
      </c>
      <c r="D6002" s="10" t="s">
        <v>7237</v>
      </c>
      <c r="E6002" s="9" t="s">
        <v>37</v>
      </c>
      <c r="F6002" s="9" t="s">
        <v>2864</v>
      </c>
      <c r="G6002" s="9"/>
      <c r="H6002" s="9"/>
      <c r="I6002" s="9"/>
      <c r="J6002" s="9"/>
      <c r="K6002" s="9"/>
      <c r="L6002" s="9"/>
      <c r="M6002" s="9"/>
      <c r="N6002" s="9"/>
      <c r="O6002" s="9"/>
      <c r="P6002" s="9"/>
      <c r="Q6002" s="9"/>
      <c r="R6002" s="36"/>
    </row>
    <row r="6003" ht="36.75" customHeight="1">
      <c r="A6003" s="9" t="s">
        <v>7239</v>
      </c>
      <c r="B6003" s="9">
        <v>6.0</v>
      </c>
      <c r="C6003" s="9">
        <v>0.0</v>
      </c>
      <c r="D6003" s="10" t="s">
        <v>7240</v>
      </c>
      <c r="E6003" s="9" t="s">
        <v>40</v>
      </c>
      <c r="F6003" s="9" t="s">
        <v>3349</v>
      </c>
      <c r="G6003" s="9" t="s">
        <v>7241</v>
      </c>
      <c r="H6003" s="9" t="s">
        <v>90</v>
      </c>
      <c r="I6003" s="9"/>
      <c r="J6003" s="9"/>
      <c r="K6003" s="9"/>
      <c r="L6003" s="9"/>
      <c r="M6003" s="9"/>
      <c r="N6003" s="9"/>
      <c r="O6003" s="9"/>
      <c r="P6003" s="9"/>
      <c r="Q6003" s="9"/>
      <c r="R6003" s="36"/>
    </row>
    <row r="6004" ht="36.75" customHeight="1">
      <c r="A6004" s="9" t="s">
        <v>7242</v>
      </c>
      <c r="B6004" s="9">
        <v>6.0</v>
      </c>
      <c r="C6004" s="9">
        <v>0.0</v>
      </c>
      <c r="D6004" s="10" t="s">
        <v>7243</v>
      </c>
      <c r="E6004" s="9" t="s">
        <v>40</v>
      </c>
      <c r="F6004" s="9" t="s">
        <v>3349</v>
      </c>
      <c r="G6004" s="9"/>
      <c r="H6004" s="9"/>
      <c r="I6004" s="9"/>
      <c r="J6004" s="9"/>
      <c r="K6004" s="9"/>
      <c r="L6004" s="9"/>
      <c r="M6004" s="9"/>
      <c r="N6004" s="9"/>
      <c r="O6004" s="9"/>
      <c r="P6004" s="9"/>
      <c r="Q6004" s="9"/>
      <c r="R6004" s="36"/>
    </row>
    <row r="6005" ht="36.75" customHeight="1">
      <c r="A6005" s="9" t="s">
        <v>7242</v>
      </c>
      <c r="B6005" s="9">
        <v>7.0</v>
      </c>
      <c r="C6005" s="9">
        <v>0.0</v>
      </c>
      <c r="D6005" s="10" t="s">
        <v>7244</v>
      </c>
      <c r="E6005" s="9" t="s">
        <v>14</v>
      </c>
      <c r="F6005" s="9" t="s">
        <v>5926</v>
      </c>
      <c r="G6005" s="9"/>
      <c r="H6005" s="9"/>
      <c r="I6005" s="9" t="s">
        <v>829</v>
      </c>
      <c r="J6005" s="9"/>
      <c r="K6005" s="9"/>
      <c r="L6005" s="9"/>
      <c r="M6005" s="9"/>
      <c r="N6005" s="9"/>
      <c r="O6005" s="9"/>
      <c r="P6005" s="9"/>
      <c r="Q6005" s="9"/>
      <c r="R6005" s="36"/>
    </row>
    <row r="6006" ht="36.75" customHeight="1">
      <c r="A6006" s="9" t="s">
        <v>7242</v>
      </c>
      <c r="B6006" s="9">
        <v>7.0</v>
      </c>
      <c r="C6006" s="9">
        <v>0.0</v>
      </c>
      <c r="D6006" s="10" t="s">
        <v>7244</v>
      </c>
      <c r="E6006" s="9" t="s">
        <v>46</v>
      </c>
      <c r="F6006" s="9" t="s">
        <v>2256</v>
      </c>
      <c r="G6006" s="9"/>
      <c r="H6006" s="9"/>
      <c r="I6006" s="9" t="s">
        <v>829</v>
      </c>
      <c r="J6006" s="9"/>
      <c r="K6006" s="9"/>
      <c r="L6006" s="9"/>
      <c r="M6006" s="9"/>
      <c r="N6006" s="9"/>
      <c r="O6006" s="9"/>
      <c r="P6006" s="9"/>
      <c r="Q6006" s="9"/>
      <c r="R6006" s="36"/>
    </row>
    <row r="6007" ht="36.75" customHeight="1">
      <c r="A6007" s="9" t="s">
        <v>7242</v>
      </c>
      <c r="B6007" s="9">
        <v>10.0</v>
      </c>
      <c r="C6007" s="9">
        <v>0.0</v>
      </c>
      <c r="D6007" s="10" t="s">
        <v>7245</v>
      </c>
      <c r="E6007" s="9" t="s">
        <v>40</v>
      </c>
      <c r="F6007" s="9" t="s">
        <v>2489</v>
      </c>
      <c r="G6007" s="9"/>
      <c r="H6007" s="9"/>
      <c r="I6007" s="9"/>
      <c r="J6007" s="9"/>
      <c r="K6007" s="9"/>
      <c r="L6007" s="9"/>
      <c r="M6007" s="9"/>
      <c r="N6007" s="9"/>
      <c r="O6007" s="9"/>
      <c r="P6007" s="9"/>
      <c r="Q6007" s="9"/>
      <c r="R6007" s="36"/>
    </row>
    <row r="6008" ht="36.75" customHeight="1">
      <c r="A6008" s="9" t="s">
        <v>7242</v>
      </c>
      <c r="B6008" s="9">
        <v>10.0</v>
      </c>
      <c r="C6008" s="9">
        <v>0.0</v>
      </c>
      <c r="D6008" s="10" t="s">
        <v>7245</v>
      </c>
      <c r="E6008" s="9" t="s">
        <v>50</v>
      </c>
      <c r="F6008" s="9" t="s">
        <v>2187</v>
      </c>
      <c r="G6008" s="9"/>
      <c r="H6008" s="9"/>
      <c r="I6008" s="9"/>
      <c r="J6008" s="9"/>
      <c r="K6008" s="9"/>
      <c r="L6008" s="9"/>
      <c r="M6008" s="9"/>
      <c r="N6008" s="9"/>
      <c r="O6008" s="9"/>
      <c r="P6008" s="9"/>
      <c r="Q6008" s="9"/>
      <c r="R6008" s="36"/>
    </row>
    <row r="6009" ht="36.75" customHeight="1">
      <c r="A6009" s="9" t="s">
        <v>7246</v>
      </c>
      <c r="B6009" s="9">
        <v>10.0</v>
      </c>
      <c r="C6009" s="9">
        <v>4.0</v>
      </c>
      <c r="D6009" s="10" t="s">
        <v>7247</v>
      </c>
      <c r="E6009" s="9" t="s">
        <v>28</v>
      </c>
      <c r="F6009" s="9" t="s">
        <v>7248</v>
      </c>
      <c r="G6009" s="9"/>
      <c r="H6009" s="9"/>
      <c r="I6009" s="9" t="s">
        <v>3434</v>
      </c>
      <c r="J6009" s="9"/>
      <c r="K6009" s="9"/>
      <c r="L6009" s="9"/>
      <c r="M6009" s="9"/>
      <c r="N6009" s="9"/>
      <c r="O6009" s="9"/>
      <c r="P6009" s="9"/>
      <c r="Q6009" s="9"/>
      <c r="R6009" s="36"/>
    </row>
    <row r="6010" ht="36.75" customHeight="1">
      <c r="A6010" s="9" t="s">
        <v>7246</v>
      </c>
      <c r="B6010" s="9">
        <v>10.0</v>
      </c>
      <c r="C6010" s="9">
        <v>7.0</v>
      </c>
      <c r="D6010" s="10" t="s">
        <v>7249</v>
      </c>
      <c r="E6010" s="9" t="s">
        <v>60</v>
      </c>
      <c r="F6010" s="9" t="s">
        <v>1312</v>
      </c>
      <c r="G6010" s="9"/>
      <c r="H6010" s="9"/>
      <c r="I6010" s="9" t="s">
        <v>721</v>
      </c>
      <c r="J6010" s="9"/>
      <c r="K6010" s="9"/>
      <c r="L6010" s="9"/>
      <c r="M6010" s="9"/>
      <c r="N6010" s="9"/>
      <c r="O6010" s="9"/>
      <c r="P6010" s="9"/>
      <c r="Q6010" s="9"/>
      <c r="R6010" s="36"/>
    </row>
    <row r="6011" ht="36.75" customHeight="1">
      <c r="A6011" s="9" t="s">
        <v>7246</v>
      </c>
      <c r="B6011" s="9">
        <v>10.0</v>
      </c>
      <c r="C6011" s="9">
        <v>8.0</v>
      </c>
      <c r="D6011" s="10" t="s">
        <v>7250</v>
      </c>
      <c r="E6011" s="9" t="s">
        <v>50</v>
      </c>
      <c r="F6011" s="9" t="s">
        <v>2187</v>
      </c>
      <c r="G6011" s="9"/>
      <c r="H6011" s="9"/>
      <c r="I6011" s="9" t="s">
        <v>196</v>
      </c>
      <c r="J6011" s="9"/>
      <c r="K6011" s="9"/>
      <c r="L6011" s="9"/>
      <c r="M6011" s="9"/>
      <c r="N6011" s="9"/>
      <c r="O6011" s="9"/>
      <c r="P6011" s="9"/>
      <c r="Q6011" s="9"/>
      <c r="R6011" s="36"/>
    </row>
    <row r="6012" ht="36.75" customHeight="1">
      <c r="A6012" s="9" t="s">
        <v>7246</v>
      </c>
      <c r="B6012" s="9">
        <v>17.0</v>
      </c>
      <c r="C6012" s="9">
        <v>0.0</v>
      </c>
      <c r="D6012" s="10" t="s">
        <v>7251</v>
      </c>
      <c r="E6012" s="9" t="s">
        <v>22</v>
      </c>
      <c r="F6012" s="9" t="s">
        <v>5076</v>
      </c>
      <c r="G6012" s="9"/>
      <c r="H6012" s="9"/>
      <c r="I6012" s="9" t="s">
        <v>721</v>
      </c>
      <c r="J6012" s="9"/>
      <c r="K6012" s="9"/>
      <c r="L6012" s="9"/>
      <c r="M6012" s="9"/>
      <c r="N6012" s="9"/>
      <c r="O6012" s="9"/>
      <c r="P6012" s="9"/>
      <c r="Q6012" s="9"/>
      <c r="R6012" s="36"/>
    </row>
    <row r="6013" ht="36.75" customHeight="1">
      <c r="A6013" s="9" t="s">
        <v>7252</v>
      </c>
      <c r="B6013" s="9">
        <v>0.0</v>
      </c>
      <c r="C6013" s="9">
        <v>4.0</v>
      </c>
      <c r="D6013" s="10" t="s">
        <v>7253</v>
      </c>
      <c r="E6013" s="9" t="s">
        <v>4</v>
      </c>
      <c r="F6013" s="9" t="s">
        <v>389</v>
      </c>
      <c r="G6013" s="9"/>
      <c r="H6013" s="9"/>
      <c r="I6013" s="9"/>
      <c r="J6013" s="9"/>
      <c r="K6013" s="9"/>
      <c r="L6013" s="9"/>
      <c r="M6013" s="9"/>
      <c r="N6013" s="9"/>
      <c r="O6013" s="9"/>
      <c r="P6013" s="9"/>
      <c r="Q6013" s="9"/>
      <c r="R6013" s="36"/>
    </row>
    <row r="6014" ht="36.75" customHeight="1">
      <c r="A6014" s="9" t="s">
        <v>7252</v>
      </c>
      <c r="B6014" s="9">
        <v>0.0</v>
      </c>
      <c r="C6014" s="9">
        <v>4.0</v>
      </c>
      <c r="D6014" s="10" t="s">
        <v>7253</v>
      </c>
      <c r="E6014" s="9" t="s">
        <v>28</v>
      </c>
      <c r="F6014" s="9" t="s">
        <v>3646</v>
      </c>
      <c r="G6014" s="9"/>
      <c r="H6014" s="9"/>
      <c r="I6014" s="9"/>
      <c r="J6014" s="9"/>
      <c r="K6014" s="9"/>
      <c r="L6014" s="9"/>
      <c r="M6014" s="9"/>
      <c r="N6014" s="9"/>
      <c r="O6014" s="9"/>
      <c r="P6014" s="9"/>
      <c r="Q6014" s="9"/>
      <c r="R6014" s="36"/>
    </row>
    <row r="6015" ht="36.75" customHeight="1">
      <c r="A6015" s="9" t="s">
        <v>7252</v>
      </c>
      <c r="B6015" s="9">
        <v>0.0</v>
      </c>
      <c r="C6015" s="9">
        <v>4.0</v>
      </c>
      <c r="D6015" s="10" t="s">
        <v>7253</v>
      </c>
      <c r="E6015" s="9" t="s">
        <v>40</v>
      </c>
      <c r="F6015" s="9" t="s">
        <v>3349</v>
      </c>
      <c r="G6015" s="9"/>
      <c r="H6015" s="9"/>
      <c r="I6015" s="9"/>
      <c r="J6015" s="9"/>
      <c r="K6015" s="9"/>
      <c r="L6015" s="9"/>
      <c r="M6015" s="9"/>
      <c r="N6015" s="9"/>
      <c r="O6015" s="9"/>
      <c r="P6015" s="9"/>
      <c r="Q6015" s="9"/>
      <c r="R6015" s="36"/>
    </row>
    <row r="6016" ht="36.75" customHeight="1">
      <c r="A6016" s="9" t="s">
        <v>7254</v>
      </c>
      <c r="B6016" s="9">
        <v>9.0</v>
      </c>
      <c r="C6016" s="9">
        <v>0.0</v>
      </c>
      <c r="D6016" s="10" t="s">
        <v>7255</v>
      </c>
      <c r="E6016" s="9" t="s">
        <v>4</v>
      </c>
      <c r="F6016" s="9" t="s">
        <v>7256</v>
      </c>
      <c r="G6016" s="9"/>
      <c r="H6016" s="9"/>
      <c r="I6016" s="9" t="s">
        <v>721</v>
      </c>
      <c r="J6016" s="9"/>
      <c r="K6016" s="9"/>
      <c r="L6016" s="9"/>
      <c r="M6016" s="9"/>
      <c r="N6016" s="9"/>
      <c r="O6016" s="9"/>
      <c r="P6016" s="9"/>
      <c r="Q6016" s="9"/>
      <c r="R6016" s="36"/>
    </row>
    <row r="6017" ht="36.75" customHeight="1">
      <c r="A6017" s="9" t="s">
        <v>7254</v>
      </c>
      <c r="B6017" s="9">
        <v>9.0</v>
      </c>
      <c r="C6017" s="9">
        <v>0.0</v>
      </c>
      <c r="D6017" s="10" t="s">
        <v>7255</v>
      </c>
      <c r="E6017" s="9" t="s">
        <v>10</v>
      </c>
      <c r="F6017" s="9" t="s">
        <v>7257</v>
      </c>
      <c r="G6017" s="9"/>
      <c r="H6017" s="9"/>
      <c r="I6017" s="9" t="s">
        <v>721</v>
      </c>
      <c r="J6017" s="9"/>
      <c r="K6017" s="9"/>
      <c r="L6017" s="9"/>
      <c r="M6017" s="9"/>
      <c r="N6017" s="9"/>
      <c r="O6017" s="9"/>
      <c r="P6017" s="9"/>
      <c r="Q6017" s="9"/>
      <c r="R6017" s="36"/>
    </row>
    <row r="6018" ht="36.75" customHeight="1">
      <c r="A6018" s="9" t="s">
        <v>7254</v>
      </c>
      <c r="B6018" s="9">
        <v>9.0</v>
      </c>
      <c r="C6018" s="9">
        <v>0.0</v>
      </c>
      <c r="D6018" s="10" t="s">
        <v>7255</v>
      </c>
      <c r="E6018" s="9" t="s">
        <v>29</v>
      </c>
      <c r="F6018" s="9" t="s">
        <v>5162</v>
      </c>
      <c r="G6018" s="9"/>
      <c r="H6018" s="9"/>
      <c r="I6018" s="9" t="s">
        <v>721</v>
      </c>
      <c r="J6018" s="9"/>
      <c r="K6018" s="9"/>
      <c r="L6018" s="9"/>
      <c r="M6018" s="9"/>
      <c r="N6018" s="9"/>
      <c r="O6018" s="9"/>
      <c r="P6018" s="9"/>
      <c r="Q6018" s="9"/>
      <c r="R6018" s="36"/>
    </row>
    <row r="6019" ht="36.75" customHeight="1">
      <c r="A6019" s="9" t="s">
        <v>7254</v>
      </c>
      <c r="B6019" s="9">
        <v>9.0</v>
      </c>
      <c r="C6019" s="9">
        <v>0.0</v>
      </c>
      <c r="D6019" s="10" t="s">
        <v>7255</v>
      </c>
      <c r="E6019" s="9" t="s">
        <v>50</v>
      </c>
      <c r="F6019" s="9" t="s">
        <v>3894</v>
      </c>
      <c r="G6019" s="9"/>
      <c r="H6019" s="9"/>
      <c r="I6019" s="9" t="s">
        <v>721</v>
      </c>
      <c r="J6019" s="9"/>
      <c r="K6019" s="9"/>
      <c r="L6019" s="9"/>
      <c r="M6019" s="9"/>
      <c r="N6019" s="9"/>
      <c r="O6019" s="9"/>
      <c r="P6019" s="9"/>
      <c r="Q6019" s="9"/>
      <c r="R6019" s="36"/>
    </row>
    <row r="6020" ht="36.75" customHeight="1">
      <c r="A6020" s="9" t="s">
        <v>7254</v>
      </c>
      <c r="B6020" s="9">
        <v>9.0</v>
      </c>
      <c r="C6020" s="9">
        <v>0.0</v>
      </c>
      <c r="D6020" s="10" t="s">
        <v>7255</v>
      </c>
      <c r="E6020" s="9" t="s">
        <v>51</v>
      </c>
      <c r="F6020" s="9" t="s">
        <v>6102</v>
      </c>
      <c r="G6020" s="9"/>
      <c r="H6020" s="9"/>
      <c r="I6020" s="9" t="s">
        <v>721</v>
      </c>
      <c r="J6020" s="9"/>
      <c r="K6020" s="9"/>
      <c r="L6020" s="9"/>
      <c r="M6020" s="9"/>
      <c r="N6020" s="9"/>
      <c r="O6020" s="9"/>
      <c r="P6020" s="9"/>
      <c r="Q6020" s="9"/>
      <c r="R6020" s="36"/>
    </row>
    <row r="6021" ht="36.75" customHeight="1">
      <c r="A6021" s="9" t="s">
        <v>7254</v>
      </c>
      <c r="B6021" s="9">
        <v>9.0</v>
      </c>
      <c r="C6021" s="9">
        <v>0.0</v>
      </c>
      <c r="D6021" s="10" t="s">
        <v>7255</v>
      </c>
      <c r="E6021" s="9" t="s">
        <v>52</v>
      </c>
      <c r="F6021" s="9" t="s">
        <v>2459</v>
      </c>
      <c r="G6021" s="9"/>
      <c r="H6021" s="9"/>
      <c r="I6021" s="9" t="s">
        <v>721</v>
      </c>
      <c r="J6021" s="9"/>
      <c r="K6021" s="9"/>
      <c r="L6021" s="9"/>
      <c r="M6021" s="9"/>
      <c r="N6021" s="9"/>
      <c r="O6021" s="9"/>
      <c r="P6021" s="9"/>
      <c r="Q6021" s="9"/>
      <c r="R6021" s="36"/>
    </row>
    <row r="6022" ht="36.75" customHeight="1">
      <c r="A6022" s="9" t="s">
        <v>7254</v>
      </c>
      <c r="B6022" s="9">
        <v>9.0</v>
      </c>
      <c r="C6022" s="9">
        <v>0.0</v>
      </c>
      <c r="D6022" s="10" t="s">
        <v>7255</v>
      </c>
      <c r="E6022" s="9" t="s">
        <v>58</v>
      </c>
      <c r="F6022" s="9" t="s">
        <v>2031</v>
      </c>
      <c r="G6022" s="9"/>
      <c r="H6022" s="9"/>
      <c r="I6022" s="9" t="s">
        <v>721</v>
      </c>
      <c r="J6022" s="9"/>
      <c r="K6022" s="9"/>
      <c r="L6022" s="9"/>
      <c r="M6022" s="9"/>
      <c r="N6022" s="9"/>
      <c r="O6022" s="9"/>
      <c r="P6022" s="9"/>
      <c r="Q6022" s="9"/>
      <c r="R6022" s="36"/>
    </row>
    <row r="6023" ht="36.75" customHeight="1">
      <c r="A6023" s="9" t="s">
        <v>7258</v>
      </c>
      <c r="B6023" s="9">
        <v>0.0</v>
      </c>
      <c r="C6023" s="9">
        <v>0.0</v>
      </c>
      <c r="D6023" s="10" t="s">
        <v>7259</v>
      </c>
      <c r="E6023" s="9" t="s">
        <v>27</v>
      </c>
      <c r="F6023" s="9" t="s">
        <v>2770</v>
      </c>
      <c r="G6023" s="9"/>
      <c r="H6023" s="9"/>
      <c r="I6023" s="9" t="s">
        <v>196</v>
      </c>
      <c r="J6023" s="9"/>
      <c r="K6023" s="9"/>
      <c r="L6023" s="9"/>
      <c r="M6023" s="9"/>
      <c r="N6023" s="9"/>
      <c r="O6023" s="9"/>
      <c r="P6023" s="9"/>
      <c r="Q6023" s="9"/>
      <c r="R6023" s="36"/>
    </row>
    <row r="6024" ht="36.75" customHeight="1">
      <c r="A6024" s="9" t="s">
        <v>7258</v>
      </c>
      <c r="B6024" s="9">
        <v>1.0</v>
      </c>
      <c r="C6024" s="9">
        <v>5.0</v>
      </c>
      <c r="D6024" s="10" t="s">
        <v>7260</v>
      </c>
      <c r="E6024" s="9" t="s">
        <v>14</v>
      </c>
      <c r="F6024" s="9" t="s">
        <v>3432</v>
      </c>
      <c r="G6024" s="9"/>
      <c r="H6024" s="9"/>
      <c r="I6024" s="9"/>
      <c r="J6024" s="9"/>
      <c r="K6024" s="9"/>
      <c r="L6024" s="9"/>
      <c r="M6024" s="9"/>
      <c r="N6024" s="9"/>
      <c r="O6024" s="9"/>
      <c r="P6024" s="9"/>
      <c r="Q6024" s="9"/>
      <c r="R6024" s="36"/>
    </row>
    <row r="6025" ht="36.75" customHeight="1">
      <c r="A6025" s="9" t="s">
        <v>7258</v>
      </c>
      <c r="B6025" s="9">
        <v>6.0</v>
      </c>
      <c r="C6025" s="9">
        <v>3.0</v>
      </c>
      <c r="D6025" s="10" t="s">
        <v>7261</v>
      </c>
      <c r="E6025" s="9" t="s">
        <v>22</v>
      </c>
      <c r="F6025" s="9" t="s">
        <v>5940</v>
      </c>
      <c r="G6025" s="9"/>
      <c r="H6025" s="9"/>
      <c r="I6025" s="9"/>
      <c r="J6025" s="9"/>
      <c r="K6025" s="9"/>
      <c r="L6025" s="9"/>
      <c r="M6025" s="9"/>
      <c r="N6025" s="9"/>
      <c r="O6025" s="9"/>
      <c r="P6025" s="9"/>
      <c r="Q6025" s="9"/>
      <c r="R6025" s="36"/>
    </row>
    <row r="6026" ht="36.75" customHeight="1">
      <c r="A6026" s="9" t="s">
        <v>7258</v>
      </c>
      <c r="B6026" s="9">
        <v>6.0</v>
      </c>
      <c r="C6026" s="9">
        <v>3.0</v>
      </c>
      <c r="D6026" s="10" t="s">
        <v>7261</v>
      </c>
      <c r="E6026" s="9" t="s">
        <v>61</v>
      </c>
      <c r="F6026" s="9" t="s">
        <v>6995</v>
      </c>
      <c r="G6026" s="9"/>
      <c r="H6026" s="9"/>
      <c r="I6026" s="9"/>
      <c r="J6026" s="9"/>
      <c r="K6026" s="9"/>
      <c r="L6026" s="9"/>
      <c r="M6026" s="9"/>
      <c r="N6026" s="9"/>
      <c r="O6026" s="9"/>
      <c r="P6026" s="9"/>
      <c r="Q6026" s="9"/>
      <c r="R6026" s="36"/>
    </row>
    <row r="6027" ht="36.75" customHeight="1">
      <c r="A6027" s="9" t="s">
        <v>7258</v>
      </c>
      <c r="B6027" s="9">
        <v>6.0</v>
      </c>
      <c r="C6027" s="9">
        <v>3.0</v>
      </c>
      <c r="D6027" s="10" t="s">
        <v>7261</v>
      </c>
      <c r="E6027" s="9" t="s">
        <v>65</v>
      </c>
      <c r="F6027" s="9" t="s">
        <v>7262</v>
      </c>
      <c r="G6027" s="9"/>
      <c r="H6027" s="9"/>
      <c r="I6027" s="9"/>
      <c r="J6027" s="9"/>
      <c r="K6027" s="9"/>
      <c r="L6027" s="9"/>
      <c r="M6027" s="9"/>
      <c r="N6027" s="9"/>
      <c r="O6027" s="9"/>
      <c r="P6027" s="9"/>
      <c r="Q6027" s="9"/>
      <c r="R6027" s="36"/>
    </row>
    <row r="6028" ht="36.75" customHeight="1">
      <c r="A6028" s="9" t="s">
        <v>7258</v>
      </c>
      <c r="B6028" s="9">
        <v>6.0</v>
      </c>
      <c r="C6028" s="9">
        <v>4.0</v>
      </c>
      <c r="D6028" s="10" t="s">
        <v>7263</v>
      </c>
      <c r="E6028" s="9" t="s">
        <v>24</v>
      </c>
      <c r="F6028" s="9" t="s">
        <v>4100</v>
      </c>
      <c r="G6028" s="9"/>
      <c r="H6028" s="9"/>
      <c r="I6028" s="9" t="s">
        <v>196</v>
      </c>
      <c r="J6028" s="9"/>
      <c r="K6028" s="9"/>
      <c r="L6028" s="9"/>
      <c r="M6028" s="9"/>
      <c r="N6028" s="9"/>
      <c r="O6028" s="9"/>
      <c r="P6028" s="9"/>
      <c r="Q6028" s="9"/>
      <c r="R6028" s="36"/>
    </row>
    <row r="6029" ht="36.75" customHeight="1">
      <c r="A6029" s="9" t="s">
        <v>7264</v>
      </c>
      <c r="B6029" s="9">
        <v>15.0</v>
      </c>
      <c r="C6029" s="9">
        <v>0.0</v>
      </c>
      <c r="D6029" s="10" t="s">
        <v>7265</v>
      </c>
      <c r="E6029" s="9" t="s">
        <v>14</v>
      </c>
      <c r="F6029" s="9" t="s">
        <v>3432</v>
      </c>
      <c r="G6029" s="9"/>
      <c r="H6029" s="9"/>
      <c r="I6029" s="9" t="s">
        <v>721</v>
      </c>
      <c r="J6029" s="9"/>
      <c r="K6029" s="9"/>
      <c r="L6029" s="9"/>
      <c r="M6029" s="9"/>
      <c r="N6029" s="9"/>
      <c r="O6029" s="9"/>
      <c r="P6029" s="9"/>
      <c r="Q6029" s="9"/>
      <c r="R6029" s="36"/>
    </row>
    <row r="6030" ht="36.75" customHeight="1">
      <c r="A6030" s="9" t="s">
        <v>7264</v>
      </c>
      <c r="B6030" s="9">
        <v>15.0</v>
      </c>
      <c r="C6030" s="9">
        <v>3.0</v>
      </c>
      <c r="D6030" s="10" t="s">
        <v>7266</v>
      </c>
      <c r="E6030" s="9" t="s">
        <v>55</v>
      </c>
      <c r="F6030" s="9" t="s">
        <v>2968</v>
      </c>
      <c r="G6030" s="9"/>
      <c r="H6030" s="9"/>
      <c r="I6030" s="9" t="s">
        <v>721</v>
      </c>
      <c r="J6030" s="9"/>
      <c r="K6030" s="9"/>
      <c r="L6030" s="9"/>
      <c r="M6030" s="9"/>
      <c r="N6030" s="9"/>
      <c r="O6030" s="9"/>
      <c r="P6030" s="9"/>
      <c r="Q6030" s="9"/>
      <c r="R6030" s="36"/>
    </row>
    <row r="6031" ht="36.75" customHeight="1">
      <c r="A6031" s="9" t="s">
        <v>7267</v>
      </c>
      <c r="B6031" s="9">
        <v>10.0</v>
      </c>
      <c r="C6031" s="9">
        <v>1.0</v>
      </c>
      <c r="D6031" s="10" t="s">
        <v>7268</v>
      </c>
      <c r="E6031" s="9" t="s">
        <v>14</v>
      </c>
      <c r="F6031" s="9" t="s">
        <v>3432</v>
      </c>
      <c r="G6031" s="9" t="s">
        <v>7269</v>
      </c>
      <c r="H6031" s="9" t="s">
        <v>90</v>
      </c>
      <c r="I6031" s="9"/>
      <c r="J6031" s="9"/>
      <c r="K6031" s="9"/>
      <c r="L6031" s="9"/>
      <c r="M6031" s="9"/>
      <c r="N6031" s="9"/>
      <c r="O6031" s="9"/>
      <c r="P6031" s="9"/>
      <c r="Q6031" s="9"/>
      <c r="R6031" s="36"/>
    </row>
    <row r="6032" ht="36.75" customHeight="1">
      <c r="A6032" s="9" t="s">
        <v>7267</v>
      </c>
      <c r="B6032" s="9">
        <v>11.0</v>
      </c>
      <c r="C6032" s="9">
        <v>16.0</v>
      </c>
      <c r="D6032" s="10" t="s">
        <v>7270</v>
      </c>
      <c r="E6032" s="9" t="s">
        <v>53</v>
      </c>
      <c r="F6032" s="9" t="s">
        <v>1309</v>
      </c>
      <c r="G6032" s="9" t="s">
        <v>7269</v>
      </c>
      <c r="H6032" s="9" t="s">
        <v>90</v>
      </c>
      <c r="I6032" s="9"/>
      <c r="J6032" s="9"/>
      <c r="K6032" s="9"/>
      <c r="L6032" s="9"/>
      <c r="M6032" s="9"/>
      <c r="N6032" s="9"/>
      <c r="O6032" s="9"/>
      <c r="P6032" s="9"/>
      <c r="Q6032" s="9"/>
      <c r="R6032" s="36"/>
    </row>
    <row r="6033" ht="36.75" customHeight="1">
      <c r="A6033" s="9" t="s">
        <v>7271</v>
      </c>
      <c r="B6033" s="9">
        <v>0.0</v>
      </c>
      <c r="C6033" s="9">
        <v>0.0</v>
      </c>
      <c r="D6033" s="10" t="s">
        <v>7272</v>
      </c>
      <c r="E6033" s="9" t="s">
        <v>27</v>
      </c>
      <c r="F6033" s="9" t="s">
        <v>2770</v>
      </c>
      <c r="G6033" s="9"/>
      <c r="H6033" s="9"/>
      <c r="I6033" s="9" t="s">
        <v>196</v>
      </c>
      <c r="J6033" s="9"/>
      <c r="K6033" s="9"/>
      <c r="L6033" s="9"/>
      <c r="M6033" s="9"/>
      <c r="N6033" s="9"/>
      <c r="O6033" s="9"/>
      <c r="P6033" s="9"/>
      <c r="Q6033" s="9"/>
      <c r="R6033" s="36"/>
    </row>
    <row r="6034" ht="36.75" customHeight="1">
      <c r="A6034" s="9" t="s">
        <v>7271</v>
      </c>
      <c r="B6034" s="9">
        <v>1.0</v>
      </c>
      <c r="C6034" s="9">
        <v>1.0</v>
      </c>
      <c r="D6034" s="10" t="s">
        <v>7273</v>
      </c>
      <c r="E6034" s="9" t="s">
        <v>23</v>
      </c>
      <c r="F6034" s="9" t="s">
        <v>260</v>
      </c>
      <c r="G6034" s="9"/>
      <c r="H6034" s="9"/>
      <c r="I6034" s="9"/>
      <c r="J6034" s="9"/>
      <c r="K6034" s="9"/>
      <c r="L6034" s="9"/>
      <c r="M6034" s="9"/>
      <c r="N6034" s="9"/>
      <c r="O6034" s="9"/>
      <c r="P6034" s="9"/>
      <c r="Q6034" s="9"/>
      <c r="R6034" s="36"/>
    </row>
    <row r="6035" ht="36.75" customHeight="1">
      <c r="A6035" s="9" t="s">
        <v>7271</v>
      </c>
      <c r="B6035" s="9">
        <v>1.0</v>
      </c>
      <c r="C6035" s="9">
        <v>1.0</v>
      </c>
      <c r="D6035" s="10" t="s">
        <v>7273</v>
      </c>
      <c r="E6035" s="9" t="s">
        <v>40</v>
      </c>
      <c r="F6035" s="9" t="s">
        <v>7274</v>
      </c>
      <c r="G6035" s="9"/>
      <c r="H6035" s="9"/>
      <c r="I6035" s="9"/>
      <c r="J6035" s="9"/>
      <c r="K6035" s="9"/>
      <c r="L6035" s="9"/>
      <c r="M6035" s="9"/>
      <c r="N6035" s="9"/>
      <c r="O6035" s="9"/>
      <c r="P6035" s="9"/>
      <c r="Q6035" s="9"/>
      <c r="R6035" s="36"/>
    </row>
    <row r="6036" ht="36.75" customHeight="1">
      <c r="A6036" s="9" t="s">
        <v>7271</v>
      </c>
      <c r="B6036" s="9">
        <v>1.0</v>
      </c>
      <c r="C6036" s="9">
        <v>2.0</v>
      </c>
      <c r="D6036" s="10" t="s">
        <v>7275</v>
      </c>
      <c r="E6036" s="9" t="s">
        <v>14</v>
      </c>
      <c r="F6036" s="9" t="s">
        <v>3432</v>
      </c>
      <c r="G6036" s="9"/>
      <c r="H6036" s="9"/>
      <c r="I6036" s="9" t="s">
        <v>196</v>
      </c>
      <c r="J6036" s="9"/>
      <c r="K6036" s="9"/>
      <c r="L6036" s="9"/>
      <c r="M6036" s="9"/>
      <c r="N6036" s="9"/>
      <c r="O6036" s="9"/>
      <c r="P6036" s="9"/>
      <c r="Q6036" s="9"/>
      <c r="R6036" s="36"/>
    </row>
    <row r="6037" ht="36.75" customHeight="1">
      <c r="A6037" s="9" t="s">
        <v>7271</v>
      </c>
      <c r="B6037" s="9">
        <v>1.0</v>
      </c>
      <c r="C6037" s="9">
        <v>2.0</v>
      </c>
      <c r="D6037" s="10" t="s">
        <v>7275</v>
      </c>
      <c r="E6037" s="9" t="s">
        <v>28</v>
      </c>
      <c r="F6037" s="9" t="s">
        <v>2247</v>
      </c>
      <c r="G6037" s="9"/>
      <c r="H6037" s="9"/>
      <c r="I6037" s="9" t="s">
        <v>196</v>
      </c>
      <c r="J6037" s="9"/>
      <c r="K6037" s="9"/>
      <c r="L6037" s="9"/>
      <c r="M6037" s="9"/>
      <c r="N6037" s="9"/>
      <c r="O6037" s="9"/>
      <c r="P6037" s="9"/>
      <c r="Q6037" s="9"/>
      <c r="R6037" s="36"/>
    </row>
    <row r="6038" ht="36.75" customHeight="1">
      <c r="A6038" s="9" t="s">
        <v>7271</v>
      </c>
      <c r="B6038" s="9">
        <v>1.0</v>
      </c>
      <c r="C6038" s="9">
        <v>2.0</v>
      </c>
      <c r="D6038" s="10" t="s">
        <v>7275</v>
      </c>
      <c r="E6038" s="9" t="s">
        <v>29</v>
      </c>
      <c r="F6038" s="9" t="s">
        <v>4294</v>
      </c>
      <c r="G6038" s="9"/>
      <c r="H6038" s="9"/>
      <c r="I6038" s="9" t="s">
        <v>196</v>
      </c>
      <c r="J6038" s="9"/>
      <c r="K6038" s="9"/>
      <c r="L6038" s="9"/>
      <c r="M6038" s="9"/>
      <c r="N6038" s="9"/>
      <c r="O6038" s="9"/>
      <c r="P6038" s="9"/>
      <c r="Q6038" s="9"/>
      <c r="R6038" s="36"/>
    </row>
    <row r="6039" ht="36.75" customHeight="1">
      <c r="A6039" s="9" t="s">
        <v>7271</v>
      </c>
      <c r="B6039" s="9">
        <v>1.0</v>
      </c>
      <c r="C6039" s="9">
        <v>2.0</v>
      </c>
      <c r="D6039" s="10" t="s">
        <v>7275</v>
      </c>
      <c r="E6039" s="9" t="s">
        <v>40</v>
      </c>
      <c r="F6039" s="9" t="s">
        <v>3026</v>
      </c>
      <c r="G6039" s="9"/>
      <c r="H6039" s="9"/>
      <c r="I6039" s="9" t="s">
        <v>196</v>
      </c>
      <c r="J6039" s="9"/>
      <c r="K6039" s="9"/>
      <c r="L6039" s="9"/>
      <c r="M6039" s="9"/>
      <c r="N6039" s="9"/>
      <c r="O6039" s="9"/>
      <c r="P6039" s="9"/>
      <c r="Q6039" s="9"/>
      <c r="R6039" s="36"/>
    </row>
    <row r="6040" ht="36.75" customHeight="1">
      <c r="A6040" s="9" t="s">
        <v>7276</v>
      </c>
      <c r="B6040" s="9">
        <v>5.0</v>
      </c>
      <c r="C6040" s="9">
        <v>0.0</v>
      </c>
      <c r="D6040" s="10" t="s">
        <v>7277</v>
      </c>
      <c r="E6040" s="9" t="s">
        <v>6</v>
      </c>
      <c r="F6040" s="9" t="s">
        <v>2116</v>
      </c>
      <c r="G6040" s="9"/>
      <c r="H6040" s="9"/>
      <c r="I6040" s="9"/>
      <c r="J6040" s="9"/>
      <c r="K6040" s="9"/>
      <c r="L6040" s="9"/>
      <c r="M6040" s="9"/>
      <c r="N6040" s="9"/>
      <c r="O6040" s="9"/>
      <c r="P6040" s="9"/>
      <c r="Q6040" s="9"/>
      <c r="R6040" s="36"/>
    </row>
    <row r="6041" ht="36.75" customHeight="1">
      <c r="A6041" s="9" t="s">
        <v>7278</v>
      </c>
      <c r="B6041" s="9">
        <v>23.0</v>
      </c>
      <c r="C6041" s="9">
        <v>0.0</v>
      </c>
      <c r="D6041" s="10" t="s">
        <v>7279</v>
      </c>
      <c r="E6041" s="9" t="s">
        <v>18</v>
      </c>
      <c r="F6041" s="9" t="s">
        <v>2512</v>
      </c>
      <c r="G6041" s="9" t="s">
        <v>7269</v>
      </c>
      <c r="H6041" s="9" t="s">
        <v>90</v>
      </c>
      <c r="I6041" s="9"/>
      <c r="J6041" s="9"/>
      <c r="K6041" s="9"/>
      <c r="L6041" s="9"/>
      <c r="M6041" s="9"/>
      <c r="N6041" s="9"/>
      <c r="O6041" s="9"/>
      <c r="P6041" s="9"/>
      <c r="Q6041" s="9"/>
      <c r="R6041" s="36"/>
    </row>
    <row r="6042" ht="36.75" customHeight="1">
      <c r="A6042" s="9" t="s">
        <v>7280</v>
      </c>
      <c r="B6042" s="9">
        <v>53.0</v>
      </c>
      <c r="C6042" s="9">
        <v>1.0</v>
      </c>
      <c r="D6042" s="10" t="s">
        <v>7281</v>
      </c>
      <c r="E6042" s="9" t="s">
        <v>14</v>
      </c>
      <c r="F6042" s="9" t="s">
        <v>3432</v>
      </c>
      <c r="G6042" s="9"/>
      <c r="H6042" s="9"/>
      <c r="I6042" s="9"/>
      <c r="J6042" s="9"/>
      <c r="K6042" s="9"/>
      <c r="L6042" s="9"/>
      <c r="M6042" s="9"/>
      <c r="N6042" s="9"/>
      <c r="O6042" s="9"/>
      <c r="P6042" s="9"/>
      <c r="Q6042" s="9"/>
      <c r="R6042" s="36"/>
    </row>
    <row r="6043" ht="36.75" customHeight="1">
      <c r="A6043" s="9" t="s">
        <v>7280</v>
      </c>
      <c r="B6043" s="9">
        <v>53.0</v>
      </c>
      <c r="C6043" s="9">
        <v>1.0</v>
      </c>
      <c r="D6043" s="10" t="s">
        <v>7281</v>
      </c>
      <c r="E6043" s="9" t="s">
        <v>55</v>
      </c>
      <c r="F6043" s="9" t="s">
        <v>2968</v>
      </c>
      <c r="G6043" s="9"/>
      <c r="H6043" s="9"/>
      <c r="I6043" s="9"/>
      <c r="J6043" s="9"/>
      <c r="K6043" s="9"/>
      <c r="L6043" s="9"/>
      <c r="M6043" s="9"/>
      <c r="N6043" s="9"/>
      <c r="O6043" s="9"/>
      <c r="P6043" s="9"/>
      <c r="Q6043" s="9"/>
      <c r="R6043" s="36"/>
    </row>
    <row r="6044" ht="36.75" customHeight="1">
      <c r="A6044" s="9" t="s">
        <v>7282</v>
      </c>
      <c r="B6044" s="9">
        <v>4.0</v>
      </c>
      <c r="C6044" s="9">
        <v>16.0</v>
      </c>
      <c r="D6044" s="10" t="s">
        <v>7283</v>
      </c>
      <c r="E6044" s="9" t="s">
        <v>55</v>
      </c>
      <c r="F6044" s="9" t="s">
        <v>2968</v>
      </c>
      <c r="G6044" s="9"/>
      <c r="H6044" s="9"/>
      <c r="I6044" s="9"/>
      <c r="J6044" s="9"/>
      <c r="K6044" s="9"/>
      <c r="L6044" s="9"/>
      <c r="M6044" s="9"/>
      <c r="N6044" s="9"/>
      <c r="O6044" s="9"/>
      <c r="P6044" s="9"/>
      <c r="Q6044" s="9"/>
      <c r="R6044" s="36"/>
    </row>
    <row r="6045" ht="36.75" customHeight="1">
      <c r="A6045" s="9" t="s">
        <v>7282</v>
      </c>
      <c r="B6045" s="9">
        <v>6.0</v>
      </c>
      <c r="C6045" s="9">
        <v>1.0</v>
      </c>
      <c r="D6045" s="10" t="s">
        <v>7284</v>
      </c>
      <c r="E6045" s="9" t="s">
        <v>55</v>
      </c>
      <c r="F6045" s="9" t="s">
        <v>2968</v>
      </c>
      <c r="G6045" s="9"/>
      <c r="H6045" s="9"/>
      <c r="I6045" s="9" t="s">
        <v>825</v>
      </c>
      <c r="J6045" s="9"/>
      <c r="K6045" s="9"/>
      <c r="L6045" s="9"/>
      <c r="M6045" s="9"/>
      <c r="N6045" s="9"/>
      <c r="O6045" s="9"/>
      <c r="P6045" s="9"/>
      <c r="Q6045" s="9"/>
      <c r="R6045" s="36"/>
    </row>
    <row r="6046" ht="36.75" customHeight="1">
      <c r="A6046" s="9" t="s">
        <v>7285</v>
      </c>
      <c r="B6046" s="9">
        <v>0.0</v>
      </c>
      <c r="C6046" s="9">
        <v>0.0</v>
      </c>
      <c r="D6046" s="10" t="s">
        <v>7286</v>
      </c>
      <c r="E6046" s="9" t="s">
        <v>63</v>
      </c>
      <c r="F6046" s="9" t="s">
        <v>2657</v>
      </c>
      <c r="G6046" s="9"/>
      <c r="H6046" s="9"/>
      <c r="I6046" s="9" t="s">
        <v>3959</v>
      </c>
      <c r="J6046" s="9"/>
      <c r="K6046" s="9"/>
      <c r="L6046" s="9"/>
      <c r="M6046" s="9"/>
      <c r="N6046" s="9"/>
      <c r="O6046" s="9"/>
      <c r="P6046" s="9"/>
      <c r="Q6046" s="9"/>
      <c r="R6046" s="36"/>
    </row>
    <row r="6047" ht="36.75" customHeight="1">
      <c r="A6047" s="9" t="s">
        <v>7287</v>
      </c>
      <c r="B6047" s="9">
        <v>7.0</v>
      </c>
      <c r="C6047" s="9">
        <v>0.0</v>
      </c>
      <c r="D6047" s="10" t="s">
        <v>7288</v>
      </c>
      <c r="E6047" s="9" t="s">
        <v>8</v>
      </c>
      <c r="F6047" s="9" t="s">
        <v>3305</v>
      </c>
      <c r="G6047" s="9"/>
      <c r="H6047" s="9"/>
      <c r="I6047" s="9" t="s">
        <v>7289</v>
      </c>
      <c r="J6047" s="9"/>
      <c r="K6047" s="9"/>
      <c r="L6047" s="9"/>
      <c r="M6047" s="9"/>
      <c r="N6047" s="9"/>
      <c r="O6047" s="9"/>
      <c r="P6047" s="9"/>
      <c r="Q6047" s="9"/>
      <c r="R6047" s="36"/>
    </row>
    <row r="6048" ht="36.75" customHeight="1">
      <c r="A6048" s="9" t="s">
        <v>7287</v>
      </c>
      <c r="B6048" s="9">
        <v>7.0</v>
      </c>
      <c r="C6048" s="9">
        <v>0.0</v>
      </c>
      <c r="D6048" s="10" t="s">
        <v>7288</v>
      </c>
      <c r="E6048" s="9" t="s">
        <v>60</v>
      </c>
      <c r="F6048" s="9" t="s">
        <v>1903</v>
      </c>
      <c r="G6048" s="9"/>
      <c r="H6048" s="9"/>
      <c r="I6048" s="9" t="s">
        <v>7289</v>
      </c>
      <c r="J6048" s="9"/>
      <c r="K6048" s="9"/>
      <c r="L6048" s="9"/>
      <c r="M6048" s="9"/>
      <c r="N6048" s="9"/>
      <c r="O6048" s="9"/>
      <c r="P6048" s="9"/>
      <c r="Q6048" s="9"/>
      <c r="R6048" s="36"/>
    </row>
    <row r="6049" ht="36.75" customHeight="1">
      <c r="A6049" s="9" t="s">
        <v>7290</v>
      </c>
      <c r="B6049" s="9">
        <v>3.0</v>
      </c>
      <c r="C6049" s="9">
        <v>1.0</v>
      </c>
      <c r="D6049" s="10" t="s">
        <v>7291</v>
      </c>
      <c r="E6049" s="9" t="s">
        <v>55</v>
      </c>
      <c r="F6049" s="9" t="s">
        <v>3961</v>
      </c>
      <c r="G6049" s="9" t="s">
        <v>7292</v>
      </c>
      <c r="H6049" s="9" t="s">
        <v>90</v>
      </c>
      <c r="I6049" s="9"/>
      <c r="J6049" s="9"/>
      <c r="K6049" s="9"/>
      <c r="L6049" s="9"/>
      <c r="M6049" s="9"/>
      <c r="N6049" s="9"/>
      <c r="O6049" s="9"/>
      <c r="P6049" s="9"/>
      <c r="Q6049" s="9"/>
      <c r="R6049" s="36"/>
    </row>
    <row r="6050" ht="36.75" customHeight="1">
      <c r="A6050" s="9" t="s">
        <v>7290</v>
      </c>
      <c r="B6050" s="9">
        <v>5.0</v>
      </c>
      <c r="C6050" s="9">
        <v>3.0</v>
      </c>
      <c r="D6050" s="10" t="s">
        <v>7293</v>
      </c>
      <c r="E6050" s="9" t="s">
        <v>46</v>
      </c>
      <c r="F6050" s="9" t="s">
        <v>2381</v>
      </c>
      <c r="G6050" s="9" t="s">
        <v>7292</v>
      </c>
      <c r="H6050" s="9" t="s">
        <v>90</v>
      </c>
      <c r="I6050" s="9"/>
      <c r="J6050" s="9"/>
      <c r="K6050" s="9"/>
      <c r="L6050" s="9"/>
      <c r="M6050" s="9"/>
      <c r="N6050" s="9"/>
      <c r="O6050" s="9"/>
      <c r="P6050" s="9"/>
      <c r="Q6050" s="9"/>
      <c r="R6050" s="36"/>
    </row>
    <row r="6051" ht="36.75" customHeight="1">
      <c r="A6051" s="9" t="s">
        <v>7294</v>
      </c>
      <c r="B6051" s="9">
        <v>3.0</v>
      </c>
      <c r="C6051" s="9">
        <v>1.0</v>
      </c>
      <c r="D6051" s="10" t="s">
        <v>7295</v>
      </c>
      <c r="E6051" s="9" t="s">
        <v>55</v>
      </c>
      <c r="F6051" s="9" t="s">
        <v>3961</v>
      </c>
      <c r="G6051" s="9" t="s">
        <v>7296</v>
      </c>
      <c r="H6051" s="9" t="s">
        <v>90</v>
      </c>
      <c r="I6051" s="9" t="s">
        <v>196</v>
      </c>
      <c r="J6051" s="9"/>
      <c r="K6051" s="9"/>
      <c r="L6051" s="9"/>
      <c r="M6051" s="9"/>
      <c r="N6051" s="9"/>
      <c r="O6051" s="9"/>
      <c r="P6051" s="9"/>
      <c r="Q6051" s="9"/>
      <c r="R6051" s="36"/>
    </row>
    <row r="6052" ht="36.75" customHeight="1">
      <c r="A6052" s="9" t="s">
        <v>7294</v>
      </c>
      <c r="B6052" s="9">
        <v>5.0</v>
      </c>
      <c r="C6052" s="9">
        <v>3.0</v>
      </c>
      <c r="D6052" s="10" t="s">
        <v>7297</v>
      </c>
      <c r="E6052" s="9" t="s">
        <v>46</v>
      </c>
      <c r="F6052" s="9" t="s">
        <v>2381</v>
      </c>
      <c r="G6052" s="9"/>
      <c r="H6052" s="9"/>
      <c r="I6052" s="9" t="s">
        <v>196</v>
      </c>
      <c r="J6052" s="9"/>
      <c r="K6052" s="9"/>
      <c r="L6052" s="9"/>
      <c r="M6052" s="9"/>
      <c r="N6052" s="9"/>
      <c r="O6052" s="9"/>
      <c r="P6052" s="9"/>
      <c r="Q6052" s="9"/>
      <c r="R6052" s="36"/>
    </row>
    <row r="6053" ht="36.75" customHeight="1">
      <c r="A6053" s="9" t="s">
        <v>7294</v>
      </c>
      <c r="B6053" s="9">
        <v>18.0</v>
      </c>
      <c r="C6053" s="9">
        <v>0.0</v>
      </c>
      <c r="D6053" s="10" t="s">
        <v>7298</v>
      </c>
      <c r="E6053" s="9" t="s">
        <v>28</v>
      </c>
      <c r="F6053" s="9" t="s">
        <v>1851</v>
      </c>
      <c r="G6053" s="9"/>
      <c r="H6053" s="9"/>
      <c r="I6053" s="9" t="s">
        <v>196</v>
      </c>
      <c r="J6053" s="9"/>
      <c r="K6053" s="9"/>
      <c r="L6053" s="9"/>
      <c r="M6053" s="9"/>
      <c r="N6053" s="9"/>
      <c r="O6053" s="9"/>
      <c r="P6053" s="9"/>
      <c r="Q6053" s="9"/>
      <c r="R6053" s="36"/>
    </row>
    <row r="6054" ht="36.75" customHeight="1">
      <c r="A6054" s="9" t="s">
        <v>7294</v>
      </c>
      <c r="B6054" s="9">
        <v>18.0</v>
      </c>
      <c r="C6054" s="9">
        <v>0.0</v>
      </c>
      <c r="D6054" s="10" t="s">
        <v>7298</v>
      </c>
      <c r="E6054" s="9" t="s">
        <v>40</v>
      </c>
      <c r="F6054" s="9" t="s">
        <v>1958</v>
      </c>
      <c r="G6054" s="9"/>
      <c r="H6054" s="9"/>
      <c r="I6054" s="9" t="s">
        <v>196</v>
      </c>
      <c r="J6054" s="9"/>
      <c r="K6054" s="9"/>
      <c r="L6054" s="9"/>
      <c r="M6054" s="9"/>
      <c r="N6054" s="9"/>
      <c r="O6054" s="9"/>
      <c r="P6054" s="9"/>
      <c r="Q6054" s="9"/>
      <c r="R6054" s="36"/>
    </row>
    <row r="6055" ht="36.75" customHeight="1">
      <c r="A6055" s="9" t="s">
        <v>7294</v>
      </c>
      <c r="B6055" s="9">
        <v>19.0</v>
      </c>
      <c r="C6055" s="9">
        <v>0.0</v>
      </c>
      <c r="D6055" s="10" t="s">
        <v>7299</v>
      </c>
      <c r="E6055" s="9" t="s">
        <v>4</v>
      </c>
      <c r="F6055" s="9" t="s">
        <v>3584</v>
      </c>
      <c r="G6055" s="9"/>
      <c r="H6055" s="9"/>
      <c r="I6055" s="9" t="s">
        <v>196</v>
      </c>
      <c r="J6055" s="9"/>
      <c r="K6055" s="9"/>
      <c r="L6055" s="9"/>
      <c r="M6055" s="9"/>
      <c r="N6055" s="9"/>
      <c r="O6055" s="9"/>
      <c r="P6055" s="9"/>
      <c r="Q6055" s="9"/>
      <c r="R6055" s="36"/>
    </row>
    <row r="6056" ht="36.75" customHeight="1">
      <c r="A6056" s="9" t="s">
        <v>7300</v>
      </c>
      <c r="B6056" s="9">
        <v>6.0</v>
      </c>
      <c r="C6056" s="9">
        <v>0.0</v>
      </c>
      <c r="D6056" s="10" t="s">
        <v>7301</v>
      </c>
      <c r="E6056" s="9" t="s">
        <v>6</v>
      </c>
      <c r="F6056" s="9" t="s">
        <v>3941</v>
      </c>
      <c r="G6056" s="9"/>
      <c r="H6056" s="9"/>
      <c r="I6056" s="9" t="s">
        <v>721</v>
      </c>
      <c r="J6056" s="9"/>
      <c r="K6056" s="9"/>
      <c r="L6056" s="9"/>
      <c r="M6056" s="9"/>
      <c r="N6056" s="9"/>
      <c r="O6056" s="9"/>
      <c r="P6056" s="9"/>
      <c r="Q6056" s="9"/>
      <c r="R6056" s="36"/>
    </row>
    <row r="6057" ht="36.75" customHeight="1">
      <c r="A6057" s="9" t="s">
        <v>7300</v>
      </c>
      <c r="B6057" s="9">
        <v>8.0</v>
      </c>
      <c r="C6057" s="9">
        <v>0.0</v>
      </c>
      <c r="D6057" s="10" t="s">
        <v>7302</v>
      </c>
      <c r="E6057" s="9" t="s">
        <v>6</v>
      </c>
      <c r="F6057" s="9" t="s">
        <v>3941</v>
      </c>
      <c r="G6057" s="9"/>
      <c r="H6057" s="9"/>
      <c r="I6057" s="9"/>
      <c r="J6057" s="9"/>
      <c r="K6057" s="9"/>
      <c r="L6057" s="9"/>
      <c r="M6057" s="9"/>
      <c r="N6057" s="9"/>
      <c r="O6057" s="9"/>
      <c r="P6057" s="9"/>
      <c r="Q6057" s="9"/>
      <c r="R6057" s="36"/>
    </row>
    <row r="6058" ht="36.75" customHeight="1">
      <c r="A6058" s="9" t="s">
        <v>7300</v>
      </c>
      <c r="B6058" s="9">
        <v>9.0</v>
      </c>
      <c r="C6058" s="9">
        <v>14.0</v>
      </c>
      <c r="D6058" s="10" t="s">
        <v>7303</v>
      </c>
      <c r="E6058" s="9" t="s">
        <v>14</v>
      </c>
      <c r="F6058" s="9" t="s">
        <v>3432</v>
      </c>
      <c r="G6058" s="9"/>
      <c r="H6058" s="9"/>
      <c r="I6058" s="9" t="s">
        <v>7304</v>
      </c>
      <c r="J6058" s="9"/>
      <c r="K6058" s="9"/>
      <c r="L6058" s="9"/>
      <c r="M6058" s="9"/>
      <c r="N6058" s="9"/>
      <c r="O6058" s="9"/>
      <c r="P6058" s="9"/>
      <c r="Q6058" s="9"/>
      <c r="R6058" s="36"/>
    </row>
    <row r="6059" ht="36.75" customHeight="1">
      <c r="A6059" s="9" t="s">
        <v>7300</v>
      </c>
      <c r="B6059" s="9">
        <v>9.0</v>
      </c>
      <c r="C6059" s="9">
        <v>14.0</v>
      </c>
      <c r="D6059" s="10" t="s">
        <v>7303</v>
      </c>
      <c r="E6059" s="9" t="s">
        <v>18</v>
      </c>
      <c r="F6059" s="9" t="s">
        <v>470</v>
      </c>
      <c r="G6059" s="9"/>
      <c r="H6059" s="9"/>
      <c r="I6059" s="9" t="s">
        <v>7304</v>
      </c>
      <c r="J6059" s="9"/>
      <c r="K6059" s="9"/>
      <c r="L6059" s="9"/>
      <c r="M6059" s="9"/>
      <c r="N6059" s="9"/>
      <c r="O6059" s="9"/>
      <c r="P6059" s="9"/>
      <c r="Q6059" s="9"/>
      <c r="R6059" s="36"/>
    </row>
    <row r="6060" ht="36.75" customHeight="1">
      <c r="A6060" s="9" t="s">
        <v>7300</v>
      </c>
      <c r="B6060" s="9">
        <v>9.0</v>
      </c>
      <c r="C6060" s="9">
        <v>14.0</v>
      </c>
      <c r="D6060" s="10" t="s">
        <v>7303</v>
      </c>
      <c r="E6060" s="9" t="s">
        <v>52</v>
      </c>
      <c r="F6060" s="9" t="s">
        <v>1303</v>
      </c>
      <c r="G6060" s="9"/>
      <c r="H6060" s="9"/>
      <c r="I6060" s="9" t="s">
        <v>7304</v>
      </c>
      <c r="J6060" s="9"/>
      <c r="K6060" s="9"/>
      <c r="L6060" s="9"/>
      <c r="M6060" s="9"/>
      <c r="N6060" s="9"/>
      <c r="O6060" s="9"/>
      <c r="P6060" s="9"/>
      <c r="Q6060" s="9"/>
      <c r="R6060" s="36"/>
    </row>
    <row r="6061" ht="36.75" customHeight="1">
      <c r="A6061" s="9" t="s">
        <v>7300</v>
      </c>
      <c r="B6061" s="9">
        <v>9.0</v>
      </c>
      <c r="C6061" s="9">
        <v>33.0</v>
      </c>
      <c r="D6061" s="10" t="s">
        <v>7305</v>
      </c>
      <c r="E6061" s="9" t="s">
        <v>40</v>
      </c>
      <c r="F6061" s="9" t="s">
        <v>2489</v>
      </c>
      <c r="G6061" s="9"/>
      <c r="H6061" s="9"/>
      <c r="I6061" s="9" t="s">
        <v>721</v>
      </c>
      <c r="J6061" s="9"/>
      <c r="K6061" s="9"/>
      <c r="L6061" s="9"/>
      <c r="M6061" s="9"/>
      <c r="N6061" s="9"/>
      <c r="O6061" s="9"/>
      <c r="P6061" s="9"/>
      <c r="Q6061" s="9"/>
      <c r="R6061" s="36"/>
    </row>
    <row r="6062" ht="36.75" customHeight="1">
      <c r="A6062" s="9" t="s">
        <v>7300</v>
      </c>
      <c r="B6062" s="9">
        <v>9.0</v>
      </c>
      <c r="C6062" s="9">
        <v>33.0</v>
      </c>
      <c r="D6062" s="10" t="s">
        <v>7305</v>
      </c>
      <c r="E6062" s="9" t="s">
        <v>47</v>
      </c>
      <c r="F6062" s="9" t="s">
        <v>4041</v>
      </c>
      <c r="G6062" s="9"/>
      <c r="H6062" s="9"/>
      <c r="I6062" s="9" t="s">
        <v>721</v>
      </c>
      <c r="J6062" s="9"/>
      <c r="K6062" s="9"/>
      <c r="L6062" s="9"/>
      <c r="M6062" s="9"/>
      <c r="N6062" s="9"/>
      <c r="O6062" s="9"/>
      <c r="P6062" s="9"/>
      <c r="Q6062" s="9"/>
      <c r="R6062" s="36"/>
    </row>
    <row r="6063" ht="36.75" customHeight="1">
      <c r="A6063" s="9" t="s">
        <v>7300</v>
      </c>
      <c r="B6063" s="9">
        <v>9.0</v>
      </c>
      <c r="C6063" s="9">
        <v>93.0</v>
      </c>
      <c r="D6063" s="10" t="s">
        <v>7306</v>
      </c>
      <c r="E6063" s="9" t="s">
        <v>53</v>
      </c>
      <c r="F6063" s="9" t="s">
        <v>1591</v>
      </c>
      <c r="G6063" s="9" t="s">
        <v>7292</v>
      </c>
      <c r="H6063" s="9" t="s">
        <v>90</v>
      </c>
      <c r="I6063" s="9" t="s">
        <v>721</v>
      </c>
      <c r="J6063" s="9"/>
      <c r="K6063" s="9"/>
      <c r="L6063" s="9"/>
      <c r="M6063" s="9"/>
      <c r="N6063" s="9"/>
      <c r="O6063" s="9"/>
      <c r="P6063" s="9"/>
      <c r="Q6063" s="9"/>
      <c r="R6063" s="36"/>
    </row>
    <row r="6064" ht="36.75" customHeight="1">
      <c r="A6064" s="9" t="s">
        <v>7300</v>
      </c>
      <c r="B6064" s="9">
        <v>9.0</v>
      </c>
      <c r="C6064" s="9">
        <v>93.0</v>
      </c>
      <c r="D6064" s="10" t="s">
        <v>7306</v>
      </c>
      <c r="E6064" s="9" t="s">
        <v>60</v>
      </c>
      <c r="F6064" s="9" t="s">
        <v>1364</v>
      </c>
      <c r="G6064" s="9" t="s">
        <v>7292</v>
      </c>
      <c r="H6064" s="9" t="s">
        <v>90</v>
      </c>
      <c r="I6064" s="9" t="s">
        <v>721</v>
      </c>
      <c r="J6064" s="9"/>
      <c r="K6064" s="9"/>
      <c r="L6064" s="9"/>
      <c r="M6064" s="9"/>
      <c r="N6064" s="9"/>
      <c r="O6064" s="9"/>
      <c r="P6064" s="9"/>
      <c r="Q6064" s="9"/>
      <c r="R6064" s="36"/>
    </row>
    <row r="6065" ht="36.75" customHeight="1">
      <c r="A6065" s="9" t="s">
        <v>7300</v>
      </c>
      <c r="B6065" s="9">
        <v>11.0</v>
      </c>
      <c r="C6065" s="9">
        <v>3.0</v>
      </c>
      <c r="D6065" s="10" t="s">
        <v>7307</v>
      </c>
      <c r="E6065" s="9" t="s">
        <v>51</v>
      </c>
      <c r="F6065" s="9" t="s">
        <v>5440</v>
      </c>
      <c r="G6065" s="9"/>
      <c r="H6065" s="9"/>
      <c r="I6065" s="9" t="s">
        <v>721</v>
      </c>
      <c r="J6065" s="9"/>
      <c r="K6065" s="9"/>
      <c r="L6065" s="9"/>
      <c r="M6065" s="9"/>
      <c r="N6065" s="9"/>
      <c r="O6065" s="9"/>
      <c r="P6065" s="9"/>
      <c r="Q6065" s="9"/>
      <c r="R6065" s="36"/>
    </row>
    <row r="6066" ht="36.75" customHeight="1">
      <c r="A6066" s="9" t="s">
        <v>7300</v>
      </c>
      <c r="B6066" s="9">
        <v>11.0</v>
      </c>
      <c r="C6066" s="9">
        <v>3.0</v>
      </c>
      <c r="D6066" s="10" t="s">
        <v>7307</v>
      </c>
      <c r="E6066" s="9" t="s">
        <v>52</v>
      </c>
      <c r="F6066" s="9" t="s">
        <v>7308</v>
      </c>
      <c r="G6066" s="9"/>
      <c r="H6066" s="9"/>
      <c r="I6066" s="9" t="s">
        <v>721</v>
      </c>
      <c r="J6066" s="9"/>
      <c r="K6066" s="9"/>
      <c r="L6066" s="9"/>
      <c r="M6066" s="9"/>
      <c r="N6066" s="9"/>
      <c r="O6066" s="9"/>
      <c r="P6066" s="9"/>
      <c r="Q6066" s="9"/>
      <c r="R6066" s="36"/>
    </row>
    <row r="6067" ht="36.75" customHeight="1">
      <c r="A6067" s="9" t="s">
        <v>7300</v>
      </c>
      <c r="B6067" s="9">
        <v>11.0</v>
      </c>
      <c r="C6067" s="9">
        <v>3.0</v>
      </c>
      <c r="D6067" s="10" t="s">
        <v>7307</v>
      </c>
      <c r="E6067" s="9" t="s">
        <v>61</v>
      </c>
      <c r="F6067" s="9" t="s">
        <v>3391</v>
      </c>
      <c r="G6067" s="9"/>
      <c r="H6067" s="9"/>
      <c r="I6067" s="9" t="s">
        <v>721</v>
      </c>
      <c r="J6067" s="9"/>
      <c r="K6067" s="9"/>
      <c r="L6067" s="9"/>
      <c r="M6067" s="9"/>
      <c r="N6067" s="9"/>
      <c r="O6067" s="9"/>
      <c r="P6067" s="9"/>
      <c r="Q6067" s="9"/>
      <c r="R6067" s="36"/>
    </row>
    <row r="6068" ht="36.75" customHeight="1">
      <c r="A6068" s="9" t="s">
        <v>7300</v>
      </c>
      <c r="B6068" s="9">
        <v>17.0</v>
      </c>
      <c r="C6068" s="9">
        <v>5.0</v>
      </c>
      <c r="D6068" s="10" t="s">
        <v>7309</v>
      </c>
      <c r="E6068" s="9" t="s">
        <v>45</v>
      </c>
      <c r="F6068" s="9" t="s">
        <v>6504</v>
      </c>
      <c r="G6068" s="9"/>
      <c r="H6068" s="9"/>
      <c r="I6068" s="9" t="s">
        <v>721</v>
      </c>
      <c r="J6068" s="9"/>
      <c r="K6068" s="9"/>
      <c r="L6068" s="9"/>
      <c r="M6068" s="9"/>
      <c r="N6068" s="9"/>
      <c r="O6068" s="9"/>
      <c r="P6068" s="9"/>
      <c r="Q6068" s="9"/>
      <c r="R6068" s="36"/>
    </row>
    <row r="6069" ht="36.75" customHeight="1">
      <c r="A6069" s="9" t="s">
        <v>7300</v>
      </c>
      <c r="B6069" s="9">
        <v>18.0</v>
      </c>
      <c r="C6069" s="9">
        <v>2.0</v>
      </c>
      <c r="D6069" s="10" t="s">
        <v>7310</v>
      </c>
      <c r="E6069" s="9" t="s">
        <v>60</v>
      </c>
      <c r="F6069" s="9" t="s">
        <v>1903</v>
      </c>
      <c r="G6069" s="9"/>
      <c r="H6069" s="9"/>
      <c r="I6069" s="9"/>
      <c r="J6069" s="9"/>
      <c r="K6069" s="9"/>
      <c r="L6069" s="9"/>
      <c r="M6069" s="9"/>
      <c r="N6069" s="9"/>
      <c r="O6069" s="9"/>
      <c r="P6069" s="9"/>
      <c r="Q6069" s="9"/>
      <c r="R6069" s="36"/>
    </row>
    <row r="6070" ht="36.75" customHeight="1">
      <c r="A6070" s="9" t="s">
        <v>7311</v>
      </c>
      <c r="B6070" s="9">
        <v>11.0</v>
      </c>
      <c r="C6070" s="9">
        <v>0.0</v>
      </c>
      <c r="D6070" s="10" t="s">
        <v>7312</v>
      </c>
      <c r="E6070" s="9" t="s">
        <v>40</v>
      </c>
      <c r="F6070" s="9" t="s">
        <v>2489</v>
      </c>
      <c r="G6070" s="9"/>
      <c r="H6070" s="9"/>
      <c r="I6070" s="9"/>
      <c r="J6070" s="9"/>
      <c r="K6070" s="9"/>
      <c r="L6070" s="9"/>
      <c r="M6070" s="9"/>
      <c r="N6070" s="9"/>
      <c r="O6070" s="9"/>
      <c r="P6070" s="9"/>
      <c r="Q6070" s="9"/>
      <c r="R6070" s="36"/>
    </row>
    <row r="6071" ht="36.75" customHeight="1">
      <c r="A6071" s="9" t="s">
        <v>7313</v>
      </c>
      <c r="B6071" s="9">
        <v>0.0</v>
      </c>
      <c r="C6071" s="9">
        <v>0.0</v>
      </c>
      <c r="D6071" s="10" t="s">
        <v>7314</v>
      </c>
      <c r="E6071" s="9" t="s">
        <v>27</v>
      </c>
      <c r="F6071" s="9" t="s">
        <v>2770</v>
      </c>
      <c r="G6071" s="9"/>
      <c r="H6071" s="9"/>
      <c r="I6071" s="9" t="s">
        <v>196</v>
      </c>
      <c r="J6071" s="9"/>
      <c r="K6071" s="9"/>
      <c r="L6071" s="9"/>
      <c r="M6071" s="9"/>
      <c r="N6071" s="9"/>
      <c r="O6071" s="9"/>
      <c r="P6071" s="9"/>
      <c r="Q6071" s="9"/>
      <c r="R6071" s="36"/>
    </row>
    <row r="6072" ht="36.75" customHeight="1">
      <c r="A6072" s="9" t="s">
        <v>7313</v>
      </c>
      <c r="B6072" s="9">
        <v>6.0</v>
      </c>
      <c r="C6072" s="9">
        <v>0.0</v>
      </c>
      <c r="D6072" s="10" t="s">
        <v>7315</v>
      </c>
      <c r="E6072" s="9" t="s">
        <v>62</v>
      </c>
      <c r="F6072" s="9" t="s">
        <v>308</v>
      </c>
      <c r="G6072" s="9"/>
      <c r="H6072" s="9"/>
      <c r="I6072" s="9" t="s">
        <v>196</v>
      </c>
      <c r="J6072" s="9"/>
      <c r="K6072" s="9"/>
      <c r="L6072" s="9"/>
      <c r="M6072" s="9"/>
      <c r="N6072" s="9"/>
      <c r="O6072" s="9"/>
      <c r="P6072" s="9"/>
      <c r="Q6072" s="9"/>
      <c r="R6072" s="36"/>
    </row>
    <row r="6073" ht="36.75" customHeight="1">
      <c r="A6073" s="9" t="s">
        <v>7313</v>
      </c>
      <c r="B6073" s="9">
        <v>6.0</v>
      </c>
      <c r="C6073" s="9">
        <v>3.0</v>
      </c>
      <c r="D6073" s="10" t="s">
        <v>7316</v>
      </c>
      <c r="E6073" s="9" t="s">
        <v>40</v>
      </c>
      <c r="F6073" s="9" t="s">
        <v>3850</v>
      </c>
      <c r="G6073" s="9"/>
      <c r="H6073" s="9"/>
      <c r="I6073" s="9" t="s">
        <v>196</v>
      </c>
      <c r="J6073" s="9"/>
      <c r="K6073" s="9"/>
      <c r="L6073" s="9"/>
      <c r="M6073" s="9"/>
      <c r="N6073" s="9"/>
      <c r="O6073" s="9"/>
      <c r="P6073" s="9"/>
      <c r="Q6073" s="9"/>
      <c r="R6073" s="36"/>
    </row>
    <row r="6074" ht="36.75" customHeight="1">
      <c r="A6074" s="9" t="s">
        <v>7313</v>
      </c>
      <c r="B6074" s="9">
        <v>6.0</v>
      </c>
      <c r="C6074" s="9">
        <v>4.0</v>
      </c>
      <c r="D6074" s="10" t="s">
        <v>7317</v>
      </c>
      <c r="E6074" s="9" t="s">
        <v>4</v>
      </c>
      <c r="F6074" s="9" t="s">
        <v>389</v>
      </c>
      <c r="G6074" s="9"/>
      <c r="H6074" s="9"/>
      <c r="I6074" s="9" t="s">
        <v>196</v>
      </c>
      <c r="J6074" s="9"/>
      <c r="K6074" s="9"/>
      <c r="L6074" s="9"/>
      <c r="M6074" s="9"/>
      <c r="N6074" s="9"/>
      <c r="O6074" s="9"/>
      <c r="P6074" s="9"/>
      <c r="Q6074" s="9"/>
      <c r="R6074" s="36"/>
    </row>
    <row r="6075" ht="36.75" customHeight="1">
      <c r="A6075" s="9" t="s">
        <v>7313</v>
      </c>
      <c r="B6075" s="9">
        <v>7.0</v>
      </c>
      <c r="C6075" s="9">
        <v>2.0</v>
      </c>
      <c r="D6075" s="10" t="s">
        <v>7318</v>
      </c>
      <c r="E6075" s="9" t="s">
        <v>50</v>
      </c>
      <c r="F6075" s="9" t="s">
        <v>2187</v>
      </c>
      <c r="G6075" s="9"/>
      <c r="H6075" s="9"/>
      <c r="I6075" s="9"/>
      <c r="J6075" s="9"/>
      <c r="K6075" s="9"/>
      <c r="L6075" s="9"/>
      <c r="M6075" s="9"/>
      <c r="N6075" s="9"/>
      <c r="O6075" s="9"/>
      <c r="P6075" s="9"/>
      <c r="Q6075" s="9"/>
      <c r="R6075" s="36"/>
    </row>
    <row r="6076" ht="36.75" customHeight="1">
      <c r="A6076" s="9" t="s">
        <v>7319</v>
      </c>
      <c r="B6076" s="9">
        <v>6.0</v>
      </c>
      <c r="C6076" s="9">
        <v>6.0</v>
      </c>
      <c r="D6076" s="10" t="s">
        <v>7320</v>
      </c>
      <c r="E6076" s="9" t="s">
        <v>58</v>
      </c>
      <c r="F6076" s="9" t="s">
        <v>2031</v>
      </c>
      <c r="G6076" s="9" t="s">
        <v>7321</v>
      </c>
      <c r="H6076" s="9" t="s">
        <v>90</v>
      </c>
      <c r="I6076" s="9"/>
      <c r="J6076" s="9"/>
      <c r="K6076" s="9"/>
      <c r="L6076" s="9"/>
      <c r="M6076" s="9"/>
      <c r="N6076" s="9"/>
      <c r="O6076" s="9"/>
      <c r="P6076" s="9"/>
      <c r="Q6076" s="9"/>
      <c r="R6076" s="36"/>
    </row>
    <row r="6077" ht="36.75" customHeight="1">
      <c r="A6077" s="9" t="s">
        <v>7322</v>
      </c>
      <c r="B6077" s="9">
        <v>7.0</v>
      </c>
      <c r="C6077" s="9">
        <v>8.0</v>
      </c>
      <c r="D6077" s="10" t="s">
        <v>7323</v>
      </c>
      <c r="E6077" s="9" t="s">
        <v>6</v>
      </c>
      <c r="F6077" s="9" t="s">
        <v>7324</v>
      </c>
      <c r="G6077" s="9"/>
      <c r="H6077" s="9"/>
      <c r="I6077" s="9" t="s">
        <v>196</v>
      </c>
      <c r="J6077" s="9"/>
      <c r="K6077" s="9"/>
      <c r="L6077" s="9"/>
      <c r="M6077" s="9"/>
      <c r="N6077" s="9"/>
      <c r="O6077" s="9"/>
      <c r="P6077" s="9"/>
      <c r="Q6077" s="9"/>
      <c r="R6077" s="36"/>
    </row>
    <row r="6078" ht="36.75" customHeight="1">
      <c r="A6078" s="9" t="s">
        <v>7322</v>
      </c>
      <c r="B6078" s="9">
        <v>7.0</v>
      </c>
      <c r="C6078" s="9">
        <v>8.0</v>
      </c>
      <c r="D6078" s="10" t="s">
        <v>7323</v>
      </c>
      <c r="E6078" s="9" t="s">
        <v>51</v>
      </c>
      <c r="F6078" s="9" t="s">
        <v>2459</v>
      </c>
      <c r="G6078" s="9"/>
      <c r="H6078" s="9"/>
      <c r="I6078" s="9" t="s">
        <v>196</v>
      </c>
      <c r="J6078" s="9"/>
      <c r="K6078" s="9"/>
      <c r="L6078" s="9"/>
      <c r="M6078" s="9"/>
      <c r="N6078" s="9"/>
      <c r="O6078" s="9"/>
      <c r="P6078" s="9"/>
      <c r="Q6078" s="9"/>
      <c r="R6078" s="36"/>
    </row>
    <row r="6079" ht="36.75" customHeight="1">
      <c r="A6079" s="9" t="s">
        <v>7322</v>
      </c>
      <c r="B6079" s="9">
        <v>7.0</v>
      </c>
      <c r="C6079" s="9">
        <v>8.0</v>
      </c>
      <c r="D6079" s="10" t="s">
        <v>7323</v>
      </c>
      <c r="E6079" s="9" t="s">
        <v>52</v>
      </c>
      <c r="F6079" s="9" t="s">
        <v>2459</v>
      </c>
      <c r="G6079" s="9"/>
      <c r="H6079" s="9"/>
      <c r="I6079" s="9" t="s">
        <v>196</v>
      </c>
      <c r="J6079" s="9"/>
      <c r="K6079" s="9"/>
      <c r="L6079" s="9"/>
      <c r="M6079" s="9"/>
      <c r="N6079" s="9"/>
      <c r="O6079" s="9"/>
      <c r="P6079" s="9"/>
      <c r="Q6079" s="9"/>
      <c r="R6079" s="36"/>
    </row>
    <row r="6080" ht="36.75" customHeight="1">
      <c r="A6080" s="9" t="s">
        <v>7322</v>
      </c>
      <c r="B6080" s="9">
        <v>7.0</v>
      </c>
      <c r="C6080" s="9">
        <v>8.0</v>
      </c>
      <c r="D6080" s="10" t="s">
        <v>7323</v>
      </c>
      <c r="E6080" s="9" t="s">
        <v>61</v>
      </c>
      <c r="F6080" s="9" t="s">
        <v>3391</v>
      </c>
      <c r="G6080" s="9"/>
      <c r="H6080" s="9"/>
      <c r="I6080" s="9" t="s">
        <v>196</v>
      </c>
      <c r="J6080" s="9"/>
      <c r="K6080" s="9"/>
      <c r="L6080" s="9"/>
      <c r="M6080" s="9"/>
      <c r="N6080" s="9"/>
      <c r="O6080" s="9"/>
      <c r="P6080" s="9"/>
      <c r="Q6080" s="9"/>
      <c r="R6080" s="36"/>
    </row>
    <row r="6081" ht="36.75" customHeight="1">
      <c r="A6081" s="9" t="s">
        <v>7322</v>
      </c>
      <c r="B6081" s="9">
        <v>15.0</v>
      </c>
      <c r="C6081" s="9">
        <v>0.0</v>
      </c>
      <c r="D6081" s="10" t="s">
        <v>7325</v>
      </c>
      <c r="E6081" s="9" t="s">
        <v>63</v>
      </c>
      <c r="F6081" s="9" t="s">
        <v>7009</v>
      </c>
      <c r="G6081" s="9"/>
      <c r="H6081" s="9"/>
      <c r="I6081" s="9"/>
      <c r="J6081" s="9"/>
      <c r="K6081" s="9"/>
      <c r="L6081" s="9"/>
      <c r="M6081" s="9"/>
      <c r="N6081" s="9"/>
      <c r="O6081" s="9"/>
      <c r="P6081" s="9"/>
      <c r="Q6081" s="9"/>
      <c r="R6081" s="36"/>
    </row>
    <row r="6082" ht="36.75" customHeight="1">
      <c r="A6082" s="9" t="s">
        <v>7326</v>
      </c>
      <c r="B6082" s="9">
        <v>6.0</v>
      </c>
      <c r="C6082" s="9">
        <v>6.0</v>
      </c>
      <c r="D6082" s="10" t="s">
        <v>7327</v>
      </c>
      <c r="E6082" s="9" t="s">
        <v>6</v>
      </c>
      <c r="F6082" s="9" t="s">
        <v>7324</v>
      </c>
      <c r="G6082" s="9" t="s">
        <v>7328</v>
      </c>
      <c r="H6082" s="9" t="s">
        <v>90</v>
      </c>
      <c r="I6082" s="9"/>
      <c r="J6082" s="9"/>
      <c r="K6082" s="9"/>
      <c r="L6082" s="9"/>
      <c r="M6082" s="9"/>
      <c r="N6082" s="9"/>
      <c r="O6082" s="9"/>
      <c r="P6082" s="9"/>
      <c r="Q6082" s="9"/>
      <c r="R6082" s="36"/>
    </row>
    <row r="6083" ht="36.75" customHeight="1">
      <c r="A6083" s="9" t="s">
        <v>7329</v>
      </c>
      <c r="B6083" s="9">
        <v>6.0</v>
      </c>
      <c r="C6083" s="9">
        <v>6.0</v>
      </c>
      <c r="D6083" s="10" t="s">
        <v>7327</v>
      </c>
      <c r="E6083" s="9" t="s">
        <v>6</v>
      </c>
      <c r="F6083" s="9" t="s">
        <v>7324</v>
      </c>
      <c r="G6083" s="9" t="s">
        <v>7328</v>
      </c>
      <c r="H6083" s="9" t="s">
        <v>90</v>
      </c>
      <c r="I6083" s="9"/>
      <c r="J6083" s="9"/>
      <c r="K6083" s="9"/>
      <c r="L6083" s="9"/>
      <c r="M6083" s="9"/>
      <c r="N6083" s="9"/>
      <c r="O6083" s="9"/>
      <c r="P6083" s="9"/>
      <c r="Q6083" s="9"/>
      <c r="R6083" s="36"/>
    </row>
    <row r="6084" ht="36.75" customHeight="1">
      <c r="A6084" s="9" t="s">
        <v>7329</v>
      </c>
      <c r="B6084" s="9">
        <v>6.0</v>
      </c>
      <c r="C6084" s="9">
        <v>6.0</v>
      </c>
      <c r="D6084" s="10" t="s">
        <v>7327</v>
      </c>
      <c r="E6084" s="9" t="s">
        <v>51</v>
      </c>
      <c r="F6084" s="9" t="s">
        <v>2459</v>
      </c>
      <c r="G6084" s="9" t="s">
        <v>7328</v>
      </c>
      <c r="H6084" s="9" t="s">
        <v>90</v>
      </c>
      <c r="I6084" s="9"/>
      <c r="J6084" s="9"/>
      <c r="K6084" s="9"/>
      <c r="L6084" s="9"/>
      <c r="M6084" s="9"/>
      <c r="N6084" s="9"/>
      <c r="O6084" s="9"/>
      <c r="P6084" s="9"/>
      <c r="Q6084" s="9"/>
      <c r="R6084" s="36"/>
    </row>
    <row r="6085" ht="36.75" customHeight="1">
      <c r="A6085" s="9" t="s">
        <v>7329</v>
      </c>
      <c r="B6085" s="9">
        <v>6.0</v>
      </c>
      <c r="C6085" s="9">
        <v>6.0</v>
      </c>
      <c r="D6085" s="10" t="s">
        <v>7327</v>
      </c>
      <c r="E6085" s="9" t="s">
        <v>52</v>
      </c>
      <c r="F6085" s="9" t="s">
        <v>2459</v>
      </c>
      <c r="G6085" s="9" t="s">
        <v>7328</v>
      </c>
      <c r="H6085" s="9" t="s">
        <v>90</v>
      </c>
      <c r="I6085" s="9"/>
      <c r="J6085" s="9"/>
      <c r="K6085" s="9"/>
      <c r="L6085" s="9"/>
      <c r="M6085" s="9"/>
      <c r="N6085" s="9"/>
      <c r="O6085" s="9"/>
      <c r="P6085" s="9"/>
      <c r="Q6085" s="9"/>
      <c r="R6085" s="36"/>
    </row>
    <row r="6086" ht="36.75" customHeight="1">
      <c r="A6086" s="9" t="s">
        <v>7329</v>
      </c>
      <c r="B6086" s="9">
        <v>6.0</v>
      </c>
      <c r="C6086" s="9">
        <v>6.0</v>
      </c>
      <c r="D6086" s="10" t="s">
        <v>7327</v>
      </c>
      <c r="E6086" s="9" t="s">
        <v>61</v>
      </c>
      <c r="F6086" s="9" t="s">
        <v>3391</v>
      </c>
      <c r="G6086" s="9" t="s">
        <v>7328</v>
      </c>
      <c r="H6086" s="9" t="s">
        <v>90</v>
      </c>
      <c r="I6086" s="9"/>
      <c r="J6086" s="9"/>
      <c r="K6086" s="9"/>
      <c r="L6086" s="9"/>
      <c r="M6086" s="9"/>
      <c r="N6086" s="9"/>
      <c r="O6086" s="9"/>
      <c r="P6086" s="9"/>
      <c r="Q6086" s="9"/>
      <c r="R6086" s="36"/>
    </row>
    <row r="6087" ht="36.75" customHeight="1">
      <c r="A6087" s="9" t="s">
        <v>7329</v>
      </c>
      <c r="B6087" s="9">
        <v>8.0</v>
      </c>
      <c r="C6087" s="9">
        <v>1.0</v>
      </c>
      <c r="D6087" s="10" t="s">
        <v>7330</v>
      </c>
      <c r="E6087" s="9" t="s">
        <v>40</v>
      </c>
      <c r="F6087" s="9" t="s">
        <v>2489</v>
      </c>
      <c r="G6087" s="9" t="s">
        <v>7328</v>
      </c>
      <c r="H6087" s="9" t="s">
        <v>90</v>
      </c>
      <c r="I6087" s="9"/>
      <c r="J6087" s="9"/>
      <c r="K6087" s="9"/>
      <c r="L6087" s="9"/>
      <c r="M6087" s="9"/>
      <c r="N6087" s="9"/>
      <c r="O6087" s="9"/>
      <c r="P6087" s="9"/>
      <c r="Q6087" s="9"/>
      <c r="R6087" s="36"/>
    </row>
    <row r="6088" ht="36.75" customHeight="1">
      <c r="A6088" s="9" t="s">
        <v>7331</v>
      </c>
      <c r="B6088" s="9">
        <v>3.0</v>
      </c>
      <c r="C6088" s="9">
        <v>1.0</v>
      </c>
      <c r="D6088" s="10" t="s">
        <v>7332</v>
      </c>
      <c r="E6088" s="9" t="s">
        <v>55</v>
      </c>
      <c r="F6088" s="9" t="s">
        <v>4396</v>
      </c>
      <c r="G6088" s="9"/>
      <c r="H6088" s="9"/>
      <c r="I6088" s="9"/>
      <c r="J6088" s="9"/>
      <c r="K6088" s="9"/>
      <c r="L6088" s="9"/>
      <c r="M6088" s="9"/>
      <c r="N6088" s="9"/>
      <c r="O6088" s="9"/>
      <c r="P6088" s="9"/>
      <c r="Q6088" s="9"/>
      <c r="R6088" s="36"/>
    </row>
    <row r="6089" ht="36.75" customHeight="1">
      <c r="A6089" s="9" t="s">
        <v>7333</v>
      </c>
      <c r="B6089" s="9">
        <v>3.0</v>
      </c>
      <c r="C6089" s="9">
        <v>2.0</v>
      </c>
      <c r="D6089" s="10" t="s">
        <v>7334</v>
      </c>
      <c r="E6089" s="9" t="s">
        <v>51</v>
      </c>
      <c r="F6089" s="9" t="s">
        <v>2459</v>
      </c>
      <c r="G6089" s="9"/>
      <c r="H6089" s="9"/>
      <c r="I6089" s="9" t="s">
        <v>196</v>
      </c>
      <c r="J6089" s="9"/>
      <c r="K6089" s="9"/>
      <c r="L6089" s="9"/>
      <c r="M6089" s="9"/>
      <c r="N6089" s="9"/>
      <c r="O6089" s="9"/>
      <c r="P6089" s="9"/>
      <c r="Q6089" s="9"/>
      <c r="R6089" s="36"/>
    </row>
    <row r="6090" ht="36.75" customHeight="1">
      <c r="A6090" s="9" t="s">
        <v>7333</v>
      </c>
      <c r="B6090" s="9">
        <v>3.0</v>
      </c>
      <c r="C6090" s="9">
        <v>2.0</v>
      </c>
      <c r="D6090" s="10" t="s">
        <v>7334</v>
      </c>
      <c r="E6090" s="9" t="s">
        <v>52</v>
      </c>
      <c r="F6090" s="9" t="s">
        <v>2459</v>
      </c>
      <c r="G6090" s="9"/>
      <c r="H6090" s="9"/>
      <c r="I6090" s="9" t="s">
        <v>196</v>
      </c>
      <c r="J6090" s="9"/>
      <c r="K6090" s="9"/>
      <c r="L6090" s="9"/>
      <c r="M6090" s="9"/>
      <c r="N6090" s="9"/>
      <c r="O6090" s="9"/>
      <c r="P6090" s="9"/>
      <c r="Q6090" s="9"/>
      <c r="R6090" s="36"/>
    </row>
    <row r="6091" ht="36.75" customHeight="1">
      <c r="A6091" s="9" t="s">
        <v>7335</v>
      </c>
      <c r="B6091" s="9">
        <v>9.0</v>
      </c>
      <c r="C6091" s="9">
        <v>12.0</v>
      </c>
      <c r="D6091" s="10" t="s">
        <v>7336</v>
      </c>
      <c r="E6091" s="9" t="s">
        <v>55</v>
      </c>
      <c r="F6091" s="9" t="s">
        <v>4074</v>
      </c>
      <c r="G6091" s="9"/>
      <c r="H6091" s="9"/>
      <c r="I6091" s="9"/>
      <c r="J6091" s="9"/>
      <c r="K6091" s="9"/>
      <c r="L6091" s="9"/>
      <c r="M6091" s="9"/>
      <c r="N6091" s="9"/>
      <c r="O6091" s="9"/>
      <c r="P6091" s="9"/>
      <c r="Q6091" s="9"/>
      <c r="R6091" s="36"/>
    </row>
    <row r="6092" ht="36.75" customHeight="1">
      <c r="A6092" s="9" t="s">
        <v>7335</v>
      </c>
      <c r="B6092" s="9">
        <v>12.0</v>
      </c>
      <c r="C6092" s="9">
        <v>0.0</v>
      </c>
      <c r="D6092" s="10" t="s">
        <v>7337</v>
      </c>
      <c r="E6092" s="9" t="s">
        <v>23</v>
      </c>
      <c r="F6092" s="9" t="s">
        <v>4743</v>
      </c>
      <c r="G6092" s="9"/>
      <c r="H6092" s="9"/>
      <c r="I6092" s="9"/>
      <c r="J6092" s="9"/>
      <c r="K6092" s="9"/>
      <c r="L6092" s="9"/>
      <c r="M6092" s="9"/>
      <c r="N6092" s="9"/>
      <c r="O6092" s="9"/>
      <c r="P6092" s="9"/>
      <c r="Q6092" s="9"/>
      <c r="R6092" s="36"/>
    </row>
    <row r="6093" ht="36.75" customHeight="1">
      <c r="A6093" s="9" t="s">
        <v>7338</v>
      </c>
      <c r="B6093" s="9">
        <v>8.0</v>
      </c>
      <c r="C6093" s="9">
        <v>0.0</v>
      </c>
      <c r="D6093" s="10" t="s">
        <v>7339</v>
      </c>
      <c r="E6093" s="9" t="s">
        <v>40</v>
      </c>
      <c r="F6093" s="9" t="s">
        <v>3349</v>
      </c>
      <c r="G6093" s="9" t="s">
        <v>7340</v>
      </c>
      <c r="H6093" s="9" t="s">
        <v>90</v>
      </c>
      <c r="I6093" s="9"/>
      <c r="J6093" s="9"/>
      <c r="K6093" s="9"/>
      <c r="L6093" s="9"/>
      <c r="M6093" s="9"/>
      <c r="N6093" s="9"/>
      <c r="O6093" s="9"/>
      <c r="P6093" s="9"/>
      <c r="Q6093" s="9"/>
      <c r="R6093" s="36"/>
    </row>
    <row r="6094" ht="36.75" customHeight="1">
      <c r="A6094" s="9" t="s">
        <v>7341</v>
      </c>
      <c r="B6094" s="9">
        <v>12.0</v>
      </c>
      <c r="C6094" s="9">
        <v>6.0</v>
      </c>
      <c r="D6094" s="10" t="s">
        <v>7342</v>
      </c>
      <c r="E6094" s="9" t="s">
        <v>40</v>
      </c>
      <c r="F6094" s="9" t="s">
        <v>2489</v>
      </c>
      <c r="G6094" s="9"/>
      <c r="H6094" s="9"/>
      <c r="I6094" s="9" t="s">
        <v>196</v>
      </c>
      <c r="J6094" s="9"/>
      <c r="K6094" s="9"/>
      <c r="L6094" s="9"/>
      <c r="M6094" s="9"/>
      <c r="N6094" s="9"/>
      <c r="O6094" s="9"/>
      <c r="P6094" s="9"/>
      <c r="Q6094" s="9"/>
      <c r="R6094" s="36"/>
    </row>
    <row r="6095" ht="36.75" customHeight="1">
      <c r="A6095" s="9" t="s">
        <v>7341</v>
      </c>
      <c r="B6095" s="9">
        <v>14.0</v>
      </c>
      <c r="C6095" s="9">
        <v>0.0</v>
      </c>
      <c r="D6095" s="10" t="s">
        <v>7343</v>
      </c>
      <c r="E6095" s="9" t="s">
        <v>46</v>
      </c>
      <c r="F6095" s="9" t="s">
        <v>2381</v>
      </c>
      <c r="G6095" s="9"/>
      <c r="H6095" s="9"/>
      <c r="I6095" s="9" t="s">
        <v>196</v>
      </c>
      <c r="J6095" s="9"/>
      <c r="K6095" s="9"/>
      <c r="L6095" s="9"/>
      <c r="M6095" s="9"/>
      <c r="N6095" s="9"/>
      <c r="O6095" s="9"/>
      <c r="P6095" s="9"/>
      <c r="Q6095" s="9"/>
      <c r="R6095" s="36"/>
    </row>
    <row r="6096" ht="36.75" customHeight="1">
      <c r="A6096" s="9" t="s">
        <v>7344</v>
      </c>
      <c r="B6096" s="9">
        <v>12.0</v>
      </c>
      <c r="C6096" s="9">
        <v>6.0</v>
      </c>
      <c r="D6096" s="10" t="s">
        <v>7342</v>
      </c>
      <c r="E6096" s="9" t="s">
        <v>40</v>
      </c>
      <c r="F6096" s="9" t="s">
        <v>7345</v>
      </c>
      <c r="G6096" s="9"/>
      <c r="H6096" s="9"/>
      <c r="I6096" s="9" t="s">
        <v>196</v>
      </c>
      <c r="J6096" s="9"/>
      <c r="K6096" s="9"/>
      <c r="L6096" s="9"/>
      <c r="M6096" s="9"/>
      <c r="N6096" s="9"/>
      <c r="O6096" s="9"/>
      <c r="P6096" s="9"/>
      <c r="Q6096" s="9"/>
      <c r="R6096" s="36"/>
    </row>
    <row r="6097" ht="36.75" customHeight="1">
      <c r="A6097" s="9" t="s">
        <v>7344</v>
      </c>
      <c r="B6097" s="9">
        <v>14.0</v>
      </c>
      <c r="C6097" s="9">
        <v>0.0</v>
      </c>
      <c r="D6097" s="10" t="s">
        <v>7343</v>
      </c>
      <c r="E6097" s="9" t="s">
        <v>46</v>
      </c>
      <c r="F6097" s="9" t="s">
        <v>2381</v>
      </c>
      <c r="G6097" s="9"/>
      <c r="H6097" s="9"/>
      <c r="I6097" s="9" t="s">
        <v>196</v>
      </c>
      <c r="J6097" s="9"/>
      <c r="K6097" s="9"/>
      <c r="L6097" s="9"/>
      <c r="M6097" s="9"/>
      <c r="N6097" s="9"/>
      <c r="O6097" s="9"/>
      <c r="P6097" s="9"/>
      <c r="Q6097" s="9"/>
      <c r="R6097" s="36"/>
    </row>
    <row r="6098" ht="36.75" customHeight="1">
      <c r="A6098" s="9" t="s">
        <v>7346</v>
      </c>
      <c r="B6098" s="9">
        <v>11.0</v>
      </c>
      <c r="C6098" s="9">
        <v>0.0</v>
      </c>
      <c r="D6098" s="10" t="s">
        <v>7347</v>
      </c>
      <c r="E6098" s="9" t="s">
        <v>40</v>
      </c>
      <c r="F6098" s="9" t="s">
        <v>7348</v>
      </c>
      <c r="G6098" s="9" t="s">
        <v>7340</v>
      </c>
      <c r="H6098" s="9" t="s">
        <v>90</v>
      </c>
      <c r="I6098" s="9"/>
      <c r="J6098" s="9"/>
      <c r="K6098" s="9"/>
      <c r="L6098" s="9"/>
      <c r="M6098" s="9"/>
      <c r="N6098" s="9"/>
      <c r="O6098" s="9"/>
      <c r="P6098" s="9"/>
      <c r="Q6098" s="9"/>
      <c r="R6098" s="36"/>
    </row>
    <row r="6099" ht="36.75" customHeight="1">
      <c r="A6099" s="9" t="s">
        <v>7349</v>
      </c>
      <c r="B6099" s="9">
        <v>0.0</v>
      </c>
      <c r="C6099" s="9">
        <v>3.0</v>
      </c>
      <c r="D6099" s="10" t="s">
        <v>7350</v>
      </c>
      <c r="E6099" s="9" t="s">
        <v>4</v>
      </c>
      <c r="F6099" s="9" t="s">
        <v>389</v>
      </c>
      <c r="G6099" s="9"/>
      <c r="H6099" s="9"/>
      <c r="I6099" s="9"/>
      <c r="J6099" s="9"/>
      <c r="K6099" s="9"/>
      <c r="L6099" s="9"/>
      <c r="M6099" s="9"/>
      <c r="N6099" s="9"/>
      <c r="O6099" s="9"/>
      <c r="P6099" s="9"/>
      <c r="Q6099" s="9"/>
      <c r="R6099" s="36"/>
    </row>
    <row r="6100" ht="36.75" customHeight="1">
      <c r="A6100" s="9" t="s">
        <v>7349</v>
      </c>
      <c r="B6100" s="9">
        <v>0.0</v>
      </c>
      <c r="C6100" s="9">
        <v>3.0</v>
      </c>
      <c r="D6100" s="10" t="s">
        <v>7350</v>
      </c>
      <c r="E6100" s="9" t="s">
        <v>40</v>
      </c>
      <c r="F6100" s="9" t="s">
        <v>2489</v>
      </c>
      <c r="G6100" s="9"/>
      <c r="H6100" s="9"/>
      <c r="I6100" s="9"/>
      <c r="J6100" s="9"/>
      <c r="K6100" s="9"/>
      <c r="L6100" s="9"/>
      <c r="M6100" s="9"/>
      <c r="N6100" s="9"/>
      <c r="O6100" s="9"/>
      <c r="P6100" s="9"/>
      <c r="Q6100" s="9"/>
      <c r="R6100" s="36"/>
    </row>
    <row r="6101" ht="36.75" customHeight="1">
      <c r="A6101" s="9" t="s">
        <v>7349</v>
      </c>
      <c r="B6101" s="9">
        <v>0.0</v>
      </c>
      <c r="C6101" s="9">
        <v>3.0</v>
      </c>
      <c r="D6101" s="10" t="s">
        <v>7350</v>
      </c>
      <c r="E6101" s="9" t="s">
        <v>46</v>
      </c>
      <c r="F6101" s="9" t="s">
        <v>4808</v>
      </c>
      <c r="G6101" s="9"/>
      <c r="H6101" s="9"/>
      <c r="I6101" s="9"/>
      <c r="J6101" s="9"/>
      <c r="K6101" s="9"/>
      <c r="L6101" s="9"/>
      <c r="M6101" s="9"/>
      <c r="N6101" s="9"/>
      <c r="O6101" s="9"/>
      <c r="P6101" s="9"/>
      <c r="Q6101" s="9"/>
      <c r="R6101" s="36"/>
    </row>
    <row r="6102" ht="36.75" customHeight="1">
      <c r="A6102" s="9" t="s">
        <v>7349</v>
      </c>
      <c r="B6102" s="9">
        <v>0.0</v>
      </c>
      <c r="C6102" s="9">
        <v>41.0</v>
      </c>
      <c r="D6102" s="10" t="s">
        <v>7351</v>
      </c>
      <c r="E6102" s="9" t="s">
        <v>47</v>
      </c>
      <c r="F6102" s="9" t="s">
        <v>752</v>
      </c>
      <c r="G6102" s="9"/>
      <c r="H6102" s="9"/>
      <c r="I6102" s="9" t="s">
        <v>196</v>
      </c>
      <c r="J6102" s="9"/>
      <c r="K6102" s="9"/>
      <c r="L6102" s="9"/>
      <c r="M6102" s="9"/>
      <c r="N6102" s="9"/>
      <c r="O6102" s="9"/>
      <c r="P6102" s="9"/>
      <c r="Q6102" s="9"/>
      <c r="R6102" s="36"/>
    </row>
    <row r="6103" ht="36.75" customHeight="1">
      <c r="A6103" s="9" t="s">
        <v>7352</v>
      </c>
      <c r="B6103" s="9">
        <v>13.0</v>
      </c>
      <c r="C6103" s="9">
        <v>1.0</v>
      </c>
      <c r="D6103" s="10" t="s">
        <v>7353</v>
      </c>
      <c r="E6103" s="9" t="s">
        <v>55</v>
      </c>
      <c r="F6103" s="9" t="s">
        <v>2968</v>
      </c>
      <c r="G6103" s="9"/>
      <c r="H6103" s="9"/>
      <c r="I6103" s="9" t="s">
        <v>721</v>
      </c>
      <c r="J6103" s="9"/>
      <c r="K6103" s="9"/>
      <c r="L6103" s="9"/>
      <c r="M6103" s="9"/>
      <c r="N6103" s="9"/>
      <c r="O6103" s="9"/>
      <c r="P6103" s="9"/>
      <c r="Q6103" s="9"/>
      <c r="R6103" s="36"/>
    </row>
    <row r="6104" ht="36.75" customHeight="1">
      <c r="A6104" s="9" t="s">
        <v>7354</v>
      </c>
      <c r="B6104" s="9">
        <v>0.0</v>
      </c>
      <c r="C6104" s="9">
        <v>0.0</v>
      </c>
      <c r="D6104" s="10" t="s">
        <v>7355</v>
      </c>
      <c r="E6104" s="9" t="s">
        <v>39</v>
      </c>
      <c r="F6104" s="9" t="s">
        <v>3223</v>
      </c>
      <c r="G6104" s="9"/>
      <c r="H6104" s="9"/>
      <c r="I6104" s="9" t="s">
        <v>3837</v>
      </c>
      <c r="J6104" s="9"/>
      <c r="K6104" s="9"/>
      <c r="L6104" s="9"/>
      <c r="M6104" s="9"/>
      <c r="N6104" s="9"/>
      <c r="O6104" s="9"/>
      <c r="P6104" s="9"/>
      <c r="Q6104" s="9"/>
      <c r="R6104" s="36"/>
    </row>
    <row r="6105" ht="36.75" customHeight="1">
      <c r="A6105" s="9" t="s">
        <v>7356</v>
      </c>
      <c r="B6105" s="9">
        <v>0.0</v>
      </c>
      <c r="C6105" s="9">
        <v>0.0</v>
      </c>
      <c r="D6105" s="10" t="s">
        <v>7357</v>
      </c>
      <c r="E6105" s="9" t="s">
        <v>27</v>
      </c>
      <c r="F6105" s="9" t="s">
        <v>2770</v>
      </c>
      <c r="G6105" s="9"/>
      <c r="H6105" s="9"/>
      <c r="I6105" s="9" t="s">
        <v>196</v>
      </c>
      <c r="J6105" s="9"/>
      <c r="K6105" s="9"/>
      <c r="L6105" s="9"/>
      <c r="M6105" s="9"/>
      <c r="N6105" s="9"/>
      <c r="O6105" s="9"/>
      <c r="P6105" s="9"/>
      <c r="Q6105" s="9"/>
      <c r="R6105" s="36"/>
    </row>
    <row r="6106" ht="36.75" customHeight="1">
      <c r="A6106" s="9" t="s">
        <v>7356</v>
      </c>
      <c r="B6106" s="9">
        <v>1.0</v>
      </c>
      <c r="C6106" s="9">
        <v>2.0</v>
      </c>
      <c r="D6106" s="10" t="s">
        <v>7358</v>
      </c>
      <c r="E6106" s="9" t="s">
        <v>51</v>
      </c>
      <c r="F6106" s="9" t="s">
        <v>2459</v>
      </c>
      <c r="G6106" s="9"/>
      <c r="H6106" s="9"/>
      <c r="I6106" s="9" t="s">
        <v>196</v>
      </c>
      <c r="J6106" s="9"/>
      <c r="K6106" s="9"/>
      <c r="L6106" s="9"/>
      <c r="M6106" s="9"/>
      <c r="N6106" s="9"/>
      <c r="O6106" s="9"/>
      <c r="P6106" s="9"/>
      <c r="Q6106" s="9"/>
      <c r="R6106" s="36"/>
    </row>
    <row r="6107" ht="36.75" customHeight="1">
      <c r="A6107" s="9" t="s">
        <v>7356</v>
      </c>
      <c r="B6107" s="9">
        <v>1.0</v>
      </c>
      <c r="C6107" s="9">
        <v>2.0</v>
      </c>
      <c r="D6107" s="10" t="s">
        <v>7358</v>
      </c>
      <c r="E6107" s="9" t="s">
        <v>52</v>
      </c>
      <c r="F6107" s="9" t="s">
        <v>2459</v>
      </c>
      <c r="G6107" s="9"/>
      <c r="H6107" s="9"/>
      <c r="I6107" s="9" t="s">
        <v>196</v>
      </c>
      <c r="J6107" s="9"/>
      <c r="K6107" s="9"/>
      <c r="L6107" s="9"/>
      <c r="M6107" s="9"/>
      <c r="N6107" s="9"/>
      <c r="O6107" s="9"/>
      <c r="P6107" s="9"/>
      <c r="Q6107" s="9"/>
      <c r="R6107" s="36"/>
    </row>
    <row r="6108" ht="36.75" customHeight="1">
      <c r="A6108" s="9" t="s">
        <v>7359</v>
      </c>
      <c r="B6108" s="9">
        <v>0.0</v>
      </c>
      <c r="C6108" s="9">
        <v>0.0</v>
      </c>
      <c r="D6108" s="10" t="s">
        <v>7360</v>
      </c>
      <c r="E6108" s="9" t="s">
        <v>27</v>
      </c>
      <c r="F6108" s="9" t="s">
        <v>2770</v>
      </c>
      <c r="G6108" s="9"/>
      <c r="H6108" s="9"/>
      <c r="I6108" s="9" t="s">
        <v>196</v>
      </c>
      <c r="J6108" s="9"/>
      <c r="K6108" s="9"/>
      <c r="L6108" s="9"/>
      <c r="M6108" s="9"/>
      <c r="N6108" s="9"/>
      <c r="O6108" s="9"/>
      <c r="P6108" s="9"/>
      <c r="Q6108" s="9"/>
      <c r="R6108" s="36"/>
    </row>
    <row r="6109" ht="36.75" customHeight="1">
      <c r="A6109" s="9" t="s">
        <v>7361</v>
      </c>
      <c r="B6109" s="9">
        <v>4.0</v>
      </c>
      <c r="C6109" s="9">
        <v>7.0</v>
      </c>
      <c r="D6109" s="10" t="s">
        <v>7362</v>
      </c>
      <c r="E6109" s="9" t="s">
        <v>63</v>
      </c>
      <c r="F6109" s="9" t="s">
        <v>2657</v>
      </c>
      <c r="G6109" s="9"/>
      <c r="H6109" s="9"/>
      <c r="I6109" s="9" t="s">
        <v>3434</v>
      </c>
      <c r="J6109" s="9"/>
      <c r="K6109" s="9"/>
      <c r="L6109" s="9"/>
      <c r="M6109" s="9"/>
      <c r="N6109" s="9"/>
      <c r="O6109" s="9"/>
      <c r="P6109" s="9"/>
      <c r="Q6109" s="9"/>
      <c r="R6109" s="36"/>
    </row>
    <row r="6110" ht="36.75" customHeight="1">
      <c r="A6110" s="9" t="s">
        <v>7363</v>
      </c>
      <c r="B6110" s="9">
        <v>47.0</v>
      </c>
      <c r="C6110" s="9">
        <v>0.0</v>
      </c>
      <c r="D6110" s="10" t="s">
        <v>7364</v>
      </c>
      <c r="E6110" s="9" t="s">
        <v>18</v>
      </c>
      <c r="F6110" s="9" t="s">
        <v>2512</v>
      </c>
      <c r="G6110" s="9" t="s">
        <v>7365</v>
      </c>
      <c r="H6110" s="9" t="s">
        <v>90</v>
      </c>
      <c r="I6110" s="9"/>
      <c r="J6110" s="9"/>
      <c r="K6110" s="9"/>
      <c r="L6110" s="9"/>
      <c r="M6110" s="9"/>
      <c r="N6110" s="9"/>
      <c r="O6110" s="9"/>
      <c r="P6110" s="9"/>
      <c r="Q6110" s="9"/>
      <c r="R6110" s="36"/>
    </row>
    <row r="6111" ht="36.75" customHeight="1">
      <c r="A6111" s="9" t="s">
        <v>7366</v>
      </c>
      <c r="B6111" s="9">
        <v>15.0</v>
      </c>
      <c r="C6111" s="9">
        <v>1.0</v>
      </c>
      <c r="D6111" s="10" t="s">
        <v>7367</v>
      </c>
      <c r="E6111" s="9" t="s">
        <v>14</v>
      </c>
      <c r="F6111" s="9" t="s">
        <v>3432</v>
      </c>
      <c r="G6111" s="9"/>
      <c r="H6111" s="9"/>
      <c r="I6111" s="9"/>
      <c r="J6111" s="9"/>
      <c r="K6111" s="9"/>
      <c r="L6111" s="9"/>
      <c r="M6111" s="9"/>
      <c r="N6111" s="9"/>
      <c r="O6111" s="9"/>
      <c r="P6111" s="9"/>
      <c r="Q6111" s="9"/>
      <c r="R6111" s="36"/>
    </row>
    <row r="6112" ht="36.75" customHeight="1">
      <c r="A6112" s="9" t="s">
        <v>7366</v>
      </c>
      <c r="B6112" s="9">
        <v>18.0</v>
      </c>
      <c r="C6112" s="9">
        <v>1.0</v>
      </c>
      <c r="D6112" s="10" t="s">
        <v>7368</v>
      </c>
      <c r="E6112" s="9" t="s">
        <v>40</v>
      </c>
      <c r="F6112" s="9" t="s">
        <v>2489</v>
      </c>
      <c r="G6112" s="9"/>
      <c r="H6112" s="9"/>
      <c r="I6112" s="9"/>
      <c r="J6112" s="9"/>
      <c r="K6112" s="9"/>
      <c r="L6112" s="9"/>
      <c r="M6112" s="9"/>
      <c r="N6112" s="9"/>
      <c r="O6112" s="9"/>
      <c r="P6112" s="9"/>
      <c r="Q6112" s="9"/>
      <c r="R6112" s="36"/>
    </row>
    <row r="6113" ht="36.75" customHeight="1">
      <c r="A6113" s="9" t="s">
        <v>7369</v>
      </c>
      <c r="B6113" s="9">
        <v>11.0</v>
      </c>
      <c r="C6113" s="9">
        <v>2.0</v>
      </c>
      <c r="D6113" s="10" t="s">
        <v>7370</v>
      </c>
      <c r="E6113" s="9" t="s">
        <v>60</v>
      </c>
      <c r="F6113" s="9" t="s">
        <v>1915</v>
      </c>
      <c r="G6113" s="9"/>
      <c r="H6113" s="9"/>
      <c r="I6113" s="9" t="s">
        <v>7371</v>
      </c>
      <c r="J6113" s="9"/>
      <c r="K6113" s="9"/>
      <c r="L6113" s="9"/>
      <c r="M6113" s="9"/>
      <c r="N6113" s="9"/>
      <c r="O6113" s="9"/>
      <c r="P6113" s="9"/>
      <c r="Q6113" s="9"/>
      <c r="R6113" s="36"/>
    </row>
    <row r="6114" ht="36.75" customHeight="1">
      <c r="A6114" s="9" t="s">
        <v>7369</v>
      </c>
      <c r="B6114" s="9">
        <v>11.0</v>
      </c>
      <c r="C6114" s="9">
        <v>5.0</v>
      </c>
      <c r="D6114" s="10" t="s">
        <v>7372</v>
      </c>
      <c r="E6114" s="9" t="s">
        <v>29</v>
      </c>
      <c r="F6114" s="9" t="s">
        <v>5867</v>
      </c>
      <c r="G6114" s="9"/>
      <c r="H6114" s="9"/>
      <c r="I6114" s="9" t="s">
        <v>7373</v>
      </c>
      <c r="J6114" s="9"/>
      <c r="K6114" s="9"/>
      <c r="L6114" s="9"/>
      <c r="M6114" s="9"/>
      <c r="N6114" s="9"/>
      <c r="O6114" s="9"/>
      <c r="P6114" s="9"/>
      <c r="Q6114" s="9"/>
      <c r="R6114" s="36"/>
    </row>
    <row r="6115" ht="36.75" customHeight="1">
      <c r="A6115" s="9" t="s">
        <v>7369</v>
      </c>
      <c r="B6115" s="9">
        <v>11.0</v>
      </c>
      <c r="C6115" s="9">
        <v>11.0</v>
      </c>
      <c r="D6115" s="10" t="s">
        <v>7374</v>
      </c>
      <c r="E6115" s="9" t="s">
        <v>47</v>
      </c>
      <c r="F6115" s="9" t="s">
        <v>7375</v>
      </c>
      <c r="G6115" s="9"/>
      <c r="H6115" s="9"/>
      <c r="I6115" s="9" t="s">
        <v>7376</v>
      </c>
      <c r="J6115" s="9"/>
      <c r="K6115" s="9"/>
      <c r="L6115" s="9"/>
      <c r="M6115" s="9"/>
      <c r="N6115" s="9"/>
      <c r="O6115" s="9"/>
      <c r="P6115" s="9"/>
      <c r="Q6115" s="9"/>
      <c r="R6115" s="36"/>
    </row>
    <row r="6116" ht="36.75" customHeight="1">
      <c r="A6116" s="9" t="s">
        <v>7369</v>
      </c>
      <c r="B6116" s="9">
        <v>11.0</v>
      </c>
      <c r="C6116" s="9">
        <v>11.0</v>
      </c>
      <c r="D6116" s="10" t="s">
        <v>7374</v>
      </c>
      <c r="E6116" s="9" t="s">
        <v>51</v>
      </c>
      <c r="F6116" s="9" t="s">
        <v>5440</v>
      </c>
      <c r="G6116" s="9"/>
      <c r="H6116" s="9"/>
      <c r="I6116" s="9" t="s">
        <v>7376</v>
      </c>
      <c r="J6116" s="9"/>
      <c r="K6116" s="9"/>
      <c r="L6116" s="9"/>
      <c r="M6116" s="9"/>
      <c r="N6116" s="9"/>
      <c r="O6116" s="9"/>
      <c r="P6116" s="9"/>
      <c r="Q6116" s="9"/>
      <c r="R6116" s="36"/>
    </row>
    <row r="6117" ht="36.75" customHeight="1">
      <c r="A6117" s="9" t="s">
        <v>7377</v>
      </c>
      <c r="B6117" s="9">
        <v>4.0</v>
      </c>
      <c r="C6117" s="9">
        <v>1.0</v>
      </c>
      <c r="D6117" s="10" t="s">
        <v>7378</v>
      </c>
      <c r="E6117" s="9" t="s">
        <v>53</v>
      </c>
      <c r="F6117" s="9" t="s">
        <v>1591</v>
      </c>
      <c r="G6117" s="9"/>
      <c r="H6117" s="9"/>
      <c r="I6117" s="9" t="s">
        <v>196</v>
      </c>
      <c r="J6117" s="9"/>
      <c r="K6117" s="9"/>
      <c r="L6117" s="9"/>
      <c r="M6117" s="9"/>
      <c r="N6117" s="9"/>
      <c r="O6117" s="9"/>
      <c r="P6117" s="9"/>
      <c r="Q6117" s="9"/>
      <c r="R6117" s="36"/>
    </row>
    <row r="6118" ht="36.75" customHeight="1">
      <c r="A6118" s="9" t="s">
        <v>7377</v>
      </c>
      <c r="B6118" s="9">
        <v>4.0</v>
      </c>
      <c r="C6118" s="9">
        <v>2.0</v>
      </c>
      <c r="D6118" s="10" t="s">
        <v>7379</v>
      </c>
      <c r="E6118" s="9" t="s">
        <v>55</v>
      </c>
      <c r="F6118" s="9" t="s">
        <v>7380</v>
      </c>
      <c r="G6118" s="9"/>
      <c r="H6118" s="9"/>
      <c r="I6118" s="9" t="s">
        <v>196</v>
      </c>
      <c r="J6118" s="9"/>
      <c r="K6118" s="9"/>
      <c r="L6118" s="9"/>
      <c r="M6118" s="9"/>
      <c r="N6118" s="9"/>
      <c r="O6118" s="9"/>
      <c r="P6118" s="9"/>
      <c r="Q6118" s="9"/>
      <c r="R6118" s="36"/>
    </row>
    <row r="6119" ht="36.75" customHeight="1">
      <c r="A6119" s="9" t="s">
        <v>7381</v>
      </c>
      <c r="B6119" s="9">
        <v>0.0</v>
      </c>
      <c r="C6119" s="9">
        <v>0.0</v>
      </c>
      <c r="D6119" s="10" t="s">
        <v>7382</v>
      </c>
      <c r="E6119" s="9" t="s">
        <v>47</v>
      </c>
      <c r="F6119" s="9" t="s">
        <v>3303</v>
      </c>
      <c r="G6119" s="9"/>
      <c r="H6119" s="9"/>
      <c r="I6119" s="9" t="s">
        <v>3959</v>
      </c>
      <c r="J6119" s="9"/>
      <c r="K6119" s="9"/>
      <c r="L6119" s="9"/>
      <c r="M6119" s="9"/>
      <c r="N6119" s="9"/>
      <c r="O6119" s="9"/>
      <c r="P6119" s="9"/>
      <c r="Q6119" s="9"/>
      <c r="R6119" s="36"/>
    </row>
    <row r="6120" ht="36.75" customHeight="1">
      <c r="A6120" s="9" t="s">
        <v>7381</v>
      </c>
      <c r="B6120" s="9">
        <v>0.0</v>
      </c>
      <c r="C6120" s="9">
        <v>0.0</v>
      </c>
      <c r="D6120" s="10" t="s">
        <v>7382</v>
      </c>
      <c r="E6120" s="9" t="s">
        <v>50</v>
      </c>
      <c r="F6120" s="9" t="s">
        <v>2187</v>
      </c>
      <c r="G6120" s="9"/>
      <c r="H6120" s="9"/>
      <c r="I6120" s="9" t="s">
        <v>3959</v>
      </c>
      <c r="J6120" s="9"/>
      <c r="K6120" s="9"/>
      <c r="L6120" s="9"/>
      <c r="M6120" s="9"/>
      <c r="N6120" s="9"/>
      <c r="O6120" s="9"/>
      <c r="P6120" s="9"/>
      <c r="Q6120" s="9"/>
      <c r="R6120" s="36"/>
    </row>
    <row r="6121" ht="36.75" customHeight="1">
      <c r="A6121" s="9" t="s">
        <v>7381</v>
      </c>
      <c r="B6121" s="9">
        <v>0.0</v>
      </c>
      <c r="C6121" s="9">
        <v>0.0</v>
      </c>
      <c r="D6121" s="10" t="s">
        <v>7382</v>
      </c>
      <c r="E6121" s="9" t="s">
        <v>61</v>
      </c>
      <c r="F6121" s="9" t="s">
        <v>7383</v>
      </c>
      <c r="G6121" s="9"/>
      <c r="H6121" s="9"/>
      <c r="I6121" s="9" t="s">
        <v>3959</v>
      </c>
      <c r="J6121" s="9"/>
      <c r="K6121" s="9"/>
      <c r="L6121" s="9"/>
      <c r="M6121" s="9"/>
      <c r="N6121" s="9"/>
      <c r="O6121" s="9"/>
      <c r="P6121" s="9"/>
      <c r="Q6121" s="9"/>
      <c r="R6121" s="36"/>
    </row>
    <row r="6122" ht="36.75" customHeight="1">
      <c r="A6122" s="9" t="s">
        <v>7384</v>
      </c>
      <c r="B6122" s="9">
        <v>5.0</v>
      </c>
      <c r="C6122" s="9">
        <v>0.0</v>
      </c>
      <c r="D6122" s="10" t="s">
        <v>7385</v>
      </c>
      <c r="E6122" s="9" t="s">
        <v>46</v>
      </c>
      <c r="F6122" s="9" t="s">
        <v>2381</v>
      </c>
      <c r="G6122" s="9"/>
      <c r="H6122" s="9"/>
      <c r="I6122" s="9"/>
      <c r="J6122" s="9"/>
      <c r="K6122" s="9"/>
      <c r="L6122" s="9"/>
      <c r="M6122" s="9"/>
      <c r="N6122" s="9"/>
      <c r="O6122" s="9"/>
      <c r="P6122" s="9"/>
      <c r="Q6122" s="9"/>
      <c r="R6122" s="36"/>
    </row>
    <row r="6123" ht="36.75" customHeight="1">
      <c r="A6123" s="9" t="s">
        <v>7386</v>
      </c>
      <c r="B6123" s="9">
        <v>4.0</v>
      </c>
      <c r="C6123" s="9">
        <v>0.0</v>
      </c>
      <c r="D6123" s="10" t="s">
        <v>7387</v>
      </c>
      <c r="E6123" s="9" t="s">
        <v>37</v>
      </c>
      <c r="F6123" s="9" t="s">
        <v>6345</v>
      </c>
      <c r="G6123" s="9"/>
      <c r="H6123" s="9"/>
      <c r="I6123" s="9"/>
      <c r="J6123" s="9"/>
      <c r="K6123" s="9"/>
      <c r="L6123" s="9"/>
      <c r="M6123" s="9"/>
      <c r="N6123" s="9"/>
      <c r="O6123" s="9"/>
      <c r="P6123" s="9"/>
      <c r="Q6123" s="9"/>
      <c r="R6123" s="36"/>
    </row>
    <row r="6124" ht="36.75" customHeight="1">
      <c r="A6124" s="9" t="s">
        <v>7386</v>
      </c>
      <c r="B6124" s="9">
        <v>4.0</v>
      </c>
      <c r="C6124" s="9">
        <v>0.0</v>
      </c>
      <c r="D6124" s="10" t="s">
        <v>7387</v>
      </c>
      <c r="E6124" s="9" t="s">
        <v>40</v>
      </c>
      <c r="F6124" s="9" t="s">
        <v>1958</v>
      </c>
      <c r="G6124" s="9"/>
      <c r="H6124" s="9"/>
      <c r="I6124" s="9"/>
      <c r="J6124" s="9"/>
      <c r="K6124" s="9"/>
      <c r="L6124" s="9"/>
      <c r="M6124" s="9"/>
      <c r="N6124" s="9"/>
      <c r="O6124" s="9"/>
      <c r="P6124" s="9"/>
      <c r="Q6124" s="9"/>
      <c r="R6124" s="36"/>
    </row>
    <row r="6125" ht="36.75" customHeight="1">
      <c r="A6125" s="9" t="s">
        <v>7386</v>
      </c>
      <c r="B6125" s="9">
        <v>5.0</v>
      </c>
      <c r="C6125" s="9">
        <v>0.0</v>
      </c>
      <c r="D6125" s="10" t="s">
        <v>7388</v>
      </c>
      <c r="E6125" s="9" t="s">
        <v>37</v>
      </c>
      <c r="F6125" s="9" t="s">
        <v>318</v>
      </c>
      <c r="G6125" s="9"/>
      <c r="H6125" s="9"/>
      <c r="I6125" s="9"/>
      <c r="J6125" s="9"/>
      <c r="K6125" s="9"/>
      <c r="L6125" s="9"/>
      <c r="M6125" s="9"/>
      <c r="N6125" s="9"/>
      <c r="O6125" s="9"/>
      <c r="P6125" s="9"/>
      <c r="Q6125" s="9"/>
      <c r="R6125" s="36"/>
    </row>
    <row r="6126" ht="36.75" customHeight="1">
      <c r="A6126" s="9" t="s">
        <v>7389</v>
      </c>
      <c r="B6126" s="9">
        <v>3.0</v>
      </c>
      <c r="C6126" s="9">
        <v>0.0</v>
      </c>
      <c r="D6126" s="10" t="s">
        <v>7390</v>
      </c>
      <c r="E6126" s="9" t="s">
        <v>10</v>
      </c>
      <c r="F6126" s="9" t="s">
        <v>3015</v>
      </c>
      <c r="G6126" s="9"/>
      <c r="H6126" s="9"/>
      <c r="I6126" s="9" t="s">
        <v>196</v>
      </c>
      <c r="J6126" s="9"/>
      <c r="K6126" s="9"/>
      <c r="L6126" s="9"/>
      <c r="M6126" s="9"/>
      <c r="N6126" s="9"/>
      <c r="O6126" s="9"/>
      <c r="P6126" s="9"/>
      <c r="Q6126" s="9"/>
      <c r="R6126" s="36"/>
    </row>
    <row r="6127" ht="36.75" customHeight="1">
      <c r="A6127" s="9" t="s">
        <v>7389</v>
      </c>
      <c r="B6127" s="9">
        <v>3.0</v>
      </c>
      <c r="C6127" s="9">
        <v>0.0</v>
      </c>
      <c r="D6127" s="10" t="s">
        <v>7390</v>
      </c>
      <c r="E6127" s="9" t="s">
        <v>51</v>
      </c>
      <c r="F6127" s="9" t="s">
        <v>5440</v>
      </c>
      <c r="G6127" s="9"/>
      <c r="H6127" s="9"/>
      <c r="I6127" s="9" t="s">
        <v>196</v>
      </c>
      <c r="J6127" s="9"/>
      <c r="K6127" s="9"/>
      <c r="L6127" s="9"/>
      <c r="M6127" s="9"/>
      <c r="N6127" s="9"/>
      <c r="O6127" s="9"/>
      <c r="P6127" s="9"/>
      <c r="Q6127" s="9"/>
      <c r="R6127" s="36"/>
    </row>
    <row r="6128" ht="36.75" customHeight="1">
      <c r="A6128" s="9" t="s">
        <v>7389</v>
      </c>
      <c r="B6128" s="9">
        <v>3.0</v>
      </c>
      <c r="C6128" s="9">
        <v>2.0</v>
      </c>
      <c r="D6128" s="10" t="s">
        <v>7391</v>
      </c>
      <c r="E6128" s="9" t="s">
        <v>21</v>
      </c>
      <c r="F6128" s="9" t="s">
        <v>4207</v>
      </c>
      <c r="G6128" s="9"/>
      <c r="H6128" s="9"/>
      <c r="I6128" s="9"/>
      <c r="J6128" s="9"/>
      <c r="K6128" s="9"/>
      <c r="L6128" s="9"/>
      <c r="M6128" s="9"/>
      <c r="N6128" s="9"/>
      <c r="O6128" s="9"/>
      <c r="P6128" s="9"/>
      <c r="Q6128" s="9"/>
      <c r="R6128" s="36"/>
    </row>
    <row r="6129" ht="36.75" customHeight="1">
      <c r="A6129" s="9" t="s">
        <v>7389</v>
      </c>
      <c r="B6129" s="9">
        <v>3.0</v>
      </c>
      <c r="C6129" s="9">
        <v>2.0</v>
      </c>
      <c r="D6129" s="10" t="s">
        <v>7391</v>
      </c>
      <c r="E6129" s="9" t="s">
        <v>28</v>
      </c>
      <c r="F6129" s="9" t="s">
        <v>7248</v>
      </c>
      <c r="G6129" s="9"/>
      <c r="H6129" s="9"/>
      <c r="I6129" s="9"/>
      <c r="J6129" s="9"/>
      <c r="K6129" s="9"/>
      <c r="L6129" s="9"/>
      <c r="M6129" s="9"/>
      <c r="N6129" s="9"/>
      <c r="O6129" s="9"/>
      <c r="P6129" s="9"/>
      <c r="Q6129" s="9"/>
      <c r="R6129" s="36"/>
    </row>
    <row r="6130" ht="36.75" customHeight="1">
      <c r="A6130" s="9" t="s">
        <v>7389</v>
      </c>
      <c r="B6130" s="9">
        <v>3.0</v>
      </c>
      <c r="C6130" s="9">
        <v>2.0</v>
      </c>
      <c r="D6130" s="10" t="s">
        <v>7391</v>
      </c>
      <c r="E6130" s="9" t="s">
        <v>56</v>
      </c>
      <c r="F6130" s="9" t="s">
        <v>2783</v>
      </c>
      <c r="G6130" s="9"/>
      <c r="H6130" s="9"/>
      <c r="I6130" s="9"/>
      <c r="J6130" s="9"/>
      <c r="K6130" s="9"/>
      <c r="L6130" s="9"/>
      <c r="M6130" s="9"/>
      <c r="N6130" s="9"/>
      <c r="O6130" s="9"/>
      <c r="P6130" s="9"/>
      <c r="Q6130" s="9"/>
      <c r="R6130" s="36"/>
    </row>
    <row r="6131" ht="36.75" customHeight="1">
      <c r="A6131" s="9" t="s">
        <v>7389</v>
      </c>
      <c r="B6131" s="9">
        <v>3.0</v>
      </c>
      <c r="C6131" s="9">
        <v>4.0</v>
      </c>
      <c r="D6131" s="10" t="s">
        <v>7392</v>
      </c>
      <c r="E6131" s="9" t="s">
        <v>39</v>
      </c>
      <c r="F6131" s="9" t="s">
        <v>3223</v>
      </c>
      <c r="G6131" s="9"/>
      <c r="H6131" s="9"/>
      <c r="I6131" s="9"/>
      <c r="J6131" s="9"/>
      <c r="K6131" s="9"/>
      <c r="L6131" s="9"/>
      <c r="M6131" s="9"/>
      <c r="N6131" s="9"/>
      <c r="O6131" s="9"/>
      <c r="P6131" s="9"/>
      <c r="Q6131" s="9"/>
      <c r="R6131" s="36"/>
    </row>
    <row r="6132" ht="36.75" customHeight="1">
      <c r="A6132" s="9" t="s">
        <v>7389</v>
      </c>
      <c r="B6132" s="9">
        <v>12.0</v>
      </c>
      <c r="C6132" s="9">
        <v>0.0</v>
      </c>
      <c r="D6132" s="10" t="s">
        <v>7393</v>
      </c>
      <c r="E6132" s="9" t="s">
        <v>50</v>
      </c>
      <c r="F6132" s="9" t="s">
        <v>2187</v>
      </c>
      <c r="G6132" s="9"/>
      <c r="H6132" s="9"/>
      <c r="I6132" s="9"/>
      <c r="J6132" s="9"/>
      <c r="K6132" s="9"/>
      <c r="L6132" s="9"/>
      <c r="M6132" s="9"/>
      <c r="N6132" s="9"/>
      <c r="O6132" s="9"/>
      <c r="P6132" s="9"/>
      <c r="Q6132" s="9"/>
      <c r="R6132" s="36"/>
    </row>
    <row r="6133" ht="36.75" customHeight="1">
      <c r="A6133" s="9" t="s">
        <v>7394</v>
      </c>
      <c r="B6133" s="9">
        <v>14.0</v>
      </c>
      <c r="C6133" s="9">
        <v>0.0</v>
      </c>
      <c r="D6133" s="10" t="s">
        <v>7395</v>
      </c>
      <c r="E6133" s="9" t="s">
        <v>46</v>
      </c>
      <c r="F6133" s="9" t="s">
        <v>7396</v>
      </c>
      <c r="G6133" s="9"/>
      <c r="H6133" s="9"/>
      <c r="I6133" s="9"/>
      <c r="J6133" s="9"/>
      <c r="K6133" s="9"/>
      <c r="L6133" s="9"/>
      <c r="M6133" s="9"/>
      <c r="N6133" s="9"/>
      <c r="O6133" s="9"/>
      <c r="P6133" s="9"/>
      <c r="Q6133" s="9"/>
      <c r="R6133" s="36"/>
    </row>
    <row r="6134" ht="36.75" customHeight="1">
      <c r="A6134" s="9" t="s">
        <v>7397</v>
      </c>
      <c r="B6134" s="9">
        <v>14.0</v>
      </c>
      <c r="C6134" s="9">
        <v>0.0</v>
      </c>
      <c r="D6134" s="10" t="s">
        <v>7395</v>
      </c>
      <c r="E6134" s="9" t="s">
        <v>46</v>
      </c>
      <c r="F6134" s="9" t="s">
        <v>7396</v>
      </c>
      <c r="G6134" s="9"/>
      <c r="H6134" s="9"/>
      <c r="I6134" s="9"/>
      <c r="J6134" s="9"/>
      <c r="K6134" s="9"/>
      <c r="L6134" s="9"/>
      <c r="M6134" s="9"/>
      <c r="N6134" s="9"/>
      <c r="O6134" s="9"/>
      <c r="P6134" s="9"/>
      <c r="Q6134" s="9"/>
      <c r="R6134" s="36"/>
    </row>
    <row r="6135" ht="36.75" customHeight="1">
      <c r="A6135" s="9" t="s">
        <v>7398</v>
      </c>
      <c r="B6135" s="9">
        <v>0.0</v>
      </c>
      <c r="C6135" s="9">
        <v>4.0</v>
      </c>
      <c r="D6135" s="10" t="s">
        <v>7399</v>
      </c>
      <c r="E6135" s="9" t="s">
        <v>53</v>
      </c>
      <c r="F6135" s="9" t="s">
        <v>5889</v>
      </c>
      <c r="G6135" s="9"/>
      <c r="H6135" s="9"/>
      <c r="I6135" s="9"/>
      <c r="J6135" s="9"/>
      <c r="K6135" s="9"/>
      <c r="L6135" s="9"/>
      <c r="M6135" s="9"/>
      <c r="N6135" s="9"/>
      <c r="O6135" s="9"/>
      <c r="P6135" s="9"/>
      <c r="Q6135" s="9"/>
      <c r="R6135" s="36"/>
    </row>
    <row r="6136" ht="36.75" customHeight="1">
      <c r="A6136" s="9" t="s">
        <v>7398</v>
      </c>
      <c r="B6136" s="9">
        <v>0.0</v>
      </c>
      <c r="C6136" s="9">
        <v>5.0</v>
      </c>
      <c r="D6136" s="10" t="s">
        <v>7400</v>
      </c>
      <c r="E6136" s="9" t="s">
        <v>4</v>
      </c>
      <c r="F6136" s="9" t="s">
        <v>389</v>
      </c>
      <c r="G6136" s="9"/>
      <c r="H6136" s="9"/>
      <c r="I6136" s="9" t="s">
        <v>196</v>
      </c>
      <c r="J6136" s="9"/>
      <c r="K6136" s="9"/>
      <c r="L6136" s="9"/>
      <c r="M6136" s="9"/>
      <c r="N6136" s="9"/>
      <c r="O6136" s="9"/>
      <c r="P6136" s="9"/>
      <c r="Q6136" s="9"/>
      <c r="R6136" s="36"/>
    </row>
    <row r="6137" ht="36.75" customHeight="1">
      <c r="A6137" s="9" t="s">
        <v>7398</v>
      </c>
      <c r="B6137" s="9">
        <v>0.0</v>
      </c>
      <c r="C6137" s="9">
        <v>7.0</v>
      </c>
      <c r="D6137" s="10" t="s">
        <v>7401</v>
      </c>
      <c r="E6137" s="9" t="s">
        <v>55</v>
      </c>
      <c r="F6137" s="9" t="s">
        <v>7402</v>
      </c>
      <c r="G6137" s="9"/>
      <c r="H6137" s="9"/>
      <c r="I6137" s="9" t="s">
        <v>7403</v>
      </c>
      <c r="J6137" s="9"/>
      <c r="K6137" s="9"/>
      <c r="L6137" s="9"/>
      <c r="M6137" s="9"/>
      <c r="N6137" s="9"/>
      <c r="O6137" s="9"/>
      <c r="P6137" s="9"/>
      <c r="Q6137" s="9"/>
      <c r="R6137" s="36"/>
    </row>
    <row r="6138" ht="36.75" customHeight="1">
      <c r="A6138" s="9" t="s">
        <v>7404</v>
      </c>
      <c r="B6138" s="9">
        <v>0.0</v>
      </c>
      <c r="C6138" s="9">
        <v>0.0</v>
      </c>
      <c r="D6138" s="10" t="s">
        <v>7405</v>
      </c>
      <c r="E6138" s="9" t="s">
        <v>27</v>
      </c>
      <c r="F6138" s="9" t="s">
        <v>2770</v>
      </c>
      <c r="G6138" s="9"/>
      <c r="H6138" s="9"/>
      <c r="I6138" s="9" t="s">
        <v>196</v>
      </c>
      <c r="J6138" s="9"/>
      <c r="K6138" s="9"/>
      <c r="L6138" s="9"/>
      <c r="M6138" s="9"/>
      <c r="N6138" s="9"/>
      <c r="O6138" s="9"/>
      <c r="P6138" s="9"/>
      <c r="Q6138" s="9"/>
      <c r="R6138" s="36"/>
    </row>
    <row r="6139" ht="36.75" customHeight="1">
      <c r="A6139" s="9" t="s">
        <v>7404</v>
      </c>
      <c r="B6139" s="9">
        <v>3.0</v>
      </c>
      <c r="C6139" s="9">
        <v>6.0</v>
      </c>
      <c r="D6139" s="10" t="s">
        <v>7406</v>
      </c>
      <c r="E6139" s="9" t="s">
        <v>53</v>
      </c>
      <c r="F6139" s="9" t="s">
        <v>103</v>
      </c>
      <c r="G6139" s="9"/>
      <c r="H6139" s="9"/>
      <c r="I6139" s="9"/>
      <c r="J6139" s="9"/>
      <c r="K6139" s="9"/>
      <c r="L6139" s="9"/>
      <c r="M6139" s="9"/>
      <c r="N6139" s="9"/>
      <c r="O6139" s="9"/>
      <c r="P6139" s="9"/>
      <c r="Q6139" s="9"/>
      <c r="R6139" s="36"/>
    </row>
    <row r="6140" ht="36.75" customHeight="1">
      <c r="A6140" s="9" t="s">
        <v>7404</v>
      </c>
      <c r="B6140" s="9">
        <v>8.0</v>
      </c>
      <c r="C6140" s="9">
        <v>8.0</v>
      </c>
      <c r="D6140" s="10" t="s">
        <v>7407</v>
      </c>
      <c r="E6140" s="9" t="s">
        <v>53</v>
      </c>
      <c r="F6140" s="9" t="s">
        <v>1309</v>
      </c>
      <c r="G6140" s="9"/>
      <c r="H6140" s="9"/>
      <c r="I6140" s="9" t="s">
        <v>7408</v>
      </c>
      <c r="J6140" s="9"/>
      <c r="K6140" s="9"/>
      <c r="L6140" s="9"/>
      <c r="M6140" s="9"/>
      <c r="N6140" s="9"/>
      <c r="O6140" s="9"/>
      <c r="P6140" s="9"/>
      <c r="Q6140" s="9"/>
      <c r="R6140" s="36"/>
    </row>
    <row r="6141" ht="36.75" customHeight="1">
      <c r="A6141" s="9" t="s">
        <v>7409</v>
      </c>
      <c r="B6141" s="9">
        <v>30.0</v>
      </c>
      <c r="C6141" s="9">
        <v>6.0</v>
      </c>
      <c r="D6141" s="10" t="s">
        <v>7410</v>
      </c>
      <c r="E6141" s="9" t="s">
        <v>63</v>
      </c>
      <c r="F6141" s="9" t="s">
        <v>2657</v>
      </c>
      <c r="G6141" s="9"/>
      <c r="H6141" s="9"/>
      <c r="I6141" s="9"/>
      <c r="J6141" s="9"/>
      <c r="K6141" s="9"/>
      <c r="L6141" s="9"/>
      <c r="M6141" s="9"/>
      <c r="N6141" s="9"/>
      <c r="O6141" s="9"/>
      <c r="P6141" s="9"/>
      <c r="Q6141" s="9"/>
      <c r="R6141" s="36"/>
    </row>
    <row r="6142" ht="36.75" customHeight="1">
      <c r="A6142" s="9" t="s">
        <v>7411</v>
      </c>
      <c r="B6142" s="9">
        <v>0.0</v>
      </c>
      <c r="C6142" s="9">
        <v>0.0</v>
      </c>
      <c r="D6142" s="10" t="s">
        <v>7412</v>
      </c>
      <c r="E6142" s="9" t="s">
        <v>56</v>
      </c>
      <c r="F6142" s="9" t="s">
        <v>2783</v>
      </c>
      <c r="G6142" s="9"/>
      <c r="H6142" s="9"/>
      <c r="I6142" s="9" t="s">
        <v>3959</v>
      </c>
      <c r="J6142" s="9"/>
      <c r="K6142" s="9"/>
      <c r="L6142" s="9"/>
      <c r="M6142" s="9"/>
      <c r="N6142" s="9"/>
      <c r="O6142" s="9"/>
      <c r="P6142" s="9"/>
      <c r="Q6142" s="9"/>
      <c r="R6142" s="36"/>
    </row>
    <row r="6143" ht="36.75" customHeight="1">
      <c r="A6143" s="9" t="s">
        <v>7411</v>
      </c>
      <c r="B6143" s="9">
        <v>0.0</v>
      </c>
      <c r="C6143" s="9">
        <v>0.0</v>
      </c>
      <c r="D6143" s="10" t="s">
        <v>7412</v>
      </c>
      <c r="E6143" s="9" t="s">
        <v>63</v>
      </c>
      <c r="F6143" s="9" t="s">
        <v>2657</v>
      </c>
      <c r="G6143" s="9"/>
      <c r="H6143" s="9"/>
      <c r="I6143" s="9" t="s">
        <v>3959</v>
      </c>
      <c r="J6143" s="9"/>
      <c r="K6143" s="9"/>
      <c r="L6143" s="9"/>
      <c r="M6143" s="9"/>
      <c r="N6143" s="9"/>
      <c r="O6143" s="9"/>
      <c r="P6143" s="9"/>
      <c r="Q6143" s="9"/>
      <c r="R6143" s="36"/>
    </row>
    <row r="6144" ht="36.75" customHeight="1">
      <c r="A6144" s="9" t="s">
        <v>7413</v>
      </c>
      <c r="B6144" s="9">
        <v>8.0</v>
      </c>
      <c r="C6144" s="9">
        <v>7.0</v>
      </c>
      <c r="D6144" s="10" t="s">
        <v>7414</v>
      </c>
      <c r="E6144" s="9" t="s">
        <v>8</v>
      </c>
      <c r="F6144" s="9" t="s">
        <v>1039</v>
      </c>
      <c r="G6144" s="9"/>
      <c r="H6144" s="9"/>
      <c r="I6144" s="9" t="s">
        <v>319</v>
      </c>
      <c r="J6144" s="9"/>
      <c r="K6144" s="9"/>
      <c r="L6144" s="9"/>
      <c r="M6144" s="9"/>
      <c r="N6144" s="9"/>
      <c r="O6144" s="9"/>
      <c r="P6144" s="9"/>
      <c r="Q6144" s="9"/>
      <c r="R6144" s="36"/>
    </row>
    <row r="6145" ht="36.75" customHeight="1">
      <c r="A6145" s="9" t="s">
        <v>7415</v>
      </c>
      <c r="B6145" s="9">
        <v>3.0</v>
      </c>
      <c r="C6145" s="9">
        <v>1.0</v>
      </c>
      <c r="D6145" s="10" t="s">
        <v>7416</v>
      </c>
      <c r="E6145" s="9" t="s">
        <v>21</v>
      </c>
      <c r="F6145" s="9" t="s">
        <v>2838</v>
      </c>
      <c r="G6145" s="9"/>
      <c r="H6145" s="9"/>
      <c r="I6145" s="9" t="s">
        <v>196</v>
      </c>
      <c r="J6145" s="9"/>
      <c r="K6145" s="9"/>
      <c r="L6145" s="9"/>
      <c r="M6145" s="9"/>
      <c r="N6145" s="9"/>
      <c r="O6145" s="9"/>
      <c r="P6145" s="9"/>
      <c r="Q6145" s="9"/>
      <c r="R6145" s="36"/>
    </row>
    <row r="6146" ht="36.75" customHeight="1">
      <c r="A6146" s="9" t="s">
        <v>7415</v>
      </c>
      <c r="B6146" s="9">
        <v>3.0</v>
      </c>
      <c r="C6146" s="9">
        <v>2.0</v>
      </c>
      <c r="D6146" s="10" t="s">
        <v>7417</v>
      </c>
      <c r="E6146" s="9" t="s">
        <v>23</v>
      </c>
      <c r="F6146" s="9" t="s">
        <v>260</v>
      </c>
      <c r="G6146" s="9"/>
      <c r="H6146" s="9"/>
      <c r="I6146" s="9"/>
      <c r="J6146" s="9"/>
      <c r="K6146" s="9"/>
      <c r="L6146" s="9"/>
      <c r="M6146" s="9"/>
      <c r="N6146" s="9"/>
      <c r="O6146" s="9"/>
      <c r="P6146" s="9"/>
      <c r="Q6146" s="9"/>
      <c r="R6146" s="36"/>
    </row>
    <row r="6147" ht="36.75" customHeight="1">
      <c r="A6147" s="9" t="s">
        <v>7418</v>
      </c>
      <c r="B6147" s="9">
        <v>0.0</v>
      </c>
      <c r="C6147" s="9">
        <v>0.0</v>
      </c>
      <c r="D6147" s="10" t="s">
        <v>7419</v>
      </c>
      <c r="E6147" s="9" t="s">
        <v>32</v>
      </c>
      <c r="F6147" s="9" t="s">
        <v>7420</v>
      </c>
      <c r="G6147" s="9"/>
      <c r="H6147" s="9"/>
      <c r="I6147" s="9"/>
      <c r="J6147" s="9"/>
      <c r="K6147" s="9"/>
      <c r="L6147" s="9"/>
      <c r="M6147" s="9"/>
      <c r="N6147" s="9"/>
      <c r="O6147" s="9"/>
      <c r="P6147" s="9"/>
      <c r="Q6147" s="9"/>
      <c r="R6147" s="36"/>
    </row>
    <row r="6148" ht="36.75" customHeight="1">
      <c r="A6148" s="9" t="s">
        <v>7418</v>
      </c>
      <c r="B6148" s="9">
        <v>0.0</v>
      </c>
      <c r="C6148" s="9">
        <v>0.0</v>
      </c>
      <c r="D6148" s="10" t="s">
        <v>7419</v>
      </c>
      <c r="E6148" s="9" t="s">
        <v>37</v>
      </c>
      <c r="F6148" s="9" t="s">
        <v>3018</v>
      </c>
      <c r="G6148" s="9"/>
      <c r="H6148" s="9"/>
      <c r="I6148" s="9"/>
      <c r="J6148" s="9"/>
      <c r="K6148" s="9"/>
      <c r="L6148" s="9"/>
      <c r="M6148" s="9"/>
      <c r="N6148" s="9"/>
      <c r="O6148" s="9"/>
      <c r="P6148" s="9"/>
      <c r="Q6148" s="9"/>
      <c r="R6148" s="36"/>
    </row>
    <row r="6149" ht="36.75" customHeight="1">
      <c r="A6149" s="9" t="s">
        <v>7418</v>
      </c>
      <c r="B6149" s="9">
        <v>0.0</v>
      </c>
      <c r="C6149" s="9">
        <v>0.0</v>
      </c>
      <c r="D6149" s="10" t="s">
        <v>7419</v>
      </c>
      <c r="E6149" s="9" t="s">
        <v>39</v>
      </c>
      <c r="F6149" s="9" t="s">
        <v>3306</v>
      </c>
      <c r="G6149" s="9"/>
      <c r="H6149" s="9"/>
      <c r="I6149" s="9"/>
      <c r="J6149" s="9"/>
      <c r="K6149" s="9"/>
      <c r="L6149" s="9"/>
      <c r="M6149" s="9"/>
      <c r="N6149" s="9"/>
      <c r="O6149" s="9"/>
      <c r="P6149" s="9"/>
      <c r="Q6149" s="9"/>
      <c r="R6149" s="36"/>
    </row>
    <row r="6150" ht="36.75" customHeight="1">
      <c r="A6150" s="9" t="s">
        <v>7418</v>
      </c>
      <c r="B6150" s="9">
        <v>0.0</v>
      </c>
      <c r="C6150" s="9">
        <v>0.0</v>
      </c>
      <c r="D6150" s="10" t="s">
        <v>7419</v>
      </c>
      <c r="E6150" s="9" t="s">
        <v>60</v>
      </c>
      <c r="F6150" s="9" t="s">
        <v>1903</v>
      </c>
      <c r="G6150" s="9"/>
      <c r="H6150" s="9"/>
      <c r="I6150" s="9"/>
      <c r="J6150" s="9"/>
      <c r="K6150" s="9"/>
      <c r="L6150" s="9"/>
      <c r="M6150" s="9"/>
      <c r="N6150" s="9"/>
      <c r="O6150" s="9"/>
      <c r="P6150" s="9"/>
      <c r="Q6150" s="9"/>
      <c r="R6150" s="36"/>
    </row>
    <row r="6151" ht="36.75" customHeight="1">
      <c r="A6151" s="9" t="s">
        <v>7421</v>
      </c>
      <c r="B6151" s="9">
        <v>5.0</v>
      </c>
      <c r="C6151" s="9">
        <v>2.0</v>
      </c>
      <c r="D6151" s="10" t="s">
        <v>7422</v>
      </c>
      <c r="E6151" s="9" t="s">
        <v>51</v>
      </c>
      <c r="F6151" s="9" t="s">
        <v>2459</v>
      </c>
      <c r="G6151" s="9" t="s">
        <v>7423</v>
      </c>
      <c r="H6151" s="9" t="s">
        <v>90</v>
      </c>
      <c r="I6151" s="9"/>
      <c r="J6151" s="9"/>
      <c r="K6151" s="9"/>
      <c r="L6151" s="9"/>
      <c r="M6151" s="9"/>
      <c r="N6151" s="9"/>
      <c r="O6151" s="9"/>
      <c r="P6151" s="9"/>
      <c r="Q6151" s="9"/>
      <c r="R6151" s="36"/>
    </row>
    <row r="6152" ht="36.75" customHeight="1">
      <c r="A6152" s="9" t="s">
        <v>7421</v>
      </c>
      <c r="B6152" s="9">
        <v>5.0</v>
      </c>
      <c r="C6152" s="9">
        <v>2.0</v>
      </c>
      <c r="D6152" s="10" t="s">
        <v>7422</v>
      </c>
      <c r="E6152" s="9" t="s">
        <v>52</v>
      </c>
      <c r="F6152" s="9" t="s">
        <v>2459</v>
      </c>
      <c r="G6152" s="9" t="s">
        <v>7423</v>
      </c>
      <c r="H6152" s="9" t="s">
        <v>90</v>
      </c>
      <c r="I6152" s="9"/>
      <c r="J6152" s="9"/>
      <c r="K6152" s="9"/>
      <c r="L6152" s="9"/>
      <c r="M6152" s="9"/>
      <c r="N6152" s="9"/>
      <c r="O6152" s="9"/>
      <c r="P6152" s="9"/>
      <c r="Q6152" s="9"/>
      <c r="R6152" s="36"/>
    </row>
    <row r="6153" ht="36.75" customHeight="1">
      <c r="A6153" s="9" t="s">
        <v>7421</v>
      </c>
      <c r="B6153" s="9">
        <v>7.0</v>
      </c>
      <c r="C6153" s="9">
        <v>1.0</v>
      </c>
      <c r="D6153" s="10" t="s">
        <v>7424</v>
      </c>
      <c r="E6153" s="9" t="s">
        <v>24</v>
      </c>
      <c r="F6153" s="9" t="s">
        <v>2614</v>
      </c>
      <c r="G6153" s="9" t="s">
        <v>7423</v>
      </c>
      <c r="H6153" s="9" t="s">
        <v>90</v>
      </c>
      <c r="I6153" s="9"/>
      <c r="J6153" s="9"/>
      <c r="K6153" s="9"/>
      <c r="L6153" s="9"/>
      <c r="M6153" s="9"/>
      <c r="N6153" s="9"/>
      <c r="O6153" s="9"/>
      <c r="P6153" s="9"/>
      <c r="Q6153" s="9"/>
      <c r="R6153" s="36"/>
    </row>
    <row r="6154" ht="36.75" customHeight="1">
      <c r="A6154" s="9" t="s">
        <v>7421</v>
      </c>
      <c r="B6154" s="9">
        <v>7.0</v>
      </c>
      <c r="C6154" s="9">
        <v>2.0</v>
      </c>
      <c r="D6154" s="10" t="s">
        <v>7425</v>
      </c>
      <c r="E6154" s="9" t="s">
        <v>28</v>
      </c>
      <c r="F6154" s="9" t="s">
        <v>3646</v>
      </c>
      <c r="G6154" s="9" t="s">
        <v>7423</v>
      </c>
      <c r="H6154" s="9" t="s">
        <v>90</v>
      </c>
      <c r="I6154" s="9"/>
      <c r="J6154" s="9"/>
      <c r="K6154" s="9"/>
      <c r="L6154" s="9"/>
      <c r="M6154" s="9"/>
      <c r="N6154" s="9"/>
      <c r="O6154" s="9"/>
      <c r="P6154" s="9"/>
      <c r="Q6154" s="9"/>
      <c r="R6154" s="36"/>
    </row>
    <row r="6155" ht="36.75" customHeight="1">
      <c r="A6155" s="9" t="s">
        <v>7426</v>
      </c>
      <c r="B6155" s="9">
        <v>4.0</v>
      </c>
      <c r="C6155" s="9">
        <v>2.0</v>
      </c>
      <c r="D6155" s="10" t="s">
        <v>7427</v>
      </c>
      <c r="E6155" s="9" t="s">
        <v>50</v>
      </c>
      <c r="F6155" s="9" t="s">
        <v>904</v>
      </c>
      <c r="G6155" s="9" t="s">
        <v>7428</v>
      </c>
      <c r="H6155" s="9" t="s">
        <v>90</v>
      </c>
      <c r="I6155" s="9" t="s">
        <v>196</v>
      </c>
      <c r="J6155" s="9"/>
      <c r="K6155" s="9"/>
      <c r="L6155" s="9"/>
      <c r="M6155" s="9"/>
      <c r="N6155" s="9"/>
      <c r="O6155" s="9"/>
      <c r="P6155" s="9"/>
      <c r="Q6155" s="9"/>
      <c r="R6155" s="36"/>
    </row>
    <row r="6156" ht="36.75" customHeight="1">
      <c r="A6156" s="9" t="s">
        <v>7426</v>
      </c>
      <c r="B6156" s="9">
        <v>4.0</v>
      </c>
      <c r="C6156" s="9">
        <v>2.0</v>
      </c>
      <c r="D6156" s="10" t="s">
        <v>7427</v>
      </c>
      <c r="E6156" s="9" t="s">
        <v>51</v>
      </c>
      <c r="F6156" s="9" t="s">
        <v>7429</v>
      </c>
      <c r="G6156" s="9" t="s">
        <v>7428</v>
      </c>
      <c r="H6156" s="9" t="s">
        <v>90</v>
      </c>
      <c r="I6156" s="9" t="s">
        <v>196</v>
      </c>
      <c r="J6156" s="9"/>
      <c r="K6156" s="9"/>
      <c r="L6156" s="9"/>
      <c r="M6156" s="9"/>
      <c r="N6156" s="9"/>
      <c r="O6156" s="9"/>
      <c r="P6156" s="9"/>
      <c r="Q6156" s="9"/>
      <c r="R6156" s="36"/>
    </row>
    <row r="6157" ht="36.75" customHeight="1">
      <c r="A6157" s="9" t="s">
        <v>7426</v>
      </c>
      <c r="B6157" s="9">
        <v>4.0</v>
      </c>
      <c r="C6157" s="9">
        <v>2.0</v>
      </c>
      <c r="D6157" s="10" t="s">
        <v>7427</v>
      </c>
      <c r="E6157" s="9" t="s">
        <v>52</v>
      </c>
      <c r="F6157" s="9" t="s">
        <v>2459</v>
      </c>
      <c r="G6157" s="9" t="s">
        <v>7428</v>
      </c>
      <c r="H6157" s="9" t="s">
        <v>90</v>
      </c>
      <c r="I6157" s="9" t="s">
        <v>196</v>
      </c>
      <c r="J6157" s="9"/>
      <c r="K6157" s="9"/>
      <c r="L6157" s="9"/>
      <c r="M6157" s="9"/>
      <c r="N6157" s="9"/>
      <c r="O6157" s="9"/>
      <c r="P6157" s="9"/>
      <c r="Q6157" s="9"/>
      <c r="R6157" s="36"/>
    </row>
    <row r="6158" ht="36.75" customHeight="1">
      <c r="A6158" s="9" t="s">
        <v>7426</v>
      </c>
      <c r="B6158" s="9">
        <v>6.0</v>
      </c>
      <c r="C6158" s="9">
        <v>2.0</v>
      </c>
      <c r="D6158" s="10" t="s">
        <v>7430</v>
      </c>
      <c r="E6158" s="9" t="s">
        <v>28</v>
      </c>
      <c r="F6158" s="9" t="s">
        <v>3646</v>
      </c>
      <c r="G6158" s="9"/>
      <c r="H6158" s="9"/>
      <c r="I6158" s="9" t="s">
        <v>196</v>
      </c>
      <c r="J6158" s="9"/>
      <c r="K6158" s="9"/>
      <c r="L6158" s="9"/>
      <c r="M6158" s="9"/>
      <c r="N6158" s="9"/>
      <c r="O6158" s="9"/>
      <c r="P6158" s="9"/>
      <c r="Q6158" s="9"/>
      <c r="R6158" s="36"/>
    </row>
    <row r="6159" ht="36.75" customHeight="1">
      <c r="A6159" s="9" t="s">
        <v>7426</v>
      </c>
      <c r="B6159" s="9">
        <v>6.0</v>
      </c>
      <c r="C6159" s="9">
        <v>2.0</v>
      </c>
      <c r="D6159" s="10" t="s">
        <v>7430</v>
      </c>
      <c r="E6159" s="9" t="s">
        <v>37</v>
      </c>
      <c r="F6159" s="9" t="s">
        <v>3915</v>
      </c>
      <c r="G6159" s="9"/>
      <c r="H6159" s="9"/>
      <c r="I6159" s="9" t="s">
        <v>196</v>
      </c>
      <c r="J6159" s="9"/>
      <c r="K6159" s="9"/>
      <c r="L6159" s="9"/>
      <c r="M6159" s="9"/>
      <c r="N6159" s="9"/>
      <c r="O6159" s="9"/>
      <c r="P6159" s="9"/>
      <c r="Q6159" s="9"/>
      <c r="R6159" s="36"/>
    </row>
    <row r="6160" ht="36.75" customHeight="1">
      <c r="A6160" s="9" t="s">
        <v>7426</v>
      </c>
      <c r="B6160" s="9">
        <v>13.0</v>
      </c>
      <c r="C6160" s="9">
        <v>2.0</v>
      </c>
      <c r="D6160" s="10" t="s">
        <v>7431</v>
      </c>
      <c r="E6160" s="9" t="s">
        <v>39</v>
      </c>
      <c r="F6160" s="9" t="s">
        <v>7432</v>
      </c>
      <c r="G6160" s="9" t="s">
        <v>7428</v>
      </c>
      <c r="H6160" s="9" t="s">
        <v>90</v>
      </c>
      <c r="I6160" s="9" t="s">
        <v>196</v>
      </c>
      <c r="J6160" s="9"/>
      <c r="K6160" s="9"/>
      <c r="L6160" s="9"/>
      <c r="M6160" s="9"/>
      <c r="N6160" s="9"/>
      <c r="O6160" s="9"/>
      <c r="P6160" s="9"/>
      <c r="Q6160" s="9"/>
      <c r="R6160" s="36"/>
    </row>
    <row r="6161" ht="36.75" customHeight="1">
      <c r="A6161" s="9" t="s">
        <v>7433</v>
      </c>
      <c r="B6161" s="9">
        <v>15.0</v>
      </c>
      <c r="C6161" s="9">
        <v>0.0</v>
      </c>
      <c r="D6161" s="10" t="s">
        <v>7434</v>
      </c>
      <c r="E6161" s="9" t="s">
        <v>55</v>
      </c>
      <c r="F6161" s="9" t="s">
        <v>2968</v>
      </c>
      <c r="G6161" s="9"/>
      <c r="H6161" s="9"/>
      <c r="I6161" s="9" t="s">
        <v>721</v>
      </c>
      <c r="J6161" s="9"/>
      <c r="K6161" s="9"/>
      <c r="L6161" s="9"/>
      <c r="M6161" s="9"/>
      <c r="N6161" s="9"/>
      <c r="O6161" s="9"/>
      <c r="P6161" s="9"/>
      <c r="Q6161" s="9"/>
      <c r="R6161" s="36"/>
    </row>
    <row r="6162" ht="36.75" customHeight="1">
      <c r="A6162" s="9" t="s">
        <v>7435</v>
      </c>
      <c r="B6162" s="9">
        <v>8.0</v>
      </c>
      <c r="C6162" s="9">
        <v>0.0</v>
      </c>
      <c r="D6162" s="10" t="s">
        <v>7436</v>
      </c>
      <c r="E6162" s="9" t="s">
        <v>29</v>
      </c>
      <c r="F6162" s="9" t="s">
        <v>5297</v>
      </c>
      <c r="G6162" s="9" t="s">
        <v>7437</v>
      </c>
      <c r="H6162" s="9" t="s">
        <v>90</v>
      </c>
      <c r="I6162" s="9"/>
      <c r="J6162" s="9"/>
      <c r="K6162" s="9"/>
      <c r="L6162" s="9"/>
      <c r="M6162" s="9"/>
      <c r="N6162" s="9"/>
      <c r="O6162" s="9"/>
      <c r="P6162" s="9"/>
      <c r="Q6162" s="9"/>
      <c r="R6162" s="36"/>
    </row>
    <row r="6163" ht="36.75" customHeight="1">
      <c r="A6163" s="9" t="s">
        <v>7435</v>
      </c>
      <c r="B6163" s="9">
        <v>11.0</v>
      </c>
      <c r="C6163" s="9">
        <v>0.0</v>
      </c>
      <c r="D6163" s="10" t="s">
        <v>7438</v>
      </c>
      <c r="E6163" s="9" t="s">
        <v>4</v>
      </c>
      <c r="F6163" s="9" t="s">
        <v>389</v>
      </c>
      <c r="G6163" s="9" t="s">
        <v>7437</v>
      </c>
      <c r="H6163" s="9" t="s">
        <v>90</v>
      </c>
      <c r="I6163" s="9"/>
      <c r="J6163" s="9"/>
      <c r="K6163" s="9"/>
      <c r="L6163" s="9"/>
      <c r="M6163" s="9"/>
      <c r="N6163" s="9"/>
      <c r="O6163" s="9"/>
      <c r="P6163" s="9"/>
      <c r="Q6163" s="9"/>
      <c r="R6163" s="36"/>
    </row>
    <row r="6164" ht="36.75" customHeight="1">
      <c r="A6164" s="9" t="s">
        <v>7439</v>
      </c>
      <c r="B6164" s="9">
        <v>1.0</v>
      </c>
      <c r="C6164" s="9">
        <v>6.0</v>
      </c>
      <c r="D6164" s="10" t="s">
        <v>7440</v>
      </c>
      <c r="E6164" s="9" t="s">
        <v>63</v>
      </c>
      <c r="F6164" s="9" t="s">
        <v>2657</v>
      </c>
      <c r="G6164" s="9"/>
      <c r="H6164" s="9"/>
      <c r="I6164" s="9" t="s">
        <v>3434</v>
      </c>
      <c r="J6164" s="9"/>
      <c r="K6164" s="9"/>
      <c r="L6164" s="9"/>
      <c r="M6164" s="9"/>
      <c r="N6164" s="9"/>
      <c r="O6164" s="9"/>
      <c r="P6164" s="9"/>
      <c r="Q6164" s="9"/>
      <c r="R6164" s="36"/>
    </row>
    <row r="6165" ht="36.75" customHeight="1">
      <c r="A6165" s="9" t="s">
        <v>7439</v>
      </c>
      <c r="B6165" s="9">
        <v>3.0</v>
      </c>
      <c r="C6165" s="9">
        <v>3.0</v>
      </c>
      <c r="D6165" s="10" t="s">
        <v>7441</v>
      </c>
      <c r="E6165" s="9" t="s">
        <v>48</v>
      </c>
      <c r="F6165" s="9" t="s">
        <v>812</v>
      </c>
      <c r="G6165" s="9"/>
      <c r="H6165" s="9"/>
      <c r="I6165" s="9" t="s">
        <v>862</v>
      </c>
      <c r="J6165" s="9"/>
      <c r="K6165" s="9"/>
      <c r="L6165" s="9"/>
      <c r="M6165" s="9"/>
      <c r="N6165" s="9"/>
      <c r="O6165" s="9"/>
      <c r="P6165" s="9"/>
      <c r="Q6165" s="9"/>
      <c r="R6165" s="36"/>
    </row>
    <row r="6166" ht="36.75" customHeight="1">
      <c r="A6166" s="9" t="s">
        <v>7442</v>
      </c>
      <c r="B6166" s="9">
        <v>9.0</v>
      </c>
      <c r="C6166" s="9">
        <v>9.0</v>
      </c>
      <c r="D6166" s="10" t="s">
        <v>7443</v>
      </c>
      <c r="E6166" s="9" t="s">
        <v>22</v>
      </c>
      <c r="F6166" s="9" t="s">
        <v>2665</v>
      </c>
      <c r="G6166" s="9"/>
      <c r="H6166" s="9"/>
      <c r="I6166" s="9" t="s">
        <v>196</v>
      </c>
      <c r="J6166" s="9"/>
      <c r="K6166" s="9"/>
      <c r="L6166" s="9"/>
      <c r="M6166" s="9"/>
      <c r="N6166" s="9"/>
      <c r="O6166" s="9"/>
      <c r="P6166" s="9"/>
      <c r="Q6166" s="9"/>
      <c r="R6166" s="36"/>
    </row>
    <row r="6167" ht="36.75" customHeight="1">
      <c r="A6167" s="9" t="s">
        <v>7444</v>
      </c>
      <c r="B6167" s="9">
        <v>8.0</v>
      </c>
      <c r="C6167" s="9">
        <v>7.0</v>
      </c>
      <c r="D6167" s="10" t="s">
        <v>7445</v>
      </c>
      <c r="E6167" s="9" t="s">
        <v>22</v>
      </c>
      <c r="F6167" s="9" t="s">
        <v>2665</v>
      </c>
      <c r="G6167" s="9" t="s">
        <v>7446</v>
      </c>
      <c r="H6167" s="9" t="s">
        <v>90</v>
      </c>
      <c r="I6167" s="9"/>
      <c r="J6167" s="9"/>
      <c r="K6167" s="9"/>
      <c r="L6167" s="9"/>
      <c r="M6167" s="9"/>
      <c r="N6167" s="9"/>
      <c r="O6167" s="9"/>
      <c r="P6167" s="9"/>
      <c r="Q6167" s="9"/>
      <c r="R6167" s="36"/>
    </row>
    <row r="6168" ht="36.75" customHeight="1">
      <c r="A6168" s="9" t="s">
        <v>7447</v>
      </c>
      <c r="B6168" s="9">
        <v>5.0</v>
      </c>
      <c r="C6168" s="9">
        <v>0.0</v>
      </c>
      <c r="D6168" s="10" t="s">
        <v>7448</v>
      </c>
      <c r="E6168" s="9" t="s">
        <v>47</v>
      </c>
      <c r="F6168" s="9" t="s">
        <v>7449</v>
      </c>
      <c r="G6168" s="9"/>
      <c r="H6168" s="9"/>
      <c r="I6168" s="9"/>
      <c r="J6168" s="9"/>
      <c r="K6168" s="9"/>
      <c r="L6168" s="9"/>
      <c r="M6168" s="9"/>
      <c r="N6168" s="9"/>
      <c r="O6168" s="9"/>
      <c r="P6168" s="9"/>
      <c r="Q6168" s="9"/>
      <c r="R6168" s="36"/>
    </row>
    <row r="6169" ht="36.75" customHeight="1">
      <c r="A6169" s="9" t="s">
        <v>7450</v>
      </c>
      <c r="B6169" s="9">
        <v>0.0</v>
      </c>
      <c r="C6169" s="9">
        <v>0.0</v>
      </c>
      <c r="D6169" s="10" t="s">
        <v>7451</v>
      </c>
      <c r="E6169" s="9" t="s">
        <v>46</v>
      </c>
      <c r="F6169" s="9" t="s">
        <v>2381</v>
      </c>
      <c r="G6169" s="9" t="s">
        <v>7452</v>
      </c>
      <c r="H6169" s="9" t="s">
        <v>90</v>
      </c>
      <c r="I6169" s="9"/>
      <c r="J6169" s="9"/>
      <c r="K6169" s="9"/>
      <c r="L6169" s="9"/>
      <c r="M6169" s="9"/>
      <c r="N6169" s="9"/>
      <c r="O6169" s="9"/>
      <c r="P6169" s="9"/>
      <c r="Q6169" s="9"/>
      <c r="R6169" s="36"/>
    </row>
    <row r="6170" ht="36.75" customHeight="1">
      <c r="A6170" s="9" t="s">
        <v>7453</v>
      </c>
      <c r="B6170" s="9">
        <v>6.0</v>
      </c>
      <c r="C6170" s="9">
        <v>6.0</v>
      </c>
      <c r="D6170" s="10" t="s">
        <v>7454</v>
      </c>
      <c r="E6170" s="9" t="s">
        <v>4</v>
      </c>
      <c r="F6170" s="9" t="s">
        <v>389</v>
      </c>
      <c r="G6170" s="9"/>
      <c r="H6170" s="9"/>
      <c r="I6170" s="9" t="s">
        <v>7455</v>
      </c>
      <c r="J6170" s="9"/>
      <c r="K6170" s="9"/>
      <c r="L6170" s="9"/>
      <c r="M6170" s="9"/>
      <c r="N6170" s="9"/>
      <c r="O6170" s="9"/>
      <c r="P6170" s="9"/>
      <c r="Q6170" s="9"/>
      <c r="R6170" s="36"/>
    </row>
    <row r="6171" ht="36.75" customHeight="1">
      <c r="A6171" s="9" t="s">
        <v>7453</v>
      </c>
      <c r="B6171" s="9">
        <v>6.0</v>
      </c>
      <c r="C6171" s="9">
        <v>6.0</v>
      </c>
      <c r="D6171" s="10" t="s">
        <v>7454</v>
      </c>
      <c r="E6171" s="9" t="s">
        <v>62</v>
      </c>
      <c r="F6171" s="9" t="s">
        <v>4460</v>
      </c>
      <c r="G6171" s="9"/>
      <c r="H6171" s="9"/>
      <c r="I6171" s="9" t="s">
        <v>7455</v>
      </c>
      <c r="J6171" s="9"/>
      <c r="K6171" s="9"/>
      <c r="L6171" s="9"/>
      <c r="M6171" s="9"/>
      <c r="N6171" s="9"/>
      <c r="O6171" s="9"/>
      <c r="P6171" s="9"/>
      <c r="Q6171" s="9"/>
      <c r="R6171" s="36"/>
    </row>
    <row r="6172" ht="36.75" customHeight="1">
      <c r="A6172" s="9" t="s">
        <v>7453</v>
      </c>
      <c r="B6172" s="9">
        <v>6.0</v>
      </c>
      <c r="C6172" s="9">
        <v>12.0</v>
      </c>
      <c r="D6172" s="10" t="s">
        <v>7456</v>
      </c>
      <c r="E6172" s="9" t="s">
        <v>6</v>
      </c>
      <c r="F6172" s="9" t="s">
        <v>3941</v>
      </c>
      <c r="G6172" s="9"/>
      <c r="H6172" s="9"/>
      <c r="I6172" s="9" t="s">
        <v>3434</v>
      </c>
      <c r="J6172" s="9"/>
      <c r="K6172" s="9"/>
      <c r="L6172" s="9"/>
      <c r="M6172" s="9"/>
      <c r="N6172" s="9"/>
      <c r="O6172" s="9"/>
      <c r="P6172" s="9"/>
      <c r="Q6172" s="9"/>
      <c r="R6172" s="36"/>
    </row>
    <row r="6173" ht="36.75" customHeight="1">
      <c r="A6173" s="9" t="s">
        <v>7453</v>
      </c>
      <c r="B6173" s="9">
        <v>6.0</v>
      </c>
      <c r="C6173" s="9">
        <v>14.0</v>
      </c>
      <c r="D6173" s="10" t="s">
        <v>7457</v>
      </c>
      <c r="E6173" s="9" t="s">
        <v>14</v>
      </c>
      <c r="F6173" s="9" t="s">
        <v>3432</v>
      </c>
      <c r="G6173" s="9"/>
      <c r="H6173" s="9"/>
      <c r="I6173" s="9" t="s">
        <v>3434</v>
      </c>
      <c r="J6173" s="9"/>
      <c r="K6173" s="9"/>
      <c r="L6173" s="9"/>
      <c r="M6173" s="9"/>
      <c r="N6173" s="9"/>
      <c r="O6173" s="9"/>
      <c r="P6173" s="9"/>
      <c r="Q6173" s="9"/>
      <c r="R6173" s="36"/>
    </row>
    <row r="6174" ht="36.75" customHeight="1">
      <c r="A6174" s="9" t="s">
        <v>7453</v>
      </c>
      <c r="B6174" s="9">
        <v>9.0</v>
      </c>
      <c r="C6174" s="9">
        <v>80.0</v>
      </c>
      <c r="D6174" s="10" t="s">
        <v>7458</v>
      </c>
      <c r="E6174" s="9" t="s">
        <v>6</v>
      </c>
      <c r="F6174" s="9" t="s">
        <v>2116</v>
      </c>
      <c r="G6174" s="9" t="s">
        <v>7459</v>
      </c>
      <c r="H6174" s="9" t="s">
        <v>2159</v>
      </c>
      <c r="I6174" s="9" t="s">
        <v>721</v>
      </c>
      <c r="J6174" s="9"/>
      <c r="K6174" s="9"/>
      <c r="L6174" s="9"/>
      <c r="M6174" s="9"/>
      <c r="N6174" s="9"/>
      <c r="O6174" s="9"/>
      <c r="P6174" s="9"/>
      <c r="Q6174" s="9"/>
      <c r="R6174" s="36"/>
    </row>
    <row r="6175" ht="36.75" customHeight="1">
      <c r="A6175" s="9" t="s">
        <v>7453</v>
      </c>
      <c r="B6175" s="9">
        <v>9.0</v>
      </c>
      <c r="C6175" s="9">
        <v>113.0</v>
      </c>
      <c r="D6175" s="10" t="s">
        <v>7460</v>
      </c>
      <c r="E6175" s="9" t="s">
        <v>53</v>
      </c>
      <c r="F6175" s="9" t="s">
        <v>1309</v>
      </c>
      <c r="G6175" s="9"/>
      <c r="H6175" s="9"/>
      <c r="I6175" s="9"/>
      <c r="J6175" s="9"/>
      <c r="K6175" s="9"/>
      <c r="L6175" s="9"/>
      <c r="M6175" s="9"/>
      <c r="N6175" s="9"/>
      <c r="O6175" s="9"/>
      <c r="P6175" s="9"/>
      <c r="Q6175" s="9"/>
      <c r="R6175" s="36"/>
    </row>
    <row r="6176" ht="36.75" customHeight="1">
      <c r="A6176" s="9" t="s">
        <v>7461</v>
      </c>
      <c r="B6176" s="9">
        <v>0.0</v>
      </c>
      <c r="C6176" s="9">
        <v>2.0</v>
      </c>
      <c r="D6176" s="10" t="s">
        <v>7462</v>
      </c>
      <c r="E6176" s="9" t="s">
        <v>8</v>
      </c>
      <c r="F6176" s="9" t="s">
        <v>3650</v>
      </c>
      <c r="G6176" s="9"/>
      <c r="H6176" s="9"/>
      <c r="I6176" s="9"/>
      <c r="J6176" s="9"/>
      <c r="K6176" s="9"/>
      <c r="L6176" s="9"/>
      <c r="M6176" s="9"/>
      <c r="N6176" s="9"/>
      <c r="O6176" s="9"/>
      <c r="P6176" s="9"/>
      <c r="Q6176" s="9"/>
      <c r="R6176" s="36"/>
    </row>
    <row r="6177" ht="36.75" customHeight="1">
      <c r="A6177" s="9" t="s">
        <v>7463</v>
      </c>
      <c r="B6177" s="9">
        <v>15.0</v>
      </c>
      <c r="C6177" s="9">
        <v>0.0</v>
      </c>
      <c r="D6177" s="10" t="s">
        <v>7464</v>
      </c>
      <c r="E6177" s="9" t="s">
        <v>60</v>
      </c>
      <c r="F6177" s="9" t="s">
        <v>7465</v>
      </c>
      <c r="G6177" s="9"/>
      <c r="H6177" s="9"/>
      <c r="I6177" s="9" t="s">
        <v>721</v>
      </c>
      <c r="J6177" s="9"/>
      <c r="K6177" s="9"/>
      <c r="L6177" s="9"/>
      <c r="M6177" s="9"/>
      <c r="N6177" s="9"/>
      <c r="O6177" s="9"/>
      <c r="P6177" s="9"/>
      <c r="Q6177" s="9"/>
      <c r="R6177" s="36"/>
    </row>
    <row r="6178" ht="36.75" customHeight="1">
      <c r="A6178" s="9" t="s">
        <v>7466</v>
      </c>
      <c r="B6178" s="9">
        <v>3.0</v>
      </c>
      <c r="C6178" s="9">
        <v>2.0</v>
      </c>
      <c r="D6178" s="10" t="s">
        <v>7467</v>
      </c>
      <c r="E6178" s="9" t="s">
        <v>21</v>
      </c>
      <c r="F6178" s="9" t="s">
        <v>2838</v>
      </c>
      <c r="G6178" s="9"/>
      <c r="H6178" s="9"/>
      <c r="I6178" s="9" t="s">
        <v>7468</v>
      </c>
      <c r="J6178" s="9"/>
      <c r="K6178" s="9"/>
      <c r="L6178" s="9"/>
      <c r="M6178" s="9"/>
      <c r="N6178" s="9"/>
      <c r="O6178" s="9"/>
      <c r="P6178" s="9"/>
      <c r="Q6178" s="9"/>
      <c r="R6178" s="36"/>
    </row>
    <row r="6179" ht="36.75" customHeight="1">
      <c r="A6179" s="9" t="s">
        <v>7466</v>
      </c>
      <c r="B6179" s="9">
        <v>3.0</v>
      </c>
      <c r="C6179" s="9">
        <v>4.0</v>
      </c>
      <c r="D6179" s="10" t="s">
        <v>7469</v>
      </c>
      <c r="E6179" s="9" t="s">
        <v>21</v>
      </c>
      <c r="F6179" s="9" t="s">
        <v>2838</v>
      </c>
      <c r="G6179" s="9"/>
      <c r="H6179" s="9"/>
      <c r="I6179" s="9" t="s">
        <v>7470</v>
      </c>
      <c r="J6179" s="9"/>
      <c r="K6179" s="9"/>
      <c r="L6179" s="9"/>
      <c r="M6179" s="9"/>
      <c r="N6179" s="9"/>
      <c r="O6179" s="9"/>
      <c r="P6179" s="9"/>
      <c r="Q6179" s="9"/>
      <c r="R6179" s="36"/>
    </row>
    <row r="6180" ht="36.75" customHeight="1">
      <c r="A6180" s="9" t="s">
        <v>7466</v>
      </c>
      <c r="B6180" s="9">
        <v>4.0</v>
      </c>
      <c r="C6180" s="9">
        <v>27.0</v>
      </c>
      <c r="D6180" s="10" t="s">
        <v>7471</v>
      </c>
      <c r="E6180" s="9" t="s">
        <v>23</v>
      </c>
      <c r="F6180" s="9" t="s">
        <v>260</v>
      </c>
      <c r="G6180" s="9"/>
      <c r="H6180" s="9"/>
      <c r="I6180" s="9" t="s">
        <v>7472</v>
      </c>
      <c r="J6180" s="9"/>
      <c r="K6180" s="9"/>
      <c r="L6180" s="9"/>
      <c r="M6180" s="9"/>
      <c r="N6180" s="9"/>
      <c r="O6180" s="9"/>
      <c r="P6180" s="9"/>
      <c r="Q6180" s="9"/>
      <c r="R6180" s="36"/>
    </row>
    <row r="6181" ht="36.75" customHeight="1">
      <c r="A6181" s="9" t="s">
        <v>7466</v>
      </c>
      <c r="B6181" s="9">
        <v>4.0</v>
      </c>
      <c r="C6181" s="9">
        <v>27.0</v>
      </c>
      <c r="D6181" s="10" t="s">
        <v>7471</v>
      </c>
      <c r="E6181" s="9" t="s">
        <v>47</v>
      </c>
      <c r="F6181" s="9" t="s">
        <v>7473</v>
      </c>
      <c r="G6181" s="9"/>
      <c r="H6181" s="9"/>
      <c r="I6181" s="9" t="s">
        <v>7472</v>
      </c>
      <c r="J6181" s="9"/>
      <c r="K6181" s="9"/>
      <c r="L6181" s="9"/>
      <c r="M6181" s="9"/>
      <c r="N6181" s="9"/>
      <c r="O6181" s="9"/>
      <c r="P6181" s="9"/>
      <c r="Q6181" s="9"/>
      <c r="R6181" s="36"/>
    </row>
    <row r="6182" ht="36.75" customHeight="1">
      <c r="A6182" s="9" t="s">
        <v>7474</v>
      </c>
      <c r="B6182" s="9">
        <v>2.0</v>
      </c>
      <c r="C6182" s="9">
        <v>5.0</v>
      </c>
      <c r="D6182" s="10" t="s">
        <v>7475</v>
      </c>
      <c r="E6182" s="9" t="s">
        <v>21</v>
      </c>
      <c r="F6182" s="9" t="s">
        <v>2838</v>
      </c>
      <c r="G6182" s="9"/>
      <c r="H6182" s="9"/>
      <c r="I6182" s="9" t="s">
        <v>196</v>
      </c>
      <c r="J6182" s="9"/>
      <c r="K6182" s="9"/>
      <c r="L6182" s="9"/>
      <c r="M6182" s="9"/>
      <c r="N6182" s="9"/>
      <c r="O6182" s="9"/>
      <c r="P6182" s="9"/>
      <c r="Q6182" s="9"/>
      <c r="R6182" s="36"/>
    </row>
    <row r="6183" ht="36.75" customHeight="1">
      <c r="A6183" s="9" t="s">
        <v>7476</v>
      </c>
      <c r="B6183" s="9">
        <v>9.0</v>
      </c>
      <c r="C6183" s="9">
        <v>1.0</v>
      </c>
      <c r="D6183" s="10" t="s">
        <v>7477</v>
      </c>
      <c r="E6183" s="9" t="s">
        <v>29</v>
      </c>
      <c r="F6183" s="9" t="s">
        <v>4294</v>
      </c>
      <c r="G6183" s="9"/>
      <c r="H6183" s="9"/>
      <c r="I6183" s="9" t="s">
        <v>196</v>
      </c>
      <c r="J6183" s="9"/>
      <c r="K6183" s="9"/>
      <c r="L6183" s="9"/>
      <c r="M6183" s="9"/>
      <c r="N6183" s="9"/>
      <c r="O6183" s="9"/>
      <c r="P6183" s="9"/>
      <c r="Q6183" s="9"/>
      <c r="R6183" s="36"/>
    </row>
    <row r="6184" ht="36.75" customHeight="1">
      <c r="A6184" s="9" t="s">
        <v>7478</v>
      </c>
      <c r="B6184" s="9">
        <v>9.0</v>
      </c>
      <c r="C6184" s="9">
        <v>1.0</v>
      </c>
      <c r="D6184" s="10" t="s">
        <v>7477</v>
      </c>
      <c r="E6184" s="9" t="s">
        <v>29</v>
      </c>
      <c r="F6184" s="9" t="s">
        <v>4294</v>
      </c>
      <c r="G6184" s="9"/>
      <c r="H6184" s="9"/>
      <c r="I6184" s="9" t="s">
        <v>196</v>
      </c>
      <c r="J6184" s="9"/>
      <c r="K6184" s="9"/>
      <c r="L6184" s="9"/>
      <c r="M6184" s="9"/>
      <c r="N6184" s="9"/>
      <c r="O6184" s="9"/>
      <c r="P6184" s="9"/>
      <c r="Q6184" s="9"/>
      <c r="R6184" s="36"/>
    </row>
    <row r="6185" ht="36.75" customHeight="1">
      <c r="A6185" s="9" t="s">
        <v>7479</v>
      </c>
      <c r="B6185" s="9">
        <v>6.0</v>
      </c>
      <c r="C6185" s="9">
        <v>0.0</v>
      </c>
      <c r="D6185" s="10" t="s">
        <v>7480</v>
      </c>
      <c r="E6185" s="9" t="s">
        <v>29</v>
      </c>
      <c r="F6185" s="9" t="s">
        <v>4294</v>
      </c>
      <c r="G6185" s="9" t="s">
        <v>7481</v>
      </c>
      <c r="H6185" s="9" t="s">
        <v>90</v>
      </c>
      <c r="I6185" s="9"/>
      <c r="J6185" s="9"/>
      <c r="K6185" s="9"/>
      <c r="L6185" s="9"/>
      <c r="M6185" s="9"/>
      <c r="N6185" s="9"/>
      <c r="O6185" s="9"/>
      <c r="P6185" s="9"/>
      <c r="Q6185" s="9"/>
      <c r="R6185" s="36"/>
    </row>
    <row r="6186" ht="36.75" customHeight="1">
      <c r="A6186" s="9" t="s">
        <v>7479</v>
      </c>
      <c r="B6186" s="9">
        <v>15.0</v>
      </c>
      <c r="C6186" s="9">
        <v>0.0</v>
      </c>
      <c r="D6186" s="10" t="s">
        <v>7482</v>
      </c>
      <c r="E6186" s="9" t="s">
        <v>60</v>
      </c>
      <c r="F6186" s="9" t="s">
        <v>3674</v>
      </c>
      <c r="G6186" s="9" t="s">
        <v>7481</v>
      </c>
      <c r="H6186" s="9" t="s">
        <v>90</v>
      </c>
      <c r="I6186" s="9"/>
      <c r="J6186" s="9"/>
      <c r="K6186" s="9"/>
      <c r="L6186" s="9"/>
      <c r="M6186" s="9"/>
      <c r="N6186" s="9"/>
      <c r="O6186" s="9"/>
      <c r="P6186" s="9"/>
      <c r="Q6186" s="9"/>
      <c r="R6186" s="36"/>
    </row>
    <row r="6187" ht="36.75" customHeight="1">
      <c r="A6187" s="9" t="s">
        <v>7483</v>
      </c>
      <c r="B6187" s="9">
        <v>0.0</v>
      </c>
      <c r="C6187" s="9">
        <v>1.0</v>
      </c>
      <c r="D6187" s="10" t="s">
        <v>7484</v>
      </c>
      <c r="E6187" s="9" t="s">
        <v>24</v>
      </c>
      <c r="F6187" s="9" t="s">
        <v>6486</v>
      </c>
      <c r="G6187" s="9"/>
      <c r="H6187" s="9"/>
      <c r="I6187" s="9"/>
      <c r="J6187" s="9"/>
      <c r="K6187" s="9"/>
      <c r="L6187" s="9"/>
      <c r="M6187" s="9"/>
      <c r="N6187" s="9"/>
      <c r="O6187" s="9"/>
      <c r="P6187" s="9"/>
      <c r="Q6187" s="9"/>
      <c r="R6187" s="36"/>
    </row>
    <row r="6188" ht="36.75" customHeight="1">
      <c r="A6188" s="9" t="s">
        <v>7483</v>
      </c>
      <c r="B6188" s="9">
        <v>1.0</v>
      </c>
      <c r="C6188" s="9">
        <v>0.0</v>
      </c>
      <c r="D6188" s="10" t="s">
        <v>7485</v>
      </c>
      <c r="E6188" s="9" t="s">
        <v>27</v>
      </c>
      <c r="F6188" s="9" t="s">
        <v>7486</v>
      </c>
      <c r="G6188" s="9"/>
      <c r="H6188" s="9"/>
      <c r="I6188" s="9"/>
      <c r="J6188" s="9"/>
      <c r="K6188" s="9"/>
      <c r="L6188" s="9"/>
      <c r="M6188" s="9"/>
      <c r="N6188" s="9"/>
      <c r="O6188" s="9"/>
      <c r="P6188" s="9"/>
      <c r="Q6188" s="9"/>
      <c r="R6188" s="36"/>
    </row>
    <row r="6189" ht="36.75" customHeight="1">
      <c r="A6189" s="9" t="s">
        <v>7483</v>
      </c>
      <c r="B6189" s="9">
        <v>2.0</v>
      </c>
      <c r="C6189" s="9">
        <v>13.0</v>
      </c>
      <c r="D6189" s="10" t="s">
        <v>7487</v>
      </c>
      <c r="E6189" s="9" t="s">
        <v>55</v>
      </c>
      <c r="F6189" s="9" t="s">
        <v>2968</v>
      </c>
      <c r="G6189" s="9"/>
      <c r="H6189" s="9"/>
      <c r="I6189" s="9"/>
      <c r="J6189" s="9"/>
      <c r="K6189" s="9"/>
      <c r="L6189" s="9"/>
      <c r="M6189" s="9"/>
      <c r="N6189" s="9"/>
      <c r="O6189" s="9"/>
      <c r="P6189" s="9"/>
      <c r="Q6189" s="9"/>
      <c r="R6189" s="36"/>
    </row>
    <row r="6190" ht="36.75" customHeight="1">
      <c r="A6190" s="9" t="s">
        <v>7488</v>
      </c>
      <c r="B6190" s="9">
        <v>25.0</v>
      </c>
      <c r="C6190" s="9">
        <v>0.0</v>
      </c>
      <c r="D6190" s="10" t="s">
        <v>7489</v>
      </c>
      <c r="E6190" s="9" t="s">
        <v>6</v>
      </c>
      <c r="F6190" s="9" t="s">
        <v>2116</v>
      </c>
      <c r="G6190" s="9"/>
      <c r="H6190" s="9"/>
      <c r="I6190" s="9" t="s">
        <v>721</v>
      </c>
      <c r="J6190" s="9"/>
      <c r="K6190" s="9"/>
      <c r="L6190" s="9"/>
      <c r="M6190" s="9"/>
      <c r="N6190" s="9"/>
      <c r="O6190" s="9"/>
      <c r="P6190" s="9"/>
      <c r="Q6190" s="9"/>
      <c r="R6190" s="36"/>
    </row>
    <row r="6191" ht="36.75" customHeight="1">
      <c r="A6191" s="9" t="s">
        <v>7488</v>
      </c>
      <c r="B6191" s="9">
        <v>25.0</v>
      </c>
      <c r="C6191" s="9">
        <v>0.0</v>
      </c>
      <c r="D6191" s="10" t="s">
        <v>7489</v>
      </c>
      <c r="E6191" s="9" t="s">
        <v>50</v>
      </c>
      <c r="F6191" s="9" t="s">
        <v>7490</v>
      </c>
      <c r="G6191" s="9"/>
      <c r="H6191" s="9"/>
      <c r="I6191" s="9" t="s">
        <v>721</v>
      </c>
      <c r="J6191" s="9"/>
      <c r="K6191" s="9"/>
      <c r="L6191" s="9"/>
      <c r="M6191" s="9"/>
      <c r="N6191" s="9"/>
      <c r="O6191" s="9"/>
      <c r="P6191" s="9"/>
      <c r="Q6191" s="9"/>
      <c r="R6191" s="36"/>
    </row>
    <row r="6192" ht="36.75" customHeight="1">
      <c r="A6192" s="9" t="s">
        <v>7488</v>
      </c>
      <c r="B6192" s="9">
        <v>25.0</v>
      </c>
      <c r="C6192" s="9">
        <v>0.0</v>
      </c>
      <c r="D6192" s="10" t="s">
        <v>7489</v>
      </c>
      <c r="E6192" s="9" t="s">
        <v>53</v>
      </c>
      <c r="F6192" s="9" t="s">
        <v>1309</v>
      </c>
      <c r="G6192" s="9"/>
      <c r="H6192" s="9"/>
      <c r="I6192" s="9" t="s">
        <v>721</v>
      </c>
      <c r="J6192" s="9"/>
      <c r="K6192" s="9"/>
      <c r="L6192" s="9"/>
      <c r="M6192" s="9"/>
      <c r="N6192" s="9"/>
      <c r="O6192" s="9"/>
      <c r="P6192" s="9"/>
      <c r="Q6192" s="9"/>
      <c r="R6192" s="36"/>
    </row>
    <row r="6193" ht="36.75" customHeight="1">
      <c r="A6193" s="9" t="s">
        <v>7488</v>
      </c>
      <c r="B6193" s="9">
        <v>25.0</v>
      </c>
      <c r="C6193" s="9">
        <v>2.0</v>
      </c>
      <c r="D6193" s="10" t="s">
        <v>7491</v>
      </c>
      <c r="E6193" s="9" t="s">
        <v>60</v>
      </c>
      <c r="F6193" s="9" t="s">
        <v>1915</v>
      </c>
      <c r="G6193" s="9"/>
      <c r="H6193" s="9"/>
      <c r="I6193" s="9" t="s">
        <v>721</v>
      </c>
      <c r="J6193" s="9"/>
      <c r="K6193" s="9"/>
      <c r="L6193" s="9"/>
      <c r="M6193" s="9"/>
      <c r="N6193" s="9"/>
      <c r="O6193" s="9"/>
      <c r="P6193" s="9"/>
      <c r="Q6193" s="9"/>
      <c r="R6193" s="36"/>
    </row>
    <row r="6194" ht="36.75" customHeight="1">
      <c r="A6194" s="9" t="s">
        <v>7492</v>
      </c>
      <c r="B6194" s="9">
        <v>0.0</v>
      </c>
      <c r="C6194" s="9">
        <v>0.0</v>
      </c>
      <c r="D6194" s="10" t="s">
        <v>7493</v>
      </c>
      <c r="E6194" s="9" t="s">
        <v>27</v>
      </c>
      <c r="F6194" s="9" t="s">
        <v>2770</v>
      </c>
      <c r="G6194" s="9"/>
      <c r="H6194" s="9"/>
      <c r="I6194" s="9" t="s">
        <v>196</v>
      </c>
      <c r="J6194" s="9"/>
      <c r="K6194" s="9"/>
      <c r="L6194" s="9"/>
      <c r="M6194" s="9"/>
      <c r="N6194" s="9"/>
      <c r="O6194" s="9"/>
      <c r="P6194" s="9"/>
      <c r="Q6194" s="9"/>
      <c r="R6194" s="36"/>
    </row>
    <row r="6195" ht="36.75" customHeight="1">
      <c r="A6195" s="9" t="s">
        <v>7492</v>
      </c>
      <c r="B6195" s="9">
        <v>7.0</v>
      </c>
      <c r="C6195" s="9">
        <v>0.0</v>
      </c>
      <c r="D6195" s="10" t="s">
        <v>7494</v>
      </c>
      <c r="E6195" s="9" t="s">
        <v>51</v>
      </c>
      <c r="F6195" s="9" t="s">
        <v>2459</v>
      </c>
      <c r="G6195" s="9"/>
      <c r="H6195" s="9"/>
      <c r="I6195" s="9" t="s">
        <v>196</v>
      </c>
      <c r="J6195" s="9"/>
      <c r="K6195" s="9"/>
      <c r="L6195" s="9"/>
      <c r="M6195" s="9"/>
      <c r="N6195" s="9"/>
      <c r="O6195" s="9"/>
      <c r="P6195" s="9"/>
      <c r="Q6195" s="9"/>
      <c r="R6195" s="36"/>
    </row>
    <row r="6196" ht="36.75" customHeight="1">
      <c r="A6196" s="9" t="s">
        <v>7492</v>
      </c>
      <c r="B6196" s="9">
        <v>7.0</v>
      </c>
      <c r="C6196" s="9">
        <v>0.0</v>
      </c>
      <c r="D6196" s="10" t="s">
        <v>7494</v>
      </c>
      <c r="E6196" s="9" t="s">
        <v>52</v>
      </c>
      <c r="F6196" s="9" t="s">
        <v>2459</v>
      </c>
      <c r="G6196" s="9"/>
      <c r="H6196" s="9"/>
      <c r="I6196" s="9" t="s">
        <v>196</v>
      </c>
      <c r="J6196" s="9"/>
      <c r="K6196" s="9"/>
      <c r="L6196" s="9"/>
      <c r="M6196" s="9"/>
      <c r="N6196" s="9"/>
      <c r="O6196" s="9"/>
      <c r="P6196" s="9"/>
      <c r="Q6196" s="9"/>
      <c r="R6196" s="36"/>
    </row>
    <row r="6197" ht="36.75" customHeight="1">
      <c r="A6197" s="9" t="s">
        <v>7492</v>
      </c>
      <c r="B6197" s="9">
        <v>7.0</v>
      </c>
      <c r="C6197" s="9">
        <v>10.0</v>
      </c>
      <c r="D6197" s="10" t="s">
        <v>7495</v>
      </c>
      <c r="E6197" s="9" t="s">
        <v>29</v>
      </c>
      <c r="F6197" s="9" t="s">
        <v>5297</v>
      </c>
      <c r="G6197" s="9"/>
      <c r="H6197" s="9"/>
      <c r="I6197" s="9"/>
      <c r="J6197" s="9"/>
      <c r="K6197" s="9"/>
      <c r="L6197" s="9"/>
      <c r="M6197" s="9"/>
      <c r="N6197" s="9"/>
      <c r="O6197" s="9"/>
      <c r="P6197" s="9"/>
      <c r="Q6197" s="9"/>
      <c r="R6197" s="36"/>
    </row>
    <row r="6198" ht="36.75" customHeight="1">
      <c r="A6198" s="9" t="s">
        <v>7492</v>
      </c>
      <c r="B6198" s="9">
        <v>7.0</v>
      </c>
      <c r="C6198" s="9">
        <v>11.0</v>
      </c>
      <c r="D6198" s="10" t="s">
        <v>7496</v>
      </c>
      <c r="E6198" s="9" t="s">
        <v>24</v>
      </c>
      <c r="F6198" s="9" t="s">
        <v>4100</v>
      </c>
      <c r="G6198" s="9"/>
      <c r="H6198" s="9"/>
      <c r="I6198" s="9"/>
      <c r="J6198" s="9"/>
      <c r="K6198" s="9"/>
      <c r="L6198" s="9"/>
      <c r="M6198" s="9"/>
      <c r="N6198" s="9"/>
      <c r="O6198" s="9"/>
      <c r="P6198" s="9"/>
      <c r="Q6198" s="9"/>
      <c r="R6198" s="36"/>
    </row>
    <row r="6199" ht="36.75" customHeight="1">
      <c r="A6199" s="9" t="s">
        <v>7497</v>
      </c>
      <c r="B6199" s="9">
        <v>4.0</v>
      </c>
      <c r="C6199" s="9">
        <v>16.0</v>
      </c>
      <c r="D6199" s="10" t="s">
        <v>7498</v>
      </c>
      <c r="E6199" s="9" t="s">
        <v>24</v>
      </c>
      <c r="F6199" s="9" t="s">
        <v>4100</v>
      </c>
      <c r="G6199" s="9"/>
      <c r="H6199" s="9"/>
      <c r="I6199" s="9" t="s">
        <v>3434</v>
      </c>
      <c r="J6199" s="9"/>
      <c r="K6199" s="9"/>
      <c r="L6199" s="9"/>
      <c r="M6199" s="9"/>
      <c r="N6199" s="9"/>
      <c r="O6199" s="9"/>
      <c r="P6199" s="9"/>
      <c r="Q6199" s="9"/>
      <c r="R6199" s="36"/>
    </row>
    <row r="6200" ht="36.75" customHeight="1">
      <c r="A6200" s="9" t="s">
        <v>7499</v>
      </c>
      <c r="B6200" s="9">
        <v>1.0</v>
      </c>
      <c r="C6200" s="9">
        <v>1.0</v>
      </c>
      <c r="D6200" s="10" t="s">
        <v>7500</v>
      </c>
      <c r="E6200" s="9" t="s">
        <v>56</v>
      </c>
      <c r="F6200" s="9" t="s">
        <v>2783</v>
      </c>
      <c r="G6200" s="9"/>
      <c r="H6200" s="9"/>
      <c r="I6200" s="9"/>
      <c r="J6200" s="9"/>
      <c r="K6200" s="9"/>
      <c r="L6200" s="9"/>
      <c r="M6200" s="9"/>
      <c r="N6200" s="9"/>
      <c r="O6200" s="9"/>
      <c r="P6200" s="9"/>
      <c r="Q6200" s="9"/>
      <c r="R6200" s="36"/>
    </row>
    <row r="6201" ht="36.75" customHeight="1">
      <c r="A6201" s="9" t="s">
        <v>7501</v>
      </c>
      <c r="B6201" s="9">
        <v>7.0</v>
      </c>
      <c r="C6201" s="9">
        <v>3.0</v>
      </c>
      <c r="D6201" s="10" t="s">
        <v>7502</v>
      </c>
      <c r="E6201" s="9" t="s">
        <v>23</v>
      </c>
      <c r="F6201" s="9" t="s">
        <v>260</v>
      </c>
      <c r="G6201" s="9"/>
      <c r="H6201" s="9"/>
      <c r="I6201" s="9" t="s">
        <v>196</v>
      </c>
      <c r="J6201" s="9"/>
      <c r="K6201" s="9"/>
      <c r="L6201" s="9"/>
      <c r="M6201" s="9"/>
      <c r="N6201" s="9"/>
      <c r="O6201" s="9"/>
      <c r="P6201" s="9"/>
      <c r="Q6201" s="9"/>
      <c r="R6201" s="36"/>
    </row>
    <row r="6202" ht="36.75" customHeight="1">
      <c r="A6202" s="9" t="s">
        <v>7503</v>
      </c>
      <c r="B6202" s="9">
        <v>6.0</v>
      </c>
      <c r="C6202" s="9">
        <v>6.0</v>
      </c>
      <c r="D6202" s="10" t="s">
        <v>7504</v>
      </c>
      <c r="E6202" s="9" t="s">
        <v>22</v>
      </c>
      <c r="F6202" s="9" t="s">
        <v>5055</v>
      </c>
      <c r="G6202" s="9" t="s">
        <v>7505</v>
      </c>
      <c r="H6202" s="9" t="s">
        <v>90</v>
      </c>
      <c r="I6202" s="9"/>
      <c r="J6202" s="9"/>
      <c r="K6202" s="9"/>
      <c r="L6202" s="9"/>
      <c r="M6202" s="9"/>
      <c r="N6202" s="9"/>
      <c r="O6202" s="9"/>
      <c r="P6202" s="9"/>
      <c r="Q6202" s="9"/>
      <c r="R6202" s="36"/>
    </row>
    <row r="6203" ht="36.75" customHeight="1">
      <c r="A6203" s="9" t="s">
        <v>7506</v>
      </c>
      <c r="B6203" s="9">
        <v>12.0</v>
      </c>
      <c r="C6203" s="9">
        <v>0.0</v>
      </c>
      <c r="D6203" s="10" t="s">
        <v>7507</v>
      </c>
      <c r="E6203" s="9" t="s">
        <v>60</v>
      </c>
      <c r="F6203" s="9" t="s">
        <v>1903</v>
      </c>
      <c r="G6203" s="9" t="s">
        <v>7508</v>
      </c>
      <c r="H6203" s="9" t="s">
        <v>90</v>
      </c>
      <c r="I6203" s="9"/>
      <c r="J6203" s="9"/>
      <c r="K6203" s="9"/>
      <c r="L6203" s="9"/>
      <c r="M6203" s="9"/>
      <c r="N6203" s="9"/>
      <c r="O6203" s="9"/>
      <c r="P6203" s="9"/>
      <c r="Q6203" s="9"/>
      <c r="R6203" s="36"/>
    </row>
    <row r="6204" ht="36.75" customHeight="1">
      <c r="A6204" s="9" t="s">
        <v>7509</v>
      </c>
      <c r="B6204" s="9">
        <v>0.0</v>
      </c>
      <c r="C6204" s="9">
        <v>0.0</v>
      </c>
      <c r="D6204" s="10" t="s">
        <v>7510</v>
      </c>
      <c r="E6204" s="9" t="s">
        <v>27</v>
      </c>
      <c r="F6204" s="9" t="s">
        <v>2770</v>
      </c>
      <c r="G6204" s="9"/>
      <c r="H6204" s="9"/>
      <c r="I6204" s="9" t="s">
        <v>196</v>
      </c>
      <c r="J6204" s="9"/>
      <c r="K6204" s="9"/>
      <c r="L6204" s="9"/>
      <c r="M6204" s="9"/>
      <c r="N6204" s="9"/>
      <c r="O6204" s="9"/>
      <c r="P6204" s="9"/>
      <c r="Q6204" s="9"/>
      <c r="R6204" s="36"/>
    </row>
    <row r="6205" ht="36.75" customHeight="1">
      <c r="A6205" s="9" t="s">
        <v>7509</v>
      </c>
      <c r="B6205" s="9">
        <v>1.0</v>
      </c>
      <c r="C6205" s="9">
        <v>1.0</v>
      </c>
      <c r="D6205" s="10" t="s">
        <v>7511</v>
      </c>
      <c r="E6205" s="9" t="s">
        <v>55</v>
      </c>
      <c r="F6205" s="9" t="s">
        <v>2968</v>
      </c>
      <c r="G6205" s="9"/>
      <c r="H6205" s="9"/>
      <c r="I6205" s="9" t="s">
        <v>196</v>
      </c>
      <c r="J6205" s="9"/>
      <c r="K6205" s="9"/>
      <c r="L6205" s="9"/>
      <c r="M6205" s="9"/>
      <c r="N6205" s="9"/>
      <c r="O6205" s="9"/>
      <c r="P6205" s="9"/>
      <c r="Q6205" s="9"/>
      <c r="R6205" s="36"/>
    </row>
    <row r="6206" ht="36.75" customHeight="1">
      <c r="A6206" s="9" t="s">
        <v>7509</v>
      </c>
      <c r="B6206" s="9">
        <v>1.0</v>
      </c>
      <c r="C6206" s="9">
        <v>1.0</v>
      </c>
      <c r="D6206" s="10" t="s">
        <v>7511</v>
      </c>
      <c r="E6206" s="9" t="s">
        <v>60</v>
      </c>
      <c r="F6206" s="9" t="s">
        <v>7512</v>
      </c>
      <c r="G6206" s="9"/>
      <c r="H6206" s="9"/>
      <c r="I6206" s="9" t="s">
        <v>196</v>
      </c>
      <c r="J6206" s="9"/>
      <c r="K6206" s="9"/>
      <c r="L6206" s="9"/>
      <c r="M6206" s="9"/>
      <c r="N6206" s="9"/>
      <c r="O6206" s="9"/>
      <c r="P6206" s="9"/>
      <c r="Q6206" s="9"/>
      <c r="R6206" s="36"/>
    </row>
    <row r="6207" ht="36.75" customHeight="1">
      <c r="A6207" s="9" t="s">
        <v>7513</v>
      </c>
      <c r="B6207" s="9">
        <v>4.0</v>
      </c>
      <c r="C6207" s="9">
        <v>14.0</v>
      </c>
      <c r="D6207" s="10" t="s">
        <v>7514</v>
      </c>
      <c r="E6207" s="9" t="s">
        <v>55</v>
      </c>
      <c r="F6207" s="9" t="s">
        <v>2968</v>
      </c>
      <c r="G6207" s="9"/>
      <c r="H6207" s="9"/>
      <c r="I6207" s="9"/>
      <c r="J6207" s="9"/>
      <c r="K6207" s="9"/>
      <c r="L6207" s="9"/>
      <c r="M6207" s="9"/>
      <c r="N6207" s="9"/>
      <c r="O6207" s="9"/>
      <c r="P6207" s="9"/>
      <c r="Q6207" s="9"/>
      <c r="R6207" s="36"/>
    </row>
    <row r="6208" ht="36.75" customHeight="1">
      <c r="A6208" s="9" t="s">
        <v>7513</v>
      </c>
      <c r="B6208" s="9">
        <v>4.0</v>
      </c>
      <c r="C6208" s="9">
        <v>16.0</v>
      </c>
      <c r="D6208" s="10" t="s">
        <v>7515</v>
      </c>
      <c r="E6208" s="9" t="s">
        <v>53</v>
      </c>
      <c r="F6208" s="9" t="s">
        <v>2386</v>
      </c>
      <c r="G6208" s="9"/>
      <c r="H6208" s="9"/>
      <c r="I6208" s="9"/>
      <c r="J6208" s="9"/>
      <c r="K6208" s="9"/>
      <c r="L6208" s="9"/>
      <c r="M6208" s="9"/>
      <c r="N6208" s="9"/>
      <c r="O6208" s="9"/>
      <c r="P6208" s="9"/>
      <c r="Q6208" s="9"/>
      <c r="R6208" s="36"/>
    </row>
    <row r="6209" ht="36.75" customHeight="1">
      <c r="A6209" s="9" t="s">
        <v>7513</v>
      </c>
      <c r="B6209" s="9">
        <v>4.0</v>
      </c>
      <c r="C6209" s="9">
        <v>19.0</v>
      </c>
      <c r="D6209" s="10" t="s">
        <v>7516</v>
      </c>
      <c r="E6209" s="9" t="s">
        <v>39</v>
      </c>
      <c r="F6209" s="9" t="s">
        <v>3306</v>
      </c>
      <c r="G6209" s="9"/>
      <c r="H6209" s="9"/>
      <c r="I6209" s="9"/>
      <c r="J6209" s="9"/>
      <c r="K6209" s="9"/>
      <c r="L6209" s="9"/>
      <c r="M6209" s="9"/>
      <c r="N6209" s="9"/>
      <c r="O6209" s="9"/>
      <c r="P6209" s="9"/>
      <c r="Q6209" s="9"/>
      <c r="R6209" s="36"/>
    </row>
    <row r="6210" ht="36.75" customHeight="1">
      <c r="A6210" s="9" t="s">
        <v>7513</v>
      </c>
      <c r="B6210" s="9">
        <v>6.0</v>
      </c>
      <c r="C6210" s="9">
        <v>1.0</v>
      </c>
      <c r="D6210" s="10" t="s">
        <v>7517</v>
      </c>
      <c r="E6210" s="9" t="s">
        <v>55</v>
      </c>
      <c r="F6210" s="9" t="s">
        <v>2968</v>
      </c>
      <c r="G6210" s="9"/>
      <c r="H6210" s="9"/>
      <c r="I6210" s="9" t="s">
        <v>825</v>
      </c>
      <c r="J6210" s="9"/>
      <c r="K6210" s="9"/>
      <c r="L6210" s="9"/>
      <c r="M6210" s="9"/>
      <c r="N6210" s="9"/>
      <c r="O6210" s="9"/>
      <c r="P6210" s="9"/>
      <c r="Q6210" s="9"/>
      <c r="R6210" s="36"/>
    </row>
    <row r="6211" ht="36.75" customHeight="1">
      <c r="A6211" s="9" t="s">
        <v>7513</v>
      </c>
      <c r="B6211" s="9">
        <v>6.0</v>
      </c>
      <c r="C6211" s="9">
        <v>2.0</v>
      </c>
      <c r="D6211" s="10" t="s">
        <v>7518</v>
      </c>
      <c r="E6211" s="9" t="s">
        <v>55</v>
      </c>
      <c r="F6211" s="9" t="s">
        <v>2968</v>
      </c>
      <c r="G6211" s="9"/>
      <c r="H6211" s="9"/>
      <c r="I6211" s="9" t="s">
        <v>196</v>
      </c>
      <c r="J6211" s="9"/>
      <c r="K6211" s="9"/>
      <c r="L6211" s="9"/>
      <c r="M6211" s="9"/>
      <c r="N6211" s="9"/>
      <c r="O6211" s="9"/>
      <c r="P6211" s="9"/>
      <c r="Q6211" s="9"/>
      <c r="R6211" s="36"/>
    </row>
    <row r="6212" ht="36.75" customHeight="1">
      <c r="A6212" s="9" t="s">
        <v>7519</v>
      </c>
      <c r="B6212" s="9">
        <v>7.0</v>
      </c>
      <c r="C6212" s="9">
        <v>0.0</v>
      </c>
      <c r="D6212" s="10" t="s">
        <v>7520</v>
      </c>
      <c r="E6212" s="9" t="s">
        <v>53</v>
      </c>
      <c r="F6212" s="9" t="s">
        <v>5313</v>
      </c>
      <c r="G6212" s="9"/>
      <c r="H6212" s="9"/>
      <c r="I6212" s="9"/>
      <c r="J6212" s="9"/>
      <c r="K6212" s="9"/>
      <c r="L6212" s="9"/>
      <c r="M6212" s="9"/>
      <c r="N6212" s="9"/>
      <c r="O6212" s="9"/>
      <c r="P6212" s="9"/>
      <c r="Q6212" s="9"/>
      <c r="R6212" s="36"/>
    </row>
    <row r="6213" ht="36.75" customHeight="1">
      <c r="A6213" s="9" t="s">
        <v>7519</v>
      </c>
      <c r="B6213" s="9">
        <v>7.0</v>
      </c>
      <c r="C6213" s="9">
        <v>0.0</v>
      </c>
      <c r="D6213" s="10" t="s">
        <v>7520</v>
      </c>
      <c r="E6213" s="9" t="s">
        <v>60</v>
      </c>
      <c r="F6213" s="9" t="s">
        <v>1903</v>
      </c>
      <c r="G6213" s="9"/>
      <c r="H6213" s="9"/>
      <c r="I6213" s="9"/>
      <c r="J6213" s="9"/>
      <c r="K6213" s="9"/>
      <c r="L6213" s="9"/>
      <c r="M6213" s="9"/>
      <c r="N6213" s="9"/>
      <c r="O6213" s="9"/>
      <c r="P6213" s="9"/>
      <c r="Q6213" s="9"/>
      <c r="R6213" s="36"/>
    </row>
    <row r="6214" ht="36.75" customHeight="1">
      <c r="A6214" s="9" t="s">
        <v>7519</v>
      </c>
      <c r="B6214" s="9">
        <v>8.0</v>
      </c>
      <c r="C6214" s="9">
        <v>10.0</v>
      </c>
      <c r="D6214" s="10" t="s">
        <v>7521</v>
      </c>
      <c r="E6214" s="9" t="s">
        <v>21</v>
      </c>
      <c r="F6214" s="9" t="s">
        <v>7522</v>
      </c>
      <c r="G6214" s="9"/>
      <c r="H6214" s="9"/>
      <c r="I6214" s="9" t="s">
        <v>319</v>
      </c>
      <c r="J6214" s="9"/>
      <c r="K6214" s="9"/>
      <c r="L6214" s="9"/>
      <c r="M6214" s="9"/>
      <c r="N6214" s="9"/>
      <c r="O6214" s="9"/>
      <c r="P6214" s="9"/>
      <c r="Q6214" s="9"/>
      <c r="R6214" s="36"/>
    </row>
    <row r="6215" ht="36.75" customHeight="1">
      <c r="A6215" s="9" t="s">
        <v>7523</v>
      </c>
      <c r="B6215" s="9">
        <v>0.0</v>
      </c>
      <c r="C6215" s="9">
        <v>0.0</v>
      </c>
      <c r="D6215" s="10" t="s">
        <v>7524</v>
      </c>
      <c r="E6215" s="9" t="s">
        <v>51</v>
      </c>
      <c r="F6215" s="9" t="s">
        <v>2459</v>
      </c>
      <c r="G6215" s="9"/>
      <c r="H6215" s="9"/>
      <c r="I6215" s="9" t="s">
        <v>7525</v>
      </c>
      <c r="J6215" s="9"/>
      <c r="K6215" s="9"/>
      <c r="L6215" s="9"/>
      <c r="M6215" s="9"/>
      <c r="N6215" s="9"/>
      <c r="O6215" s="9"/>
      <c r="P6215" s="9"/>
      <c r="Q6215" s="9"/>
      <c r="R6215" s="36"/>
    </row>
    <row r="6216" ht="36.75" customHeight="1">
      <c r="A6216" s="9" t="s">
        <v>7523</v>
      </c>
      <c r="B6216" s="9">
        <v>0.0</v>
      </c>
      <c r="C6216" s="9">
        <v>0.0</v>
      </c>
      <c r="D6216" s="10" t="s">
        <v>7524</v>
      </c>
      <c r="E6216" s="9" t="s">
        <v>52</v>
      </c>
      <c r="F6216" s="9" t="s">
        <v>2459</v>
      </c>
      <c r="G6216" s="9"/>
      <c r="H6216" s="9"/>
      <c r="I6216" s="9" t="s">
        <v>7525</v>
      </c>
      <c r="J6216" s="9"/>
      <c r="K6216" s="9"/>
      <c r="L6216" s="9"/>
      <c r="M6216" s="9"/>
      <c r="N6216" s="9"/>
      <c r="O6216" s="9"/>
      <c r="P6216" s="9"/>
      <c r="Q6216" s="9"/>
      <c r="R6216" s="36"/>
    </row>
    <row r="6217" ht="36.75" customHeight="1">
      <c r="A6217" s="9" t="s">
        <v>7523</v>
      </c>
      <c r="B6217" s="9">
        <v>0.0</v>
      </c>
      <c r="C6217" s="9">
        <v>0.0</v>
      </c>
      <c r="D6217" s="10" t="s">
        <v>7524</v>
      </c>
      <c r="E6217" s="9" t="s">
        <v>60</v>
      </c>
      <c r="F6217" s="9" t="s">
        <v>1174</v>
      </c>
      <c r="G6217" s="9"/>
      <c r="H6217" s="9"/>
      <c r="I6217" s="9" t="s">
        <v>7525</v>
      </c>
      <c r="J6217" s="9"/>
      <c r="K6217" s="9"/>
      <c r="L6217" s="9"/>
      <c r="M6217" s="9"/>
      <c r="N6217" s="9"/>
      <c r="O6217" s="9"/>
      <c r="P6217" s="9"/>
      <c r="Q6217" s="9"/>
      <c r="R6217" s="36"/>
    </row>
    <row r="6218" ht="36.75" customHeight="1">
      <c r="A6218" s="9" t="s">
        <v>7526</v>
      </c>
      <c r="B6218" s="9">
        <v>9.0</v>
      </c>
      <c r="C6218" s="9">
        <v>1.0</v>
      </c>
      <c r="D6218" s="10" t="s">
        <v>7527</v>
      </c>
      <c r="E6218" s="9" t="s">
        <v>4</v>
      </c>
      <c r="F6218" s="9" t="s">
        <v>2384</v>
      </c>
      <c r="G6218" s="9"/>
      <c r="H6218" s="9"/>
      <c r="I6218" s="9"/>
      <c r="J6218" s="9"/>
      <c r="K6218" s="9"/>
      <c r="L6218" s="9"/>
      <c r="M6218" s="9"/>
      <c r="N6218" s="9"/>
      <c r="O6218" s="9"/>
      <c r="P6218" s="9"/>
      <c r="Q6218" s="9"/>
      <c r="R6218" s="36"/>
    </row>
    <row r="6219" ht="36.75" customHeight="1">
      <c r="A6219" s="9" t="s">
        <v>7526</v>
      </c>
      <c r="B6219" s="9">
        <v>9.0</v>
      </c>
      <c r="C6219" s="9">
        <v>1.0</v>
      </c>
      <c r="D6219" s="10" t="s">
        <v>7527</v>
      </c>
      <c r="E6219" s="9" t="s">
        <v>14</v>
      </c>
      <c r="F6219" s="9" t="s">
        <v>3432</v>
      </c>
      <c r="G6219" s="9"/>
      <c r="H6219" s="9"/>
      <c r="I6219" s="9"/>
      <c r="J6219" s="9"/>
      <c r="K6219" s="9"/>
      <c r="L6219" s="9"/>
      <c r="M6219" s="9"/>
      <c r="N6219" s="9"/>
      <c r="O6219" s="9"/>
      <c r="P6219" s="9"/>
      <c r="Q6219" s="9"/>
      <c r="R6219" s="36"/>
    </row>
    <row r="6220" ht="36.75" customHeight="1">
      <c r="A6220" s="9" t="s">
        <v>7528</v>
      </c>
      <c r="B6220" s="9">
        <v>9.0</v>
      </c>
      <c r="C6220" s="9">
        <v>1.0</v>
      </c>
      <c r="D6220" s="10" t="s">
        <v>7527</v>
      </c>
      <c r="E6220" s="9" t="s">
        <v>4</v>
      </c>
      <c r="F6220" s="9" t="s">
        <v>2384</v>
      </c>
      <c r="G6220" s="9"/>
      <c r="H6220" s="9"/>
      <c r="I6220" s="9"/>
      <c r="J6220" s="9"/>
      <c r="K6220" s="9"/>
      <c r="L6220" s="9"/>
      <c r="M6220" s="9"/>
      <c r="N6220" s="9"/>
      <c r="O6220" s="9"/>
      <c r="P6220" s="9"/>
      <c r="Q6220" s="9"/>
      <c r="R6220" s="36"/>
    </row>
    <row r="6221" ht="36.75" customHeight="1">
      <c r="A6221" s="9" t="s">
        <v>7528</v>
      </c>
      <c r="B6221" s="9">
        <v>9.0</v>
      </c>
      <c r="C6221" s="9">
        <v>1.0</v>
      </c>
      <c r="D6221" s="10" t="s">
        <v>7527</v>
      </c>
      <c r="E6221" s="9" t="s">
        <v>14</v>
      </c>
      <c r="F6221" s="9" t="s">
        <v>3432</v>
      </c>
      <c r="G6221" s="9"/>
      <c r="H6221" s="9"/>
      <c r="I6221" s="9"/>
      <c r="J6221" s="9"/>
      <c r="K6221" s="9"/>
      <c r="L6221" s="9"/>
      <c r="M6221" s="9"/>
      <c r="N6221" s="9"/>
      <c r="O6221" s="9"/>
      <c r="P6221" s="9"/>
      <c r="Q6221" s="9"/>
      <c r="R6221" s="36"/>
    </row>
    <row r="6222" ht="36.75" customHeight="1">
      <c r="A6222" s="9" t="s">
        <v>7529</v>
      </c>
      <c r="B6222" s="9">
        <v>3.0</v>
      </c>
      <c r="C6222" s="9">
        <v>0.0</v>
      </c>
      <c r="D6222" s="10" t="s">
        <v>7530</v>
      </c>
      <c r="E6222" s="9" t="s">
        <v>29</v>
      </c>
      <c r="F6222" s="9" t="s">
        <v>4294</v>
      </c>
      <c r="G6222" s="9"/>
      <c r="H6222" s="9"/>
      <c r="I6222" s="9"/>
      <c r="J6222" s="9"/>
      <c r="K6222" s="9"/>
      <c r="L6222" s="9"/>
      <c r="M6222" s="9"/>
      <c r="N6222" s="9"/>
      <c r="O6222" s="9"/>
      <c r="P6222" s="9"/>
      <c r="Q6222" s="9"/>
      <c r="R6222" s="36"/>
    </row>
    <row r="6223" ht="36.75" customHeight="1">
      <c r="A6223" s="9" t="s">
        <v>7529</v>
      </c>
      <c r="B6223" s="9">
        <v>3.0</v>
      </c>
      <c r="C6223" s="9">
        <v>4.0</v>
      </c>
      <c r="D6223" s="10" t="s">
        <v>7531</v>
      </c>
      <c r="E6223" s="9" t="s">
        <v>55</v>
      </c>
      <c r="F6223" s="9" t="s">
        <v>1396</v>
      </c>
      <c r="G6223" s="9"/>
      <c r="H6223" s="9"/>
      <c r="I6223" s="9" t="s">
        <v>196</v>
      </c>
      <c r="J6223" s="9"/>
      <c r="K6223" s="9"/>
      <c r="L6223" s="9"/>
      <c r="M6223" s="9"/>
      <c r="N6223" s="9"/>
      <c r="O6223" s="9"/>
      <c r="P6223" s="9"/>
      <c r="Q6223" s="9"/>
      <c r="R6223" s="36"/>
    </row>
    <row r="6224" ht="36.75" customHeight="1">
      <c r="A6224" s="9" t="s">
        <v>7532</v>
      </c>
      <c r="B6224" s="9">
        <v>12.0</v>
      </c>
      <c r="C6224" s="9">
        <v>28.0</v>
      </c>
      <c r="D6224" s="10" t="s">
        <v>7533</v>
      </c>
      <c r="E6224" s="9" t="s">
        <v>60</v>
      </c>
      <c r="F6224" s="9" t="s">
        <v>1174</v>
      </c>
      <c r="G6224" s="9"/>
      <c r="H6224" s="9"/>
      <c r="I6224" s="9"/>
      <c r="J6224" s="9"/>
      <c r="K6224" s="9"/>
      <c r="L6224" s="9"/>
      <c r="M6224" s="9"/>
      <c r="N6224" s="9"/>
      <c r="O6224" s="9"/>
      <c r="P6224" s="9"/>
      <c r="Q6224" s="9"/>
      <c r="R6224" s="36"/>
    </row>
    <row r="6225" ht="36.75" customHeight="1">
      <c r="A6225" s="9" t="s">
        <v>7532</v>
      </c>
      <c r="B6225" s="9">
        <v>12.0</v>
      </c>
      <c r="C6225" s="9">
        <v>47.0</v>
      </c>
      <c r="D6225" s="10" t="s">
        <v>7534</v>
      </c>
      <c r="E6225" s="9" t="s">
        <v>53</v>
      </c>
      <c r="F6225" s="9" t="s">
        <v>1309</v>
      </c>
      <c r="G6225" s="9" t="s">
        <v>7535</v>
      </c>
      <c r="H6225" s="9" t="s">
        <v>90</v>
      </c>
      <c r="I6225" s="9" t="s">
        <v>721</v>
      </c>
      <c r="J6225" s="9"/>
      <c r="K6225" s="9"/>
      <c r="L6225" s="9"/>
      <c r="M6225" s="9"/>
      <c r="N6225" s="9"/>
      <c r="O6225" s="9"/>
      <c r="P6225" s="9"/>
      <c r="Q6225" s="9"/>
      <c r="R6225" s="36"/>
    </row>
    <row r="6226" ht="36.75" customHeight="1">
      <c r="A6226" s="9" t="s">
        <v>7536</v>
      </c>
      <c r="B6226" s="9">
        <v>12.0</v>
      </c>
      <c r="C6226" s="9">
        <v>1.0</v>
      </c>
      <c r="D6226" s="10" t="s">
        <v>7537</v>
      </c>
      <c r="E6226" s="9" t="s">
        <v>14</v>
      </c>
      <c r="F6226" s="9" t="s">
        <v>3432</v>
      </c>
      <c r="G6226" s="9"/>
      <c r="H6226" s="9"/>
      <c r="I6226" s="9" t="s">
        <v>721</v>
      </c>
      <c r="J6226" s="9"/>
      <c r="K6226" s="9"/>
      <c r="L6226" s="9"/>
      <c r="M6226" s="9"/>
      <c r="N6226" s="9"/>
      <c r="O6226" s="9"/>
      <c r="P6226" s="9"/>
      <c r="Q6226" s="9"/>
      <c r="R6226" s="36"/>
    </row>
    <row r="6227" ht="36.75" customHeight="1">
      <c r="A6227" s="9" t="s">
        <v>7536</v>
      </c>
      <c r="B6227" s="9">
        <v>15.0</v>
      </c>
      <c r="C6227" s="9">
        <v>1.0</v>
      </c>
      <c r="D6227" s="10" t="s">
        <v>7538</v>
      </c>
      <c r="E6227" s="9" t="s">
        <v>55</v>
      </c>
      <c r="F6227" s="9" t="s">
        <v>2968</v>
      </c>
      <c r="G6227" s="9" t="s">
        <v>7539</v>
      </c>
      <c r="H6227" s="9" t="s">
        <v>90</v>
      </c>
      <c r="I6227" s="9" t="s">
        <v>721</v>
      </c>
      <c r="J6227" s="9"/>
      <c r="K6227" s="9"/>
      <c r="L6227" s="9"/>
      <c r="M6227" s="9"/>
      <c r="N6227" s="9"/>
      <c r="O6227" s="9"/>
      <c r="P6227" s="9"/>
      <c r="Q6227" s="9"/>
      <c r="R6227" s="36"/>
    </row>
    <row r="6228" ht="36.75" customHeight="1">
      <c r="A6228" s="9" t="s">
        <v>7540</v>
      </c>
      <c r="B6228" s="9">
        <v>0.0</v>
      </c>
      <c r="C6228" s="9">
        <v>0.0</v>
      </c>
      <c r="D6228" s="10" t="s">
        <v>7541</v>
      </c>
      <c r="E6228" s="9" t="s">
        <v>27</v>
      </c>
      <c r="F6228" s="9" t="s">
        <v>2770</v>
      </c>
      <c r="G6228" s="9"/>
      <c r="H6228" s="9"/>
      <c r="I6228" s="9" t="s">
        <v>196</v>
      </c>
      <c r="J6228" s="9"/>
      <c r="K6228" s="9"/>
      <c r="L6228" s="9"/>
      <c r="M6228" s="9"/>
      <c r="N6228" s="9"/>
      <c r="O6228" s="9"/>
      <c r="P6228" s="9"/>
      <c r="Q6228" s="9"/>
      <c r="R6228" s="36"/>
    </row>
    <row r="6229" ht="36.75" customHeight="1">
      <c r="A6229" s="9" t="s">
        <v>7540</v>
      </c>
      <c r="B6229" s="9">
        <v>2.0</v>
      </c>
      <c r="C6229" s="9">
        <v>2.0</v>
      </c>
      <c r="D6229" s="10" t="s">
        <v>7542</v>
      </c>
      <c r="E6229" s="9" t="s">
        <v>14</v>
      </c>
      <c r="F6229" s="9" t="s">
        <v>3432</v>
      </c>
      <c r="G6229" s="9"/>
      <c r="H6229" s="9"/>
      <c r="I6229" s="9"/>
      <c r="J6229" s="9"/>
      <c r="K6229" s="9"/>
      <c r="L6229" s="9"/>
      <c r="M6229" s="9"/>
      <c r="N6229" s="9"/>
      <c r="O6229" s="9"/>
      <c r="P6229" s="9"/>
      <c r="Q6229" s="9"/>
      <c r="R6229" s="36"/>
    </row>
    <row r="6230" ht="36.75" customHeight="1">
      <c r="A6230" s="9" t="s">
        <v>7540</v>
      </c>
      <c r="B6230" s="9">
        <v>2.0</v>
      </c>
      <c r="C6230" s="9">
        <v>2.0</v>
      </c>
      <c r="D6230" s="10" t="s">
        <v>7542</v>
      </c>
      <c r="E6230" s="9" t="s">
        <v>56</v>
      </c>
      <c r="F6230" s="9" t="s">
        <v>7543</v>
      </c>
      <c r="G6230" s="9"/>
      <c r="H6230" s="9"/>
      <c r="I6230" s="9"/>
      <c r="J6230" s="9"/>
      <c r="K6230" s="9"/>
      <c r="L6230" s="9"/>
      <c r="M6230" s="9"/>
      <c r="N6230" s="9"/>
      <c r="O6230" s="9"/>
      <c r="P6230" s="9"/>
      <c r="Q6230" s="9"/>
      <c r="R6230" s="36"/>
    </row>
    <row r="6231" ht="36.75" customHeight="1">
      <c r="A6231" s="9" t="s">
        <v>7540</v>
      </c>
      <c r="B6231" s="9">
        <v>4.0</v>
      </c>
      <c r="C6231" s="9">
        <v>0.0</v>
      </c>
      <c r="D6231" s="10" t="s">
        <v>7544</v>
      </c>
      <c r="E6231" s="9" t="s">
        <v>14</v>
      </c>
      <c r="F6231" s="9" t="s">
        <v>3432</v>
      </c>
      <c r="G6231" s="9"/>
      <c r="H6231" s="9"/>
      <c r="I6231" s="9" t="s">
        <v>196</v>
      </c>
      <c r="J6231" s="9"/>
      <c r="K6231" s="9"/>
      <c r="L6231" s="9"/>
      <c r="M6231" s="9"/>
      <c r="N6231" s="9"/>
      <c r="O6231" s="9"/>
      <c r="P6231" s="9"/>
      <c r="Q6231" s="9"/>
      <c r="R6231" s="36"/>
    </row>
    <row r="6232" ht="36.75" customHeight="1">
      <c r="A6232" s="9" t="s">
        <v>7545</v>
      </c>
      <c r="B6232" s="9">
        <v>2.0</v>
      </c>
      <c r="C6232" s="9">
        <v>5.0</v>
      </c>
      <c r="D6232" s="10" t="s">
        <v>7546</v>
      </c>
      <c r="E6232" s="9" t="s">
        <v>48</v>
      </c>
      <c r="F6232" s="9" t="s">
        <v>812</v>
      </c>
      <c r="G6232" s="9"/>
      <c r="H6232" s="9"/>
      <c r="I6232" s="9" t="s">
        <v>3434</v>
      </c>
      <c r="J6232" s="9"/>
      <c r="K6232" s="9"/>
      <c r="L6232" s="9"/>
      <c r="M6232" s="9"/>
      <c r="N6232" s="9"/>
      <c r="O6232" s="9"/>
      <c r="P6232" s="9"/>
      <c r="Q6232" s="9"/>
      <c r="R6232" s="36"/>
    </row>
    <row r="6233" ht="36.75" customHeight="1">
      <c r="A6233" s="9" t="s">
        <v>7545</v>
      </c>
      <c r="B6233" s="9">
        <v>2.0</v>
      </c>
      <c r="C6233" s="9">
        <v>8.0</v>
      </c>
      <c r="D6233" s="10" t="s">
        <v>7547</v>
      </c>
      <c r="E6233" s="9" t="s">
        <v>31</v>
      </c>
      <c r="F6233" s="9" t="s">
        <v>402</v>
      </c>
      <c r="G6233" s="9"/>
      <c r="H6233" s="9"/>
      <c r="I6233" s="9" t="s">
        <v>3434</v>
      </c>
      <c r="J6233" s="9"/>
      <c r="K6233" s="9"/>
      <c r="L6233" s="9"/>
      <c r="M6233" s="9"/>
      <c r="N6233" s="9"/>
      <c r="O6233" s="9"/>
      <c r="P6233" s="9"/>
      <c r="Q6233" s="9"/>
      <c r="R6233" s="36"/>
    </row>
    <row r="6234" ht="36.75" customHeight="1">
      <c r="A6234" s="9" t="s">
        <v>7545</v>
      </c>
      <c r="B6234" s="9">
        <v>2.0</v>
      </c>
      <c r="C6234" s="9">
        <v>8.0</v>
      </c>
      <c r="D6234" s="10" t="s">
        <v>7547</v>
      </c>
      <c r="E6234" s="9" t="s">
        <v>47</v>
      </c>
      <c r="F6234" s="9" t="s">
        <v>2221</v>
      </c>
      <c r="G6234" s="9"/>
      <c r="H6234" s="9"/>
      <c r="I6234" s="9" t="s">
        <v>3434</v>
      </c>
      <c r="J6234" s="9"/>
      <c r="K6234" s="9"/>
      <c r="L6234" s="9"/>
      <c r="M6234" s="9"/>
      <c r="N6234" s="9"/>
      <c r="O6234" s="9"/>
      <c r="P6234" s="9"/>
      <c r="Q6234" s="9"/>
      <c r="R6234" s="36"/>
    </row>
    <row r="6235" ht="36.75" customHeight="1">
      <c r="A6235" s="9" t="s">
        <v>7545</v>
      </c>
      <c r="B6235" s="9">
        <v>2.0</v>
      </c>
      <c r="C6235" s="9">
        <v>8.0</v>
      </c>
      <c r="D6235" s="10" t="s">
        <v>7547</v>
      </c>
      <c r="E6235" s="9" t="s">
        <v>48</v>
      </c>
      <c r="F6235" s="9" t="s">
        <v>812</v>
      </c>
      <c r="G6235" s="9"/>
      <c r="H6235" s="9"/>
      <c r="I6235" s="9" t="s">
        <v>3434</v>
      </c>
      <c r="J6235" s="9"/>
      <c r="K6235" s="9"/>
      <c r="L6235" s="9"/>
      <c r="M6235" s="9"/>
      <c r="N6235" s="9"/>
      <c r="O6235" s="9"/>
      <c r="P6235" s="9"/>
      <c r="Q6235" s="9"/>
      <c r="R6235" s="36"/>
    </row>
    <row r="6236" ht="36.75" customHeight="1">
      <c r="A6236" s="9" t="s">
        <v>7545</v>
      </c>
      <c r="B6236" s="9">
        <v>2.0</v>
      </c>
      <c r="C6236" s="9">
        <v>16.0</v>
      </c>
      <c r="D6236" s="10" t="s">
        <v>7548</v>
      </c>
      <c r="E6236" s="9" t="s">
        <v>24</v>
      </c>
      <c r="F6236" s="9" t="s">
        <v>4100</v>
      </c>
      <c r="G6236" s="9"/>
      <c r="H6236" s="9"/>
      <c r="I6236" s="9" t="s">
        <v>3434</v>
      </c>
      <c r="J6236" s="9"/>
      <c r="K6236" s="9"/>
      <c r="L6236" s="9"/>
      <c r="M6236" s="9"/>
      <c r="N6236" s="9"/>
      <c r="O6236" s="9"/>
      <c r="P6236" s="9"/>
      <c r="Q6236" s="9"/>
      <c r="R6236" s="36"/>
    </row>
    <row r="6237" ht="36.75" customHeight="1">
      <c r="A6237" s="9" t="s">
        <v>7545</v>
      </c>
      <c r="B6237" s="9">
        <v>2.0</v>
      </c>
      <c r="C6237" s="9">
        <v>21.0</v>
      </c>
      <c r="D6237" s="10" t="s">
        <v>7549</v>
      </c>
      <c r="E6237" s="9" t="s">
        <v>32</v>
      </c>
      <c r="F6237" s="9" t="s">
        <v>1171</v>
      </c>
      <c r="G6237" s="9"/>
      <c r="H6237" s="9"/>
      <c r="I6237" s="9" t="s">
        <v>3434</v>
      </c>
      <c r="J6237" s="9"/>
      <c r="K6237" s="9"/>
      <c r="L6237" s="9"/>
      <c r="M6237" s="9"/>
      <c r="N6237" s="9"/>
      <c r="O6237" s="9"/>
      <c r="P6237" s="9"/>
      <c r="Q6237" s="9"/>
      <c r="R6237" s="36"/>
    </row>
    <row r="6238" ht="36.75" customHeight="1">
      <c r="A6238" s="9" t="s">
        <v>7545</v>
      </c>
      <c r="B6238" s="9">
        <v>11.0</v>
      </c>
      <c r="C6238" s="9">
        <v>1.0</v>
      </c>
      <c r="D6238" s="10" t="s">
        <v>7550</v>
      </c>
      <c r="E6238" s="9" t="s">
        <v>30</v>
      </c>
      <c r="F6238" s="9" t="s">
        <v>4580</v>
      </c>
      <c r="G6238" s="9"/>
      <c r="H6238" s="9"/>
      <c r="I6238" s="9"/>
      <c r="J6238" s="9"/>
      <c r="K6238" s="9"/>
      <c r="L6238" s="9"/>
      <c r="M6238" s="9"/>
      <c r="N6238" s="9"/>
      <c r="O6238" s="9"/>
      <c r="P6238" s="9"/>
      <c r="Q6238" s="9"/>
      <c r="R6238" s="36"/>
    </row>
    <row r="6239" ht="36.75" customHeight="1">
      <c r="A6239" s="9" t="s">
        <v>7545</v>
      </c>
      <c r="B6239" s="9">
        <v>11.0</v>
      </c>
      <c r="C6239" s="9">
        <v>1.0</v>
      </c>
      <c r="D6239" s="10" t="s">
        <v>7550</v>
      </c>
      <c r="E6239" s="9" t="s">
        <v>31</v>
      </c>
      <c r="F6239" s="9" t="s">
        <v>402</v>
      </c>
      <c r="G6239" s="9"/>
      <c r="H6239" s="9"/>
      <c r="I6239" s="9"/>
      <c r="J6239" s="9"/>
      <c r="K6239" s="9"/>
      <c r="L6239" s="9"/>
      <c r="M6239" s="9"/>
      <c r="N6239" s="9"/>
      <c r="O6239" s="9"/>
      <c r="P6239" s="9"/>
      <c r="Q6239" s="9"/>
      <c r="R6239" s="36"/>
    </row>
    <row r="6240" ht="36.75" customHeight="1">
      <c r="A6240" s="9" t="s">
        <v>7545</v>
      </c>
      <c r="B6240" s="9">
        <v>11.0</v>
      </c>
      <c r="C6240" s="9">
        <v>1.0</v>
      </c>
      <c r="D6240" s="10" t="s">
        <v>7550</v>
      </c>
      <c r="E6240" s="9" t="s">
        <v>47</v>
      </c>
      <c r="F6240" s="9" t="s">
        <v>2221</v>
      </c>
      <c r="G6240" s="9"/>
      <c r="H6240" s="9"/>
      <c r="I6240" s="9"/>
      <c r="J6240" s="9"/>
      <c r="K6240" s="9"/>
      <c r="L6240" s="9"/>
      <c r="M6240" s="9"/>
      <c r="N6240" s="9"/>
      <c r="O6240" s="9"/>
      <c r="P6240" s="9"/>
      <c r="Q6240" s="9"/>
      <c r="R6240" s="36"/>
    </row>
    <row r="6241" ht="36.75" customHeight="1">
      <c r="A6241" s="9" t="s">
        <v>7545</v>
      </c>
      <c r="B6241" s="9">
        <v>11.0</v>
      </c>
      <c r="C6241" s="9">
        <v>1.0</v>
      </c>
      <c r="D6241" s="10" t="s">
        <v>7550</v>
      </c>
      <c r="E6241" s="9" t="s">
        <v>48</v>
      </c>
      <c r="F6241" s="9" t="s">
        <v>812</v>
      </c>
      <c r="G6241" s="9"/>
      <c r="H6241" s="9"/>
      <c r="I6241" s="9"/>
      <c r="J6241" s="9"/>
      <c r="K6241" s="9"/>
      <c r="L6241" s="9"/>
      <c r="M6241" s="9"/>
      <c r="N6241" s="9"/>
      <c r="O6241" s="9"/>
      <c r="P6241" s="9"/>
      <c r="Q6241" s="9"/>
      <c r="R6241" s="36"/>
    </row>
    <row r="6242" ht="36.75" customHeight="1">
      <c r="A6242" s="9" t="s">
        <v>7545</v>
      </c>
      <c r="B6242" s="9">
        <v>11.0</v>
      </c>
      <c r="C6242" s="9">
        <v>2.0</v>
      </c>
      <c r="D6242" s="10" t="s">
        <v>7551</v>
      </c>
      <c r="E6242" s="9" t="s">
        <v>30</v>
      </c>
      <c r="F6242" s="9" t="s">
        <v>7552</v>
      </c>
      <c r="G6242" s="9"/>
      <c r="H6242" s="9"/>
      <c r="I6242" s="9"/>
      <c r="J6242" s="9"/>
      <c r="K6242" s="9"/>
      <c r="L6242" s="9"/>
      <c r="M6242" s="9"/>
      <c r="N6242" s="9"/>
      <c r="O6242" s="9"/>
      <c r="P6242" s="9"/>
      <c r="Q6242" s="9"/>
      <c r="R6242" s="36"/>
    </row>
    <row r="6243" ht="36.75" customHeight="1">
      <c r="A6243" s="9" t="s">
        <v>7545</v>
      </c>
      <c r="B6243" s="9">
        <v>11.0</v>
      </c>
      <c r="C6243" s="9">
        <v>2.0</v>
      </c>
      <c r="D6243" s="10" t="s">
        <v>7551</v>
      </c>
      <c r="E6243" s="9" t="s">
        <v>31</v>
      </c>
      <c r="F6243" s="9" t="s">
        <v>402</v>
      </c>
      <c r="G6243" s="9"/>
      <c r="H6243" s="9"/>
      <c r="I6243" s="9"/>
      <c r="J6243" s="9"/>
      <c r="K6243" s="9"/>
      <c r="L6243" s="9"/>
      <c r="M6243" s="9"/>
      <c r="N6243" s="9"/>
      <c r="O6243" s="9"/>
      <c r="P6243" s="9"/>
      <c r="Q6243" s="9"/>
      <c r="R6243" s="36"/>
    </row>
    <row r="6244" ht="36.75" customHeight="1">
      <c r="A6244" s="9" t="s">
        <v>7553</v>
      </c>
      <c r="B6244" s="9">
        <v>27.0</v>
      </c>
      <c r="C6244" s="9">
        <v>3.0</v>
      </c>
      <c r="D6244" s="10" t="s">
        <v>7554</v>
      </c>
      <c r="E6244" s="9" t="s">
        <v>50</v>
      </c>
      <c r="F6244" s="9" t="s">
        <v>2187</v>
      </c>
      <c r="G6244" s="9"/>
      <c r="H6244" s="9"/>
      <c r="I6244" s="9"/>
      <c r="J6244" s="9"/>
      <c r="K6244" s="9"/>
      <c r="L6244" s="9"/>
      <c r="M6244" s="9"/>
      <c r="N6244" s="9"/>
      <c r="O6244" s="9"/>
      <c r="P6244" s="9"/>
      <c r="Q6244" s="9"/>
      <c r="R6244" s="36"/>
    </row>
    <row r="6245" ht="36.75" customHeight="1">
      <c r="A6245" s="9" t="s">
        <v>7555</v>
      </c>
      <c r="B6245" s="9">
        <v>3.0</v>
      </c>
      <c r="C6245" s="9">
        <v>3.0</v>
      </c>
      <c r="D6245" s="10" t="s">
        <v>7556</v>
      </c>
      <c r="E6245" s="9" t="s">
        <v>63</v>
      </c>
      <c r="F6245" s="9" t="s">
        <v>2657</v>
      </c>
      <c r="G6245" s="9"/>
      <c r="H6245" s="9"/>
      <c r="I6245" s="9" t="s">
        <v>196</v>
      </c>
      <c r="J6245" s="9"/>
      <c r="K6245" s="9"/>
      <c r="L6245" s="9"/>
      <c r="M6245" s="9"/>
      <c r="N6245" s="9"/>
      <c r="O6245" s="9"/>
      <c r="P6245" s="9"/>
      <c r="Q6245" s="9"/>
      <c r="R6245" s="36"/>
    </row>
    <row r="6246" ht="36.75" customHeight="1">
      <c r="A6246" s="9" t="s">
        <v>7557</v>
      </c>
      <c r="B6246" s="9">
        <v>8.0</v>
      </c>
      <c r="C6246" s="9">
        <v>1.0</v>
      </c>
      <c r="D6246" s="10" t="s">
        <v>7558</v>
      </c>
      <c r="E6246" s="9" t="s">
        <v>48</v>
      </c>
      <c r="F6246" s="9" t="s">
        <v>812</v>
      </c>
      <c r="G6246" s="9"/>
      <c r="H6246" s="9"/>
      <c r="I6246" s="9" t="s">
        <v>196</v>
      </c>
      <c r="J6246" s="9"/>
      <c r="K6246" s="9"/>
      <c r="L6246" s="9"/>
      <c r="M6246" s="9"/>
      <c r="N6246" s="9"/>
      <c r="O6246" s="9"/>
      <c r="P6246" s="9"/>
      <c r="Q6246" s="9"/>
      <c r="R6246" s="36"/>
    </row>
    <row r="6247" ht="36.75" customHeight="1">
      <c r="A6247" s="9" t="s">
        <v>7557</v>
      </c>
      <c r="B6247" s="9">
        <v>12.0</v>
      </c>
      <c r="C6247" s="9">
        <v>0.0</v>
      </c>
      <c r="D6247" s="10" t="s">
        <v>7559</v>
      </c>
      <c r="E6247" s="9" t="s">
        <v>53</v>
      </c>
      <c r="F6247" s="9" t="s">
        <v>7560</v>
      </c>
      <c r="G6247" s="9" t="s">
        <v>7561</v>
      </c>
      <c r="H6247" s="9" t="s">
        <v>90</v>
      </c>
      <c r="I6247" s="9"/>
      <c r="J6247" s="9"/>
      <c r="K6247" s="9"/>
      <c r="L6247" s="9"/>
      <c r="M6247" s="9"/>
      <c r="N6247" s="9"/>
      <c r="O6247" s="9"/>
      <c r="P6247" s="9"/>
      <c r="Q6247" s="9"/>
      <c r="R6247" s="36"/>
    </row>
    <row r="6248" ht="36.75" customHeight="1">
      <c r="A6248" s="9" t="s">
        <v>7557</v>
      </c>
      <c r="B6248" s="9">
        <v>12.0</v>
      </c>
      <c r="C6248" s="9">
        <v>0.0</v>
      </c>
      <c r="D6248" s="10" t="s">
        <v>7559</v>
      </c>
      <c r="E6248" s="9" t="s">
        <v>60</v>
      </c>
      <c r="F6248" s="9" t="s">
        <v>1903</v>
      </c>
      <c r="G6248" s="9" t="s">
        <v>7561</v>
      </c>
      <c r="H6248" s="9" t="s">
        <v>90</v>
      </c>
      <c r="I6248" s="9"/>
      <c r="J6248" s="9"/>
      <c r="K6248" s="9"/>
      <c r="L6248" s="9"/>
      <c r="M6248" s="9"/>
      <c r="N6248" s="9"/>
      <c r="O6248" s="9"/>
      <c r="P6248" s="9"/>
      <c r="Q6248" s="9"/>
      <c r="R6248" s="36"/>
    </row>
    <row r="6249" ht="36.75" customHeight="1">
      <c r="A6249" s="9" t="s">
        <v>7562</v>
      </c>
      <c r="B6249" s="9">
        <v>5.0</v>
      </c>
      <c r="C6249" s="9">
        <v>3.0</v>
      </c>
      <c r="D6249" s="10" t="s">
        <v>7563</v>
      </c>
      <c r="E6249" s="9" t="s">
        <v>61</v>
      </c>
      <c r="F6249" s="9" t="s">
        <v>3391</v>
      </c>
      <c r="G6249" s="9" t="s">
        <v>7564</v>
      </c>
      <c r="H6249" s="9" t="s">
        <v>90</v>
      </c>
      <c r="I6249" s="9"/>
      <c r="J6249" s="9"/>
      <c r="K6249" s="9"/>
      <c r="L6249" s="9"/>
      <c r="M6249" s="9"/>
      <c r="N6249" s="9"/>
      <c r="O6249" s="9"/>
      <c r="P6249" s="9"/>
      <c r="Q6249" s="9"/>
      <c r="R6249" s="36"/>
    </row>
    <row r="6250" ht="36.75" customHeight="1">
      <c r="A6250" s="9" t="s">
        <v>7565</v>
      </c>
      <c r="B6250" s="9">
        <v>5.0</v>
      </c>
      <c r="C6250" s="9">
        <v>3.0</v>
      </c>
      <c r="D6250" s="10" t="s">
        <v>7566</v>
      </c>
      <c r="E6250" s="9" t="s">
        <v>61</v>
      </c>
      <c r="F6250" s="9" t="s">
        <v>3391</v>
      </c>
      <c r="G6250" s="9"/>
      <c r="H6250" s="9"/>
      <c r="I6250" s="9" t="s">
        <v>196</v>
      </c>
      <c r="J6250" s="9"/>
      <c r="K6250" s="9"/>
      <c r="L6250" s="9"/>
      <c r="M6250" s="9"/>
      <c r="N6250" s="9"/>
      <c r="O6250" s="9"/>
      <c r="P6250" s="9"/>
      <c r="Q6250" s="9"/>
      <c r="R6250" s="36"/>
    </row>
    <row r="6251" ht="36.75" customHeight="1">
      <c r="A6251" s="9" t="s">
        <v>7567</v>
      </c>
      <c r="B6251" s="9">
        <v>0.0</v>
      </c>
      <c r="C6251" s="9">
        <v>2.0</v>
      </c>
      <c r="D6251" s="10" t="s">
        <v>7568</v>
      </c>
      <c r="E6251" s="9" t="s">
        <v>30</v>
      </c>
      <c r="F6251" s="9" t="s">
        <v>7569</v>
      </c>
      <c r="G6251" s="9"/>
      <c r="H6251" s="9"/>
      <c r="I6251" s="9"/>
      <c r="J6251" s="9"/>
      <c r="K6251" s="9"/>
      <c r="L6251" s="9"/>
      <c r="M6251" s="9"/>
      <c r="N6251" s="9"/>
      <c r="O6251" s="9"/>
      <c r="P6251" s="9"/>
      <c r="Q6251" s="9"/>
      <c r="R6251" s="36"/>
    </row>
    <row r="6252" ht="36.75" customHeight="1">
      <c r="A6252" s="9" t="s">
        <v>7567</v>
      </c>
      <c r="B6252" s="9">
        <v>0.0</v>
      </c>
      <c r="C6252" s="9">
        <v>2.0</v>
      </c>
      <c r="D6252" s="10" t="s">
        <v>7568</v>
      </c>
      <c r="E6252" s="9" t="s">
        <v>39</v>
      </c>
      <c r="F6252" s="9" t="s">
        <v>3513</v>
      </c>
      <c r="G6252" s="9"/>
      <c r="H6252" s="9"/>
      <c r="I6252" s="9"/>
      <c r="J6252" s="9"/>
      <c r="K6252" s="9"/>
      <c r="L6252" s="9"/>
      <c r="M6252" s="9"/>
      <c r="N6252" s="9"/>
      <c r="O6252" s="9"/>
      <c r="P6252" s="9"/>
      <c r="Q6252" s="9"/>
      <c r="R6252" s="36"/>
    </row>
    <row r="6253" ht="36.75" customHeight="1">
      <c r="A6253" s="9" t="s">
        <v>7567</v>
      </c>
      <c r="B6253" s="9">
        <v>0.0</v>
      </c>
      <c r="C6253" s="9">
        <v>3.0</v>
      </c>
      <c r="D6253" s="10" t="s">
        <v>7570</v>
      </c>
      <c r="E6253" s="9" t="s">
        <v>51</v>
      </c>
      <c r="F6253" s="9" t="s">
        <v>2459</v>
      </c>
      <c r="G6253" s="9"/>
      <c r="H6253" s="9"/>
      <c r="I6253" s="9"/>
      <c r="J6253" s="9"/>
      <c r="K6253" s="9"/>
      <c r="L6253" s="9"/>
      <c r="M6253" s="9"/>
      <c r="N6253" s="9"/>
      <c r="O6253" s="9"/>
      <c r="P6253" s="9"/>
      <c r="Q6253" s="9"/>
      <c r="R6253" s="36"/>
    </row>
    <row r="6254" ht="36.75" customHeight="1">
      <c r="A6254" s="9" t="s">
        <v>7567</v>
      </c>
      <c r="B6254" s="9">
        <v>0.0</v>
      </c>
      <c r="C6254" s="9">
        <v>3.0</v>
      </c>
      <c r="D6254" s="10" t="s">
        <v>7570</v>
      </c>
      <c r="E6254" s="9" t="s">
        <v>52</v>
      </c>
      <c r="F6254" s="9" t="s">
        <v>2459</v>
      </c>
      <c r="G6254" s="9"/>
      <c r="H6254" s="9"/>
      <c r="I6254" s="9"/>
      <c r="J6254" s="9"/>
      <c r="K6254" s="9"/>
      <c r="L6254" s="9"/>
      <c r="M6254" s="9"/>
      <c r="N6254" s="9"/>
      <c r="O6254" s="9"/>
      <c r="P6254" s="9"/>
      <c r="Q6254" s="9"/>
      <c r="R6254" s="36"/>
    </row>
    <row r="6255" ht="36.75" customHeight="1">
      <c r="A6255" s="9" t="s">
        <v>7571</v>
      </c>
      <c r="B6255" s="9">
        <v>8.0</v>
      </c>
      <c r="C6255" s="9">
        <v>1.0</v>
      </c>
      <c r="D6255" s="10" t="s">
        <v>7572</v>
      </c>
      <c r="E6255" s="9" t="s">
        <v>50</v>
      </c>
      <c r="F6255" s="9" t="s">
        <v>2385</v>
      </c>
      <c r="G6255" s="9" t="s">
        <v>7573</v>
      </c>
      <c r="H6255" s="9" t="s">
        <v>90</v>
      </c>
      <c r="I6255" s="9"/>
      <c r="J6255" s="9"/>
      <c r="K6255" s="9"/>
      <c r="L6255" s="9"/>
      <c r="M6255" s="9"/>
      <c r="N6255" s="9"/>
      <c r="O6255" s="9"/>
      <c r="P6255" s="9"/>
      <c r="Q6255" s="9"/>
      <c r="R6255" s="36"/>
    </row>
    <row r="6256" ht="36.75" customHeight="1">
      <c r="A6256" s="9" t="s">
        <v>7574</v>
      </c>
      <c r="B6256" s="9">
        <v>0.0</v>
      </c>
      <c r="C6256" s="9">
        <v>0.0</v>
      </c>
      <c r="D6256" s="10" t="s">
        <v>7575</v>
      </c>
      <c r="E6256" s="9" t="s">
        <v>27</v>
      </c>
      <c r="F6256" s="9" t="s">
        <v>2770</v>
      </c>
      <c r="G6256" s="9"/>
      <c r="H6256" s="9"/>
      <c r="I6256" s="9" t="s">
        <v>196</v>
      </c>
      <c r="J6256" s="9"/>
      <c r="K6256" s="9"/>
      <c r="L6256" s="9"/>
      <c r="M6256" s="9"/>
      <c r="N6256" s="9"/>
      <c r="O6256" s="9"/>
      <c r="P6256" s="9"/>
      <c r="Q6256" s="9"/>
      <c r="R6256" s="36"/>
    </row>
    <row r="6257" ht="36.75" customHeight="1">
      <c r="A6257" s="9" t="s">
        <v>7576</v>
      </c>
      <c r="B6257" s="9">
        <v>4.0</v>
      </c>
      <c r="C6257" s="9">
        <v>0.0</v>
      </c>
      <c r="D6257" s="10" t="s">
        <v>7577</v>
      </c>
      <c r="E6257" s="9" t="s">
        <v>23</v>
      </c>
      <c r="F6257" s="9" t="s">
        <v>260</v>
      </c>
      <c r="G6257" s="9"/>
      <c r="H6257" s="9"/>
      <c r="I6257" s="9"/>
      <c r="J6257" s="9"/>
      <c r="K6257" s="9"/>
      <c r="L6257" s="9"/>
      <c r="M6257" s="9"/>
      <c r="N6257" s="9"/>
      <c r="O6257" s="9"/>
      <c r="P6257" s="9"/>
      <c r="Q6257" s="9"/>
      <c r="R6257" s="36"/>
    </row>
    <row r="6258" ht="36.75" customHeight="1">
      <c r="A6258" s="9" t="s">
        <v>7578</v>
      </c>
      <c r="B6258" s="9">
        <v>7.0</v>
      </c>
      <c r="C6258" s="9">
        <v>0.0</v>
      </c>
      <c r="D6258" s="10" t="s">
        <v>7579</v>
      </c>
      <c r="E6258" s="9" t="s">
        <v>22</v>
      </c>
      <c r="F6258" s="9" t="s">
        <v>5940</v>
      </c>
      <c r="G6258" s="9" t="s">
        <v>7580</v>
      </c>
      <c r="H6258" s="9" t="s">
        <v>90</v>
      </c>
      <c r="I6258" s="9" t="s">
        <v>7581</v>
      </c>
      <c r="J6258" s="9"/>
      <c r="K6258" s="9"/>
      <c r="L6258" s="9"/>
      <c r="M6258" s="9"/>
      <c r="N6258" s="9"/>
      <c r="O6258" s="9"/>
      <c r="P6258" s="9"/>
      <c r="Q6258" s="9"/>
      <c r="R6258" s="36"/>
    </row>
    <row r="6259" ht="36.75" customHeight="1">
      <c r="A6259" s="9" t="s">
        <v>7578</v>
      </c>
      <c r="B6259" s="9">
        <v>7.0</v>
      </c>
      <c r="C6259" s="9">
        <v>0.0</v>
      </c>
      <c r="D6259" s="10" t="s">
        <v>7579</v>
      </c>
      <c r="E6259" s="9" t="s">
        <v>23</v>
      </c>
      <c r="F6259" s="9" t="s">
        <v>260</v>
      </c>
      <c r="G6259" s="9" t="s">
        <v>7580</v>
      </c>
      <c r="H6259" s="9" t="s">
        <v>90</v>
      </c>
      <c r="I6259" s="9" t="s">
        <v>7581</v>
      </c>
      <c r="J6259" s="9"/>
      <c r="K6259" s="9"/>
      <c r="L6259" s="9"/>
      <c r="M6259" s="9"/>
      <c r="N6259" s="9"/>
      <c r="O6259" s="9"/>
      <c r="P6259" s="9"/>
      <c r="Q6259" s="9"/>
      <c r="R6259" s="36"/>
    </row>
    <row r="6260" ht="36.75" customHeight="1">
      <c r="A6260" s="9" t="s">
        <v>7582</v>
      </c>
      <c r="B6260" s="9">
        <v>10.0</v>
      </c>
      <c r="C6260" s="9">
        <v>43.0</v>
      </c>
      <c r="D6260" s="10" t="s">
        <v>7583</v>
      </c>
      <c r="E6260" s="9" t="s">
        <v>10</v>
      </c>
      <c r="F6260" s="9" t="s">
        <v>6908</v>
      </c>
      <c r="G6260" s="9"/>
      <c r="H6260" s="9"/>
      <c r="I6260" s="9"/>
      <c r="J6260" s="9"/>
      <c r="K6260" s="9"/>
      <c r="L6260" s="9"/>
      <c r="M6260" s="9"/>
      <c r="N6260" s="9"/>
      <c r="O6260" s="9"/>
      <c r="P6260" s="9"/>
      <c r="Q6260" s="9"/>
      <c r="R6260" s="36"/>
    </row>
    <row r="6261" ht="36.75" customHeight="1">
      <c r="A6261" s="9" t="s">
        <v>7582</v>
      </c>
      <c r="B6261" s="9">
        <v>10.0</v>
      </c>
      <c r="C6261" s="9">
        <v>44.0</v>
      </c>
      <c r="D6261" s="10" t="s">
        <v>7584</v>
      </c>
      <c r="E6261" s="9" t="s">
        <v>28</v>
      </c>
      <c r="F6261" s="9" t="s">
        <v>2247</v>
      </c>
      <c r="G6261" s="9"/>
      <c r="H6261" s="9"/>
      <c r="I6261" s="9"/>
      <c r="J6261" s="9"/>
      <c r="K6261" s="9"/>
      <c r="L6261" s="9"/>
      <c r="M6261" s="9"/>
      <c r="N6261" s="9"/>
      <c r="O6261" s="9"/>
      <c r="P6261" s="9"/>
      <c r="Q6261" s="9"/>
      <c r="R6261" s="36"/>
    </row>
    <row r="6262" ht="36.75" customHeight="1">
      <c r="A6262" s="9" t="s">
        <v>7585</v>
      </c>
      <c r="B6262" s="9">
        <v>15.0</v>
      </c>
      <c r="C6262" s="9">
        <v>0.0</v>
      </c>
      <c r="D6262" s="10" t="s">
        <v>7586</v>
      </c>
      <c r="E6262" s="9" t="s">
        <v>55</v>
      </c>
      <c r="F6262" s="9" t="s">
        <v>2968</v>
      </c>
      <c r="G6262" s="9"/>
      <c r="H6262" s="9"/>
      <c r="I6262" s="9" t="s">
        <v>721</v>
      </c>
      <c r="J6262" s="9"/>
      <c r="K6262" s="9"/>
      <c r="L6262" s="9"/>
      <c r="M6262" s="9"/>
      <c r="N6262" s="9"/>
      <c r="O6262" s="9"/>
      <c r="P6262" s="9"/>
      <c r="Q6262" s="9"/>
      <c r="R6262" s="36"/>
    </row>
    <row r="6263" ht="36.75" customHeight="1">
      <c r="A6263" s="9" t="s">
        <v>7587</v>
      </c>
      <c r="B6263" s="9">
        <v>9.0</v>
      </c>
      <c r="C6263" s="9">
        <v>1.0</v>
      </c>
      <c r="D6263" s="10" t="s">
        <v>7588</v>
      </c>
      <c r="E6263" s="9" t="s">
        <v>39</v>
      </c>
      <c r="F6263" s="9" t="s">
        <v>3306</v>
      </c>
      <c r="G6263" s="9" t="s">
        <v>7589</v>
      </c>
      <c r="H6263" s="9" t="s">
        <v>90</v>
      </c>
      <c r="I6263" s="9"/>
      <c r="J6263" s="9"/>
      <c r="K6263" s="9"/>
      <c r="L6263" s="9"/>
      <c r="M6263" s="9"/>
      <c r="N6263" s="9"/>
      <c r="O6263" s="9"/>
      <c r="P6263" s="9"/>
      <c r="Q6263" s="9"/>
      <c r="R6263" s="36"/>
    </row>
    <row r="6264" ht="36.75" customHeight="1">
      <c r="A6264" s="9" t="s">
        <v>7587</v>
      </c>
      <c r="B6264" s="9">
        <v>11.0</v>
      </c>
      <c r="C6264" s="9">
        <v>7.0</v>
      </c>
      <c r="D6264" s="10" t="s">
        <v>7590</v>
      </c>
      <c r="E6264" s="9" t="s">
        <v>46</v>
      </c>
      <c r="F6264" s="9" t="s">
        <v>2381</v>
      </c>
      <c r="G6264" s="9" t="s">
        <v>7589</v>
      </c>
      <c r="H6264" s="9" t="s">
        <v>90</v>
      </c>
      <c r="I6264" s="9"/>
      <c r="J6264" s="9"/>
      <c r="K6264" s="9"/>
      <c r="L6264" s="9"/>
      <c r="M6264" s="9"/>
      <c r="N6264" s="9"/>
      <c r="O6264" s="9"/>
      <c r="P6264" s="9"/>
      <c r="Q6264" s="9"/>
      <c r="R6264" s="36"/>
    </row>
    <row r="6265" ht="36.75" customHeight="1">
      <c r="A6265" s="9" t="s">
        <v>7591</v>
      </c>
      <c r="B6265" s="9">
        <v>0.0</v>
      </c>
      <c r="C6265" s="9">
        <v>0.0</v>
      </c>
      <c r="D6265" s="10" t="s">
        <v>7592</v>
      </c>
      <c r="E6265" s="9" t="s">
        <v>47</v>
      </c>
      <c r="F6265" s="9" t="s">
        <v>3887</v>
      </c>
      <c r="G6265" s="9"/>
      <c r="H6265" s="9"/>
      <c r="I6265" s="9"/>
      <c r="J6265" s="9"/>
      <c r="K6265" s="9"/>
      <c r="L6265" s="9"/>
      <c r="M6265" s="9"/>
      <c r="N6265" s="9"/>
      <c r="O6265" s="9"/>
      <c r="P6265" s="9"/>
      <c r="Q6265" s="9"/>
      <c r="R6265" s="36"/>
    </row>
    <row r="6266" ht="36.75" customHeight="1">
      <c r="A6266" s="9" t="s">
        <v>7591</v>
      </c>
      <c r="B6266" s="9">
        <v>11.0</v>
      </c>
      <c r="C6266" s="9">
        <v>1.0</v>
      </c>
      <c r="D6266" s="10" t="s">
        <v>7593</v>
      </c>
      <c r="E6266" s="9" t="s">
        <v>60</v>
      </c>
      <c r="F6266" s="9" t="s">
        <v>1174</v>
      </c>
      <c r="G6266" s="9"/>
      <c r="H6266" s="9"/>
      <c r="I6266" s="9" t="s">
        <v>196</v>
      </c>
      <c r="J6266" s="9"/>
      <c r="K6266" s="9"/>
      <c r="L6266" s="9"/>
      <c r="M6266" s="9"/>
      <c r="N6266" s="9"/>
      <c r="O6266" s="9"/>
      <c r="P6266" s="9"/>
      <c r="Q6266" s="9"/>
      <c r="R6266" s="36"/>
    </row>
    <row r="6267" ht="36.75" customHeight="1">
      <c r="A6267" s="9" t="s">
        <v>7594</v>
      </c>
      <c r="B6267" s="9">
        <v>0.0</v>
      </c>
      <c r="C6267" s="9">
        <v>0.0</v>
      </c>
      <c r="D6267" s="10" t="s">
        <v>7595</v>
      </c>
      <c r="E6267" s="9" t="s">
        <v>27</v>
      </c>
      <c r="F6267" s="9" t="s">
        <v>2770</v>
      </c>
      <c r="G6267" s="9"/>
      <c r="H6267" s="9"/>
      <c r="I6267" s="9" t="s">
        <v>196</v>
      </c>
      <c r="J6267" s="9"/>
      <c r="K6267" s="9"/>
      <c r="L6267" s="9"/>
      <c r="M6267" s="9"/>
      <c r="N6267" s="9"/>
      <c r="O6267" s="9"/>
      <c r="P6267" s="9"/>
      <c r="Q6267" s="9"/>
      <c r="R6267" s="36"/>
    </row>
    <row r="6268" ht="36.75" customHeight="1">
      <c r="A6268" s="9" t="s">
        <v>7594</v>
      </c>
      <c r="B6268" s="9">
        <v>4.0</v>
      </c>
      <c r="C6268" s="9">
        <v>0.0</v>
      </c>
      <c r="D6268" s="10" t="s">
        <v>7596</v>
      </c>
      <c r="E6268" s="9" t="s">
        <v>51</v>
      </c>
      <c r="F6268" s="9" t="s">
        <v>7597</v>
      </c>
      <c r="G6268" s="9"/>
      <c r="H6268" s="9"/>
      <c r="I6268" s="9" t="s">
        <v>196</v>
      </c>
      <c r="J6268" s="9"/>
      <c r="K6268" s="9"/>
      <c r="L6268" s="9"/>
      <c r="M6268" s="9"/>
      <c r="N6268" s="9"/>
      <c r="O6268" s="9"/>
      <c r="P6268" s="9"/>
      <c r="Q6268" s="9"/>
      <c r="R6268" s="36"/>
    </row>
    <row r="6269" ht="36.75" customHeight="1">
      <c r="A6269" s="9" t="s">
        <v>7594</v>
      </c>
      <c r="B6269" s="9">
        <v>4.0</v>
      </c>
      <c r="C6269" s="9">
        <v>0.0</v>
      </c>
      <c r="D6269" s="10" t="s">
        <v>7596</v>
      </c>
      <c r="E6269" s="9" t="s">
        <v>60</v>
      </c>
      <c r="F6269" s="9" t="s">
        <v>1903</v>
      </c>
      <c r="G6269" s="9"/>
      <c r="H6269" s="9"/>
      <c r="I6269" s="9" t="s">
        <v>196</v>
      </c>
      <c r="J6269" s="9"/>
      <c r="K6269" s="9"/>
      <c r="L6269" s="9"/>
      <c r="M6269" s="9"/>
      <c r="N6269" s="9"/>
      <c r="O6269" s="9"/>
      <c r="P6269" s="9"/>
      <c r="Q6269" s="9"/>
      <c r="R6269" s="36"/>
    </row>
    <row r="6270" ht="36.75" customHeight="1">
      <c r="A6270" s="9" t="s">
        <v>7594</v>
      </c>
      <c r="B6270" s="9">
        <v>8.0</v>
      </c>
      <c r="C6270" s="9">
        <v>5.0</v>
      </c>
      <c r="D6270" s="10" t="s">
        <v>7598</v>
      </c>
      <c r="E6270" s="9" t="s">
        <v>51</v>
      </c>
      <c r="F6270" s="9" t="s">
        <v>7599</v>
      </c>
      <c r="G6270" s="9"/>
      <c r="H6270" s="9"/>
      <c r="I6270" s="9" t="s">
        <v>196</v>
      </c>
      <c r="J6270" s="9"/>
      <c r="K6270" s="9"/>
      <c r="L6270" s="9"/>
      <c r="M6270" s="9"/>
      <c r="N6270" s="9"/>
      <c r="O6270" s="9"/>
      <c r="P6270" s="9"/>
      <c r="Q6270" s="9"/>
      <c r="R6270" s="36"/>
    </row>
    <row r="6271" ht="36.75" customHeight="1">
      <c r="A6271" s="9" t="s">
        <v>7594</v>
      </c>
      <c r="B6271" s="9">
        <v>8.0</v>
      </c>
      <c r="C6271" s="9">
        <v>5.0</v>
      </c>
      <c r="D6271" s="10" t="s">
        <v>7598</v>
      </c>
      <c r="E6271" s="9" t="s">
        <v>61</v>
      </c>
      <c r="F6271" s="9" t="s">
        <v>7600</v>
      </c>
      <c r="G6271" s="9"/>
      <c r="H6271" s="9"/>
      <c r="I6271" s="9" t="s">
        <v>196</v>
      </c>
      <c r="J6271" s="9"/>
      <c r="K6271" s="9"/>
      <c r="L6271" s="9"/>
      <c r="M6271" s="9"/>
      <c r="N6271" s="9"/>
      <c r="O6271" s="9"/>
      <c r="P6271" s="9"/>
      <c r="Q6271" s="9"/>
      <c r="R6271" s="36"/>
    </row>
    <row r="6272" ht="36.75" customHeight="1">
      <c r="A6272" s="9" t="s">
        <v>7594</v>
      </c>
      <c r="B6272" s="9">
        <v>9.0</v>
      </c>
      <c r="C6272" s="9">
        <v>2.0</v>
      </c>
      <c r="D6272" s="10" t="s">
        <v>7601</v>
      </c>
      <c r="E6272" s="9" t="s">
        <v>51</v>
      </c>
      <c r="F6272" s="9" t="s">
        <v>2459</v>
      </c>
      <c r="G6272" s="9"/>
      <c r="H6272" s="9"/>
      <c r="I6272" s="9"/>
      <c r="J6272" s="9"/>
      <c r="K6272" s="9"/>
      <c r="L6272" s="9"/>
      <c r="M6272" s="9"/>
      <c r="N6272" s="9"/>
      <c r="O6272" s="9"/>
      <c r="P6272" s="9"/>
      <c r="Q6272" s="9"/>
      <c r="R6272" s="36"/>
    </row>
    <row r="6273" ht="36.75" customHeight="1">
      <c r="A6273" s="9" t="s">
        <v>7594</v>
      </c>
      <c r="B6273" s="9">
        <v>9.0</v>
      </c>
      <c r="C6273" s="9">
        <v>2.0</v>
      </c>
      <c r="D6273" s="10" t="s">
        <v>7601</v>
      </c>
      <c r="E6273" s="9" t="s">
        <v>52</v>
      </c>
      <c r="F6273" s="9" t="s">
        <v>2459</v>
      </c>
      <c r="G6273" s="9"/>
      <c r="H6273" s="9"/>
      <c r="I6273" s="9"/>
      <c r="J6273" s="9"/>
      <c r="K6273" s="9"/>
      <c r="L6273" s="9"/>
      <c r="M6273" s="9"/>
      <c r="N6273" s="9"/>
      <c r="O6273" s="9"/>
      <c r="P6273" s="9"/>
      <c r="Q6273" s="9"/>
      <c r="R6273" s="36"/>
    </row>
    <row r="6274" ht="36.75" customHeight="1">
      <c r="A6274" s="9" t="s">
        <v>7594</v>
      </c>
      <c r="B6274" s="9">
        <v>9.0</v>
      </c>
      <c r="C6274" s="9">
        <v>3.0</v>
      </c>
      <c r="D6274" s="10" t="s">
        <v>7602</v>
      </c>
      <c r="E6274" s="9" t="s">
        <v>24</v>
      </c>
      <c r="F6274" s="9" t="s">
        <v>4100</v>
      </c>
      <c r="G6274" s="9"/>
      <c r="H6274" s="9"/>
      <c r="I6274" s="9"/>
      <c r="J6274" s="9"/>
      <c r="K6274" s="9"/>
      <c r="L6274" s="9"/>
      <c r="M6274" s="9"/>
      <c r="N6274" s="9"/>
      <c r="O6274" s="9"/>
      <c r="P6274" s="9"/>
      <c r="Q6274" s="9"/>
      <c r="R6274" s="36"/>
    </row>
    <row r="6275" ht="36.75" customHeight="1">
      <c r="A6275" s="9" t="s">
        <v>7603</v>
      </c>
      <c r="B6275" s="9">
        <v>2.0</v>
      </c>
      <c r="C6275" s="9">
        <v>12.0</v>
      </c>
      <c r="D6275" s="10" t="s">
        <v>7604</v>
      </c>
      <c r="E6275" s="9" t="s">
        <v>63</v>
      </c>
      <c r="F6275" s="9" t="s">
        <v>2657</v>
      </c>
      <c r="G6275" s="9"/>
      <c r="H6275" s="9"/>
      <c r="I6275" s="9" t="s">
        <v>3434</v>
      </c>
      <c r="J6275" s="9"/>
      <c r="K6275" s="9"/>
      <c r="L6275" s="9"/>
      <c r="M6275" s="9"/>
      <c r="N6275" s="9"/>
      <c r="O6275" s="9"/>
      <c r="P6275" s="9"/>
      <c r="Q6275" s="9"/>
      <c r="R6275" s="36"/>
    </row>
    <row r="6276" ht="36.75" customHeight="1">
      <c r="A6276" s="9" t="s">
        <v>7603</v>
      </c>
      <c r="B6276" s="9">
        <v>2.0</v>
      </c>
      <c r="C6276" s="9">
        <v>16.0</v>
      </c>
      <c r="D6276" s="10" t="s">
        <v>7605</v>
      </c>
      <c r="E6276" s="9" t="s">
        <v>6</v>
      </c>
      <c r="F6276" s="9" t="s">
        <v>2116</v>
      </c>
      <c r="G6276" s="9"/>
      <c r="H6276" s="9"/>
      <c r="I6276" s="9" t="s">
        <v>3434</v>
      </c>
      <c r="J6276" s="9"/>
      <c r="K6276" s="9"/>
      <c r="L6276" s="9"/>
      <c r="M6276" s="9"/>
      <c r="N6276" s="9"/>
      <c r="O6276" s="9"/>
      <c r="P6276" s="9"/>
      <c r="Q6276" s="9"/>
      <c r="R6276" s="36"/>
    </row>
    <row r="6277" ht="36.75" customHeight="1">
      <c r="A6277" s="9" t="s">
        <v>7606</v>
      </c>
      <c r="B6277" s="9">
        <v>7.0</v>
      </c>
      <c r="C6277" s="9">
        <v>4.0</v>
      </c>
      <c r="D6277" s="10" t="s">
        <v>7607</v>
      </c>
      <c r="E6277" s="9" t="s">
        <v>14</v>
      </c>
      <c r="F6277" s="9" t="s">
        <v>2811</v>
      </c>
      <c r="G6277" s="9"/>
      <c r="H6277" s="9"/>
      <c r="I6277" s="9" t="s">
        <v>196</v>
      </c>
      <c r="J6277" s="9"/>
      <c r="K6277" s="9"/>
      <c r="L6277" s="9"/>
      <c r="M6277" s="9"/>
      <c r="N6277" s="9"/>
      <c r="O6277" s="9"/>
      <c r="P6277" s="9"/>
      <c r="Q6277" s="9"/>
      <c r="R6277" s="36"/>
    </row>
    <row r="6278" ht="36.75" customHeight="1">
      <c r="A6278" s="9" t="s">
        <v>7606</v>
      </c>
      <c r="B6278" s="9">
        <v>7.0</v>
      </c>
      <c r="C6278" s="9">
        <v>4.0</v>
      </c>
      <c r="D6278" s="10" t="s">
        <v>7607</v>
      </c>
      <c r="E6278" s="9" t="s">
        <v>16</v>
      </c>
      <c r="F6278" s="9" t="s">
        <v>2811</v>
      </c>
      <c r="G6278" s="9"/>
      <c r="H6278" s="9"/>
      <c r="I6278" s="9" t="s">
        <v>196</v>
      </c>
      <c r="J6278" s="9"/>
      <c r="K6278" s="9"/>
      <c r="L6278" s="9"/>
      <c r="M6278" s="9"/>
      <c r="N6278" s="9"/>
      <c r="O6278" s="9"/>
      <c r="P6278" s="9"/>
      <c r="Q6278" s="9"/>
      <c r="R6278" s="36"/>
    </row>
    <row r="6279" ht="36.75" customHeight="1">
      <c r="A6279" s="9" t="s">
        <v>7606</v>
      </c>
      <c r="B6279" s="9">
        <v>7.0</v>
      </c>
      <c r="C6279" s="9">
        <v>4.0</v>
      </c>
      <c r="D6279" s="10" t="s">
        <v>7607</v>
      </c>
      <c r="E6279" s="9" t="s">
        <v>47</v>
      </c>
      <c r="F6279" s="9" t="s">
        <v>3303</v>
      </c>
      <c r="G6279" s="9"/>
      <c r="H6279" s="9"/>
      <c r="I6279" s="9" t="s">
        <v>196</v>
      </c>
      <c r="J6279" s="9"/>
      <c r="K6279" s="9"/>
      <c r="L6279" s="9"/>
      <c r="M6279" s="9"/>
      <c r="N6279" s="9"/>
      <c r="O6279" s="9"/>
      <c r="P6279" s="9"/>
      <c r="Q6279" s="9"/>
      <c r="R6279" s="36"/>
    </row>
    <row r="6280" ht="36.75" customHeight="1">
      <c r="A6280" s="9" t="s">
        <v>7606</v>
      </c>
      <c r="B6280" s="9">
        <v>7.0</v>
      </c>
      <c r="C6280" s="9">
        <v>4.0</v>
      </c>
      <c r="D6280" s="10" t="s">
        <v>7607</v>
      </c>
      <c r="E6280" s="9" t="s">
        <v>61</v>
      </c>
      <c r="F6280" s="9" t="s">
        <v>3391</v>
      </c>
      <c r="G6280" s="9"/>
      <c r="H6280" s="9"/>
      <c r="I6280" s="9" t="s">
        <v>196</v>
      </c>
      <c r="J6280" s="9"/>
      <c r="K6280" s="9"/>
      <c r="L6280" s="9"/>
      <c r="M6280" s="9"/>
      <c r="N6280" s="9"/>
      <c r="O6280" s="9"/>
      <c r="P6280" s="9"/>
      <c r="Q6280" s="9"/>
      <c r="R6280" s="36"/>
    </row>
    <row r="6281" ht="36.75" customHeight="1">
      <c r="A6281" s="9" t="s">
        <v>7608</v>
      </c>
      <c r="B6281" s="9">
        <v>3.0</v>
      </c>
      <c r="C6281" s="9">
        <v>0.0</v>
      </c>
      <c r="D6281" s="10" t="s">
        <v>7609</v>
      </c>
      <c r="E6281" s="9" t="s">
        <v>46</v>
      </c>
      <c r="F6281" s="9" t="s">
        <v>2381</v>
      </c>
      <c r="G6281" s="9" t="s">
        <v>7610</v>
      </c>
      <c r="H6281" s="9" t="s">
        <v>90</v>
      </c>
      <c r="I6281" s="9" t="s">
        <v>196</v>
      </c>
      <c r="J6281" s="9"/>
      <c r="K6281" s="9"/>
      <c r="L6281" s="9"/>
      <c r="M6281" s="9"/>
      <c r="N6281" s="9"/>
      <c r="O6281" s="9"/>
      <c r="P6281" s="9"/>
      <c r="Q6281" s="9"/>
      <c r="R6281" s="36"/>
    </row>
    <row r="6282" ht="36.75" customHeight="1">
      <c r="A6282" s="9" t="s">
        <v>7608</v>
      </c>
      <c r="B6282" s="9">
        <v>11.0</v>
      </c>
      <c r="C6282" s="9">
        <v>1.0</v>
      </c>
      <c r="D6282" s="10" t="s">
        <v>7611</v>
      </c>
      <c r="E6282" s="9" t="s">
        <v>14</v>
      </c>
      <c r="F6282" s="9" t="s">
        <v>3432</v>
      </c>
      <c r="G6282" s="9"/>
      <c r="H6282" s="9"/>
      <c r="I6282" s="9" t="s">
        <v>196</v>
      </c>
      <c r="J6282" s="9"/>
      <c r="K6282" s="9"/>
      <c r="L6282" s="9"/>
      <c r="M6282" s="9"/>
      <c r="N6282" s="9"/>
      <c r="O6282" s="9"/>
      <c r="P6282" s="9"/>
      <c r="Q6282" s="9"/>
      <c r="R6282" s="36"/>
    </row>
    <row r="6283" ht="36.75" customHeight="1">
      <c r="A6283" s="9" t="s">
        <v>7608</v>
      </c>
      <c r="B6283" s="9">
        <v>11.0</v>
      </c>
      <c r="C6283" s="9">
        <v>2.0</v>
      </c>
      <c r="D6283" s="10" t="s">
        <v>7612</v>
      </c>
      <c r="E6283" s="9" t="s">
        <v>50</v>
      </c>
      <c r="F6283" s="9" t="s">
        <v>7613</v>
      </c>
      <c r="G6283" s="9"/>
      <c r="H6283" s="9"/>
      <c r="I6283" s="9" t="s">
        <v>196</v>
      </c>
      <c r="J6283" s="9"/>
      <c r="K6283" s="9"/>
      <c r="L6283" s="9"/>
      <c r="M6283" s="9"/>
      <c r="N6283" s="9"/>
      <c r="O6283" s="9"/>
      <c r="P6283" s="9"/>
      <c r="Q6283" s="9"/>
      <c r="R6283" s="36"/>
    </row>
    <row r="6284" ht="36.75" customHeight="1">
      <c r="A6284" s="9" t="s">
        <v>7608</v>
      </c>
      <c r="B6284" s="9">
        <v>11.0</v>
      </c>
      <c r="C6284" s="9">
        <v>2.0</v>
      </c>
      <c r="D6284" s="10" t="s">
        <v>7612</v>
      </c>
      <c r="E6284" s="9" t="s">
        <v>51</v>
      </c>
      <c r="F6284" s="9" t="s">
        <v>2600</v>
      </c>
      <c r="G6284" s="9"/>
      <c r="H6284" s="9"/>
      <c r="I6284" s="9" t="s">
        <v>196</v>
      </c>
      <c r="J6284" s="9"/>
      <c r="K6284" s="9"/>
      <c r="L6284" s="9"/>
      <c r="M6284" s="9"/>
      <c r="N6284" s="9"/>
      <c r="O6284" s="9"/>
      <c r="P6284" s="9"/>
      <c r="Q6284" s="9"/>
      <c r="R6284" s="36"/>
    </row>
    <row r="6285" ht="36.75" customHeight="1">
      <c r="A6285" s="9" t="s">
        <v>7608</v>
      </c>
      <c r="B6285" s="9">
        <v>12.0</v>
      </c>
      <c r="C6285" s="9">
        <v>0.0</v>
      </c>
      <c r="D6285" s="10" t="s">
        <v>7614</v>
      </c>
      <c r="E6285" s="9" t="s">
        <v>51</v>
      </c>
      <c r="F6285" s="9" t="s">
        <v>2459</v>
      </c>
      <c r="G6285" s="9" t="s">
        <v>7615</v>
      </c>
      <c r="H6285" s="9" t="s">
        <v>90</v>
      </c>
      <c r="I6285" s="9"/>
      <c r="J6285" s="9"/>
      <c r="K6285" s="9"/>
      <c r="L6285" s="9"/>
      <c r="M6285" s="9"/>
      <c r="N6285" s="9"/>
      <c r="O6285" s="9"/>
      <c r="P6285" s="9"/>
      <c r="Q6285" s="9"/>
      <c r="R6285" s="36"/>
    </row>
    <row r="6286" ht="36.75" customHeight="1">
      <c r="A6286" s="9" t="s">
        <v>7608</v>
      </c>
      <c r="B6286" s="9">
        <v>12.0</v>
      </c>
      <c r="C6286" s="9">
        <v>0.0</v>
      </c>
      <c r="D6286" s="10" t="s">
        <v>7614</v>
      </c>
      <c r="E6286" s="9" t="s">
        <v>52</v>
      </c>
      <c r="F6286" s="9" t="s">
        <v>2459</v>
      </c>
      <c r="G6286" s="9" t="s">
        <v>7615</v>
      </c>
      <c r="H6286" s="9" t="s">
        <v>90</v>
      </c>
      <c r="I6286" s="9"/>
      <c r="J6286" s="9"/>
      <c r="K6286" s="9"/>
      <c r="L6286" s="9"/>
      <c r="M6286" s="9"/>
      <c r="N6286" s="9"/>
      <c r="O6286" s="9"/>
      <c r="P6286" s="9"/>
      <c r="Q6286" s="9"/>
      <c r="R6286" s="36"/>
    </row>
    <row r="6287" ht="36.75" customHeight="1">
      <c r="A6287" s="9" t="s">
        <v>7608</v>
      </c>
      <c r="B6287" s="9">
        <v>12.0</v>
      </c>
      <c r="C6287" s="9">
        <v>0.0</v>
      </c>
      <c r="D6287" s="10" t="s">
        <v>7614</v>
      </c>
      <c r="E6287" s="9" t="s">
        <v>53</v>
      </c>
      <c r="F6287" s="9" t="s">
        <v>1309</v>
      </c>
      <c r="G6287" s="9" t="s">
        <v>7615</v>
      </c>
      <c r="H6287" s="9" t="s">
        <v>90</v>
      </c>
      <c r="I6287" s="9"/>
      <c r="J6287" s="9"/>
      <c r="K6287" s="9"/>
      <c r="L6287" s="9"/>
      <c r="M6287" s="9"/>
      <c r="N6287" s="9"/>
      <c r="O6287" s="9"/>
      <c r="P6287" s="9"/>
      <c r="Q6287" s="9"/>
      <c r="R6287" s="36"/>
    </row>
    <row r="6288" ht="36.75" customHeight="1">
      <c r="A6288" s="9" t="s">
        <v>7608</v>
      </c>
      <c r="B6288" s="9">
        <v>12.0</v>
      </c>
      <c r="C6288" s="9">
        <v>0.0</v>
      </c>
      <c r="D6288" s="10" t="s">
        <v>7614</v>
      </c>
      <c r="E6288" s="9" t="s">
        <v>60</v>
      </c>
      <c r="F6288" s="9" t="s">
        <v>1903</v>
      </c>
      <c r="G6288" s="9" t="s">
        <v>7615</v>
      </c>
      <c r="H6288" s="9" t="s">
        <v>90</v>
      </c>
      <c r="I6288" s="9"/>
      <c r="J6288" s="9"/>
      <c r="K6288" s="9"/>
      <c r="L6288" s="9"/>
      <c r="M6288" s="9"/>
      <c r="N6288" s="9"/>
      <c r="O6288" s="9"/>
      <c r="P6288" s="9"/>
      <c r="Q6288" s="9"/>
      <c r="R6288" s="36"/>
    </row>
    <row r="6289" ht="36.75" customHeight="1">
      <c r="A6289" s="9" t="s">
        <v>7608</v>
      </c>
      <c r="B6289" s="9">
        <v>13.0</v>
      </c>
      <c r="C6289" s="9">
        <v>1.0</v>
      </c>
      <c r="D6289" s="10" t="s">
        <v>7616</v>
      </c>
      <c r="E6289" s="9" t="s">
        <v>14</v>
      </c>
      <c r="F6289" s="9" t="s">
        <v>3432</v>
      </c>
      <c r="G6289" s="9"/>
      <c r="H6289" s="9"/>
      <c r="I6289" s="9" t="s">
        <v>196</v>
      </c>
      <c r="J6289" s="9"/>
      <c r="K6289" s="9"/>
      <c r="L6289" s="9"/>
      <c r="M6289" s="9"/>
      <c r="N6289" s="9"/>
      <c r="O6289" s="9"/>
      <c r="P6289" s="9"/>
      <c r="Q6289" s="9"/>
      <c r="R6289" s="36"/>
    </row>
    <row r="6290" ht="36.75" customHeight="1">
      <c r="A6290" s="9" t="s">
        <v>7617</v>
      </c>
      <c r="B6290" s="9">
        <v>5.0</v>
      </c>
      <c r="C6290" s="9">
        <v>0.0</v>
      </c>
      <c r="D6290" s="10" t="s">
        <v>7618</v>
      </c>
      <c r="E6290" s="9" t="s">
        <v>14</v>
      </c>
      <c r="F6290" s="9" t="s">
        <v>3432</v>
      </c>
      <c r="G6290" s="9" t="s">
        <v>7619</v>
      </c>
      <c r="H6290" s="9" t="s">
        <v>90</v>
      </c>
      <c r="I6290" s="9"/>
      <c r="J6290" s="9"/>
      <c r="K6290" s="9"/>
      <c r="L6290" s="9"/>
      <c r="M6290" s="9"/>
      <c r="N6290" s="9"/>
      <c r="O6290" s="9"/>
      <c r="P6290" s="9"/>
      <c r="Q6290" s="9"/>
      <c r="R6290" s="36"/>
    </row>
    <row r="6291" ht="36.75" customHeight="1">
      <c r="A6291" s="9" t="s">
        <v>7617</v>
      </c>
      <c r="B6291" s="9">
        <v>5.0</v>
      </c>
      <c r="C6291" s="9">
        <v>0.0</v>
      </c>
      <c r="D6291" s="10" t="s">
        <v>7618</v>
      </c>
      <c r="E6291" s="9" t="s">
        <v>30</v>
      </c>
      <c r="F6291" s="9" t="s">
        <v>7569</v>
      </c>
      <c r="G6291" s="9" t="s">
        <v>7619</v>
      </c>
      <c r="H6291" s="9" t="s">
        <v>90</v>
      </c>
      <c r="I6291" s="9"/>
      <c r="J6291" s="9"/>
      <c r="K6291" s="9"/>
      <c r="L6291" s="9"/>
      <c r="M6291" s="9"/>
      <c r="N6291" s="9"/>
      <c r="O6291" s="9"/>
      <c r="P6291" s="9"/>
      <c r="Q6291" s="9"/>
      <c r="R6291" s="36"/>
    </row>
    <row r="6292" ht="36.75" customHeight="1">
      <c r="A6292" s="9" t="s">
        <v>7617</v>
      </c>
      <c r="B6292" s="9">
        <v>5.0</v>
      </c>
      <c r="C6292" s="9">
        <v>0.0</v>
      </c>
      <c r="D6292" s="10" t="s">
        <v>7618</v>
      </c>
      <c r="E6292" s="9" t="s">
        <v>51</v>
      </c>
      <c r="F6292" s="9" t="s">
        <v>2459</v>
      </c>
      <c r="G6292" s="9" t="s">
        <v>7619</v>
      </c>
      <c r="H6292" s="9" t="s">
        <v>90</v>
      </c>
      <c r="I6292" s="9"/>
      <c r="J6292" s="9"/>
      <c r="K6292" s="9"/>
      <c r="L6292" s="9"/>
      <c r="M6292" s="9"/>
      <c r="N6292" s="9"/>
      <c r="O6292" s="9"/>
      <c r="P6292" s="9"/>
      <c r="Q6292" s="9"/>
      <c r="R6292" s="36"/>
    </row>
    <row r="6293" ht="36.75" customHeight="1">
      <c r="A6293" s="9" t="s">
        <v>7617</v>
      </c>
      <c r="B6293" s="9">
        <v>5.0</v>
      </c>
      <c r="C6293" s="9">
        <v>0.0</v>
      </c>
      <c r="D6293" s="10" t="s">
        <v>7618</v>
      </c>
      <c r="E6293" s="9" t="s">
        <v>52</v>
      </c>
      <c r="F6293" s="9" t="s">
        <v>2459</v>
      </c>
      <c r="G6293" s="9" t="s">
        <v>7619</v>
      </c>
      <c r="H6293" s="9" t="s">
        <v>90</v>
      </c>
      <c r="I6293" s="9"/>
      <c r="J6293" s="9"/>
      <c r="K6293" s="9"/>
      <c r="L6293" s="9"/>
      <c r="M6293" s="9"/>
      <c r="N6293" s="9"/>
      <c r="O6293" s="9"/>
      <c r="P6293" s="9"/>
      <c r="Q6293" s="9"/>
      <c r="R6293" s="36"/>
    </row>
    <row r="6294" ht="36.75" customHeight="1">
      <c r="A6294" s="9" t="s">
        <v>7617</v>
      </c>
      <c r="B6294" s="9">
        <v>5.0</v>
      </c>
      <c r="C6294" s="9">
        <v>0.0</v>
      </c>
      <c r="D6294" s="10" t="s">
        <v>7618</v>
      </c>
      <c r="E6294" s="9" t="s">
        <v>62</v>
      </c>
      <c r="F6294" s="9" t="s">
        <v>7620</v>
      </c>
      <c r="G6294" s="9" t="s">
        <v>7619</v>
      </c>
      <c r="H6294" s="9" t="s">
        <v>90</v>
      </c>
      <c r="I6294" s="9"/>
      <c r="J6294" s="9"/>
      <c r="K6294" s="9"/>
      <c r="L6294" s="9"/>
      <c r="M6294" s="9"/>
      <c r="N6294" s="9"/>
      <c r="O6294" s="9"/>
      <c r="P6294" s="9"/>
      <c r="Q6294" s="9"/>
      <c r="R6294" s="36"/>
    </row>
    <row r="6295" ht="36.75" customHeight="1">
      <c r="A6295" s="9" t="s">
        <v>7617</v>
      </c>
      <c r="B6295" s="9">
        <v>13.0</v>
      </c>
      <c r="C6295" s="9">
        <v>5.0</v>
      </c>
      <c r="D6295" s="10" t="s">
        <v>7621</v>
      </c>
      <c r="E6295" s="9" t="s">
        <v>60</v>
      </c>
      <c r="F6295" s="9" t="s">
        <v>7622</v>
      </c>
      <c r="G6295" s="9"/>
      <c r="H6295" s="9"/>
      <c r="I6295" s="9" t="s">
        <v>196</v>
      </c>
      <c r="J6295" s="9"/>
      <c r="K6295" s="9"/>
      <c r="L6295" s="9"/>
      <c r="M6295" s="9"/>
      <c r="N6295" s="9"/>
      <c r="O6295" s="9"/>
      <c r="P6295" s="9"/>
      <c r="Q6295" s="9"/>
      <c r="R6295" s="36"/>
    </row>
    <row r="6296" ht="36.75" customHeight="1">
      <c r="A6296" s="9" t="s">
        <v>7623</v>
      </c>
      <c r="B6296" s="9">
        <v>2.0</v>
      </c>
      <c r="C6296" s="9">
        <v>4.0</v>
      </c>
      <c r="D6296" s="10" t="s">
        <v>7624</v>
      </c>
      <c r="E6296" s="9" t="s">
        <v>6</v>
      </c>
      <c r="F6296" s="9" t="s">
        <v>2116</v>
      </c>
      <c r="G6296" s="9"/>
      <c r="H6296" s="9"/>
      <c r="I6296" s="9" t="s">
        <v>196</v>
      </c>
      <c r="J6296" s="9"/>
      <c r="K6296" s="9"/>
      <c r="L6296" s="9"/>
      <c r="M6296" s="9"/>
      <c r="N6296" s="9"/>
      <c r="O6296" s="9"/>
      <c r="P6296" s="9"/>
      <c r="Q6296" s="9"/>
      <c r="R6296" s="36"/>
    </row>
    <row r="6297" ht="36.75" customHeight="1">
      <c r="A6297" s="9" t="s">
        <v>7625</v>
      </c>
      <c r="B6297" s="9">
        <v>8.0</v>
      </c>
      <c r="C6297" s="9">
        <v>1.0</v>
      </c>
      <c r="D6297" s="10" t="s">
        <v>7626</v>
      </c>
      <c r="E6297" s="9" t="s">
        <v>62</v>
      </c>
      <c r="F6297" s="9" t="s">
        <v>5295</v>
      </c>
      <c r="G6297" s="9"/>
      <c r="H6297" s="9"/>
      <c r="I6297" s="9" t="s">
        <v>721</v>
      </c>
      <c r="J6297" s="9"/>
      <c r="K6297" s="9"/>
      <c r="L6297" s="9"/>
      <c r="M6297" s="9"/>
      <c r="N6297" s="9"/>
      <c r="O6297" s="9"/>
      <c r="P6297" s="9"/>
      <c r="Q6297" s="9"/>
      <c r="R6297" s="36"/>
    </row>
    <row r="6298" ht="36.75" customHeight="1">
      <c r="A6298" s="9" t="s">
        <v>7625</v>
      </c>
      <c r="B6298" s="9">
        <v>9.0</v>
      </c>
      <c r="C6298" s="9">
        <v>53.0</v>
      </c>
      <c r="D6298" s="10" t="s">
        <v>7627</v>
      </c>
      <c r="E6298" s="9" t="s">
        <v>8</v>
      </c>
      <c r="F6298" s="9" t="s">
        <v>3305</v>
      </c>
      <c r="G6298" s="9" t="s">
        <v>7628</v>
      </c>
      <c r="H6298" s="9" t="s">
        <v>2159</v>
      </c>
      <c r="I6298" s="9" t="s">
        <v>721</v>
      </c>
      <c r="J6298" s="9"/>
      <c r="K6298" s="9"/>
      <c r="L6298" s="9"/>
      <c r="M6298" s="9"/>
      <c r="N6298" s="9"/>
      <c r="O6298" s="9"/>
      <c r="P6298" s="9"/>
      <c r="Q6298" s="9"/>
      <c r="R6298" s="36"/>
    </row>
    <row r="6299" ht="36.75" customHeight="1">
      <c r="A6299" s="9" t="s">
        <v>7625</v>
      </c>
      <c r="B6299" s="9">
        <v>9.0</v>
      </c>
      <c r="C6299" s="9">
        <v>67.0</v>
      </c>
      <c r="D6299" s="10" t="s">
        <v>7629</v>
      </c>
      <c r="E6299" s="9" t="s">
        <v>55</v>
      </c>
      <c r="F6299" s="9" t="s">
        <v>4396</v>
      </c>
      <c r="G6299" s="9" t="s">
        <v>7630</v>
      </c>
      <c r="H6299" s="9" t="s">
        <v>2159</v>
      </c>
      <c r="I6299" s="9" t="s">
        <v>721</v>
      </c>
      <c r="J6299" s="9"/>
      <c r="K6299" s="9"/>
      <c r="L6299" s="9"/>
      <c r="M6299" s="9"/>
      <c r="N6299" s="9"/>
      <c r="O6299" s="9"/>
      <c r="P6299" s="9"/>
      <c r="Q6299" s="9"/>
      <c r="R6299" s="36"/>
    </row>
    <row r="6300" ht="36.75" customHeight="1">
      <c r="A6300" s="9" t="s">
        <v>7625</v>
      </c>
      <c r="B6300" s="9">
        <v>9.0</v>
      </c>
      <c r="C6300" s="9">
        <v>67.0</v>
      </c>
      <c r="D6300" s="10" t="s">
        <v>7629</v>
      </c>
      <c r="E6300" s="9" t="s">
        <v>60</v>
      </c>
      <c r="F6300" s="9" t="s">
        <v>1364</v>
      </c>
      <c r="G6300" s="9" t="s">
        <v>7630</v>
      </c>
      <c r="H6300" s="9" t="s">
        <v>2159</v>
      </c>
      <c r="I6300" s="9" t="s">
        <v>721</v>
      </c>
      <c r="J6300" s="9"/>
      <c r="K6300" s="9"/>
      <c r="L6300" s="9"/>
      <c r="M6300" s="9"/>
      <c r="N6300" s="9"/>
      <c r="O6300" s="9"/>
      <c r="P6300" s="9"/>
      <c r="Q6300" s="9"/>
      <c r="R6300" s="36"/>
    </row>
    <row r="6301" ht="36.75" customHeight="1">
      <c r="A6301" s="9" t="s">
        <v>7631</v>
      </c>
      <c r="B6301" s="9">
        <v>0.0</v>
      </c>
      <c r="C6301" s="9">
        <v>0.0</v>
      </c>
      <c r="D6301" s="10" t="s">
        <v>7632</v>
      </c>
      <c r="E6301" s="9" t="s">
        <v>27</v>
      </c>
      <c r="F6301" s="9" t="s">
        <v>2770</v>
      </c>
      <c r="G6301" s="9"/>
      <c r="H6301" s="9"/>
      <c r="I6301" s="9" t="s">
        <v>196</v>
      </c>
      <c r="J6301" s="9"/>
      <c r="K6301" s="9"/>
      <c r="L6301" s="9"/>
      <c r="M6301" s="9"/>
      <c r="N6301" s="9"/>
      <c r="O6301" s="9"/>
      <c r="P6301" s="9"/>
      <c r="Q6301" s="9"/>
      <c r="R6301" s="36"/>
    </row>
    <row r="6302" ht="36.75" customHeight="1">
      <c r="A6302" s="9" t="s">
        <v>7631</v>
      </c>
      <c r="B6302" s="9">
        <v>8.0</v>
      </c>
      <c r="C6302" s="9">
        <v>3.0</v>
      </c>
      <c r="D6302" s="10" t="s">
        <v>7633</v>
      </c>
      <c r="E6302" s="9" t="s">
        <v>39</v>
      </c>
      <c r="F6302" s="9" t="s">
        <v>7634</v>
      </c>
      <c r="G6302" s="9"/>
      <c r="H6302" s="9"/>
      <c r="I6302" s="9" t="s">
        <v>7635</v>
      </c>
      <c r="J6302" s="9"/>
      <c r="K6302" s="9"/>
      <c r="L6302" s="9"/>
      <c r="M6302" s="9"/>
      <c r="N6302" s="9"/>
      <c r="O6302" s="9"/>
      <c r="P6302" s="9"/>
      <c r="Q6302" s="9"/>
      <c r="R6302" s="36"/>
    </row>
    <row r="6303" ht="36.75" customHeight="1">
      <c r="A6303" s="9" t="s">
        <v>7636</v>
      </c>
      <c r="B6303" s="9">
        <v>0.0</v>
      </c>
      <c r="C6303" s="9">
        <v>0.0</v>
      </c>
      <c r="D6303" s="10" t="s">
        <v>7637</v>
      </c>
      <c r="E6303" s="9" t="s">
        <v>39</v>
      </c>
      <c r="F6303" s="9" t="s">
        <v>3306</v>
      </c>
      <c r="G6303" s="9"/>
      <c r="H6303" s="9"/>
      <c r="I6303" s="9" t="s">
        <v>196</v>
      </c>
      <c r="J6303" s="9"/>
      <c r="K6303" s="9"/>
      <c r="L6303" s="9"/>
      <c r="M6303" s="9"/>
      <c r="N6303" s="9"/>
      <c r="O6303" s="9"/>
      <c r="P6303" s="9"/>
      <c r="Q6303" s="9"/>
      <c r="R6303" s="36"/>
    </row>
    <row r="6304" ht="36.75" customHeight="1">
      <c r="A6304" s="9" t="s">
        <v>7636</v>
      </c>
      <c r="B6304" s="9">
        <v>0.0</v>
      </c>
      <c r="C6304" s="9">
        <v>0.0</v>
      </c>
      <c r="D6304" s="10" t="s">
        <v>7637</v>
      </c>
      <c r="E6304" s="9" t="s">
        <v>51</v>
      </c>
      <c r="F6304" s="9" t="s">
        <v>5234</v>
      </c>
      <c r="G6304" s="9"/>
      <c r="H6304" s="9"/>
      <c r="I6304" s="9" t="s">
        <v>196</v>
      </c>
      <c r="J6304" s="9"/>
      <c r="K6304" s="9"/>
      <c r="L6304" s="9"/>
      <c r="M6304" s="9"/>
      <c r="N6304" s="9"/>
      <c r="O6304" s="9"/>
      <c r="P6304" s="9"/>
      <c r="Q6304" s="9"/>
      <c r="R6304" s="36"/>
    </row>
    <row r="6305" ht="36.75" customHeight="1">
      <c r="A6305" s="9" t="s">
        <v>7636</v>
      </c>
      <c r="B6305" s="9">
        <v>24.0</v>
      </c>
      <c r="C6305" s="9">
        <v>0.0</v>
      </c>
      <c r="D6305" s="10" t="s">
        <v>7638</v>
      </c>
      <c r="E6305" s="9" t="s">
        <v>61</v>
      </c>
      <c r="F6305" s="9" t="s">
        <v>3391</v>
      </c>
      <c r="G6305" s="9" t="s">
        <v>7589</v>
      </c>
      <c r="H6305" s="9" t="s">
        <v>90</v>
      </c>
      <c r="I6305" s="9"/>
      <c r="J6305" s="9"/>
      <c r="K6305" s="9"/>
      <c r="L6305" s="9"/>
      <c r="M6305" s="9"/>
      <c r="N6305" s="9"/>
      <c r="O6305" s="9"/>
      <c r="P6305" s="9"/>
      <c r="Q6305" s="9"/>
      <c r="R6305" s="36"/>
    </row>
    <row r="6306" ht="36.75" customHeight="1">
      <c r="A6306" s="9" t="s">
        <v>7636</v>
      </c>
      <c r="B6306" s="9">
        <v>25.0</v>
      </c>
      <c r="C6306" s="9">
        <v>0.0</v>
      </c>
      <c r="D6306" s="10" t="s">
        <v>7639</v>
      </c>
      <c r="E6306" s="9" t="s">
        <v>61</v>
      </c>
      <c r="F6306" s="9" t="s">
        <v>3391</v>
      </c>
      <c r="G6306" s="9"/>
      <c r="H6306" s="9"/>
      <c r="I6306" s="9"/>
      <c r="J6306" s="9"/>
      <c r="K6306" s="9"/>
      <c r="L6306" s="9"/>
      <c r="M6306" s="9"/>
      <c r="N6306" s="9"/>
      <c r="O6306" s="9"/>
      <c r="P6306" s="9"/>
      <c r="Q6306" s="9"/>
      <c r="R6306" s="36"/>
    </row>
    <row r="6307" ht="36.75" customHeight="1">
      <c r="A6307" s="9" t="s">
        <v>7640</v>
      </c>
      <c r="B6307" s="9">
        <v>1.0</v>
      </c>
      <c r="C6307" s="9">
        <v>0.0</v>
      </c>
      <c r="D6307" s="10" t="s">
        <v>7641</v>
      </c>
      <c r="E6307" s="9" t="s">
        <v>23</v>
      </c>
      <c r="F6307" s="9" t="s">
        <v>7642</v>
      </c>
      <c r="G6307" s="9"/>
      <c r="H6307" s="9"/>
      <c r="I6307" s="9" t="s">
        <v>7643</v>
      </c>
      <c r="J6307" s="9"/>
      <c r="K6307" s="9"/>
      <c r="L6307" s="9"/>
      <c r="M6307" s="9"/>
      <c r="N6307" s="9"/>
      <c r="O6307" s="9"/>
      <c r="P6307" s="9"/>
      <c r="Q6307" s="9"/>
      <c r="R6307" s="36"/>
    </row>
    <row r="6308" ht="36.75" customHeight="1">
      <c r="A6308" s="9" t="s">
        <v>7640</v>
      </c>
      <c r="B6308" s="9">
        <v>1.0</v>
      </c>
      <c r="C6308" s="9">
        <v>1.0</v>
      </c>
      <c r="D6308" s="10" t="s">
        <v>7644</v>
      </c>
      <c r="E6308" s="9" t="s">
        <v>28</v>
      </c>
      <c r="F6308" s="9" t="s">
        <v>2002</v>
      </c>
      <c r="G6308" s="9"/>
      <c r="H6308" s="9"/>
      <c r="I6308" s="9" t="s">
        <v>7645</v>
      </c>
      <c r="J6308" s="9"/>
      <c r="K6308" s="9"/>
      <c r="L6308" s="9"/>
      <c r="M6308" s="9"/>
      <c r="N6308" s="9"/>
      <c r="O6308" s="9"/>
      <c r="P6308" s="9"/>
      <c r="Q6308" s="9"/>
      <c r="R6308" s="36"/>
    </row>
    <row r="6309" ht="36.75" customHeight="1">
      <c r="A6309" s="9" t="s">
        <v>7646</v>
      </c>
      <c r="B6309" s="9">
        <v>2.0</v>
      </c>
      <c r="C6309" s="9">
        <v>1.0</v>
      </c>
      <c r="D6309" s="10" t="s">
        <v>7647</v>
      </c>
      <c r="E6309" s="9" t="s">
        <v>21</v>
      </c>
      <c r="F6309" s="9" t="s">
        <v>2838</v>
      </c>
      <c r="G6309" s="9"/>
      <c r="H6309" s="9"/>
      <c r="I6309" s="9" t="s">
        <v>196</v>
      </c>
      <c r="J6309" s="9"/>
      <c r="K6309" s="9"/>
      <c r="L6309" s="9"/>
      <c r="M6309" s="9"/>
      <c r="N6309" s="9"/>
      <c r="O6309" s="9"/>
      <c r="P6309" s="9"/>
      <c r="Q6309" s="9"/>
      <c r="R6309" s="36"/>
    </row>
    <row r="6310" ht="36.75" customHeight="1">
      <c r="A6310" s="9" t="s">
        <v>7646</v>
      </c>
      <c r="B6310" s="9">
        <v>2.0</v>
      </c>
      <c r="C6310" s="9">
        <v>2.0</v>
      </c>
      <c r="D6310" s="10" t="s">
        <v>7648</v>
      </c>
      <c r="E6310" s="9" t="s">
        <v>14</v>
      </c>
      <c r="F6310" s="9" t="s">
        <v>3432</v>
      </c>
      <c r="G6310" s="9"/>
      <c r="H6310" s="9"/>
      <c r="I6310" s="9" t="s">
        <v>196</v>
      </c>
      <c r="J6310" s="9"/>
      <c r="K6310" s="9"/>
      <c r="L6310" s="9"/>
      <c r="M6310" s="9"/>
      <c r="N6310" s="9"/>
      <c r="O6310" s="9"/>
      <c r="P6310" s="9"/>
      <c r="Q6310" s="9"/>
      <c r="R6310" s="36"/>
    </row>
    <row r="6311" ht="36.75" customHeight="1">
      <c r="A6311" s="9" t="s">
        <v>7646</v>
      </c>
      <c r="B6311" s="9">
        <v>2.0</v>
      </c>
      <c r="C6311" s="9">
        <v>2.0</v>
      </c>
      <c r="D6311" s="10" t="s">
        <v>7648</v>
      </c>
      <c r="E6311" s="9" t="s">
        <v>63</v>
      </c>
      <c r="F6311" s="9" t="s">
        <v>2657</v>
      </c>
      <c r="G6311" s="9"/>
      <c r="H6311" s="9"/>
      <c r="I6311" s="9" t="s">
        <v>196</v>
      </c>
      <c r="J6311" s="9"/>
      <c r="K6311" s="9"/>
      <c r="L6311" s="9"/>
      <c r="M6311" s="9"/>
      <c r="N6311" s="9"/>
      <c r="O6311" s="9"/>
      <c r="P6311" s="9"/>
      <c r="Q6311" s="9"/>
      <c r="R6311" s="36"/>
    </row>
    <row r="6312" ht="36.75" customHeight="1">
      <c r="A6312" s="9" t="s">
        <v>7646</v>
      </c>
      <c r="B6312" s="9">
        <v>2.0</v>
      </c>
      <c r="C6312" s="9">
        <v>4.0</v>
      </c>
      <c r="D6312" s="10" t="s">
        <v>7649</v>
      </c>
      <c r="E6312" s="9" t="s">
        <v>31</v>
      </c>
      <c r="F6312" s="9" t="s">
        <v>5780</v>
      </c>
      <c r="G6312" s="9"/>
      <c r="H6312" s="9"/>
      <c r="I6312" s="9" t="s">
        <v>196</v>
      </c>
      <c r="J6312" s="9"/>
      <c r="K6312" s="9"/>
      <c r="L6312" s="9"/>
      <c r="M6312" s="9"/>
      <c r="N6312" s="9"/>
      <c r="O6312" s="9"/>
      <c r="P6312" s="9"/>
      <c r="Q6312" s="9"/>
      <c r="R6312" s="36"/>
    </row>
    <row r="6313" ht="36.75" customHeight="1">
      <c r="A6313" s="9" t="s">
        <v>7650</v>
      </c>
      <c r="B6313" s="9">
        <v>9.0</v>
      </c>
      <c r="C6313" s="9">
        <v>2.0</v>
      </c>
      <c r="D6313" s="10" t="s">
        <v>7651</v>
      </c>
      <c r="E6313" s="9" t="s">
        <v>28</v>
      </c>
      <c r="F6313" s="9" t="s">
        <v>1851</v>
      </c>
      <c r="G6313" s="9" t="s">
        <v>7652</v>
      </c>
      <c r="H6313" s="9" t="s">
        <v>90</v>
      </c>
      <c r="I6313" s="9"/>
      <c r="J6313" s="9"/>
      <c r="K6313" s="9"/>
      <c r="L6313" s="9"/>
      <c r="M6313" s="9"/>
      <c r="N6313" s="9"/>
      <c r="O6313" s="9"/>
      <c r="P6313" s="9"/>
      <c r="Q6313" s="9"/>
      <c r="R6313" s="36"/>
    </row>
    <row r="6314" ht="36.75" customHeight="1">
      <c r="A6314" s="9" t="s">
        <v>7650</v>
      </c>
      <c r="B6314" s="9">
        <v>10.0</v>
      </c>
      <c r="C6314" s="9">
        <v>2.0</v>
      </c>
      <c r="D6314" s="10" t="s">
        <v>7653</v>
      </c>
      <c r="E6314" s="9" t="s">
        <v>6</v>
      </c>
      <c r="F6314" s="9" t="s">
        <v>7654</v>
      </c>
      <c r="G6314" s="9" t="s">
        <v>7652</v>
      </c>
      <c r="H6314" s="9" t="s">
        <v>90</v>
      </c>
      <c r="I6314" s="9"/>
      <c r="J6314" s="9"/>
      <c r="K6314" s="9"/>
      <c r="L6314" s="9"/>
      <c r="M6314" s="9"/>
      <c r="N6314" s="9"/>
      <c r="O6314" s="9"/>
      <c r="P6314" s="9"/>
      <c r="Q6314" s="9"/>
      <c r="R6314" s="36"/>
    </row>
    <row r="6315" ht="36.75" customHeight="1">
      <c r="A6315" s="9" t="s">
        <v>7650</v>
      </c>
      <c r="B6315" s="9">
        <v>10.0</v>
      </c>
      <c r="C6315" s="9">
        <v>2.0</v>
      </c>
      <c r="D6315" s="10" t="s">
        <v>7653</v>
      </c>
      <c r="E6315" s="9" t="s">
        <v>33</v>
      </c>
      <c r="F6315" s="9" t="s">
        <v>7655</v>
      </c>
      <c r="G6315" s="9" t="s">
        <v>7652</v>
      </c>
      <c r="H6315" s="9" t="s">
        <v>90</v>
      </c>
      <c r="I6315" s="9"/>
      <c r="J6315" s="9"/>
      <c r="K6315" s="9"/>
      <c r="L6315" s="9"/>
      <c r="M6315" s="9"/>
      <c r="N6315" s="9"/>
      <c r="O6315" s="9"/>
      <c r="P6315" s="9"/>
      <c r="Q6315" s="9"/>
      <c r="R6315" s="36"/>
    </row>
    <row r="6316" ht="36.75" customHeight="1">
      <c r="A6316" s="9" t="s">
        <v>7650</v>
      </c>
      <c r="B6316" s="9">
        <v>11.0</v>
      </c>
      <c r="C6316" s="9">
        <v>4.0</v>
      </c>
      <c r="D6316" s="10" t="s">
        <v>7656</v>
      </c>
      <c r="E6316" s="9" t="s">
        <v>53</v>
      </c>
      <c r="F6316" s="9" t="s">
        <v>1591</v>
      </c>
      <c r="G6316" s="9" t="s">
        <v>7652</v>
      </c>
      <c r="H6316" s="9" t="s">
        <v>90</v>
      </c>
      <c r="I6316" s="9"/>
      <c r="J6316" s="9"/>
      <c r="K6316" s="9"/>
      <c r="L6316" s="9"/>
      <c r="M6316" s="9"/>
      <c r="N6316" s="9"/>
      <c r="O6316" s="9"/>
      <c r="P6316" s="9"/>
      <c r="Q6316" s="9"/>
      <c r="R6316" s="36"/>
    </row>
    <row r="6317" ht="36.75" customHeight="1">
      <c r="A6317" s="9" t="s">
        <v>7657</v>
      </c>
      <c r="B6317" s="9">
        <v>5.0</v>
      </c>
      <c r="C6317" s="9">
        <v>2.0</v>
      </c>
      <c r="D6317" s="10" t="s">
        <v>7658</v>
      </c>
      <c r="E6317" s="9" t="s">
        <v>55</v>
      </c>
      <c r="F6317" s="9" t="s">
        <v>2968</v>
      </c>
      <c r="G6317" s="9"/>
      <c r="H6317" s="9"/>
      <c r="I6317" s="9" t="s">
        <v>196</v>
      </c>
      <c r="J6317" s="9"/>
      <c r="K6317" s="9"/>
      <c r="L6317" s="9"/>
      <c r="M6317" s="9"/>
      <c r="N6317" s="9"/>
      <c r="O6317" s="9"/>
      <c r="P6317" s="9"/>
      <c r="Q6317" s="9"/>
      <c r="R6317" s="36"/>
    </row>
    <row r="6318" ht="36.75" customHeight="1">
      <c r="A6318" s="9" t="s">
        <v>7657</v>
      </c>
      <c r="B6318" s="9">
        <v>5.0</v>
      </c>
      <c r="C6318" s="9">
        <v>2.0</v>
      </c>
      <c r="D6318" s="10" t="s">
        <v>7658</v>
      </c>
      <c r="E6318" s="9" t="s">
        <v>60</v>
      </c>
      <c r="F6318" s="9" t="s">
        <v>7622</v>
      </c>
      <c r="G6318" s="9"/>
      <c r="H6318" s="9"/>
      <c r="I6318" s="9" t="s">
        <v>196</v>
      </c>
      <c r="J6318" s="9"/>
      <c r="K6318" s="9"/>
      <c r="L6318" s="9"/>
      <c r="M6318" s="9"/>
      <c r="N6318" s="9"/>
      <c r="O6318" s="9"/>
      <c r="P6318" s="9"/>
      <c r="Q6318" s="9"/>
      <c r="R6318" s="36"/>
    </row>
    <row r="6319" ht="36.75" customHeight="1">
      <c r="A6319" s="9" t="s">
        <v>7657</v>
      </c>
      <c r="B6319" s="9">
        <v>9.0</v>
      </c>
      <c r="C6319" s="9">
        <v>1.0</v>
      </c>
      <c r="D6319" s="10" t="s">
        <v>7659</v>
      </c>
      <c r="E6319" s="9" t="s">
        <v>28</v>
      </c>
      <c r="F6319" s="9" t="s">
        <v>1851</v>
      </c>
      <c r="G6319" s="9"/>
      <c r="H6319" s="9"/>
      <c r="I6319" s="9" t="s">
        <v>7660</v>
      </c>
      <c r="J6319" s="9"/>
      <c r="K6319" s="9"/>
      <c r="L6319" s="9"/>
      <c r="M6319" s="9"/>
      <c r="N6319" s="9"/>
      <c r="O6319" s="9"/>
      <c r="P6319" s="9"/>
      <c r="Q6319" s="9"/>
      <c r="R6319" s="36"/>
    </row>
    <row r="6320" ht="36.75" customHeight="1">
      <c r="A6320" s="9" t="s">
        <v>7657</v>
      </c>
      <c r="B6320" s="9">
        <v>12.0</v>
      </c>
      <c r="C6320" s="9">
        <v>2.0</v>
      </c>
      <c r="D6320" s="10" t="s">
        <v>7661</v>
      </c>
      <c r="E6320" s="9" t="s">
        <v>6</v>
      </c>
      <c r="F6320" s="9" t="s">
        <v>7654</v>
      </c>
      <c r="G6320" s="9"/>
      <c r="H6320" s="9"/>
      <c r="I6320" s="9" t="s">
        <v>196</v>
      </c>
      <c r="J6320" s="9"/>
      <c r="K6320" s="9"/>
      <c r="L6320" s="9"/>
      <c r="M6320" s="9"/>
      <c r="N6320" s="9"/>
      <c r="O6320" s="9"/>
      <c r="P6320" s="9"/>
      <c r="Q6320" s="9"/>
      <c r="R6320" s="36"/>
    </row>
    <row r="6321" ht="36.75" customHeight="1">
      <c r="A6321" s="9" t="s">
        <v>7657</v>
      </c>
      <c r="B6321" s="9">
        <v>12.0</v>
      </c>
      <c r="C6321" s="9">
        <v>2.0</v>
      </c>
      <c r="D6321" s="10" t="s">
        <v>7661</v>
      </c>
      <c r="E6321" s="9" t="s">
        <v>33</v>
      </c>
      <c r="F6321" s="9" t="s">
        <v>7655</v>
      </c>
      <c r="G6321" s="9"/>
      <c r="H6321" s="9"/>
      <c r="I6321" s="9" t="s">
        <v>196</v>
      </c>
      <c r="J6321" s="9"/>
      <c r="K6321" s="9"/>
      <c r="L6321" s="9"/>
      <c r="M6321" s="9"/>
      <c r="N6321" s="9"/>
      <c r="O6321" s="9"/>
      <c r="P6321" s="9"/>
      <c r="Q6321" s="9"/>
      <c r="R6321" s="36"/>
    </row>
    <row r="6322" ht="36.75" customHeight="1">
      <c r="A6322" s="9" t="s">
        <v>7657</v>
      </c>
      <c r="B6322" s="9">
        <v>13.0</v>
      </c>
      <c r="C6322" s="9">
        <v>4.0</v>
      </c>
      <c r="D6322" s="10" t="s">
        <v>7662</v>
      </c>
      <c r="E6322" s="9" t="s">
        <v>53</v>
      </c>
      <c r="F6322" s="9" t="s">
        <v>1591</v>
      </c>
      <c r="G6322" s="9"/>
      <c r="H6322" s="9"/>
      <c r="I6322" s="9" t="s">
        <v>196</v>
      </c>
      <c r="J6322" s="9"/>
      <c r="K6322" s="9"/>
      <c r="L6322" s="9"/>
      <c r="M6322" s="9"/>
      <c r="N6322" s="9"/>
      <c r="O6322" s="9"/>
      <c r="P6322" s="9"/>
      <c r="Q6322" s="9"/>
      <c r="R6322" s="36"/>
    </row>
    <row r="6323" ht="36.75" customHeight="1">
      <c r="A6323" s="9" t="s">
        <v>7663</v>
      </c>
      <c r="B6323" s="9">
        <v>14.0</v>
      </c>
      <c r="C6323" s="9">
        <v>4.0</v>
      </c>
      <c r="D6323" s="10" t="s">
        <v>7664</v>
      </c>
      <c r="E6323" s="9" t="s">
        <v>26</v>
      </c>
      <c r="F6323" s="9" t="s">
        <v>7665</v>
      </c>
      <c r="G6323" s="9"/>
      <c r="H6323" s="9"/>
      <c r="I6323" s="9" t="s">
        <v>721</v>
      </c>
      <c r="J6323" s="9"/>
      <c r="K6323" s="9"/>
      <c r="L6323" s="9"/>
      <c r="M6323" s="9"/>
      <c r="N6323" s="9"/>
      <c r="O6323" s="9"/>
      <c r="P6323" s="9"/>
      <c r="Q6323" s="9"/>
      <c r="R6323" s="36"/>
    </row>
    <row r="6324" ht="36.75" customHeight="1">
      <c r="A6324" s="9" t="s">
        <v>7663</v>
      </c>
      <c r="B6324" s="9">
        <v>16.0</v>
      </c>
      <c r="C6324" s="9">
        <v>1.0</v>
      </c>
      <c r="D6324" s="10" t="s">
        <v>7666</v>
      </c>
      <c r="E6324" s="9" t="s">
        <v>55</v>
      </c>
      <c r="F6324" s="9" t="s">
        <v>2968</v>
      </c>
      <c r="G6324" s="9"/>
      <c r="H6324" s="9"/>
      <c r="I6324" s="9" t="s">
        <v>721</v>
      </c>
      <c r="J6324" s="9"/>
      <c r="K6324" s="9"/>
      <c r="L6324" s="9"/>
      <c r="M6324" s="9"/>
      <c r="N6324" s="9"/>
      <c r="O6324" s="9"/>
      <c r="P6324" s="9"/>
      <c r="Q6324" s="9"/>
      <c r="R6324" s="36"/>
    </row>
    <row r="6325" ht="36.75" customHeight="1">
      <c r="A6325" s="9" t="s">
        <v>7667</v>
      </c>
      <c r="B6325" s="9">
        <v>7.0</v>
      </c>
      <c r="C6325" s="9">
        <v>5.0</v>
      </c>
      <c r="D6325" s="10" t="s">
        <v>7668</v>
      </c>
      <c r="E6325" s="9" t="s">
        <v>26</v>
      </c>
      <c r="F6325" s="9" t="s">
        <v>7669</v>
      </c>
      <c r="G6325" s="9" t="s">
        <v>7670</v>
      </c>
      <c r="H6325" s="9" t="s">
        <v>90</v>
      </c>
      <c r="I6325" s="9"/>
      <c r="J6325" s="9"/>
      <c r="K6325" s="9"/>
      <c r="L6325" s="9"/>
      <c r="M6325" s="9"/>
      <c r="N6325" s="9"/>
      <c r="O6325" s="9"/>
      <c r="P6325" s="9"/>
      <c r="Q6325" s="9"/>
      <c r="R6325" s="36"/>
    </row>
    <row r="6326" ht="36.75" customHeight="1">
      <c r="A6326" s="9" t="s">
        <v>7671</v>
      </c>
      <c r="B6326" s="9">
        <v>2.0</v>
      </c>
      <c r="C6326" s="9">
        <v>2.0</v>
      </c>
      <c r="D6326" s="10" t="s">
        <v>7672</v>
      </c>
      <c r="E6326" s="9" t="s">
        <v>14</v>
      </c>
      <c r="F6326" s="9" t="s">
        <v>3432</v>
      </c>
      <c r="G6326" s="9"/>
      <c r="H6326" s="9"/>
      <c r="I6326" s="9"/>
      <c r="J6326" s="9"/>
      <c r="K6326" s="9"/>
      <c r="L6326" s="9"/>
      <c r="M6326" s="9"/>
      <c r="N6326" s="9"/>
      <c r="O6326" s="9"/>
      <c r="P6326" s="9"/>
      <c r="Q6326" s="9"/>
      <c r="R6326" s="36"/>
    </row>
    <row r="6327" ht="36.75" customHeight="1">
      <c r="A6327" s="9" t="s">
        <v>7671</v>
      </c>
      <c r="B6327" s="9">
        <v>2.0</v>
      </c>
      <c r="C6327" s="9">
        <v>2.0</v>
      </c>
      <c r="D6327" s="10" t="s">
        <v>7672</v>
      </c>
      <c r="E6327" s="9" t="s">
        <v>60</v>
      </c>
      <c r="F6327" s="9" t="s">
        <v>6144</v>
      </c>
      <c r="G6327" s="9"/>
      <c r="H6327" s="9"/>
      <c r="I6327" s="9"/>
      <c r="J6327" s="9"/>
      <c r="K6327" s="9"/>
      <c r="L6327" s="9"/>
      <c r="M6327" s="9"/>
      <c r="N6327" s="9"/>
      <c r="O6327" s="9"/>
      <c r="P6327" s="9"/>
      <c r="Q6327" s="9"/>
      <c r="R6327" s="36"/>
    </row>
    <row r="6328" ht="36.75" customHeight="1">
      <c r="A6328" s="9" t="s">
        <v>7671</v>
      </c>
      <c r="B6328" s="9">
        <v>3.0</v>
      </c>
      <c r="C6328" s="9">
        <v>5.0</v>
      </c>
      <c r="D6328" s="10" t="s">
        <v>7673</v>
      </c>
      <c r="E6328" s="9" t="s">
        <v>24</v>
      </c>
      <c r="F6328" s="9" t="s">
        <v>4100</v>
      </c>
      <c r="G6328" s="9"/>
      <c r="H6328" s="9"/>
      <c r="I6328" s="9" t="s">
        <v>3434</v>
      </c>
      <c r="J6328" s="9"/>
      <c r="K6328" s="9"/>
      <c r="L6328" s="9"/>
      <c r="M6328" s="9"/>
      <c r="N6328" s="9"/>
      <c r="O6328" s="9"/>
      <c r="P6328" s="9"/>
      <c r="Q6328" s="9"/>
      <c r="R6328" s="36"/>
    </row>
    <row r="6329" ht="36.75" customHeight="1">
      <c r="A6329" s="9" t="s">
        <v>7671</v>
      </c>
      <c r="B6329" s="9">
        <v>6.0</v>
      </c>
      <c r="C6329" s="9">
        <v>2.0</v>
      </c>
      <c r="D6329" s="10" t="s">
        <v>7674</v>
      </c>
      <c r="E6329" s="9" t="s">
        <v>28</v>
      </c>
      <c r="F6329" s="9" t="s">
        <v>7675</v>
      </c>
      <c r="G6329" s="9"/>
      <c r="H6329" s="9"/>
      <c r="I6329" s="9" t="s">
        <v>196</v>
      </c>
      <c r="J6329" s="9"/>
      <c r="K6329" s="9"/>
      <c r="L6329" s="9"/>
      <c r="M6329" s="9"/>
      <c r="N6329" s="9"/>
      <c r="O6329" s="9"/>
      <c r="P6329" s="9"/>
      <c r="Q6329" s="9"/>
      <c r="R6329" s="36"/>
    </row>
    <row r="6330" ht="36.75" customHeight="1">
      <c r="A6330" s="9" t="s">
        <v>7671</v>
      </c>
      <c r="B6330" s="9">
        <v>6.0</v>
      </c>
      <c r="C6330" s="9">
        <v>2.0</v>
      </c>
      <c r="D6330" s="10" t="s">
        <v>7674</v>
      </c>
      <c r="E6330" s="9" t="s">
        <v>46</v>
      </c>
      <c r="F6330" s="9" t="s">
        <v>4861</v>
      </c>
      <c r="G6330" s="9"/>
      <c r="H6330" s="9"/>
      <c r="I6330" s="9" t="s">
        <v>196</v>
      </c>
      <c r="J6330" s="9"/>
      <c r="K6330" s="9"/>
      <c r="L6330" s="9"/>
      <c r="M6330" s="9"/>
      <c r="N6330" s="9"/>
      <c r="O6330" s="9"/>
      <c r="P6330" s="9"/>
      <c r="Q6330" s="9"/>
      <c r="R6330" s="36"/>
    </row>
    <row r="6331" ht="36.75" customHeight="1">
      <c r="A6331" s="9" t="s">
        <v>7671</v>
      </c>
      <c r="B6331" s="9">
        <v>7.0</v>
      </c>
      <c r="C6331" s="9">
        <v>2.0</v>
      </c>
      <c r="D6331" s="10" t="s">
        <v>7676</v>
      </c>
      <c r="E6331" s="9" t="s">
        <v>16</v>
      </c>
      <c r="F6331" s="9" t="s">
        <v>3299</v>
      </c>
      <c r="G6331" s="9"/>
      <c r="H6331" s="9"/>
      <c r="I6331" s="9" t="s">
        <v>196</v>
      </c>
      <c r="J6331" s="9"/>
      <c r="K6331" s="9"/>
      <c r="L6331" s="9"/>
      <c r="M6331" s="9"/>
      <c r="N6331" s="9"/>
      <c r="O6331" s="9"/>
      <c r="P6331" s="9"/>
      <c r="Q6331" s="9"/>
      <c r="R6331" s="36"/>
    </row>
    <row r="6332" ht="36.75" customHeight="1">
      <c r="A6332" s="9" t="s">
        <v>7677</v>
      </c>
      <c r="B6332" s="9">
        <v>9.0</v>
      </c>
      <c r="C6332" s="9">
        <v>3.0</v>
      </c>
      <c r="D6332" s="10" t="s">
        <v>7678</v>
      </c>
      <c r="E6332" s="9" t="s">
        <v>37</v>
      </c>
      <c r="F6332" s="9" t="s">
        <v>3915</v>
      </c>
      <c r="G6332" s="9"/>
      <c r="H6332" s="9"/>
      <c r="I6332" s="9"/>
      <c r="J6332" s="9"/>
      <c r="K6332" s="9"/>
      <c r="L6332" s="9"/>
      <c r="M6332" s="9"/>
      <c r="N6332" s="9"/>
      <c r="O6332" s="9"/>
      <c r="P6332" s="9"/>
      <c r="Q6332" s="9"/>
      <c r="R6332" s="36"/>
    </row>
    <row r="6333" ht="36.75" customHeight="1">
      <c r="A6333" s="9" t="s">
        <v>7679</v>
      </c>
      <c r="B6333" s="9">
        <v>8.0</v>
      </c>
      <c r="C6333" s="9">
        <v>1.0</v>
      </c>
      <c r="D6333" s="10" t="s">
        <v>7680</v>
      </c>
      <c r="E6333" s="9" t="s">
        <v>37</v>
      </c>
      <c r="F6333" s="9" t="s">
        <v>3915</v>
      </c>
      <c r="G6333" s="9" t="s">
        <v>7681</v>
      </c>
      <c r="H6333" s="9" t="s">
        <v>90</v>
      </c>
      <c r="I6333" s="9"/>
      <c r="J6333" s="9"/>
      <c r="K6333" s="9"/>
      <c r="L6333" s="9"/>
      <c r="M6333" s="9"/>
      <c r="N6333" s="9"/>
      <c r="O6333" s="9"/>
      <c r="P6333" s="9"/>
      <c r="Q6333" s="9"/>
      <c r="R6333" s="36"/>
    </row>
    <row r="6334" ht="36.75" customHeight="1">
      <c r="A6334" s="9" t="s">
        <v>7682</v>
      </c>
      <c r="B6334" s="9">
        <v>8.0</v>
      </c>
      <c r="C6334" s="9">
        <v>1.0</v>
      </c>
      <c r="D6334" s="10" t="s">
        <v>7680</v>
      </c>
      <c r="E6334" s="9" t="s">
        <v>37</v>
      </c>
      <c r="F6334" s="9" t="s">
        <v>3915</v>
      </c>
      <c r="G6334" s="9" t="s">
        <v>7681</v>
      </c>
      <c r="H6334" s="9" t="s">
        <v>90</v>
      </c>
      <c r="I6334" s="9"/>
      <c r="J6334" s="9"/>
      <c r="K6334" s="9"/>
      <c r="L6334" s="9"/>
      <c r="M6334" s="9"/>
      <c r="N6334" s="9"/>
      <c r="O6334" s="9"/>
      <c r="P6334" s="9"/>
      <c r="Q6334" s="9"/>
      <c r="R6334" s="36"/>
    </row>
    <row r="6335" ht="36.75" customHeight="1">
      <c r="A6335" s="9" t="s">
        <v>7683</v>
      </c>
      <c r="B6335" s="9">
        <v>11.0</v>
      </c>
      <c r="C6335" s="9">
        <v>7.0</v>
      </c>
      <c r="D6335" s="10" t="s">
        <v>7684</v>
      </c>
      <c r="E6335" s="9" t="s">
        <v>4</v>
      </c>
      <c r="F6335" s="9" t="s">
        <v>389</v>
      </c>
      <c r="G6335" s="9"/>
      <c r="H6335" s="9"/>
      <c r="I6335" s="9" t="s">
        <v>862</v>
      </c>
      <c r="J6335" s="9"/>
      <c r="K6335" s="9"/>
      <c r="L6335" s="9"/>
      <c r="M6335" s="9"/>
      <c r="N6335" s="9"/>
      <c r="O6335" s="9"/>
      <c r="P6335" s="9"/>
      <c r="Q6335" s="9"/>
      <c r="R6335" s="36"/>
    </row>
    <row r="6336" ht="36.75" customHeight="1">
      <c r="A6336" s="9" t="s">
        <v>7683</v>
      </c>
      <c r="B6336" s="9">
        <v>12.0</v>
      </c>
      <c r="C6336" s="9">
        <v>0.0</v>
      </c>
      <c r="D6336" s="10" t="s">
        <v>7685</v>
      </c>
      <c r="E6336" s="9" t="s">
        <v>30</v>
      </c>
      <c r="F6336" s="9" t="s">
        <v>7686</v>
      </c>
      <c r="G6336" s="9"/>
      <c r="H6336" s="9"/>
      <c r="I6336" s="9"/>
      <c r="J6336" s="9"/>
      <c r="K6336" s="9"/>
      <c r="L6336" s="9"/>
      <c r="M6336" s="9"/>
      <c r="N6336" s="9"/>
      <c r="O6336" s="9"/>
      <c r="P6336" s="9"/>
      <c r="Q6336" s="9"/>
      <c r="R6336" s="36"/>
    </row>
    <row r="6337" ht="36.75" customHeight="1">
      <c r="A6337" s="9" t="s">
        <v>7683</v>
      </c>
      <c r="B6337" s="9">
        <v>12.0</v>
      </c>
      <c r="C6337" s="9">
        <v>0.0</v>
      </c>
      <c r="D6337" s="10" t="s">
        <v>7685</v>
      </c>
      <c r="E6337" s="9" t="s">
        <v>60</v>
      </c>
      <c r="F6337" s="9" t="s">
        <v>1903</v>
      </c>
      <c r="G6337" s="9"/>
      <c r="H6337" s="9"/>
      <c r="I6337" s="9"/>
      <c r="J6337" s="9"/>
      <c r="K6337" s="9"/>
      <c r="L6337" s="9"/>
      <c r="M6337" s="9"/>
      <c r="N6337" s="9"/>
      <c r="O6337" s="9"/>
      <c r="P6337" s="9"/>
      <c r="Q6337" s="9"/>
      <c r="R6337" s="36"/>
    </row>
    <row r="6338" ht="36.75" customHeight="1">
      <c r="A6338" s="9" t="s">
        <v>7687</v>
      </c>
      <c r="B6338" s="9">
        <v>10.0</v>
      </c>
      <c r="C6338" s="9">
        <v>2.0</v>
      </c>
      <c r="D6338" s="10" t="s">
        <v>7688</v>
      </c>
      <c r="E6338" s="9" t="s">
        <v>14</v>
      </c>
      <c r="F6338" s="9" t="s">
        <v>3432</v>
      </c>
      <c r="G6338" s="9"/>
      <c r="H6338" s="9"/>
      <c r="I6338" s="9" t="s">
        <v>196</v>
      </c>
      <c r="J6338" s="9"/>
      <c r="K6338" s="9"/>
      <c r="L6338" s="9"/>
      <c r="M6338" s="9"/>
      <c r="N6338" s="9"/>
      <c r="O6338" s="9"/>
      <c r="P6338" s="9"/>
      <c r="Q6338" s="9"/>
      <c r="R6338" s="36"/>
    </row>
    <row r="6339" ht="36.75" customHeight="1">
      <c r="A6339" s="9" t="s">
        <v>7689</v>
      </c>
      <c r="B6339" s="9">
        <v>10.0</v>
      </c>
      <c r="C6339" s="9">
        <v>2.0</v>
      </c>
      <c r="D6339" s="10" t="s">
        <v>7688</v>
      </c>
      <c r="E6339" s="9" t="s">
        <v>14</v>
      </c>
      <c r="F6339" s="9" t="s">
        <v>3432</v>
      </c>
      <c r="G6339" s="9"/>
      <c r="H6339" s="9"/>
      <c r="I6339" s="9" t="s">
        <v>196</v>
      </c>
      <c r="J6339" s="9"/>
      <c r="K6339" s="9"/>
      <c r="L6339" s="9"/>
      <c r="M6339" s="9"/>
      <c r="N6339" s="9"/>
      <c r="O6339" s="9"/>
      <c r="P6339" s="9"/>
      <c r="Q6339" s="9"/>
      <c r="R6339" s="36"/>
    </row>
    <row r="6340" ht="36.75" customHeight="1">
      <c r="A6340" s="9" t="s">
        <v>7690</v>
      </c>
      <c r="B6340" s="9">
        <v>13.0</v>
      </c>
      <c r="C6340" s="9">
        <v>0.0</v>
      </c>
      <c r="D6340" s="10" t="s">
        <v>7691</v>
      </c>
      <c r="E6340" s="9" t="s">
        <v>60</v>
      </c>
      <c r="F6340" s="9" t="s">
        <v>7622</v>
      </c>
      <c r="G6340" s="9" t="s">
        <v>7692</v>
      </c>
      <c r="H6340" s="9" t="s">
        <v>90</v>
      </c>
      <c r="I6340" s="9"/>
      <c r="J6340" s="9"/>
      <c r="K6340" s="9"/>
      <c r="L6340" s="9"/>
      <c r="M6340" s="9"/>
      <c r="N6340" s="9"/>
      <c r="O6340" s="9"/>
      <c r="P6340" s="9"/>
      <c r="Q6340" s="9"/>
      <c r="R6340" s="36"/>
    </row>
    <row r="6341" ht="36.75" customHeight="1">
      <c r="A6341" s="9" t="s">
        <v>7693</v>
      </c>
      <c r="B6341" s="9">
        <v>5.0</v>
      </c>
      <c r="C6341" s="9">
        <v>0.0</v>
      </c>
      <c r="D6341" s="10" t="s">
        <v>7694</v>
      </c>
      <c r="E6341" s="9" t="s">
        <v>14</v>
      </c>
      <c r="F6341" s="9" t="s">
        <v>3432</v>
      </c>
      <c r="G6341" s="9"/>
      <c r="H6341" s="9"/>
      <c r="I6341" s="9"/>
      <c r="J6341" s="9"/>
      <c r="K6341" s="9"/>
      <c r="L6341" s="9"/>
      <c r="M6341" s="9"/>
      <c r="N6341" s="9"/>
      <c r="O6341" s="9"/>
      <c r="P6341" s="9"/>
      <c r="Q6341" s="9"/>
      <c r="R6341" s="36"/>
    </row>
    <row r="6342" ht="36.75" customHeight="1">
      <c r="A6342" s="9" t="s">
        <v>7693</v>
      </c>
      <c r="B6342" s="9">
        <v>5.0</v>
      </c>
      <c r="C6342" s="9">
        <v>0.0</v>
      </c>
      <c r="D6342" s="10" t="s">
        <v>7694</v>
      </c>
      <c r="E6342" s="9" t="s">
        <v>51</v>
      </c>
      <c r="F6342" s="9" t="s">
        <v>2459</v>
      </c>
      <c r="G6342" s="9"/>
      <c r="H6342" s="9"/>
      <c r="I6342" s="9"/>
      <c r="J6342" s="9"/>
      <c r="K6342" s="9"/>
      <c r="L6342" s="9"/>
      <c r="M6342" s="9"/>
      <c r="N6342" s="9"/>
      <c r="O6342" s="9"/>
      <c r="P6342" s="9"/>
      <c r="Q6342" s="9"/>
      <c r="R6342" s="36"/>
    </row>
    <row r="6343" ht="36.75" customHeight="1">
      <c r="A6343" s="9" t="s">
        <v>7693</v>
      </c>
      <c r="B6343" s="9">
        <v>5.0</v>
      </c>
      <c r="C6343" s="9">
        <v>0.0</v>
      </c>
      <c r="D6343" s="10" t="s">
        <v>7694</v>
      </c>
      <c r="E6343" s="9" t="s">
        <v>52</v>
      </c>
      <c r="F6343" s="9" t="s">
        <v>2459</v>
      </c>
      <c r="G6343" s="9"/>
      <c r="H6343" s="9"/>
      <c r="I6343" s="9"/>
      <c r="J6343" s="9"/>
      <c r="K6343" s="9"/>
      <c r="L6343" s="9"/>
      <c r="M6343" s="9"/>
      <c r="N6343" s="9"/>
      <c r="O6343" s="9"/>
      <c r="P6343" s="9"/>
      <c r="Q6343" s="9"/>
      <c r="R6343" s="36"/>
    </row>
    <row r="6344" ht="36.75" customHeight="1">
      <c r="A6344" s="9" t="s">
        <v>7695</v>
      </c>
      <c r="B6344" s="9">
        <v>7.0</v>
      </c>
      <c r="C6344" s="9">
        <v>3.0</v>
      </c>
      <c r="D6344" s="10" t="s">
        <v>7696</v>
      </c>
      <c r="E6344" s="9" t="s">
        <v>4</v>
      </c>
      <c r="F6344" s="9" t="s">
        <v>389</v>
      </c>
      <c r="G6344" s="9" t="s">
        <v>7692</v>
      </c>
      <c r="H6344" s="9" t="s">
        <v>90</v>
      </c>
      <c r="I6344" s="9"/>
      <c r="J6344" s="9"/>
      <c r="K6344" s="9"/>
      <c r="L6344" s="9"/>
      <c r="M6344" s="9"/>
      <c r="N6344" s="9"/>
      <c r="O6344" s="9"/>
      <c r="P6344" s="9"/>
      <c r="Q6344" s="9"/>
      <c r="R6344" s="36"/>
    </row>
    <row r="6345" ht="36.75" customHeight="1">
      <c r="A6345" s="9" t="s">
        <v>7695</v>
      </c>
      <c r="B6345" s="9">
        <v>10.0</v>
      </c>
      <c r="C6345" s="9">
        <v>5.0</v>
      </c>
      <c r="D6345" s="10" t="s">
        <v>7697</v>
      </c>
      <c r="E6345" s="9" t="s">
        <v>57</v>
      </c>
      <c r="F6345" s="9" t="s">
        <v>7698</v>
      </c>
      <c r="G6345" s="9" t="s">
        <v>7692</v>
      </c>
      <c r="H6345" s="9" t="s">
        <v>90</v>
      </c>
      <c r="I6345" s="9"/>
      <c r="J6345" s="9"/>
      <c r="K6345" s="9"/>
      <c r="L6345" s="9"/>
      <c r="M6345" s="9"/>
      <c r="N6345" s="9"/>
      <c r="O6345" s="9"/>
      <c r="P6345" s="9"/>
      <c r="Q6345" s="9"/>
      <c r="R6345" s="36"/>
    </row>
    <row r="6346" ht="36.75" customHeight="1">
      <c r="A6346" s="9" t="s">
        <v>7699</v>
      </c>
      <c r="B6346" s="9">
        <v>0.0</v>
      </c>
      <c r="C6346" s="9">
        <v>0.0</v>
      </c>
      <c r="D6346" s="10" t="s">
        <v>7700</v>
      </c>
      <c r="E6346" s="9" t="s">
        <v>27</v>
      </c>
      <c r="F6346" s="9" t="s">
        <v>2770</v>
      </c>
      <c r="G6346" s="9"/>
      <c r="H6346" s="9"/>
      <c r="I6346" s="9" t="s">
        <v>196</v>
      </c>
      <c r="J6346" s="9"/>
      <c r="K6346" s="9"/>
      <c r="L6346" s="9"/>
      <c r="M6346" s="9"/>
      <c r="N6346" s="9"/>
      <c r="O6346" s="9"/>
      <c r="P6346" s="9"/>
      <c r="Q6346" s="9"/>
      <c r="R6346" s="36"/>
    </row>
    <row r="6347" ht="36.75" customHeight="1">
      <c r="A6347" s="9" t="s">
        <v>7699</v>
      </c>
      <c r="B6347" s="9">
        <v>7.0</v>
      </c>
      <c r="C6347" s="9">
        <v>6.0</v>
      </c>
      <c r="D6347" s="10" t="s">
        <v>7701</v>
      </c>
      <c r="E6347" s="9" t="s">
        <v>37</v>
      </c>
      <c r="F6347" s="9" t="s">
        <v>2672</v>
      </c>
      <c r="G6347" s="9"/>
      <c r="H6347" s="9"/>
      <c r="I6347" s="9" t="s">
        <v>7702</v>
      </c>
      <c r="J6347" s="9"/>
      <c r="K6347" s="9"/>
      <c r="L6347" s="9"/>
      <c r="M6347" s="9"/>
      <c r="N6347" s="9"/>
      <c r="O6347" s="9"/>
      <c r="P6347" s="9"/>
      <c r="Q6347" s="9"/>
      <c r="R6347" s="36"/>
    </row>
    <row r="6348" ht="36.75" customHeight="1">
      <c r="A6348" s="9" t="s">
        <v>7699</v>
      </c>
      <c r="B6348" s="9">
        <v>7.0</v>
      </c>
      <c r="C6348" s="9">
        <v>6.0</v>
      </c>
      <c r="D6348" s="10" t="s">
        <v>7701</v>
      </c>
      <c r="E6348" s="9" t="s">
        <v>39</v>
      </c>
      <c r="F6348" s="9" t="s">
        <v>3306</v>
      </c>
      <c r="G6348" s="9"/>
      <c r="H6348" s="9"/>
      <c r="I6348" s="9" t="s">
        <v>7702</v>
      </c>
      <c r="J6348" s="9"/>
      <c r="K6348" s="9"/>
      <c r="L6348" s="9"/>
      <c r="M6348" s="9"/>
      <c r="N6348" s="9"/>
      <c r="O6348" s="9"/>
      <c r="P6348" s="9"/>
      <c r="Q6348" s="9"/>
      <c r="R6348" s="36"/>
    </row>
    <row r="6349" ht="36.75" customHeight="1">
      <c r="A6349" s="9" t="s">
        <v>7699</v>
      </c>
      <c r="B6349" s="9">
        <v>7.0</v>
      </c>
      <c r="C6349" s="9">
        <v>8.0</v>
      </c>
      <c r="D6349" s="10" t="s">
        <v>7703</v>
      </c>
      <c r="E6349" s="9" t="s">
        <v>23</v>
      </c>
      <c r="F6349" s="9" t="s">
        <v>7704</v>
      </c>
      <c r="G6349" s="9"/>
      <c r="H6349" s="9"/>
      <c r="I6349" s="9" t="s">
        <v>196</v>
      </c>
      <c r="J6349" s="9"/>
      <c r="K6349" s="9"/>
      <c r="L6349" s="9"/>
      <c r="M6349" s="9"/>
      <c r="N6349" s="9"/>
      <c r="O6349" s="9"/>
      <c r="P6349" s="9"/>
      <c r="Q6349" s="9"/>
      <c r="R6349" s="36"/>
    </row>
    <row r="6350" ht="36.75" customHeight="1">
      <c r="A6350" s="9" t="s">
        <v>7699</v>
      </c>
      <c r="B6350" s="9">
        <v>7.0</v>
      </c>
      <c r="C6350" s="9">
        <v>9.0</v>
      </c>
      <c r="D6350" s="10" t="s">
        <v>7705</v>
      </c>
      <c r="E6350" s="9" t="s">
        <v>37</v>
      </c>
      <c r="F6350" s="9" t="s">
        <v>2864</v>
      </c>
      <c r="G6350" s="9"/>
      <c r="H6350" s="9"/>
      <c r="I6350" s="9" t="s">
        <v>4732</v>
      </c>
      <c r="J6350" s="9"/>
      <c r="K6350" s="9"/>
      <c r="L6350" s="9"/>
      <c r="M6350" s="9"/>
      <c r="N6350" s="9"/>
      <c r="O6350" s="9"/>
      <c r="P6350" s="9"/>
      <c r="Q6350" s="9"/>
      <c r="R6350" s="36"/>
    </row>
    <row r="6351" ht="36.75" customHeight="1">
      <c r="A6351" s="9" t="s">
        <v>7699</v>
      </c>
      <c r="B6351" s="9">
        <v>7.0</v>
      </c>
      <c r="C6351" s="9">
        <v>9.0</v>
      </c>
      <c r="D6351" s="10" t="s">
        <v>7705</v>
      </c>
      <c r="E6351" s="9" t="s">
        <v>39</v>
      </c>
      <c r="F6351" s="9" t="s">
        <v>7706</v>
      </c>
      <c r="G6351" s="9"/>
      <c r="H6351" s="9"/>
      <c r="I6351" s="9" t="s">
        <v>4732</v>
      </c>
      <c r="J6351" s="9"/>
      <c r="K6351" s="9"/>
      <c r="L6351" s="9"/>
      <c r="M6351" s="9"/>
      <c r="N6351" s="9"/>
      <c r="O6351" s="9"/>
      <c r="P6351" s="9"/>
      <c r="Q6351" s="9"/>
      <c r="R6351" s="36"/>
    </row>
    <row r="6352" ht="36.75" customHeight="1">
      <c r="A6352" s="9" t="s">
        <v>7699</v>
      </c>
      <c r="B6352" s="9">
        <v>7.0</v>
      </c>
      <c r="C6352" s="9">
        <v>13.0</v>
      </c>
      <c r="D6352" s="10" t="s">
        <v>7707</v>
      </c>
      <c r="E6352" s="9" t="s">
        <v>61</v>
      </c>
      <c r="F6352" s="9" t="s">
        <v>5337</v>
      </c>
      <c r="G6352" s="9"/>
      <c r="H6352" s="9"/>
      <c r="I6352" s="9"/>
      <c r="J6352" s="9"/>
      <c r="K6352" s="9"/>
      <c r="L6352" s="9"/>
      <c r="M6352" s="9"/>
      <c r="N6352" s="9"/>
      <c r="O6352" s="9"/>
      <c r="P6352" s="9"/>
      <c r="Q6352" s="9"/>
      <c r="R6352" s="36"/>
    </row>
    <row r="6353" ht="36.75" customHeight="1">
      <c r="A6353" s="9" t="s">
        <v>7708</v>
      </c>
      <c r="B6353" s="9">
        <v>6.0</v>
      </c>
      <c r="C6353" s="9">
        <v>7.0</v>
      </c>
      <c r="D6353" s="10" t="s">
        <v>7709</v>
      </c>
      <c r="E6353" s="9" t="s">
        <v>37</v>
      </c>
      <c r="F6353" s="9" t="s">
        <v>2672</v>
      </c>
      <c r="G6353" s="9" t="s">
        <v>7710</v>
      </c>
      <c r="H6353" s="9" t="s">
        <v>90</v>
      </c>
      <c r="I6353" s="9"/>
      <c r="J6353" s="9"/>
      <c r="K6353" s="9"/>
      <c r="L6353" s="9"/>
      <c r="M6353" s="9"/>
      <c r="N6353" s="9"/>
      <c r="O6353" s="9"/>
      <c r="P6353" s="9"/>
      <c r="Q6353" s="9"/>
      <c r="R6353" s="36"/>
    </row>
    <row r="6354" ht="36.75" customHeight="1">
      <c r="A6354" s="9" t="s">
        <v>7708</v>
      </c>
      <c r="B6354" s="9">
        <v>6.0</v>
      </c>
      <c r="C6354" s="9">
        <v>8.0</v>
      </c>
      <c r="D6354" s="10" t="s">
        <v>7711</v>
      </c>
      <c r="E6354" s="9" t="s">
        <v>56</v>
      </c>
      <c r="F6354" s="9" t="s">
        <v>7712</v>
      </c>
      <c r="G6354" s="9" t="s">
        <v>7710</v>
      </c>
      <c r="H6354" s="9" t="s">
        <v>90</v>
      </c>
      <c r="I6354" s="9"/>
      <c r="J6354" s="9"/>
      <c r="K6354" s="9"/>
      <c r="L6354" s="9"/>
      <c r="M6354" s="9"/>
      <c r="N6354" s="9"/>
      <c r="O6354" s="9"/>
      <c r="P6354" s="9"/>
      <c r="Q6354" s="9"/>
      <c r="R6354" s="36"/>
    </row>
    <row r="6355" ht="36.75" customHeight="1">
      <c r="A6355" s="9" t="s">
        <v>7708</v>
      </c>
      <c r="B6355" s="9">
        <v>6.0</v>
      </c>
      <c r="C6355" s="9">
        <v>9.0</v>
      </c>
      <c r="D6355" s="10" t="s">
        <v>7713</v>
      </c>
      <c r="E6355" s="9" t="s">
        <v>23</v>
      </c>
      <c r="F6355" s="9" t="s">
        <v>7704</v>
      </c>
      <c r="G6355" s="9" t="s">
        <v>7710</v>
      </c>
      <c r="H6355" s="9" t="s">
        <v>90</v>
      </c>
      <c r="I6355" s="9"/>
      <c r="J6355" s="9"/>
      <c r="K6355" s="9"/>
      <c r="L6355" s="9"/>
      <c r="M6355" s="9"/>
      <c r="N6355" s="9"/>
      <c r="O6355" s="9"/>
      <c r="P6355" s="9"/>
      <c r="Q6355" s="9"/>
      <c r="R6355" s="36"/>
    </row>
    <row r="6356" ht="36.75" customHeight="1">
      <c r="A6356" s="9" t="s">
        <v>7708</v>
      </c>
      <c r="B6356" s="9">
        <v>6.0</v>
      </c>
      <c r="C6356" s="9">
        <v>10.0</v>
      </c>
      <c r="D6356" s="10" t="s">
        <v>7714</v>
      </c>
      <c r="E6356" s="9" t="s">
        <v>37</v>
      </c>
      <c r="F6356" s="9" t="s">
        <v>2864</v>
      </c>
      <c r="G6356" s="9" t="s">
        <v>7710</v>
      </c>
      <c r="H6356" s="9" t="s">
        <v>90</v>
      </c>
      <c r="I6356" s="9"/>
      <c r="J6356" s="9"/>
      <c r="K6356" s="9"/>
      <c r="L6356" s="9"/>
      <c r="M6356" s="9"/>
      <c r="N6356" s="9"/>
      <c r="O6356" s="9"/>
      <c r="P6356" s="9"/>
      <c r="Q6356" s="9"/>
      <c r="R6356" s="36"/>
    </row>
    <row r="6357" ht="36.75" customHeight="1">
      <c r="A6357" s="9" t="s">
        <v>7708</v>
      </c>
      <c r="B6357" s="9">
        <v>6.0</v>
      </c>
      <c r="C6357" s="9">
        <v>10.0</v>
      </c>
      <c r="D6357" s="10" t="s">
        <v>7714</v>
      </c>
      <c r="E6357" s="9" t="s">
        <v>39</v>
      </c>
      <c r="F6357" s="9" t="s">
        <v>7715</v>
      </c>
      <c r="G6357" s="9" t="s">
        <v>7710</v>
      </c>
      <c r="H6357" s="9" t="s">
        <v>90</v>
      </c>
      <c r="I6357" s="9"/>
      <c r="J6357" s="9"/>
      <c r="K6357" s="9"/>
      <c r="L6357" s="9"/>
      <c r="M6357" s="9"/>
      <c r="N6357" s="9"/>
      <c r="O6357" s="9"/>
      <c r="P6357" s="9"/>
      <c r="Q6357" s="9"/>
      <c r="R6357" s="36"/>
    </row>
    <row r="6358" ht="36.75" customHeight="1">
      <c r="A6358" s="9" t="s">
        <v>7716</v>
      </c>
      <c r="B6358" s="9">
        <v>4.0</v>
      </c>
      <c r="C6358" s="9">
        <v>1.0</v>
      </c>
      <c r="D6358" s="10" t="s">
        <v>7717</v>
      </c>
      <c r="E6358" s="9" t="s">
        <v>14</v>
      </c>
      <c r="F6358" s="9" t="s">
        <v>3432</v>
      </c>
      <c r="G6358" s="9" t="s">
        <v>7718</v>
      </c>
      <c r="H6358" s="9" t="s">
        <v>90</v>
      </c>
      <c r="I6358" s="9" t="s">
        <v>196</v>
      </c>
      <c r="J6358" s="9"/>
      <c r="K6358" s="9"/>
      <c r="L6358" s="9"/>
      <c r="M6358" s="9"/>
      <c r="N6358" s="9"/>
      <c r="O6358" s="9"/>
      <c r="P6358" s="9"/>
      <c r="Q6358" s="9"/>
      <c r="R6358" s="36"/>
    </row>
    <row r="6359" ht="36.75" customHeight="1">
      <c r="A6359" s="9" t="s">
        <v>7719</v>
      </c>
      <c r="B6359" s="9">
        <v>4.0</v>
      </c>
      <c r="C6359" s="9">
        <v>0.0</v>
      </c>
      <c r="D6359" s="10" t="s">
        <v>7720</v>
      </c>
      <c r="E6359" s="9" t="s">
        <v>32</v>
      </c>
      <c r="F6359" s="9" t="s">
        <v>1171</v>
      </c>
      <c r="G6359" s="9"/>
      <c r="H6359" s="9"/>
      <c r="I6359" s="9"/>
      <c r="J6359" s="9"/>
      <c r="K6359" s="9"/>
      <c r="L6359" s="9"/>
      <c r="M6359" s="9"/>
      <c r="N6359" s="9"/>
      <c r="O6359" s="9"/>
      <c r="P6359" s="9"/>
      <c r="Q6359" s="9"/>
      <c r="R6359" s="36"/>
    </row>
    <row r="6360" ht="36.75" customHeight="1">
      <c r="A6360" s="9" t="s">
        <v>7719</v>
      </c>
      <c r="B6360" s="9">
        <v>4.0</v>
      </c>
      <c r="C6360" s="9">
        <v>7.0</v>
      </c>
      <c r="D6360" s="10" t="s">
        <v>7721</v>
      </c>
      <c r="E6360" s="9" t="s">
        <v>37</v>
      </c>
      <c r="F6360" s="9" t="s">
        <v>7722</v>
      </c>
      <c r="G6360" s="9"/>
      <c r="H6360" s="9"/>
      <c r="I6360" s="9" t="s">
        <v>7723</v>
      </c>
      <c r="J6360" s="9"/>
      <c r="K6360" s="9"/>
      <c r="L6360" s="9"/>
      <c r="M6360" s="9"/>
      <c r="N6360" s="9"/>
      <c r="O6360" s="9"/>
      <c r="P6360" s="9"/>
      <c r="Q6360" s="9"/>
      <c r="R6360" s="36"/>
    </row>
    <row r="6361" ht="36.75" customHeight="1">
      <c r="A6361" s="9" t="s">
        <v>7719</v>
      </c>
      <c r="B6361" s="9">
        <v>4.0</v>
      </c>
      <c r="C6361" s="9">
        <v>25.0</v>
      </c>
      <c r="D6361" s="10" t="s">
        <v>7724</v>
      </c>
      <c r="E6361" s="9" t="s">
        <v>23</v>
      </c>
      <c r="F6361" s="9" t="s">
        <v>260</v>
      </c>
      <c r="G6361" s="9"/>
      <c r="H6361" s="9"/>
      <c r="I6361" s="9" t="s">
        <v>7725</v>
      </c>
      <c r="J6361" s="9"/>
      <c r="K6361" s="9"/>
      <c r="L6361" s="9"/>
      <c r="M6361" s="9"/>
      <c r="N6361" s="9"/>
      <c r="O6361" s="9"/>
      <c r="P6361" s="9"/>
      <c r="Q6361" s="9"/>
      <c r="R6361" s="36"/>
    </row>
    <row r="6362" ht="36.75" customHeight="1">
      <c r="A6362" s="9" t="s">
        <v>7719</v>
      </c>
      <c r="B6362" s="9">
        <v>4.0</v>
      </c>
      <c r="C6362" s="9">
        <v>25.0</v>
      </c>
      <c r="D6362" s="10" t="s">
        <v>7724</v>
      </c>
      <c r="E6362" s="9" t="s">
        <v>52</v>
      </c>
      <c r="F6362" s="9" t="s">
        <v>7726</v>
      </c>
      <c r="G6362" s="9"/>
      <c r="H6362" s="9"/>
      <c r="I6362" s="9" t="s">
        <v>7725</v>
      </c>
      <c r="J6362" s="9"/>
      <c r="K6362" s="9"/>
      <c r="L6362" s="9"/>
      <c r="M6362" s="9"/>
      <c r="N6362" s="9"/>
      <c r="O6362" s="9"/>
      <c r="P6362" s="9"/>
      <c r="Q6362" s="9"/>
      <c r="R6362" s="36"/>
    </row>
    <row r="6363" ht="36.75" customHeight="1">
      <c r="A6363" s="9" t="s">
        <v>7727</v>
      </c>
      <c r="B6363" s="9">
        <v>0.0</v>
      </c>
      <c r="C6363" s="9">
        <v>0.0</v>
      </c>
      <c r="D6363" s="10" t="s">
        <v>7728</v>
      </c>
      <c r="E6363" s="9" t="s">
        <v>27</v>
      </c>
      <c r="F6363" s="9" t="s">
        <v>2770</v>
      </c>
      <c r="G6363" s="9"/>
      <c r="H6363" s="9"/>
      <c r="I6363" s="9" t="s">
        <v>196</v>
      </c>
      <c r="J6363" s="9"/>
      <c r="K6363" s="9"/>
      <c r="L6363" s="9"/>
      <c r="M6363" s="9"/>
      <c r="N6363" s="9"/>
      <c r="O6363" s="9"/>
      <c r="P6363" s="9"/>
      <c r="Q6363" s="9"/>
      <c r="R6363" s="36"/>
    </row>
    <row r="6364" ht="36.75" customHeight="1">
      <c r="A6364" s="9" t="s">
        <v>7729</v>
      </c>
      <c r="B6364" s="9">
        <v>0.0</v>
      </c>
      <c r="C6364" s="9">
        <v>0.0</v>
      </c>
      <c r="D6364" s="10" t="s">
        <v>7730</v>
      </c>
      <c r="E6364" s="9" t="s">
        <v>8</v>
      </c>
      <c r="F6364" s="9" t="s">
        <v>3650</v>
      </c>
      <c r="G6364" s="9"/>
      <c r="H6364" s="9"/>
      <c r="I6364" s="9" t="s">
        <v>3959</v>
      </c>
      <c r="J6364" s="9"/>
      <c r="K6364" s="9"/>
      <c r="L6364" s="9"/>
      <c r="M6364" s="9"/>
      <c r="N6364" s="9"/>
      <c r="O6364" s="9"/>
      <c r="P6364" s="9"/>
      <c r="Q6364" s="9"/>
      <c r="R6364" s="36"/>
    </row>
    <row r="6365" ht="36.75" customHeight="1">
      <c r="A6365" s="9" t="s">
        <v>7729</v>
      </c>
      <c r="B6365" s="9">
        <v>0.0</v>
      </c>
      <c r="C6365" s="9">
        <v>0.0</v>
      </c>
      <c r="D6365" s="10" t="s">
        <v>7730</v>
      </c>
      <c r="E6365" s="9" t="s">
        <v>28</v>
      </c>
      <c r="F6365" s="9" t="s">
        <v>3646</v>
      </c>
      <c r="G6365" s="9"/>
      <c r="H6365" s="9"/>
      <c r="I6365" s="9" t="s">
        <v>3959</v>
      </c>
      <c r="J6365" s="9"/>
      <c r="K6365" s="9"/>
      <c r="L6365" s="9"/>
      <c r="M6365" s="9"/>
      <c r="N6365" s="9"/>
      <c r="O6365" s="9"/>
      <c r="P6365" s="9"/>
      <c r="Q6365" s="9"/>
      <c r="R6365" s="36"/>
    </row>
    <row r="6366" ht="36.75" customHeight="1">
      <c r="A6366" s="9" t="s">
        <v>7729</v>
      </c>
      <c r="B6366" s="9">
        <v>0.0</v>
      </c>
      <c r="C6366" s="9">
        <v>0.0</v>
      </c>
      <c r="D6366" s="10" t="s">
        <v>7730</v>
      </c>
      <c r="E6366" s="9" t="s">
        <v>60</v>
      </c>
      <c r="F6366" s="9" t="s">
        <v>1312</v>
      </c>
      <c r="G6366" s="9"/>
      <c r="H6366" s="9"/>
      <c r="I6366" s="9" t="s">
        <v>3959</v>
      </c>
      <c r="J6366" s="9"/>
      <c r="K6366" s="9"/>
      <c r="L6366" s="9"/>
      <c r="M6366" s="9"/>
      <c r="N6366" s="9"/>
      <c r="O6366" s="9"/>
      <c r="P6366" s="9"/>
      <c r="Q6366" s="9"/>
      <c r="R6366" s="36"/>
    </row>
    <row r="6367" ht="36.75" customHeight="1">
      <c r="A6367" s="9" t="s">
        <v>7731</v>
      </c>
      <c r="B6367" s="9">
        <v>0.0</v>
      </c>
      <c r="C6367" s="9">
        <v>0.0</v>
      </c>
      <c r="D6367" s="10" t="s">
        <v>7732</v>
      </c>
      <c r="E6367" s="9" t="s">
        <v>50</v>
      </c>
      <c r="F6367" s="9" t="s">
        <v>2187</v>
      </c>
      <c r="G6367" s="9" t="s">
        <v>7733</v>
      </c>
      <c r="H6367" s="9" t="s">
        <v>90</v>
      </c>
      <c r="I6367" s="9" t="s">
        <v>7734</v>
      </c>
      <c r="J6367" s="9"/>
      <c r="K6367" s="9"/>
      <c r="L6367" s="9"/>
      <c r="M6367" s="9"/>
      <c r="N6367" s="9"/>
      <c r="O6367" s="9"/>
      <c r="P6367" s="9"/>
      <c r="Q6367" s="9"/>
      <c r="R6367" s="36"/>
    </row>
    <row r="6368" ht="36.75" customHeight="1">
      <c r="A6368" s="9" t="s">
        <v>7731</v>
      </c>
      <c r="B6368" s="9">
        <v>0.0</v>
      </c>
      <c r="C6368" s="9">
        <v>0.0</v>
      </c>
      <c r="D6368" s="10" t="s">
        <v>7732</v>
      </c>
      <c r="E6368" s="9" t="s">
        <v>61</v>
      </c>
      <c r="F6368" s="9" t="s">
        <v>7735</v>
      </c>
      <c r="G6368" s="9" t="s">
        <v>7733</v>
      </c>
      <c r="H6368" s="9" t="s">
        <v>90</v>
      </c>
      <c r="I6368" s="9" t="s">
        <v>7734</v>
      </c>
      <c r="J6368" s="9"/>
      <c r="K6368" s="9"/>
      <c r="L6368" s="9"/>
      <c r="M6368" s="9"/>
      <c r="N6368" s="9"/>
      <c r="O6368" s="9"/>
      <c r="P6368" s="9"/>
      <c r="Q6368" s="9"/>
      <c r="R6368" s="36"/>
    </row>
    <row r="6369" ht="36.75" customHeight="1">
      <c r="A6369" s="9" t="s">
        <v>7736</v>
      </c>
      <c r="B6369" s="9">
        <v>8.0</v>
      </c>
      <c r="C6369" s="9">
        <v>6.0</v>
      </c>
      <c r="D6369" s="10" t="s">
        <v>7737</v>
      </c>
      <c r="E6369" s="9" t="s">
        <v>6</v>
      </c>
      <c r="F6369" s="9" t="s">
        <v>2116</v>
      </c>
      <c r="G6369" s="9"/>
      <c r="H6369" s="9"/>
      <c r="I6369" s="9" t="s">
        <v>5961</v>
      </c>
      <c r="J6369" s="9"/>
      <c r="K6369" s="9"/>
      <c r="L6369" s="9"/>
      <c r="M6369" s="9"/>
      <c r="N6369" s="9"/>
      <c r="O6369" s="9"/>
      <c r="P6369" s="9"/>
      <c r="Q6369" s="9"/>
      <c r="R6369" s="36"/>
    </row>
    <row r="6370" ht="36.75" customHeight="1">
      <c r="A6370" s="9" t="s">
        <v>7736</v>
      </c>
      <c r="B6370" s="9">
        <v>9.0</v>
      </c>
      <c r="C6370" s="9">
        <v>0.0</v>
      </c>
      <c r="D6370" s="10" t="s">
        <v>7738</v>
      </c>
      <c r="E6370" s="9" t="s">
        <v>4</v>
      </c>
      <c r="F6370" s="9" t="s">
        <v>389</v>
      </c>
      <c r="G6370" s="9"/>
      <c r="H6370" s="9"/>
      <c r="I6370" s="9" t="s">
        <v>721</v>
      </c>
      <c r="J6370" s="9"/>
      <c r="K6370" s="9"/>
      <c r="L6370" s="9"/>
      <c r="M6370" s="9"/>
      <c r="N6370" s="9"/>
      <c r="O6370" s="9"/>
      <c r="P6370" s="9"/>
      <c r="Q6370" s="9"/>
      <c r="R6370" s="36"/>
    </row>
    <row r="6371" ht="36.75" customHeight="1">
      <c r="A6371" s="9" t="s">
        <v>7736</v>
      </c>
      <c r="B6371" s="9">
        <v>9.0</v>
      </c>
      <c r="C6371" s="9">
        <v>102.0</v>
      </c>
      <c r="D6371" s="10" t="s">
        <v>7739</v>
      </c>
      <c r="E6371" s="9" t="s">
        <v>51</v>
      </c>
      <c r="F6371" s="9" t="s">
        <v>5234</v>
      </c>
      <c r="G6371" s="9" t="s">
        <v>7740</v>
      </c>
      <c r="H6371" s="9" t="s">
        <v>90</v>
      </c>
      <c r="I6371" s="9" t="s">
        <v>721</v>
      </c>
      <c r="J6371" s="9"/>
      <c r="K6371" s="9"/>
      <c r="L6371" s="9"/>
      <c r="M6371" s="9"/>
      <c r="N6371" s="9"/>
      <c r="O6371" s="9"/>
      <c r="P6371" s="9"/>
      <c r="Q6371" s="9"/>
      <c r="R6371" s="36"/>
    </row>
    <row r="6372" ht="36.75" customHeight="1">
      <c r="A6372" s="9" t="s">
        <v>7741</v>
      </c>
      <c r="B6372" s="9">
        <v>11.0</v>
      </c>
      <c r="C6372" s="9">
        <v>0.0</v>
      </c>
      <c r="D6372" s="10" t="s">
        <v>7742</v>
      </c>
      <c r="E6372" s="9" t="s">
        <v>55</v>
      </c>
      <c r="F6372" s="9" t="s">
        <v>2968</v>
      </c>
      <c r="G6372" s="9"/>
      <c r="H6372" s="9"/>
      <c r="I6372" s="9" t="s">
        <v>721</v>
      </c>
      <c r="J6372" s="9"/>
      <c r="K6372" s="9"/>
      <c r="L6372" s="9"/>
      <c r="M6372" s="9"/>
      <c r="N6372" s="9"/>
      <c r="O6372" s="9"/>
      <c r="P6372" s="9"/>
      <c r="Q6372" s="9"/>
      <c r="R6372" s="36"/>
    </row>
    <row r="6373" ht="36.75" customHeight="1">
      <c r="A6373" s="9" t="s">
        <v>7743</v>
      </c>
      <c r="B6373" s="9">
        <v>22.0</v>
      </c>
      <c r="C6373" s="9">
        <v>0.0</v>
      </c>
      <c r="D6373" s="10" t="s">
        <v>7744</v>
      </c>
      <c r="E6373" s="9" t="s">
        <v>14</v>
      </c>
      <c r="F6373" s="9" t="s">
        <v>3432</v>
      </c>
      <c r="G6373" s="9"/>
      <c r="H6373" s="9"/>
      <c r="I6373" s="9"/>
      <c r="J6373" s="9"/>
      <c r="K6373" s="9"/>
      <c r="L6373" s="9"/>
      <c r="M6373" s="9"/>
      <c r="N6373" s="9"/>
      <c r="O6373" s="9"/>
      <c r="P6373" s="9"/>
      <c r="Q6373" s="9"/>
      <c r="R6373" s="36"/>
    </row>
    <row r="6374" ht="36.75" customHeight="1">
      <c r="A6374" s="9" t="s">
        <v>7743</v>
      </c>
      <c r="B6374" s="9">
        <v>22.0</v>
      </c>
      <c r="C6374" s="9">
        <v>0.0</v>
      </c>
      <c r="D6374" s="10" t="s">
        <v>7744</v>
      </c>
      <c r="E6374" s="9" t="s">
        <v>61</v>
      </c>
      <c r="F6374" s="9" t="s">
        <v>3391</v>
      </c>
      <c r="G6374" s="9"/>
      <c r="H6374" s="9"/>
      <c r="I6374" s="9"/>
      <c r="J6374" s="9"/>
      <c r="K6374" s="9"/>
      <c r="L6374" s="9"/>
      <c r="M6374" s="9"/>
      <c r="N6374" s="9"/>
      <c r="O6374" s="9"/>
      <c r="P6374" s="9"/>
      <c r="Q6374" s="9"/>
      <c r="R6374" s="36"/>
    </row>
    <row r="6375" ht="36.75" customHeight="1">
      <c r="A6375" s="9" t="s">
        <v>7745</v>
      </c>
      <c r="B6375" s="9">
        <v>3.0</v>
      </c>
      <c r="C6375" s="9">
        <v>9.0</v>
      </c>
      <c r="D6375" s="10" t="s">
        <v>7709</v>
      </c>
      <c r="E6375" s="9" t="s">
        <v>37</v>
      </c>
      <c r="F6375" s="9" t="s">
        <v>2672</v>
      </c>
      <c r="G6375" s="9" t="s">
        <v>7746</v>
      </c>
      <c r="H6375" s="9" t="s">
        <v>90</v>
      </c>
      <c r="I6375" s="9"/>
      <c r="J6375" s="9"/>
      <c r="K6375" s="9"/>
      <c r="L6375" s="9"/>
      <c r="M6375" s="9"/>
      <c r="N6375" s="9"/>
      <c r="O6375" s="9"/>
      <c r="P6375" s="9"/>
      <c r="Q6375" s="9"/>
      <c r="R6375" s="36"/>
    </row>
    <row r="6376" ht="36.75" customHeight="1">
      <c r="A6376" s="9" t="s">
        <v>7745</v>
      </c>
      <c r="B6376" s="9">
        <v>3.0</v>
      </c>
      <c r="C6376" s="9">
        <v>10.0</v>
      </c>
      <c r="D6376" s="10" t="s">
        <v>7747</v>
      </c>
      <c r="E6376" s="9" t="s">
        <v>56</v>
      </c>
      <c r="F6376" s="9" t="s">
        <v>7712</v>
      </c>
      <c r="G6376" s="9" t="s">
        <v>7746</v>
      </c>
      <c r="H6376" s="9" t="s">
        <v>90</v>
      </c>
      <c r="I6376" s="9"/>
      <c r="J6376" s="9"/>
      <c r="K6376" s="9"/>
      <c r="L6376" s="9"/>
      <c r="M6376" s="9"/>
      <c r="N6376" s="9"/>
      <c r="O6376" s="9"/>
      <c r="P6376" s="9"/>
      <c r="Q6376" s="9"/>
      <c r="R6376" s="36"/>
    </row>
    <row r="6377" ht="36.75" customHeight="1">
      <c r="A6377" s="9" t="s">
        <v>7745</v>
      </c>
      <c r="B6377" s="9">
        <v>3.0</v>
      </c>
      <c r="C6377" s="9">
        <v>11.0</v>
      </c>
      <c r="D6377" s="10" t="s">
        <v>7748</v>
      </c>
      <c r="E6377" s="9" t="s">
        <v>23</v>
      </c>
      <c r="F6377" s="9" t="s">
        <v>7704</v>
      </c>
      <c r="G6377" s="9" t="s">
        <v>7746</v>
      </c>
      <c r="H6377" s="9" t="s">
        <v>90</v>
      </c>
      <c r="I6377" s="9"/>
      <c r="J6377" s="9"/>
      <c r="K6377" s="9"/>
      <c r="L6377" s="9"/>
      <c r="M6377" s="9"/>
      <c r="N6377" s="9"/>
      <c r="O6377" s="9"/>
      <c r="P6377" s="9"/>
      <c r="Q6377" s="9"/>
      <c r="R6377" s="36"/>
    </row>
    <row r="6378" ht="36.75" customHeight="1">
      <c r="A6378" s="9" t="s">
        <v>7745</v>
      </c>
      <c r="B6378" s="9">
        <v>3.0</v>
      </c>
      <c r="C6378" s="9">
        <v>12.0</v>
      </c>
      <c r="D6378" s="10" t="s">
        <v>7749</v>
      </c>
      <c r="E6378" s="9" t="s">
        <v>37</v>
      </c>
      <c r="F6378" s="9" t="s">
        <v>2864</v>
      </c>
      <c r="G6378" s="9" t="s">
        <v>7746</v>
      </c>
      <c r="H6378" s="9" t="s">
        <v>90</v>
      </c>
      <c r="I6378" s="9"/>
      <c r="J6378" s="9"/>
      <c r="K6378" s="9"/>
      <c r="L6378" s="9"/>
      <c r="M6378" s="9"/>
      <c r="N6378" s="9"/>
      <c r="O6378" s="9"/>
      <c r="P6378" s="9"/>
      <c r="Q6378" s="9"/>
      <c r="R6378" s="36"/>
    </row>
    <row r="6379" ht="36.75" customHeight="1">
      <c r="A6379" s="9" t="s">
        <v>7745</v>
      </c>
      <c r="B6379" s="9">
        <v>3.0</v>
      </c>
      <c r="C6379" s="9">
        <v>12.0</v>
      </c>
      <c r="D6379" s="10" t="s">
        <v>7749</v>
      </c>
      <c r="E6379" s="9" t="s">
        <v>39</v>
      </c>
      <c r="F6379" s="9" t="s">
        <v>7750</v>
      </c>
      <c r="G6379" s="9" t="s">
        <v>7746</v>
      </c>
      <c r="H6379" s="9" t="s">
        <v>90</v>
      </c>
      <c r="I6379" s="9"/>
      <c r="J6379" s="9"/>
      <c r="K6379" s="9"/>
      <c r="L6379" s="9"/>
      <c r="M6379" s="9"/>
      <c r="N6379" s="9"/>
      <c r="O6379" s="9"/>
      <c r="P6379" s="9"/>
      <c r="Q6379" s="9"/>
      <c r="R6379" s="36"/>
    </row>
    <row r="6380" ht="36.75" customHeight="1">
      <c r="A6380" s="9" t="s">
        <v>7751</v>
      </c>
      <c r="B6380" s="9">
        <v>0.0</v>
      </c>
      <c r="C6380" s="9">
        <v>0.0</v>
      </c>
      <c r="D6380" s="10" t="s">
        <v>7752</v>
      </c>
      <c r="E6380" s="9" t="s">
        <v>18</v>
      </c>
      <c r="F6380" s="9" t="s">
        <v>7753</v>
      </c>
      <c r="G6380" s="9"/>
      <c r="H6380" s="9"/>
      <c r="I6380" s="9" t="s">
        <v>196</v>
      </c>
      <c r="J6380" s="9"/>
      <c r="K6380" s="9"/>
      <c r="L6380" s="9"/>
      <c r="M6380" s="9"/>
      <c r="N6380" s="9"/>
      <c r="O6380" s="9"/>
      <c r="P6380" s="9"/>
      <c r="Q6380" s="9"/>
      <c r="R6380" s="36"/>
    </row>
    <row r="6381" ht="36.75" customHeight="1">
      <c r="A6381" s="9" t="s">
        <v>7751</v>
      </c>
      <c r="B6381" s="9">
        <v>1.0</v>
      </c>
      <c r="C6381" s="9">
        <v>9.0</v>
      </c>
      <c r="D6381" s="10" t="s">
        <v>7754</v>
      </c>
      <c r="E6381" s="9" t="s">
        <v>16</v>
      </c>
      <c r="F6381" s="9" t="s">
        <v>3299</v>
      </c>
      <c r="G6381" s="9"/>
      <c r="H6381" s="9"/>
      <c r="I6381" s="9" t="s">
        <v>3434</v>
      </c>
      <c r="J6381" s="9"/>
      <c r="K6381" s="9"/>
      <c r="L6381" s="9"/>
      <c r="M6381" s="9"/>
      <c r="N6381" s="9"/>
      <c r="O6381" s="9"/>
      <c r="P6381" s="9"/>
      <c r="Q6381" s="9"/>
      <c r="R6381" s="36"/>
    </row>
    <row r="6382" ht="36.75" customHeight="1">
      <c r="A6382" s="9" t="s">
        <v>7755</v>
      </c>
      <c r="B6382" s="9">
        <v>0.0</v>
      </c>
      <c r="C6382" s="9">
        <v>0.0</v>
      </c>
      <c r="D6382" s="10" t="s">
        <v>7756</v>
      </c>
      <c r="E6382" s="9" t="s">
        <v>58</v>
      </c>
      <c r="F6382" s="9" t="s">
        <v>7757</v>
      </c>
      <c r="G6382" s="9"/>
      <c r="H6382" s="9"/>
      <c r="I6382" s="9" t="s">
        <v>196</v>
      </c>
      <c r="J6382" s="9"/>
      <c r="K6382" s="9"/>
      <c r="L6382" s="9"/>
      <c r="M6382" s="9"/>
      <c r="N6382" s="9"/>
      <c r="O6382" s="9"/>
      <c r="P6382" s="9"/>
      <c r="Q6382" s="9"/>
      <c r="R6382" s="36"/>
    </row>
    <row r="6383" ht="36.75" customHeight="1">
      <c r="A6383" s="9" t="s">
        <v>7758</v>
      </c>
      <c r="B6383" s="9">
        <v>3.0</v>
      </c>
      <c r="C6383" s="9">
        <v>0.0</v>
      </c>
      <c r="D6383" s="10" t="s">
        <v>7759</v>
      </c>
      <c r="E6383" s="9" t="s">
        <v>37</v>
      </c>
      <c r="F6383" s="9" t="s">
        <v>318</v>
      </c>
      <c r="G6383" s="9"/>
      <c r="H6383" s="9"/>
      <c r="I6383" s="9"/>
      <c r="J6383" s="9"/>
      <c r="K6383" s="9"/>
      <c r="L6383" s="9"/>
      <c r="M6383" s="9"/>
      <c r="N6383" s="9"/>
      <c r="O6383" s="9"/>
      <c r="P6383" s="9"/>
      <c r="Q6383" s="9"/>
      <c r="R6383" s="36"/>
    </row>
    <row r="6384" ht="36.75" customHeight="1">
      <c r="A6384" s="9" t="s">
        <v>7760</v>
      </c>
      <c r="B6384" s="9">
        <v>3.0</v>
      </c>
      <c r="C6384" s="9">
        <v>0.0</v>
      </c>
      <c r="D6384" s="10" t="s">
        <v>7761</v>
      </c>
      <c r="E6384" s="9" t="s">
        <v>60</v>
      </c>
      <c r="F6384" s="9" t="s">
        <v>110</v>
      </c>
      <c r="G6384" s="9" t="s">
        <v>7762</v>
      </c>
      <c r="H6384" s="9" t="s">
        <v>2159</v>
      </c>
      <c r="I6384" s="9" t="s">
        <v>196</v>
      </c>
      <c r="J6384" s="9"/>
      <c r="K6384" s="9"/>
      <c r="L6384" s="9"/>
      <c r="M6384" s="9"/>
      <c r="N6384" s="9"/>
      <c r="O6384" s="9"/>
      <c r="P6384" s="9"/>
      <c r="Q6384" s="9"/>
      <c r="R6384" s="36"/>
    </row>
    <row r="6385" ht="36.75" customHeight="1">
      <c r="A6385" s="9" t="s">
        <v>7760</v>
      </c>
      <c r="B6385" s="9">
        <v>12.0</v>
      </c>
      <c r="C6385" s="9">
        <v>0.0</v>
      </c>
      <c r="D6385" s="10" t="s">
        <v>7763</v>
      </c>
      <c r="E6385" s="9" t="s">
        <v>16</v>
      </c>
      <c r="F6385" s="9" t="s">
        <v>7215</v>
      </c>
      <c r="G6385" s="9" t="s">
        <v>7764</v>
      </c>
      <c r="H6385" s="9" t="s">
        <v>90</v>
      </c>
      <c r="I6385" s="9"/>
      <c r="J6385" s="9"/>
      <c r="K6385" s="9"/>
      <c r="L6385" s="9"/>
      <c r="M6385" s="9"/>
      <c r="N6385" s="9"/>
      <c r="O6385" s="9"/>
      <c r="P6385" s="9"/>
      <c r="Q6385" s="9"/>
      <c r="R6385" s="36"/>
    </row>
    <row r="6386" ht="36.75" customHeight="1">
      <c r="A6386" s="9" t="s">
        <v>7760</v>
      </c>
      <c r="B6386" s="9">
        <v>12.0</v>
      </c>
      <c r="C6386" s="9">
        <v>0.0</v>
      </c>
      <c r="D6386" s="10" t="s">
        <v>7763</v>
      </c>
      <c r="E6386" s="9" t="s">
        <v>51</v>
      </c>
      <c r="F6386" s="9" t="s">
        <v>2459</v>
      </c>
      <c r="G6386" s="9" t="s">
        <v>7764</v>
      </c>
      <c r="H6386" s="9" t="s">
        <v>90</v>
      </c>
      <c r="I6386" s="9"/>
      <c r="J6386" s="9"/>
      <c r="K6386" s="9"/>
      <c r="L6386" s="9"/>
      <c r="M6386" s="9"/>
      <c r="N6386" s="9"/>
      <c r="O6386" s="9"/>
      <c r="P6386" s="9"/>
      <c r="Q6386" s="9"/>
      <c r="R6386" s="36"/>
    </row>
    <row r="6387" ht="36.75" customHeight="1">
      <c r="A6387" s="9" t="s">
        <v>7760</v>
      </c>
      <c r="B6387" s="9">
        <v>12.0</v>
      </c>
      <c r="C6387" s="9">
        <v>0.0</v>
      </c>
      <c r="D6387" s="10" t="s">
        <v>7763</v>
      </c>
      <c r="E6387" s="9" t="s">
        <v>52</v>
      </c>
      <c r="F6387" s="9" t="s">
        <v>2459</v>
      </c>
      <c r="G6387" s="9" t="s">
        <v>7764</v>
      </c>
      <c r="H6387" s="9" t="s">
        <v>90</v>
      </c>
      <c r="I6387" s="9"/>
      <c r="J6387" s="9"/>
      <c r="K6387" s="9"/>
      <c r="L6387" s="9"/>
      <c r="M6387" s="9"/>
      <c r="N6387" s="9"/>
      <c r="O6387" s="9"/>
      <c r="P6387" s="9"/>
      <c r="Q6387" s="9"/>
      <c r="R6387" s="36"/>
    </row>
    <row r="6388" ht="36.75" customHeight="1">
      <c r="A6388" s="9" t="s">
        <v>7765</v>
      </c>
      <c r="B6388" s="9">
        <v>12.0</v>
      </c>
      <c r="C6388" s="9">
        <v>0.0</v>
      </c>
      <c r="D6388" s="10" t="s">
        <v>7766</v>
      </c>
      <c r="E6388" s="9" t="s">
        <v>51</v>
      </c>
      <c r="F6388" s="9" t="s">
        <v>4628</v>
      </c>
      <c r="G6388" s="9"/>
      <c r="H6388" s="9"/>
      <c r="I6388" s="9"/>
      <c r="J6388" s="9"/>
      <c r="K6388" s="9"/>
      <c r="L6388" s="9"/>
      <c r="M6388" s="9"/>
      <c r="N6388" s="9"/>
      <c r="O6388" s="9"/>
      <c r="P6388" s="9"/>
      <c r="Q6388" s="9"/>
      <c r="R6388" s="36"/>
    </row>
    <row r="6389" ht="36.75" customHeight="1">
      <c r="A6389" s="9" t="s">
        <v>7765</v>
      </c>
      <c r="B6389" s="9">
        <v>12.0</v>
      </c>
      <c r="C6389" s="9">
        <v>0.0</v>
      </c>
      <c r="D6389" s="10" t="s">
        <v>7766</v>
      </c>
      <c r="E6389" s="9" t="s">
        <v>52</v>
      </c>
      <c r="F6389" s="9" t="s">
        <v>2459</v>
      </c>
      <c r="G6389" s="9"/>
      <c r="H6389" s="9"/>
      <c r="I6389" s="9"/>
      <c r="J6389" s="9"/>
      <c r="K6389" s="9"/>
      <c r="L6389" s="9"/>
      <c r="M6389" s="9"/>
      <c r="N6389" s="9"/>
      <c r="O6389" s="9"/>
      <c r="P6389" s="9"/>
      <c r="Q6389" s="9"/>
      <c r="R6389" s="36"/>
    </row>
    <row r="6390" ht="36.75" customHeight="1">
      <c r="A6390" s="9" t="s">
        <v>7765</v>
      </c>
      <c r="B6390" s="9">
        <v>12.0</v>
      </c>
      <c r="C6390" s="9">
        <v>0.0</v>
      </c>
      <c r="D6390" s="10" t="s">
        <v>7766</v>
      </c>
      <c r="E6390" s="9" t="s">
        <v>60</v>
      </c>
      <c r="F6390" s="9" t="s">
        <v>3674</v>
      </c>
      <c r="G6390" s="9"/>
      <c r="H6390" s="9"/>
      <c r="I6390" s="9"/>
      <c r="J6390" s="9"/>
      <c r="K6390" s="9"/>
      <c r="L6390" s="9"/>
      <c r="M6390" s="9"/>
      <c r="N6390" s="9"/>
      <c r="O6390" s="9"/>
      <c r="P6390" s="9"/>
      <c r="Q6390" s="9"/>
      <c r="R6390" s="36"/>
    </row>
    <row r="6391" ht="36.75" customHeight="1">
      <c r="A6391" s="9" t="s">
        <v>7767</v>
      </c>
      <c r="B6391" s="9">
        <v>12.0</v>
      </c>
      <c r="C6391" s="9">
        <v>0.0</v>
      </c>
      <c r="D6391" s="10" t="s">
        <v>7766</v>
      </c>
      <c r="E6391" s="9" t="s">
        <v>51</v>
      </c>
      <c r="F6391" s="9" t="s">
        <v>4628</v>
      </c>
      <c r="G6391" s="9"/>
      <c r="H6391" s="9"/>
      <c r="I6391" s="9"/>
      <c r="J6391" s="9"/>
      <c r="K6391" s="9"/>
      <c r="L6391" s="9"/>
      <c r="M6391" s="9"/>
      <c r="N6391" s="9"/>
      <c r="O6391" s="9"/>
      <c r="P6391" s="9"/>
      <c r="Q6391" s="9"/>
      <c r="R6391" s="36"/>
    </row>
    <row r="6392" ht="36.75" customHeight="1">
      <c r="A6392" s="9" t="s">
        <v>7767</v>
      </c>
      <c r="B6392" s="9">
        <v>12.0</v>
      </c>
      <c r="C6392" s="9">
        <v>0.0</v>
      </c>
      <c r="D6392" s="10" t="s">
        <v>7766</v>
      </c>
      <c r="E6392" s="9" t="s">
        <v>52</v>
      </c>
      <c r="F6392" s="9" t="s">
        <v>2459</v>
      </c>
      <c r="G6392" s="9"/>
      <c r="H6392" s="9"/>
      <c r="I6392" s="9"/>
      <c r="J6392" s="9"/>
      <c r="K6392" s="9"/>
      <c r="L6392" s="9"/>
      <c r="M6392" s="9"/>
      <c r="N6392" s="9"/>
      <c r="O6392" s="9"/>
      <c r="P6392" s="9"/>
      <c r="Q6392" s="9"/>
      <c r="R6392" s="36"/>
    </row>
    <row r="6393" ht="36.75" customHeight="1">
      <c r="A6393" s="9" t="s">
        <v>7767</v>
      </c>
      <c r="B6393" s="9">
        <v>12.0</v>
      </c>
      <c r="C6393" s="9">
        <v>0.0</v>
      </c>
      <c r="D6393" s="10" t="s">
        <v>7766</v>
      </c>
      <c r="E6393" s="9" t="s">
        <v>60</v>
      </c>
      <c r="F6393" s="9" t="s">
        <v>3674</v>
      </c>
      <c r="G6393" s="9"/>
      <c r="H6393" s="9"/>
      <c r="I6393" s="9"/>
      <c r="J6393" s="9"/>
      <c r="K6393" s="9"/>
      <c r="L6393" s="9"/>
      <c r="M6393" s="9"/>
      <c r="N6393" s="9"/>
      <c r="O6393" s="9"/>
      <c r="P6393" s="9"/>
      <c r="Q6393" s="9"/>
      <c r="R6393" s="36"/>
    </row>
    <row r="6394" ht="36.75" customHeight="1">
      <c r="A6394" s="9" t="s">
        <v>7768</v>
      </c>
      <c r="B6394" s="9">
        <v>5.0</v>
      </c>
      <c r="C6394" s="9">
        <v>0.0</v>
      </c>
      <c r="D6394" s="10" t="s">
        <v>7769</v>
      </c>
      <c r="E6394" s="9" t="s">
        <v>4</v>
      </c>
      <c r="F6394" s="9" t="s">
        <v>389</v>
      </c>
      <c r="G6394" s="9"/>
      <c r="H6394" s="9"/>
      <c r="I6394" s="9"/>
      <c r="J6394" s="9"/>
      <c r="K6394" s="9"/>
      <c r="L6394" s="9"/>
      <c r="M6394" s="9"/>
      <c r="N6394" s="9"/>
      <c r="O6394" s="9"/>
      <c r="P6394" s="9"/>
      <c r="Q6394" s="9"/>
      <c r="R6394" s="36"/>
    </row>
    <row r="6395" ht="36.75" customHeight="1">
      <c r="A6395" s="9" t="s">
        <v>7768</v>
      </c>
      <c r="B6395" s="9">
        <v>6.0</v>
      </c>
      <c r="C6395" s="9">
        <v>0.0</v>
      </c>
      <c r="D6395" s="10" t="s">
        <v>7770</v>
      </c>
      <c r="E6395" s="9" t="s">
        <v>14</v>
      </c>
      <c r="F6395" s="9" t="s">
        <v>3432</v>
      </c>
      <c r="G6395" s="9" t="s">
        <v>7771</v>
      </c>
      <c r="H6395" s="9" t="s">
        <v>90</v>
      </c>
      <c r="I6395" s="9"/>
      <c r="J6395" s="9"/>
      <c r="K6395" s="9"/>
      <c r="L6395" s="9"/>
      <c r="M6395" s="9"/>
      <c r="N6395" s="9"/>
      <c r="O6395" s="9"/>
      <c r="P6395" s="9"/>
      <c r="Q6395" s="9"/>
      <c r="R6395" s="36"/>
    </row>
    <row r="6396" ht="36.75" customHeight="1">
      <c r="A6396" s="9" t="s">
        <v>7768</v>
      </c>
      <c r="B6396" s="9">
        <v>6.0</v>
      </c>
      <c r="C6396" s="9">
        <v>0.0</v>
      </c>
      <c r="D6396" s="10" t="s">
        <v>7770</v>
      </c>
      <c r="E6396" s="9" t="s">
        <v>21</v>
      </c>
      <c r="F6396" s="9" t="s">
        <v>4207</v>
      </c>
      <c r="G6396" s="9" t="s">
        <v>7771</v>
      </c>
      <c r="H6396" s="9" t="s">
        <v>90</v>
      </c>
      <c r="I6396" s="9"/>
      <c r="J6396" s="9"/>
      <c r="K6396" s="9"/>
      <c r="L6396" s="9"/>
      <c r="M6396" s="9"/>
      <c r="N6396" s="9"/>
      <c r="O6396" s="9"/>
      <c r="P6396" s="9"/>
      <c r="Q6396" s="9"/>
      <c r="R6396" s="36"/>
    </row>
    <row r="6397" ht="36.75" customHeight="1">
      <c r="A6397" s="9" t="s">
        <v>7768</v>
      </c>
      <c r="B6397" s="9">
        <v>6.0</v>
      </c>
      <c r="C6397" s="9">
        <v>0.0</v>
      </c>
      <c r="D6397" s="10" t="s">
        <v>7770</v>
      </c>
      <c r="E6397" s="9" t="s">
        <v>51</v>
      </c>
      <c r="F6397" s="9" t="s">
        <v>2459</v>
      </c>
      <c r="G6397" s="9" t="s">
        <v>7771</v>
      </c>
      <c r="H6397" s="9" t="s">
        <v>90</v>
      </c>
      <c r="I6397" s="9"/>
      <c r="J6397" s="9"/>
      <c r="K6397" s="9"/>
      <c r="L6397" s="9"/>
      <c r="M6397" s="9"/>
      <c r="N6397" s="9"/>
      <c r="O6397" s="9"/>
      <c r="P6397" s="9"/>
      <c r="Q6397" s="9"/>
      <c r="R6397" s="36"/>
    </row>
    <row r="6398" ht="36.75" customHeight="1">
      <c r="A6398" s="9" t="s">
        <v>7768</v>
      </c>
      <c r="B6398" s="9">
        <v>6.0</v>
      </c>
      <c r="C6398" s="9">
        <v>0.0</v>
      </c>
      <c r="D6398" s="10" t="s">
        <v>7770</v>
      </c>
      <c r="E6398" s="9" t="s">
        <v>52</v>
      </c>
      <c r="F6398" s="9" t="s">
        <v>2459</v>
      </c>
      <c r="G6398" s="9" t="s">
        <v>7771</v>
      </c>
      <c r="H6398" s="9" t="s">
        <v>90</v>
      </c>
      <c r="I6398" s="9"/>
      <c r="J6398" s="9"/>
      <c r="K6398" s="9"/>
      <c r="L6398" s="9"/>
      <c r="M6398" s="9"/>
      <c r="N6398" s="9"/>
      <c r="O6398" s="9"/>
      <c r="P6398" s="9"/>
      <c r="Q6398" s="9"/>
      <c r="R6398" s="36"/>
    </row>
    <row r="6399" ht="36.75" customHeight="1">
      <c r="A6399" s="9" t="s">
        <v>7772</v>
      </c>
      <c r="B6399" s="9">
        <v>0.0</v>
      </c>
      <c r="C6399" s="9">
        <v>0.0</v>
      </c>
      <c r="D6399" s="10" t="s">
        <v>7773</v>
      </c>
      <c r="E6399" s="9" t="s">
        <v>27</v>
      </c>
      <c r="F6399" s="9" t="s">
        <v>2770</v>
      </c>
      <c r="G6399" s="9"/>
      <c r="H6399" s="9"/>
      <c r="I6399" s="9" t="s">
        <v>196</v>
      </c>
      <c r="J6399" s="9"/>
      <c r="K6399" s="9"/>
      <c r="L6399" s="9"/>
      <c r="M6399" s="9"/>
      <c r="N6399" s="9"/>
      <c r="O6399" s="9"/>
      <c r="P6399" s="9"/>
      <c r="Q6399" s="9"/>
      <c r="R6399" s="36"/>
    </row>
    <row r="6400" ht="36.75" customHeight="1">
      <c r="A6400" s="9" t="s">
        <v>7772</v>
      </c>
      <c r="B6400" s="9">
        <v>1.0</v>
      </c>
      <c r="C6400" s="9">
        <v>2.0</v>
      </c>
      <c r="D6400" s="10" t="s">
        <v>7774</v>
      </c>
      <c r="E6400" s="9" t="s">
        <v>14</v>
      </c>
      <c r="F6400" s="9" t="s">
        <v>3432</v>
      </c>
      <c r="G6400" s="9"/>
      <c r="H6400" s="9"/>
      <c r="I6400" s="9" t="s">
        <v>196</v>
      </c>
      <c r="J6400" s="9"/>
      <c r="K6400" s="9"/>
      <c r="L6400" s="9"/>
      <c r="M6400" s="9"/>
      <c r="N6400" s="9"/>
      <c r="O6400" s="9"/>
      <c r="P6400" s="9"/>
      <c r="Q6400" s="9"/>
      <c r="R6400" s="36"/>
    </row>
    <row r="6401" ht="36.75" customHeight="1">
      <c r="A6401" s="9" t="s">
        <v>7772</v>
      </c>
      <c r="B6401" s="9">
        <v>1.0</v>
      </c>
      <c r="C6401" s="9">
        <v>2.0</v>
      </c>
      <c r="D6401" s="10" t="s">
        <v>7774</v>
      </c>
      <c r="E6401" s="9" t="s">
        <v>23</v>
      </c>
      <c r="F6401" s="9" t="s">
        <v>260</v>
      </c>
      <c r="G6401" s="9"/>
      <c r="H6401" s="9"/>
      <c r="I6401" s="9" t="s">
        <v>196</v>
      </c>
      <c r="J6401" s="9"/>
      <c r="K6401" s="9"/>
      <c r="L6401" s="9"/>
      <c r="M6401" s="9"/>
      <c r="N6401" s="9"/>
      <c r="O6401" s="9"/>
      <c r="P6401" s="9"/>
      <c r="Q6401" s="9"/>
      <c r="R6401" s="36"/>
    </row>
    <row r="6402" ht="36.75" customHeight="1">
      <c r="A6402" s="9" t="s">
        <v>7772</v>
      </c>
      <c r="B6402" s="9">
        <v>1.0</v>
      </c>
      <c r="C6402" s="9">
        <v>2.0</v>
      </c>
      <c r="D6402" s="10" t="s">
        <v>7774</v>
      </c>
      <c r="E6402" s="9" t="s">
        <v>48</v>
      </c>
      <c r="F6402" s="9" t="s">
        <v>812</v>
      </c>
      <c r="G6402" s="9"/>
      <c r="H6402" s="9"/>
      <c r="I6402" s="9" t="s">
        <v>196</v>
      </c>
      <c r="J6402" s="9"/>
      <c r="K6402" s="9"/>
      <c r="L6402" s="9"/>
      <c r="M6402" s="9"/>
      <c r="N6402" s="9"/>
      <c r="O6402" s="9"/>
      <c r="P6402" s="9"/>
      <c r="Q6402" s="9"/>
      <c r="R6402" s="36"/>
    </row>
    <row r="6403" ht="36.75" customHeight="1">
      <c r="A6403" s="9" t="s">
        <v>7772</v>
      </c>
      <c r="B6403" s="9">
        <v>1.0</v>
      </c>
      <c r="C6403" s="9">
        <v>2.0</v>
      </c>
      <c r="D6403" s="10" t="s">
        <v>7774</v>
      </c>
      <c r="E6403" s="9" t="s">
        <v>60</v>
      </c>
      <c r="F6403" s="9" t="s">
        <v>1174</v>
      </c>
      <c r="G6403" s="9"/>
      <c r="H6403" s="9"/>
      <c r="I6403" s="9" t="s">
        <v>196</v>
      </c>
      <c r="J6403" s="9"/>
      <c r="K6403" s="9"/>
      <c r="L6403" s="9"/>
      <c r="M6403" s="9"/>
      <c r="N6403" s="9"/>
      <c r="O6403" s="9"/>
      <c r="P6403" s="9"/>
      <c r="Q6403" s="9"/>
      <c r="R6403" s="36"/>
    </row>
    <row r="6404" ht="36.75" customHeight="1">
      <c r="A6404" s="9" t="s">
        <v>7772</v>
      </c>
      <c r="B6404" s="9">
        <v>1.0</v>
      </c>
      <c r="C6404" s="9">
        <v>4.0</v>
      </c>
      <c r="D6404" s="10" t="s">
        <v>7775</v>
      </c>
      <c r="E6404" s="9" t="s">
        <v>14</v>
      </c>
      <c r="F6404" s="9" t="s">
        <v>3432</v>
      </c>
      <c r="G6404" s="9"/>
      <c r="H6404" s="9"/>
      <c r="I6404" s="9" t="s">
        <v>196</v>
      </c>
      <c r="J6404" s="9"/>
      <c r="K6404" s="9"/>
      <c r="L6404" s="9"/>
      <c r="M6404" s="9"/>
      <c r="N6404" s="9"/>
      <c r="O6404" s="9"/>
      <c r="P6404" s="9"/>
      <c r="Q6404" s="9"/>
      <c r="R6404" s="36"/>
    </row>
    <row r="6405" ht="36.75" customHeight="1">
      <c r="A6405" s="9" t="s">
        <v>7772</v>
      </c>
      <c r="B6405" s="9">
        <v>1.0</v>
      </c>
      <c r="C6405" s="9">
        <v>4.0</v>
      </c>
      <c r="D6405" s="10" t="s">
        <v>7775</v>
      </c>
      <c r="E6405" s="9" t="s">
        <v>51</v>
      </c>
      <c r="F6405" s="9" t="s">
        <v>2459</v>
      </c>
      <c r="G6405" s="9"/>
      <c r="H6405" s="9"/>
      <c r="I6405" s="9" t="s">
        <v>196</v>
      </c>
      <c r="J6405" s="9"/>
      <c r="K6405" s="9"/>
      <c r="L6405" s="9"/>
      <c r="M6405" s="9"/>
      <c r="N6405" s="9"/>
      <c r="O6405" s="9"/>
      <c r="P6405" s="9"/>
      <c r="Q6405" s="9"/>
      <c r="R6405" s="36"/>
    </row>
    <row r="6406" ht="36.75" customHeight="1">
      <c r="A6406" s="9" t="s">
        <v>7772</v>
      </c>
      <c r="B6406" s="9">
        <v>1.0</v>
      </c>
      <c r="C6406" s="9">
        <v>4.0</v>
      </c>
      <c r="D6406" s="10" t="s">
        <v>7775</v>
      </c>
      <c r="E6406" s="9" t="s">
        <v>52</v>
      </c>
      <c r="F6406" s="9" t="s">
        <v>2459</v>
      </c>
      <c r="G6406" s="9"/>
      <c r="H6406" s="9"/>
      <c r="I6406" s="9" t="s">
        <v>196</v>
      </c>
      <c r="J6406" s="9"/>
      <c r="K6406" s="9"/>
      <c r="L6406" s="9"/>
      <c r="M6406" s="9"/>
      <c r="N6406" s="9"/>
      <c r="O6406" s="9"/>
      <c r="P6406" s="9"/>
      <c r="Q6406" s="9"/>
      <c r="R6406" s="36"/>
    </row>
    <row r="6407" ht="36.75" customHeight="1">
      <c r="A6407" s="9" t="s">
        <v>7776</v>
      </c>
      <c r="B6407" s="9">
        <v>4.0</v>
      </c>
      <c r="C6407" s="9">
        <v>15.0</v>
      </c>
      <c r="D6407" s="10" t="s">
        <v>7777</v>
      </c>
      <c r="E6407" s="9" t="s">
        <v>53</v>
      </c>
      <c r="F6407" s="9" t="s">
        <v>2905</v>
      </c>
      <c r="G6407" s="9"/>
      <c r="H6407" s="9"/>
      <c r="I6407" s="9"/>
      <c r="J6407" s="9"/>
      <c r="K6407" s="9"/>
      <c r="L6407" s="9"/>
      <c r="M6407" s="9"/>
      <c r="N6407" s="9"/>
      <c r="O6407" s="9"/>
      <c r="P6407" s="9"/>
      <c r="Q6407" s="9"/>
      <c r="R6407" s="36"/>
    </row>
    <row r="6408" ht="36.75" customHeight="1">
      <c r="A6408" s="9" t="s">
        <v>7776</v>
      </c>
      <c r="B6408" s="9">
        <v>5.0</v>
      </c>
      <c r="C6408" s="9">
        <v>1.0</v>
      </c>
      <c r="D6408" s="10" t="s">
        <v>7778</v>
      </c>
      <c r="E6408" s="9" t="s">
        <v>46</v>
      </c>
      <c r="F6408" s="9" t="s">
        <v>2381</v>
      </c>
      <c r="G6408" s="9"/>
      <c r="H6408" s="9"/>
      <c r="I6408" s="9" t="s">
        <v>196</v>
      </c>
      <c r="J6408" s="9"/>
      <c r="K6408" s="9"/>
      <c r="L6408" s="9"/>
      <c r="M6408" s="9"/>
      <c r="N6408" s="9"/>
      <c r="O6408" s="9"/>
      <c r="P6408" s="9"/>
      <c r="Q6408" s="9"/>
      <c r="R6408" s="36"/>
    </row>
    <row r="6409" ht="36.75" customHeight="1">
      <c r="A6409" s="9" t="s">
        <v>7776</v>
      </c>
      <c r="B6409" s="9">
        <v>5.0</v>
      </c>
      <c r="C6409" s="9">
        <v>5.0</v>
      </c>
      <c r="D6409" s="10" t="s">
        <v>7779</v>
      </c>
      <c r="E6409" s="9" t="s">
        <v>55</v>
      </c>
      <c r="F6409" s="9" t="s">
        <v>2968</v>
      </c>
      <c r="G6409" s="9"/>
      <c r="H6409" s="9"/>
      <c r="I6409" s="9" t="s">
        <v>196</v>
      </c>
      <c r="J6409" s="9"/>
      <c r="K6409" s="9"/>
      <c r="L6409" s="9"/>
      <c r="M6409" s="9"/>
      <c r="N6409" s="9"/>
      <c r="O6409" s="9"/>
      <c r="P6409" s="9"/>
      <c r="Q6409" s="9"/>
      <c r="R6409" s="36"/>
    </row>
    <row r="6410" ht="36.75" customHeight="1">
      <c r="A6410" s="9" t="s">
        <v>7776</v>
      </c>
      <c r="B6410" s="9">
        <v>6.0</v>
      </c>
      <c r="C6410" s="9">
        <v>1.0</v>
      </c>
      <c r="D6410" s="10" t="s">
        <v>7780</v>
      </c>
      <c r="E6410" s="9" t="s">
        <v>55</v>
      </c>
      <c r="F6410" s="9" t="s">
        <v>2968</v>
      </c>
      <c r="G6410" s="9"/>
      <c r="H6410" s="9"/>
      <c r="I6410" s="9" t="s">
        <v>825</v>
      </c>
      <c r="J6410" s="9"/>
      <c r="K6410" s="9"/>
      <c r="L6410" s="9"/>
      <c r="M6410" s="9"/>
      <c r="N6410" s="9"/>
      <c r="O6410" s="9"/>
      <c r="P6410" s="9"/>
      <c r="Q6410" s="9"/>
      <c r="R6410" s="36"/>
    </row>
    <row r="6411" ht="36.75" customHeight="1">
      <c r="A6411" s="9" t="s">
        <v>7781</v>
      </c>
      <c r="B6411" s="9">
        <v>4.0</v>
      </c>
      <c r="C6411" s="9">
        <v>0.0</v>
      </c>
      <c r="D6411" s="10" t="s">
        <v>7782</v>
      </c>
      <c r="E6411" s="9" t="s">
        <v>23</v>
      </c>
      <c r="F6411" s="9" t="s">
        <v>400</v>
      </c>
      <c r="G6411" s="9"/>
      <c r="H6411" s="9"/>
      <c r="I6411" s="9"/>
      <c r="J6411" s="9"/>
      <c r="K6411" s="9"/>
      <c r="L6411" s="9"/>
      <c r="M6411" s="9"/>
      <c r="N6411" s="9"/>
      <c r="O6411" s="9"/>
      <c r="P6411" s="9"/>
      <c r="Q6411" s="9"/>
      <c r="R6411" s="36"/>
    </row>
    <row r="6412" ht="36.75" customHeight="1">
      <c r="A6412" s="9" t="s">
        <v>7781</v>
      </c>
      <c r="B6412" s="9">
        <v>4.0</v>
      </c>
      <c r="C6412" s="9">
        <v>0.0</v>
      </c>
      <c r="D6412" s="10" t="s">
        <v>7782</v>
      </c>
      <c r="E6412" s="9" t="s">
        <v>30</v>
      </c>
      <c r="F6412" s="9" t="s">
        <v>3288</v>
      </c>
      <c r="G6412" s="9"/>
      <c r="H6412" s="9"/>
      <c r="I6412" s="9"/>
      <c r="J6412" s="9"/>
      <c r="K6412" s="9"/>
      <c r="L6412" s="9"/>
      <c r="M6412" s="9"/>
      <c r="N6412" s="9"/>
      <c r="O6412" s="9"/>
      <c r="P6412" s="9"/>
      <c r="Q6412" s="9"/>
      <c r="R6412" s="36"/>
    </row>
    <row r="6413" ht="36.75" customHeight="1">
      <c r="A6413" s="9" t="s">
        <v>7781</v>
      </c>
      <c r="B6413" s="9">
        <v>4.0</v>
      </c>
      <c r="C6413" s="9">
        <v>0.0</v>
      </c>
      <c r="D6413" s="10" t="s">
        <v>7782</v>
      </c>
      <c r="E6413" s="9" t="s">
        <v>32</v>
      </c>
      <c r="F6413" s="9" t="s">
        <v>7783</v>
      </c>
      <c r="G6413" s="9"/>
      <c r="H6413" s="9"/>
      <c r="I6413" s="9"/>
      <c r="J6413" s="9"/>
      <c r="K6413" s="9"/>
      <c r="L6413" s="9"/>
      <c r="M6413" s="9"/>
      <c r="N6413" s="9"/>
      <c r="O6413" s="9"/>
      <c r="P6413" s="9"/>
      <c r="Q6413" s="9"/>
      <c r="R6413" s="36"/>
    </row>
    <row r="6414" ht="36.75" customHeight="1">
      <c r="A6414" s="9" t="s">
        <v>7781</v>
      </c>
      <c r="B6414" s="9">
        <v>4.0</v>
      </c>
      <c r="C6414" s="9">
        <v>0.0</v>
      </c>
      <c r="D6414" s="10" t="s">
        <v>7782</v>
      </c>
      <c r="E6414" s="9" t="s">
        <v>53</v>
      </c>
      <c r="F6414" s="9" t="s">
        <v>1309</v>
      </c>
      <c r="G6414" s="9"/>
      <c r="H6414" s="9"/>
      <c r="I6414" s="9"/>
      <c r="J6414" s="9"/>
      <c r="K6414" s="9"/>
      <c r="L6414" s="9"/>
      <c r="M6414" s="9"/>
      <c r="N6414" s="9"/>
      <c r="O6414" s="9"/>
      <c r="P6414" s="9"/>
      <c r="Q6414" s="9"/>
      <c r="R6414" s="36"/>
    </row>
    <row r="6415" ht="36.75" customHeight="1">
      <c r="A6415" s="9" t="s">
        <v>7781</v>
      </c>
      <c r="B6415" s="9">
        <v>4.0</v>
      </c>
      <c r="C6415" s="9">
        <v>12.0</v>
      </c>
      <c r="D6415" s="10" t="s">
        <v>7784</v>
      </c>
      <c r="E6415" s="9" t="s">
        <v>32</v>
      </c>
      <c r="F6415" s="9" t="s">
        <v>1171</v>
      </c>
      <c r="G6415" s="9"/>
      <c r="H6415" s="9"/>
      <c r="I6415" s="9" t="s">
        <v>7785</v>
      </c>
      <c r="J6415" s="9"/>
      <c r="K6415" s="9"/>
      <c r="L6415" s="9"/>
      <c r="M6415" s="9"/>
      <c r="N6415" s="9"/>
      <c r="O6415" s="9"/>
      <c r="P6415" s="9"/>
      <c r="Q6415" s="9"/>
      <c r="R6415" s="36"/>
    </row>
    <row r="6416" ht="36.75" customHeight="1">
      <c r="A6416" s="9" t="s">
        <v>7786</v>
      </c>
      <c r="B6416" s="9">
        <v>5.0</v>
      </c>
      <c r="C6416" s="9">
        <v>2.0</v>
      </c>
      <c r="D6416" s="10" t="s">
        <v>7787</v>
      </c>
      <c r="E6416" s="9" t="s">
        <v>28</v>
      </c>
      <c r="F6416" s="9" t="s">
        <v>3646</v>
      </c>
      <c r="G6416" s="9"/>
      <c r="H6416" s="9"/>
      <c r="I6416" s="9"/>
      <c r="J6416" s="9"/>
      <c r="K6416" s="9"/>
      <c r="L6416" s="9"/>
      <c r="M6416" s="9"/>
      <c r="N6416" s="9"/>
      <c r="O6416" s="9"/>
      <c r="P6416" s="9"/>
      <c r="Q6416" s="9"/>
      <c r="R6416" s="36"/>
    </row>
    <row r="6417" ht="36.75" customHeight="1">
      <c r="A6417" s="9" t="s">
        <v>7786</v>
      </c>
      <c r="B6417" s="9">
        <v>5.0</v>
      </c>
      <c r="C6417" s="9">
        <v>5.0</v>
      </c>
      <c r="D6417" s="10" t="s">
        <v>7788</v>
      </c>
      <c r="E6417" s="9" t="s">
        <v>28</v>
      </c>
      <c r="F6417" s="9" t="s">
        <v>7789</v>
      </c>
      <c r="G6417" s="9"/>
      <c r="H6417" s="9"/>
      <c r="I6417" s="9"/>
      <c r="J6417" s="9"/>
      <c r="K6417" s="9"/>
      <c r="L6417" s="9"/>
      <c r="M6417" s="9"/>
      <c r="N6417" s="9"/>
      <c r="O6417" s="9"/>
      <c r="P6417" s="9"/>
      <c r="Q6417" s="9"/>
      <c r="R6417" s="36"/>
    </row>
    <row r="6418" ht="36.75" customHeight="1">
      <c r="A6418" s="9" t="s">
        <v>7790</v>
      </c>
      <c r="B6418" s="9">
        <v>7.0</v>
      </c>
      <c r="C6418" s="9">
        <v>0.0</v>
      </c>
      <c r="D6418" s="10" t="s">
        <v>7791</v>
      </c>
      <c r="E6418" s="9" t="s">
        <v>8</v>
      </c>
      <c r="F6418" s="9" t="s">
        <v>3305</v>
      </c>
      <c r="G6418" s="9"/>
      <c r="H6418" s="9"/>
      <c r="I6418" s="9"/>
      <c r="J6418" s="9"/>
      <c r="K6418" s="9"/>
      <c r="L6418" s="9"/>
      <c r="M6418" s="9"/>
      <c r="N6418" s="9"/>
      <c r="O6418" s="9"/>
      <c r="P6418" s="9"/>
      <c r="Q6418" s="9"/>
      <c r="R6418" s="36"/>
    </row>
    <row r="6419" ht="36.75" customHeight="1">
      <c r="A6419" s="9" t="s">
        <v>7792</v>
      </c>
      <c r="B6419" s="9">
        <v>1.0</v>
      </c>
      <c r="C6419" s="9">
        <v>1.0</v>
      </c>
      <c r="D6419" s="10" t="s">
        <v>7793</v>
      </c>
      <c r="E6419" s="9" t="s">
        <v>21</v>
      </c>
      <c r="F6419" s="9" t="s">
        <v>1893</v>
      </c>
      <c r="G6419" s="9"/>
      <c r="H6419" s="9"/>
      <c r="I6419" s="9" t="s">
        <v>7794</v>
      </c>
      <c r="J6419" s="9"/>
      <c r="K6419" s="9"/>
      <c r="L6419" s="9"/>
      <c r="M6419" s="9"/>
      <c r="N6419" s="9"/>
      <c r="O6419" s="9"/>
      <c r="P6419" s="9"/>
      <c r="Q6419" s="9"/>
      <c r="R6419" s="36"/>
    </row>
    <row r="6420" ht="36.75" customHeight="1">
      <c r="A6420" s="9" t="s">
        <v>7792</v>
      </c>
      <c r="B6420" s="9">
        <v>1.0</v>
      </c>
      <c r="C6420" s="9">
        <v>1.0</v>
      </c>
      <c r="D6420" s="10" t="s">
        <v>7793</v>
      </c>
      <c r="E6420" s="9" t="s">
        <v>48</v>
      </c>
      <c r="F6420" s="9" t="s">
        <v>812</v>
      </c>
      <c r="G6420" s="9"/>
      <c r="H6420" s="9"/>
      <c r="I6420" s="9" t="s">
        <v>7794</v>
      </c>
      <c r="J6420" s="9"/>
      <c r="K6420" s="9"/>
      <c r="L6420" s="9"/>
      <c r="M6420" s="9"/>
      <c r="N6420" s="9"/>
      <c r="O6420" s="9"/>
      <c r="P6420" s="9"/>
      <c r="Q6420" s="9"/>
      <c r="R6420" s="36"/>
    </row>
    <row r="6421" ht="36.75" customHeight="1">
      <c r="A6421" s="9" t="s">
        <v>7792</v>
      </c>
      <c r="B6421" s="9">
        <v>1.0</v>
      </c>
      <c r="C6421" s="9">
        <v>1.0</v>
      </c>
      <c r="D6421" s="10" t="s">
        <v>7793</v>
      </c>
      <c r="E6421" s="9" t="s">
        <v>55</v>
      </c>
      <c r="F6421" s="9" t="s">
        <v>1396</v>
      </c>
      <c r="G6421" s="9"/>
      <c r="H6421" s="9"/>
      <c r="I6421" s="9" t="s">
        <v>7794</v>
      </c>
      <c r="J6421" s="9"/>
      <c r="K6421" s="9"/>
      <c r="L6421" s="9"/>
      <c r="M6421" s="9"/>
      <c r="N6421" s="9"/>
      <c r="O6421" s="9"/>
      <c r="P6421" s="9"/>
      <c r="Q6421" s="9"/>
      <c r="R6421" s="36"/>
    </row>
    <row r="6422" ht="36.75" customHeight="1">
      <c r="A6422" s="9" t="s">
        <v>7792</v>
      </c>
      <c r="B6422" s="9">
        <v>1.0</v>
      </c>
      <c r="C6422" s="9">
        <v>8.0</v>
      </c>
      <c r="D6422" s="10" t="s">
        <v>7795</v>
      </c>
      <c r="E6422" s="9" t="s">
        <v>4</v>
      </c>
      <c r="F6422" s="9" t="s">
        <v>389</v>
      </c>
      <c r="G6422" s="9"/>
      <c r="H6422" s="9"/>
      <c r="I6422" s="9" t="s">
        <v>196</v>
      </c>
      <c r="J6422" s="9"/>
      <c r="K6422" s="9"/>
      <c r="L6422" s="9"/>
      <c r="M6422" s="9"/>
      <c r="N6422" s="9"/>
      <c r="O6422" s="9"/>
      <c r="P6422" s="9"/>
      <c r="Q6422" s="9"/>
      <c r="R6422" s="36"/>
    </row>
    <row r="6423" ht="36.75" customHeight="1">
      <c r="A6423" s="9" t="s">
        <v>7792</v>
      </c>
      <c r="B6423" s="9">
        <v>1.0</v>
      </c>
      <c r="C6423" s="9">
        <v>8.0</v>
      </c>
      <c r="D6423" s="10" t="s">
        <v>7795</v>
      </c>
      <c r="E6423" s="9" t="s">
        <v>37</v>
      </c>
      <c r="F6423" s="9" t="s">
        <v>2672</v>
      </c>
      <c r="G6423" s="9"/>
      <c r="H6423" s="9"/>
      <c r="I6423" s="9" t="s">
        <v>196</v>
      </c>
      <c r="J6423" s="9"/>
      <c r="K6423" s="9"/>
      <c r="L6423" s="9"/>
      <c r="M6423" s="9"/>
      <c r="N6423" s="9"/>
      <c r="O6423" s="9"/>
      <c r="P6423" s="9"/>
      <c r="Q6423" s="9"/>
      <c r="R6423" s="36"/>
    </row>
    <row r="6424" ht="36.75" customHeight="1">
      <c r="A6424" s="9" t="s">
        <v>7796</v>
      </c>
      <c r="B6424" s="9">
        <v>0.0</v>
      </c>
      <c r="C6424" s="9">
        <v>0.0</v>
      </c>
      <c r="D6424" s="10" t="s">
        <v>7797</v>
      </c>
      <c r="E6424" s="9" t="s">
        <v>53</v>
      </c>
      <c r="F6424" s="9" t="s">
        <v>1309</v>
      </c>
      <c r="G6424" s="9"/>
      <c r="H6424" s="9"/>
      <c r="I6424" s="9" t="s">
        <v>3837</v>
      </c>
      <c r="J6424" s="9"/>
      <c r="K6424" s="9"/>
      <c r="L6424" s="9"/>
      <c r="M6424" s="9"/>
      <c r="N6424" s="9"/>
      <c r="O6424" s="9"/>
      <c r="P6424" s="9"/>
      <c r="Q6424" s="9"/>
      <c r="R6424" s="36"/>
    </row>
    <row r="6425" ht="36.75" customHeight="1">
      <c r="A6425" s="9" t="s">
        <v>7796</v>
      </c>
      <c r="B6425" s="9">
        <v>0.0</v>
      </c>
      <c r="C6425" s="9">
        <v>0.0</v>
      </c>
      <c r="D6425" s="10" t="s">
        <v>7797</v>
      </c>
      <c r="E6425" s="9" t="s">
        <v>60</v>
      </c>
      <c r="F6425" s="9" t="s">
        <v>1903</v>
      </c>
      <c r="G6425" s="9"/>
      <c r="H6425" s="9"/>
      <c r="I6425" s="9" t="s">
        <v>3837</v>
      </c>
      <c r="J6425" s="9"/>
      <c r="K6425" s="9"/>
      <c r="L6425" s="9"/>
      <c r="M6425" s="9"/>
      <c r="N6425" s="9"/>
      <c r="O6425" s="9"/>
      <c r="P6425" s="9"/>
      <c r="Q6425" s="9"/>
      <c r="R6425" s="36"/>
    </row>
    <row r="6426" ht="36.75" customHeight="1">
      <c r="A6426" s="9" t="s">
        <v>7798</v>
      </c>
      <c r="B6426" s="9">
        <v>8.0</v>
      </c>
      <c r="C6426" s="9">
        <v>3.0</v>
      </c>
      <c r="D6426" s="10" t="s">
        <v>7799</v>
      </c>
      <c r="E6426" s="9" t="s">
        <v>31</v>
      </c>
      <c r="F6426" s="9" t="s">
        <v>2402</v>
      </c>
      <c r="G6426" s="9" t="s">
        <v>7800</v>
      </c>
      <c r="H6426" s="9" t="s">
        <v>90</v>
      </c>
      <c r="I6426" s="9"/>
      <c r="J6426" s="9"/>
      <c r="K6426" s="9"/>
      <c r="L6426" s="9"/>
      <c r="M6426" s="9"/>
      <c r="N6426" s="9"/>
      <c r="O6426" s="9"/>
      <c r="P6426" s="9"/>
      <c r="Q6426" s="9"/>
      <c r="R6426" s="36"/>
    </row>
    <row r="6427" ht="36.75" customHeight="1">
      <c r="A6427" s="9" t="s">
        <v>7798</v>
      </c>
      <c r="B6427" s="9">
        <v>10.0</v>
      </c>
      <c r="C6427" s="9">
        <v>2.0</v>
      </c>
      <c r="D6427" s="10" t="s">
        <v>7801</v>
      </c>
      <c r="E6427" s="9" t="s">
        <v>53</v>
      </c>
      <c r="F6427" s="9" t="s">
        <v>1591</v>
      </c>
      <c r="G6427" s="9" t="s">
        <v>7800</v>
      </c>
      <c r="H6427" s="9" t="s">
        <v>90</v>
      </c>
      <c r="I6427" s="9"/>
      <c r="J6427" s="9"/>
      <c r="K6427" s="9"/>
      <c r="L6427" s="9"/>
      <c r="M6427" s="9"/>
      <c r="N6427" s="9"/>
      <c r="O6427" s="9"/>
      <c r="P6427" s="9"/>
      <c r="Q6427" s="9"/>
      <c r="R6427" s="36"/>
    </row>
    <row r="6428" ht="36.75" customHeight="1">
      <c r="A6428" s="9" t="s">
        <v>7802</v>
      </c>
      <c r="B6428" s="9">
        <v>8.0</v>
      </c>
      <c r="C6428" s="9">
        <v>3.0</v>
      </c>
      <c r="D6428" s="10" t="s">
        <v>7803</v>
      </c>
      <c r="E6428" s="9" t="s">
        <v>31</v>
      </c>
      <c r="F6428" s="9" t="s">
        <v>2402</v>
      </c>
      <c r="G6428" s="9"/>
      <c r="H6428" s="9"/>
      <c r="I6428" s="9" t="s">
        <v>196</v>
      </c>
      <c r="J6428" s="9"/>
      <c r="K6428" s="9"/>
      <c r="L6428" s="9"/>
      <c r="M6428" s="9"/>
      <c r="N6428" s="9"/>
      <c r="O6428" s="9"/>
      <c r="P6428" s="9"/>
      <c r="Q6428" s="9"/>
      <c r="R6428" s="36"/>
    </row>
    <row r="6429" ht="36.75" customHeight="1">
      <c r="A6429" s="9" t="s">
        <v>7802</v>
      </c>
      <c r="B6429" s="9">
        <v>10.0</v>
      </c>
      <c r="C6429" s="9">
        <v>2.0</v>
      </c>
      <c r="D6429" s="10" t="s">
        <v>7804</v>
      </c>
      <c r="E6429" s="9" t="s">
        <v>53</v>
      </c>
      <c r="F6429" s="9" t="s">
        <v>1591</v>
      </c>
      <c r="G6429" s="9"/>
      <c r="H6429" s="9"/>
      <c r="I6429" s="9" t="s">
        <v>825</v>
      </c>
      <c r="J6429" s="9"/>
      <c r="K6429" s="9"/>
      <c r="L6429" s="9"/>
      <c r="M6429" s="9"/>
      <c r="N6429" s="9"/>
      <c r="O6429" s="9"/>
      <c r="P6429" s="9"/>
      <c r="Q6429" s="9"/>
      <c r="R6429" s="36"/>
    </row>
    <row r="6430" ht="36.75" customHeight="1">
      <c r="A6430" s="9" t="s">
        <v>7802</v>
      </c>
      <c r="B6430" s="9">
        <v>10.0</v>
      </c>
      <c r="C6430" s="9">
        <v>4.0</v>
      </c>
      <c r="D6430" s="10" t="s">
        <v>7805</v>
      </c>
      <c r="E6430" s="9" t="s">
        <v>46</v>
      </c>
      <c r="F6430" s="9" t="s">
        <v>2256</v>
      </c>
      <c r="G6430" s="9"/>
      <c r="H6430" s="9"/>
      <c r="I6430" s="9" t="s">
        <v>196</v>
      </c>
      <c r="J6430" s="9"/>
      <c r="K6430" s="9"/>
      <c r="L6430" s="9"/>
      <c r="M6430" s="9"/>
      <c r="N6430" s="9"/>
      <c r="O6430" s="9"/>
      <c r="P6430" s="9"/>
      <c r="Q6430" s="9"/>
      <c r="R6430" s="36"/>
    </row>
    <row r="6431" ht="36.75" customHeight="1">
      <c r="A6431" s="9" t="s">
        <v>7802</v>
      </c>
      <c r="B6431" s="9">
        <v>19.0</v>
      </c>
      <c r="C6431" s="9">
        <v>0.0</v>
      </c>
      <c r="D6431" s="10" t="s">
        <v>7806</v>
      </c>
      <c r="E6431" s="9" t="s">
        <v>14</v>
      </c>
      <c r="F6431" s="9" t="s">
        <v>3432</v>
      </c>
      <c r="G6431" s="9"/>
      <c r="H6431" s="9"/>
      <c r="I6431" s="9" t="s">
        <v>196</v>
      </c>
      <c r="J6431" s="9"/>
      <c r="K6431" s="9"/>
      <c r="L6431" s="9"/>
      <c r="M6431" s="9"/>
      <c r="N6431" s="9"/>
      <c r="O6431" s="9"/>
      <c r="P6431" s="9"/>
      <c r="Q6431" s="9"/>
      <c r="R6431" s="36"/>
    </row>
    <row r="6432" ht="36.75" customHeight="1">
      <c r="A6432" s="9" t="s">
        <v>7807</v>
      </c>
      <c r="B6432" s="9">
        <v>0.0</v>
      </c>
      <c r="C6432" s="9">
        <v>0.0</v>
      </c>
      <c r="D6432" s="10" t="s">
        <v>7808</v>
      </c>
      <c r="E6432" s="9" t="s">
        <v>27</v>
      </c>
      <c r="F6432" s="9" t="s">
        <v>2770</v>
      </c>
      <c r="G6432" s="9"/>
      <c r="H6432" s="9"/>
      <c r="I6432" s="9" t="s">
        <v>196</v>
      </c>
      <c r="J6432" s="9"/>
      <c r="K6432" s="9"/>
      <c r="L6432" s="9"/>
      <c r="M6432" s="9"/>
      <c r="N6432" s="9"/>
      <c r="O6432" s="9"/>
      <c r="P6432" s="9"/>
      <c r="Q6432" s="9"/>
      <c r="R6432" s="36"/>
    </row>
    <row r="6433" ht="36.75" customHeight="1">
      <c r="A6433" s="9" t="s">
        <v>7807</v>
      </c>
      <c r="B6433" s="9">
        <v>1.0</v>
      </c>
      <c r="C6433" s="9">
        <v>1.0</v>
      </c>
      <c r="D6433" s="10" t="s">
        <v>7809</v>
      </c>
      <c r="E6433" s="9" t="s">
        <v>4</v>
      </c>
      <c r="F6433" s="9" t="s">
        <v>389</v>
      </c>
      <c r="G6433" s="9"/>
      <c r="H6433" s="9"/>
      <c r="I6433" s="9" t="s">
        <v>196</v>
      </c>
      <c r="J6433" s="9"/>
      <c r="K6433" s="9"/>
      <c r="L6433" s="9"/>
      <c r="M6433" s="9"/>
      <c r="N6433" s="9"/>
      <c r="O6433" s="9"/>
      <c r="P6433" s="9"/>
      <c r="Q6433" s="9"/>
      <c r="R6433" s="36"/>
    </row>
    <row r="6434" ht="36.75" customHeight="1">
      <c r="A6434" s="9" t="s">
        <v>7807</v>
      </c>
      <c r="B6434" s="9">
        <v>1.0</v>
      </c>
      <c r="C6434" s="9">
        <v>1.0</v>
      </c>
      <c r="D6434" s="10" t="s">
        <v>7809</v>
      </c>
      <c r="E6434" s="9" t="s">
        <v>39</v>
      </c>
      <c r="F6434" s="9" t="s">
        <v>3306</v>
      </c>
      <c r="G6434" s="9"/>
      <c r="H6434" s="9"/>
      <c r="I6434" s="9" t="s">
        <v>196</v>
      </c>
      <c r="J6434" s="9"/>
      <c r="K6434" s="9"/>
      <c r="L6434" s="9"/>
      <c r="M6434" s="9"/>
      <c r="N6434" s="9"/>
      <c r="O6434" s="9"/>
      <c r="P6434" s="9"/>
      <c r="Q6434" s="9"/>
      <c r="R6434" s="36"/>
    </row>
    <row r="6435" ht="36.75" customHeight="1">
      <c r="A6435" s="9" t="s">
        <v>7810</v>
      </c>
      <c r="B6435" s="9">
        <v>8.0</v>
      </c>
      <c r="C6435" s="9">
        <v>18.0</v>
      </c>
      <c r="D6435" s="10" t="s">
        <v>7811</v>
      </c>
      <c r="E6435" s="9" t="s">
        <v>14</v>
      </c>
      <c r="F6435" s="9" t="s">
        <v>7812</v>
      </c>
      <c r="G6435" s="9" t="s">
        <v>7800</v>
      </c>
      <c r="H6435" s="9" t="s">
        <v>90</v>
      </c>
      <c r="I6435" s="9" t="s">
        <v>721</v>
      </c>
      <c r="J6435" s="9"/>
      <c r="K6435" s="9"/>
      <c r="L6435" s="9"/>
      <c r="M6435" s="9"/>
      <c r="N6435" s="9"/>
      <c r="O6435" s="9"/>
      <c r="P6435" s="9"/>
      <c r="Q6435" s="9"/>
      <c r="R6435" s="36"/>
    </row>
    <row r="6436" ht="36.75" customHeight="1">
      <c r="A6436" s="9" t="s">
        <v>7810</v>
      </c>
      <c r="B6436" s="9">
        <v>8.0</v>
      </c>
      <c r="C6436" s="9">
        <v>22.0</v>
      </c>
      <c r="D6436" s="10" t="s">
        <v>7813</v>
      </c>
      <c r="E6436" s="9" t="s">
        <v>14</v>
      </c>
      <c r="F6436" s="9" t="s">
        <v>3432</v>
      </c>
      <c r="G6436" s="9" t="s">
        <v>7800</v>
      </c>
      <c r="H6436" s="9" t="s">
        <v>90</v>
      </c>
      <c r="I6436" s="9" t="s">
        <v>721</v>
      </c>
      <c r="J6436" s="9"/>
      <c r="K6436" s="9"/>
      <c r="L6436" s="9"/>
      <c r="M6436" s="9"/>
      <c r="N6436" s="9"/>
      <c r="O6436" s="9"/>
      <c r="P6436" s="9"/>
      <c r="Q6436" s="9"/>
      <c r="R6436" s="36"/>
    </row>
    <row r="6437" ht="36.75" customHeight="1">
      <c r="A6437" s="9" t="s">
        <v>7810</v>
      </c>
      <c r="B6437" s="9">
        <v>8.0</v>
      </c>
      <c r="C6437" s="9">
        <v>37.0</v>
      </c>
      <c r="D6437" s="10" t="s">
        <v>7814</v>
      </c>
      <c r="E6437" s="9" t="s">
        <v>23</v>
      </c>
      <c r="F6437" s="9" t="s">
        <v>260</v>
      </c>
      <c r="G6437" s="9" t="s">
        <v>7800</v>
      </c>
      <c r="H6437" s="9" t="s">
        <v>90</v>
      </c>
      <c r="I6437" s="9" t="s">
        <v>721</v>
      </c>
      <c r="J6437" s="9"/>
      <c r="K6437" s="9"/>
      <c r="L6437" s="9"/>
      <c r="M6437" s="9"/>
      <c r="N6437" s="9"/>
      <c r="O6437" s="9"/>
      <c r="P6437" s="9"/>
      <c r="Q6437" s="9"/>
      <c r="R6437" s="36"/>
    </row>
    <row r="6438" ht="36.75" customHeight="1">
      <c r="A6438" s="9" t="s">
        <v>7815</v>
      </c>
      <c r="B6438" s="9">
        <v>11.0</v>
      </c>
      <c r="C6438" s="9">
        <v>0.0</v>
      </c>
      <c r="D6438" s="10" t="s">
        <v>7816</v>
      </c>
      <c r="E6438" s="9" t="s">
        <v>63</v>
      </c>
      <c r="F6438" s="9" t="s">
        <v>2657</v>
      </c>
      <c r="G6438" s="9"/>
      <c r="H6438" s="9"/>
      <c r="I6438" s="9" t="s">
        <v>721</v>
      </c>
      <c r="J6438" s="9"/>
      <c r="K6438" s="9"/>
      <c r="L6438" s="9"/>
      <c r="M6438" s="9"/>
      <c r="N6438" s="9"/>
      <c r="O6438" s="9"/>
      <c r="P6438" s="9"/>
      <c r="Q6438" s="9"/>
      <c r="R6438" s="36"/>
    </row>
    <row r="6439" ht="36.75" customHeight="1">
      <c r="A6439" s="9" t="s">
        <v>7815</v>
      </c>
      <c r="B6439" s="9">
        <v>14.0</v>
      </c>
      <c r="C6439" s="9">
        <v>1.0</v>
      </c>
      <c r="D6439" s="10" t="s">
        <v>7817</v>
      </c>
      <c r="E6439" s="9" t="s">
        <v>55</v>
      </c>
      <c r="F6439" s="9" t="s">
        <v>2968</v>
      </c>
      <c r="G6439" s="9" t="s">
        <v>7670</v>
      </c>
      <c r="H6439" s="9" t="s">
        <v>90</v>
      </c>
      <c r="I6439" s="9" t="s">
        <v>721</v>
      </c>
      <c r="J6439" s="9"/>
      <c r="K6439" s="9"/>
      <c r="L6439" s="9"/>
      <c r="M6439" s="9"/>
      <c r="N6439" s="9"/>
      <c r="O6439" s="9"/>
      <c r="P6439" s="9"/>
      <c r="Q6439" s="9"/>
      <c r="R6439" s="36"/>
    </row>
    <row r="6440" ht="36.75" customHeight="1">
      <c r="A6440" s="9" t="s">
        <v>7818</v>
      </c>
      <c r="B6440" s="9">
        <v>15.0</v>
      </c>
      <c r="C6440" s="9">
        <v>1.0</v>
      </c>
      <c r="D6440" s="10" t="s">
        <v>7819</v>
      </c>
      <c r="E6440" s="9" t="s">
        <v>60</v>
      </c>
      <c r="F6440" s="9" t="s">
        <v>1903</v>
      </c>
      <c r="G6440" s="9"/>
      <c r="H6440" s="9"/>
      <c r="I6440" s="9" t="s">
        <v>721</v>
      </c>
      <c r="J6440" s="9"/>
      <c r="K6440" s="9"/>
      <c r="L6440" s="9"/>
      <c r="M6440" s="9"/>
      <c r="N6440" s="9"/>
      <c r="O6440" s="9"/>
      <c r="P6440" s="9"/>
      <c r="Q6440" s="9"/>
      <c r="R6440" s="36"/>
    </row>
    <row r="6441" ht="36.75" customHeight="1">
      <c r="A6441" s="9" t="s">
        <v>7820</v>
      </c>
      <c r="B6441" s="9">
        <v>0.0</v>
      </c>
      <c r="C6441" s="9">
        <v>0.0</v>
      </c>
      <c r="D6441" s="10" t="s">
        <v>7821</v>
      </c>
      <c r="E6441" s="9" t="s">
        <v>27</v>
      </c>
      <c r="F6441" s="9" t="s">
        <v>2770</v>
      </c>
      <c r="G6441" s="9"/>
      <c r="H6441" s="9"/>
      <c r="I6441" s="9" t="s">
        <v>196</v>
      </c>
      <c r="J6441" s="9"/>
      <c r="K6441" s="9"/>
      <c r="L6441" s="9"/>
      <c r="M6441" s="9"/>
      <c r="N6441" s="9"/>
      <c r="O6441" s="9"/>
      <c r="P6441" s="9"/>
      <c r="Q6441" s="9"/>
      <c r="R6441" s="36"/>
    </row>
    <row r="6442" ht="36.75" customHeight="1">
      <c r="A6442" s="9" t="s">
        <v>7820</v>
      </c>
      <c r="B6442" s="9">
        <v>8.0</v>
      </c>
      <c r="C6442" s="9">
        <v>2.0</v>
      </c>
      <c r="D6442" s="10" t="s">
        <v>7822</v>
      </c>
      <c r="E6442" s="9" t="s">
        <v>60</v>
      </c>
      <c r="F6442" s="9" t="s">
        <v>1903</v>
      </c>
      <c r="G6442" s="9"/>
      <c r="H6442" s="9"/>
      <c r="I6442" s="9" t="s">
        <v>196</v>
      </c>
      <c r="J6442" s="9"/>
      <c r="K6442" s="9"/>
      <c r="L6442" s="9"/>
      <c r="M6442" s="9"/>
      <c r="N6442" s="9"/>
      <c r="O6442" s="9"/>
      <c r="P6442" s="9"/>
      <c r="Q6442" s="9"/>
      <c r="R6442" s="36"/>
    </row>
    <row r="6443" ht="36.75" customHeight="1">
      <c r="A6443" s="9" t="s">
        <v>7820</v>
      </c>
      <c r="B6443" s="9">
        <v>8.0</v>
      </c>
      <c r="C6443" s="9">
        <v>8.0</v>
      </c>
      <c r="D6443" s="10" t="s">
        <v>7823</v>
      </c>
      <c r="E6443" s="9" t="s">
        <v>39</v>
      </c>
      <c r="F6443" s="9" t="s">
        <v>3306</v>
      </c>
      <c r="G6443" s="9"/>
      <c r="H6443" s="9"/>
      <c r="I6443" s="9" t="s">
        <v>7824</v>
      </c>
      <c r="J6443" s="9"/>
      <c r="K6443" s="9"/>
      <c r="L6443" s="9"/>
      <c r="M6443" s="9"/>
      <c r="N6443" s="9"/>
      <c r="O6443" s="9"/>
      <c r="P6443" s="9"/>
      <c r="Q6443" s="9"/>
      <c r="R6443" s="36"/>
    </row>
    <row r="6444" ht="36.75" customHeight="1">
      <c r="A6444" s="9" t="s">
        <v>7825</v>
      </c>
      <c r="B6444" s="9">
        <v>7.0</v>
      </c>
      <c r="C6444" s="9">
        <v>3.0</v>
      </c>
      <c r="D6444" s="10" t="s">
        <v>7826</v>
      </c>
      <c r="E6444" s="9" t="s">
        <v>60</v>
      </c>
      <c r="F6444" s="9" t="s">
        <v>1903</v>
      </c>
      <c r="G6444" s="9" t="s">
        <v>7827</v>
      </c>
      <c r="H6444" s="9" t="s">
        <v>90</v>
      </c>
      <c r="I6444" s="9"/>
      <c r="J6444" s="9"/>
      <c r="K6444" s="9"/>
      <c r="L6444" s="9"/>
      <c r="M6444" s="9"/>
      <c r="N6444" s="9"/>
      <c r="O6444" s="9"/>
      <c r="P6444" s="9"/>
      <c r="Q6444" s="9"/>
      <c r="R6444" s="36"/>
    </row>
    <row r="6445" ht="36.75" customHeight="1">
      <c r="A6445" s="9" t="s">
        <v>7828</v>
      </c>
      <c r="B6445" s="9">
        <v>3.0</v>
      </c>
      <c r="C6445" s="9">
        <v>4.0</v>
      </c>
      <c r="D6445" s="10" t="s">
        <v>7829</v>
      </c>
      <c r="E6445" s="9" t="s">
        <v>37</v>
      </c>
      <c r="F6445" s="9" t="s">
        <v>824</v>
      </c>
      <c r="G6445" s="9"/>
      <c r="H6445" s="9"/>
      <c r="I6445" s="9" t="s">
        <v>3434</v>
      </c>
      <c r="J6445" s="9"/>
      <c r="K6445" s="9"/>
      <c r="L6445" s="9"/>
      <c r="M6445" s="9"/>
      <c r="N6445" s="9"/>
      <c r="O6445" s="9"/>
      <c r="P6445" s="9"/>
      <c r="Q6445" s="9"/>
      <c r="R6445" s="36"/>
    </row>
    <row r="6446" ht="36.75" customHeight="1">
      <c r="A6446" s="9" t="s">
        <v>7828</v>
      </c>
      <c r="B6446" s="9">
        <v>8.0</v>
      </c>
      <c r="C6446" s="9">
        <v>1.0</v>
      </c>
      <c r="D6446" s="10" t="s">
        <v>7830</v>
      </c>
      <c r="E6446" s="9" t="s">
        <v>48</v>
      </c>
      <c r="F6446" s="9" t="s">
        <v>812</v>
      </c>
      <c r="G6446" s="9"/>
      <c r="H6446" s="9"/>
      <c r="I6446" s="9" t="s">
        <v>196</v>
      </c>
      <c r="J6446" s="9"/>
      <c r="K6446" s="9"/>
      <c r="L6446" s="9"/>
      <c r="M6446" s="9"/>
      <c r="N6446" s="9"/>
      <c r="O6446" s="9"/>
      <c r="P6446" s="9"/>
      <c r="Q6446" s="9"/>
      <c r="R6446" s="36"/>
    </row>
    <row r="6447" ht="36.75" customHeight="1">
      <c r="A6447" s="9" t="s">
        <v>7831</v>
      </c>
      <c r="B6447" s="9">
        <v>8.0</v>
      </c>
      <c r="C6447" s="9">
        <v>0.0</v>
      </c>
      <c r="D6447" s="10" t="s">
        <v>7832</v>
      </c>
      <c r="E6447" s="9" t="s">
        <v>60</v>
      </c>
      <c r="F6447" s="9" t="s">
        <v>1903</v>
      </c>
      <c r="G6447" s="9"/>
      <c r="H6447" s="9"/>
      <c r="I6447" s="9" t="s">
        <v>196</v>
      </c>
      <c r="J6447" s="9"/>
      <c r="K6447" s="9"/>
      <c r="L6447" s="9"/>
      <c r="M6447" s="9"/>
      <c r="N6447" s="9"/>
      <c r="O6447" s="9"/>
      <c r="P6447" s="9"/>
      <c r="Q6447" s="9"/>
      <c r="R6447" s="36"/>
    </row>
    <row r="6448" ht="36.75" customHeight="1">
      <c r="A6448" s="9" t="s">
        <v>7831</v>
      </c>
      <c r="B6448" s="9">
        <v>8.0</v>
      </c>
      <c r="C6448" s="9">
        <v>1.0</v>
      </c>
      <c r="D6448" s="10" t="s">
        <v>7833</v>
      </c>
      <c r="E6448" s="9" t="s">
        <v>60</v>
      </c>
      <c r="F6448" s="9" t="s">
        <v>1903</v>
      </c>
      <c r="G6448" s="9"/>
      <c r="H6448" s="9"/>
      <c r="I6448" s="9"/>
      <c r="J6448" s="9"/>
      <c r="K6448" s="9"/>
      <c r="L6448" s="9"/>
      <c r="M6448" s="9"/>
      <c r="N6448" s="9"/>
      <c r="O6448" s="9"/>
      <c r="P6448" s="9"/>
      <c r="Q6448" s="9"/>
      <c r="R6448" s="36"/>
    </row>
    <row r="6449" ht="36.75" customHeight="1">
      <c r="A6449" s="9" t="s">
        <v>7834</v>
      </c>
      <c r="B6449" s="9">
        <v>6.0</v>
      </c>
      <c r="C6449" s="9">
        <v>5.0</v>
      </c>
      <c r="D6449" s="10" t="s">
        <v>7835</v>
      </c>
      <c r="E6449" s="9" t="s">
        <v>60</v>
      </c>
      <c r="F6449" s="9" t="s">
        <v>7836</v>
      </c>
      <c r="G6449" s="9" t="s">
        <v>7837</v>
      </c>
      <c r="H6449" s="9" t="s">
        <v>90</v>
      </c>
      <c r="I6449" s="9"/>
      <c r="J6449" s="9"/>
      <c r="K6449" s="9"/>
      <c r="L6449" s="9"/>
      <c r="M6449" s="9"/>
      <c r="N6449" s="9"/>
      <c r="O6449" s="9"/>
      <c r="P6449" s="9"/>
      <c r="Q6449" s="9"/>
      <c r="R6449" s="36"/>
    </row>
    <row r="6450" ht="36.75" customHeight="1">
      <c r="A6450" s="9" t="s">
        <v>7834</v>
      </c>
      <c r="B6450" s="9">
        <v>6.0</v>
      </c>
      <c r="C6450" s="9">
        <v>6.0</v>
      </c>
      <c r="D6450" s="10" t="s">
        <v>7838</v>
      </c>
      <c r="E6450" s="9" t="s">
        <v>60</v>
      </c>
      <c r="F6450" s="9" t="s">
        <v>1903</v>
      </c>
      <c r="G6450" s="9" t="s">
        <v>7837</v>
      </c>
      <c r="H6450" s="9" t="s">
        <v>90</v>
      </c>
      <c r="I6450" s="9"/>
      <c r="J6450" s="9"/>
      <c r="K6450" s="9"/>
      <c r="L6450" s="9"/>
      <c r="M6450" s="9"/>
      <c r="N6450" s="9"/>
      <c r="O6450" s="9"/>
      <c r="P6450" s="9"/>
      <c r="Q6450" s="9"/>
      <c r="R6450" s="36"/>
    </row>
    <row r="6451" ht="36.75" customHeight="1">
      <c r="A6451" s="9" t="s">
        <v>7839</v>
      </c>
      <c r="B6451" s="9">
        <v>6.0</v>
      </c>
      <c r="C6451" s="9">
        <v>4.0</v>
      </c>
      <c r="D6451" s="10" t="s">
        <v>7840</v>
      </c>
      <c r="E6451" s="9" t="s">
        <v>24</v>
      </c>
      <c r="F6451" s="9" t="s">
        <v>2614</v>
      </c>
      <c r="G6451" s="9" t="s">
        <v>7837</v>
      </c>
      <c r="H6451" s="9" t="s">
        <v>90</v>
      </c>
      <c r="I6451" s="9"/>
      <c r="J6451" s="9"/>
      <c r="K6451" s="9"/>
      <c r="L6451" s="9"/>
      <c r="M6451" s="9"/>
      <c r="N6451" s="9"/>
      <c r="O6451" s="9"/>
      <c r="P6451" s="9"/>
      <c r="Q6451" s="9"/>
      <c r="R6451" s="36"/>
    </row>
    <row r="6452" ht="36.75" customHeight="1">
      <c r="A6452" s="9" t="s">
        <v>7839</v>
      </c>
      <c r="B6452" s="9">
        <v>6.0</v>
      </c>
      <c r="C6452" s="9">
        <v>5.0</v>
      </c>
      <c r="D6452" s="10" t="s">
        <v>7835</v>
      </c>
      <c r="E6452" s="9" t="s">
        <v>60</v>
      </c>
      <c r="F6452" s="9" t="s">
        <v>7836</v>
      </c>
      <c r="G6452" s="9" t="s">
        <v>7837</v>
      </c>
      <c r="H6452" s="9" t="s">
        <v>90</v>
      </c>
      <c r="I6452" s="9"/>
      <c r="J6452" s="9"/>
      <c r="K6452" s="9"/>
      <c r="L6452" s="9"/>
      <c r="M6452" s="9"/>
      <c r="N6452" s="9"/>
      <c r="O6452" s="9"/>
      <c r="P6452" s="9"/>
      <c r="Q6452" s="9"/>
      <c r="R6452" s="36"/>
    </row>
    <row r="6453" ht="36.75" customHeight="1">
      <c r="A6453" s="9" t="s">
        <v>7839</v>
      </c>
      <c r="B6453" s="9">
        <v>6.0</v>
      </c>
      <c r="C6453" s="9">
        <v>6.0</v>
      </c>
      <c r="D6453" s="10" t="s">
        <v>7838</v>
      </c>
      <c r="E6453" s="9" t="s">
        <v>60</v>
      </c>
      <c r="F6453" s="9" t="s">
        <v>1903</v>
      </c>
      <c r="G6453" s="9" t="s">
        <v>7837</v>
      </c>
      <c r="H6453" s="9" t="s">
        <v>90</v>
      </c>
      <c r="I6453" s="9"/>
      <c r="J6453" s="9"/>
      <c r="K6453" s="9"/>
      <c r="L6453" s="9"/>
      <c r="M6453" s="9"/>
      <c r="N6453" s="9"/>
      <c r="O6453" s="9"/>
      <c r="P6453" s="9"/>
      <c r="Q6453" s="9"/>
      <c r="R6453" s="36"/>
    </row>
    <row r="6454" ht="36.75" customHeight="1">
      <c r="A6454" s="9" t="s">
        <v>7841</v>
      </c>
      <c r="B6454" s="9">
        <v>11.0</v>
      </c>
      <c r="C6454" s="9">
        <v>1.0</v>
      </c>
      <c r="D6454" s="10" t="s">
        <v>7842</v>
      </c>
      <c r="E6454" s="9" t="s">
        <v>23</v>
      </c>
      <c r="F6454" s="9" t="s">
        <v>7843</v>
      </c>
      <c r="G6454" s="9"/>
      <c r="H6454" s="9"/>
      <c r="I6454" s="9" t="s">
        <v>196</v>
      </c>
      <c r="J6454" s="9"/>
      <c r="K6454" s="9"/>
      <c r="L6454" s="9"/>
      <c r="M6454" s="9"/>
      <c r="N6454" s="9"/>
      <c r="O6454" s="9"/>
      <c r="P6454" s="9"/>
      <c r="Q6454" s="9"/>
      <c r="R6454" s="36"/>
    </row>
    <row r="6455" ht="36.75" customHeight="1">
      <c r="A6455" s="9" t="s">
        <v>7841</v>
      </c>
      <c r="B6455" s="9">
        <v>11.0</v>
      </c>
      <c r="C6455" s="9">
        <v>1.0</v>
      </c>
      <c r="D6455" s="10" t="s">
        <v>7842</v>
      </c>
      <c r="E6455" s="9" t="s">
        <v>47</v>
      </c>
      <c r="F6455" s="9" t="s">
        <v>7843</v>
      </c>
      <c r="G6455" s="9"/>
      <c r="H6455" s="9"/>
      <c r="I6455" s="9" t="s">
        <v>196</v>
      </c>
      <c r="J6455" s="9"/>
      <c r="K6455" s="9"/>
      <c r="L6455" s="9"/>
      <c r="M6455" s="9"/>
      <c r="N6455" s="9"/>
      <c r="O6455" s="9"/>
      <c r="P6455" s="9"/>
      <c r="Q6455" s="9"/>
      <c r="R6455" s="36"/>
    </row>
    <row r="6456" ht="36.75" customHeight="1">
      <c r="A6456" s="9" t="s">
        <v>7841</v>
      </c>
      <c r="B6456" s="9">
        <v>11.0</v>
      </c>
      <c r="C6456" s="9">
        <v>1.0</v>
      </c>
      <c r="D6456" s="10" t="s">
        <v>7842</v>
      </c>
      <c r="E6456" s="9" t="s">
        <v>55</v>
      </c>
      <c r="F6456" s="9" t="s">
        <v>1396</v>
      </c>
      <c r="G6456" s="9"/>
      <c r="H6456" s="9"/>
      <c r="I6456" s="9" t="s">
        <v>196</v>
      </c>
      <c r="J6456" s="9"/>
      <c r="K6456" s="9"/>
      <c r="L6456" s="9"/>
      <c r="M6456" s="9"/>
      <c r="N6456" s="9"/>
      <c r="O6456" s="9"/>
      <c r="P6456" s="9"/>
      <c r="Q6456" s="9"/>
      <c r="R6456" s="36"/>
    </row>
    <row r="6457" ht="36.75" customHeight="1">
      <c r="A6457" s="9" t="s">
        <v>7841</v>
      </c>
      <c r="B6457" s="9">
        <v>12.0</v>
      </c>
      <c r="C6457" s="9">
        <v>0.0</v>
      </c>
      <c r="D6457" s="10" t="s">
        <v>7844</v>
      </c>
      <c r="E6457" s="9" t="s">
        <v>14</v>
      </c>
      <c r="F6457" s="9" t="s">
        <v>3432</v>
      </c>
      <c r="G6457" s="9"/>
      <c r="H6457" s="9"/>
      <c r="I6457" s="9" t="s">
        <v>196</v>
      </c>
      <c r="J6457" s="9"/>
      <c r="K6457" s="9"/>
      <c r="L6457" s="9"/>
      <c r="M6457" s="9"/>
      <c r="N6457" s="9"/>
      <c r="O6457" s="9"/>
      <c r="P6457" s="9"/>
      <c r="Q6457" s="9"/>
      <c r="R6457" s="36"/>
    </row>
    <row r="6458" ht="36.75" customHeight="1">
      <c r="A6458" s="9" t="s">
        <v>7841</v>
      </c>
      <c r="B6458" s="9">
        <v>12.0</v>
      </c>
      <c r="C6458" s="9">
        <v>1.0</v>
      </c>
      <c r="D6458" s="10" t="s">
        <v>7845</v>
      </c>
      <c r="E6458" s="9" t="s">
        <v>51</v>
      </c>
      <c r="F6458" s="9" t="s">
        <v>2459</v>
      </c>
      <c r="G6458" s="9"/>
      <c r="H6458" s="9"/>
      <c r="I6458" s="9"/>
      <c r="J6458" s="9"/>
      <c r="K6458" s="9"/>
      <c r="L6458" s="9"/>
      <c r="M6458" s="9"/>
      <c r="N6458" s="9"/>
      <c r="O6458" s="9"/>
      <c r="P6458" s="9"/>
      <c r="Q6458" s="9"/>
      <c r="R6458" s="36"/>
    </row>
    <row r="6459" ht="36.75" customHeight="1">
      <c r="A6459" s="9" t="s">
        <v>7841</v>
      </c>
      <c r="B6459" s="9">
        <v>12.0</v>
      </c>
      <c r="C6459" s="9">
        <v>1.0</v>
      </c>
      <c r="D6459" s="10" t="s">
        <v>7845</v>
      </c>
      <c r="E6459" s="9" t="s">
        <v>52</v>
      </c>
      <c r="F6459" s="9" t="s">
        <v>2459</v>
      </c>
      <c r="G6459" s="9"/>
      <c r="H6459" s="9"/>
      <c r="I6459" s="9"/>
      <c r="J6459" s="9"/>
      <c r="K6459" s="9"/>
      <c r="L6459" s="9"/>
      <c r="M6459" s="9"/>
      <c r="N6459" s="9"/>
      <c r="O6459" s="9"/>
      <c r="P6459" s="9"/>
      <c r="Q6459" s="9"/>
      <c r="R6459" s="36"/>
    </row>
    <row r="6460" ht="36.75" customHeight="1">
      <c r="A6460" s="9" t="s">
        <v>7846</v>
      </c>
      <c r="B6460" s="9">
        <v>0.0</v>
      </c>
      <c r="C6460" s="9">
        <v>0.0</v>
      </c>
      <c r="D6460" s="10" t="s">
        <v>7847</v>
      </c>
      <c r="E6460" s="9" t="s">
        <v>27</v>
      </c>
      <c r="F6460" s="9" t="s">
        <v>2770</v>
      </c>
      <c r="G6460" s="9"/>
      <c r="H6460" s="9"/>
      <c r="I6460" s="9" t="s">
        <v>196</v>
      </c>
      <c r="J6460" s="9"/>
      <c r="K6460" s="9"/>
      <c r="L6460" s="9"/>
      <c r="M6460" s="9"/>
      <c r="N6460" s="9"/>
      <c r="O6460" s="9"/>
      <c r="P6460" s="9"/>
      <c r="Q6460" s="9"/>
      <c r="R6460" s="36"/>
    </row>
    <row r="6461" ht="36.75" customHeight="1">
      <c r="A6461" s="9" t="s">
        <v>7848</v>
      </c>
      <c r="B6461" s="9">
        <v>6.0</v>
      </c>
      <c r="C6461" s="9">
        <v>2.0</v>
      </c>
      <c r="D6461" s="10" t="s">
        <v>7849</v>
      </c>
      <c r="E6461" s="9" t="s">
        <v>18</v>
      </c>
      <c r="F6461" s="9" t="s">
        <v>2046</v>
      </c>
      <c r="G6461" s="9"/>
      <c r="H6461" s="9"/>
      <c r="I6461" s="9" t="s">
        <v>196</v>
      </c>
      <c r="J6461" s="9"/>
      <c r="K6461" s="9"/>
      <c r="L6461" s="9"/>
      <c r="M6461" s="9"/>
      <c r="N6461" s="9"/>
      <c r="O6461" s="9"/>
      <c r="P6461" s="9"/>
      <c r="Q6461" s="9"/>
      <c r="R6461" s="36"/>
    </row>
    <row r="6462" ht="36.75" customHeight="1">
      <c r="A6462" s="9" t="s">
        <v>7848</v>
      </c>
      <c r="B6462" s="9">
        <v>6.0</v>
      </c>
      <c r="C6462" s="9">
        <v>2.0</v>
      </c>
      <c r="D6462" s="10" t="s">
        <v>7849</v>
      </c>
      <c r="E6462" s="9" t="s">
        <v>22</v>
      </c>
      <c r="F6462" s="9" t="s">
        <v>5940</v>
      </c>
      <c r="G6462" s="9"/>
      <c r="H6462" s="9"/>
      <c r="I6462" s="9" t="s">
        <v>196</v>
      </c>
      <c r="J6462" s="9"/>
      <c r="K6462" s="9"/>
      <c r="L6462" s="9"/>
      <c r="M6462" s="9"/>
      <c r="N6462" s="9"/>
      <c r="O6462" s="9"/>
      <c r="P6462" s="9"/>
      <c r="Q6462" s="9"/>
      <c r="R6462" s="36"/>
    </row>
    <row r="6463" ht="36.75" customHeight="1">
      <c r="A6463" s="9" t="s">
        <v>7850</v>
      </c>
      <c r="B6463" s="9">
        <v>9.0</v>
      </c>
      <c r="C6463" s="9">
        <v>1.0</v>
      </c>
      <c r="D6463" s="10" t="s">
        <v>7851</v>
      </c>
      <c r="E6463" s="9" t="s">
        <v>8</v>
      </c>
      <c r="F6463" s="9" t="s">
        <v>3305</v>
      </c>
      <c r="G6463" s="9"/>
      <c r="H6463" s="9"/>
      <c r="I6463" s="9"/>
      <c r="J6463" s="9"/>
      <c r="K6463" s="9"/>
      <c r="L6463" s="9"/>
      <c r="M6463" s="9"/>
      <c r="N6463" s="9"/>
      <c r="O6463" s="9"/>
      <c r="P6463" s="9"/>
      <c r="Q6463" s="9"/>
      <c r="R6463" s="36"/>
    </row>
    <row r="6464" ht="36.75" customHeight="1">
      <c r="A6464" s="9" t="s">
        <v>7850</v>
      </c>
      <c r="B6464" s="9">
        <v>9.0</v>
      </c>
      <c r="C6464" s="9">
        <v>1.0</v>
      </c>
      <c r="D6464" s="10" t="s">
        <v>7851</v>
      </c>
      <c r="E6464" s="9" t="s">
        <v>14</v>
      </c>
      <c r="F6464" s="9" t="s">
        <v>3432</v>
      </c>
      <c r="G6464" s="9"/>
      <c r="H6464" s="9"/>
      <c r="I6464" s="9"/>
      <c r="J6464" s="9"/>
      <c r="K6464" s="9"/>
      <c r="L6464" s="9"/>
      <c r="M6464" s="9"/>
      <c r="N6464" s="9"/>
      <c r="O6464" s="9"/>
      <c r="P6464" s="9"/>
      <c r="Q6464" s="9"/>
      <c r="R6464" s="36"/>
    </row>
    <row r="6465" ht="36.75" customHeight="1">
      <c r="A6465" s="9" t="s">
        <v>7850</v>
      </c>
      <c r="B6465" s="9">
        <v>9.0</v>
      </c>
      <c r="C6465" s="9">
        <v>1.0</v>
      </c>
      <c r="D6465" s="10" t="s">
        <v>7851</v>
      </c>
      <c r="E6465" s="9" t="s">
        <v>53</v>
      </c>
      <c r="F6465" s="9" t="s">
        <v>3075</v>
      </c>
      <c r="G6465" s="9"/>
      <c r="H6465" s="9"/>
      <c r="I6465" s="9"/>
      <c r="J6465" s="9"/>
      <c r="K6465" s="9"/>
      <c r="L6465" s="9"/>
      <c r="M6465" s="9"/>
      <c r="N6465" s="9"/>
      <c r="O6465" s="9"/>
      <c r="P6465" s="9"/>
      <c r="Q6465" s="9"/>
      <c r="R6465" s="36"/>
    </row>
    <row r="6466" ht="36.75" customHeight="1">
      <c r="A6466" s="9" t="s">
        <v>7852</v>
      </c>
      <c r="B6466" s="9">
        <v>9.0</v>
      </c>
      <c r="C6466" s="9">
        <v>1.0</v>
      </c>
      <c r="D6466" s="10" t="s">
        <v>7851</v>
      </c>
      <c r="E6466" s="9" t="s">
        <v>8</v>
      </c>
      <c r="F6466" s="9" t="s">
        <v>3305</v>
      </c>
      <c r="G6466" s="9"/>
      <c r="H6466" s="9"/>
      <c r="I6466" s="9"/>
      <c r="J6466" s="9"/>
      <c r="K6466" s="9"/>
      <c r="L6466" s="9"/>
      <c r="M6466" s="9"/>
      <c r="N6466" s="9"/>
      <c r="O6466" s="9"/>
      <c r="P6466" s="9"/>
      <c r="Q6466" s="9"/>
      <c r="R6466" s="36"/>
    </row>
    <row r="6467" ht="36.75" customHeight="1">
      <c r="A6467" s="9" t="s">
        <v>7852</v>
      </c>
      <c r="B6467" s="9">
        <v>9.0</v>
      </c>
      <c r="C6467" s="9">
        <v>1.0</v>
      </c>
      <c r="D6467" s="10" t="s">
        <v>7851</v>
      </c>
      <c r="E6467" s="9" t="s">
        <v>14</v>
      </c>
      <c r="F6467" s="9" t="s">
        <v>3432</v>
      </c>
      <c r="G6467" s="9"/>
      <c r="H6467" s="9"/>
      <c r="I6467" s="9"/>
      <c r="J6467" s="9"/>
      <c r="K6467" s="9"/>
      <c r="L6467" s="9"/>
      <c r="M6467" s="9"/>
      <c r="N6467" s="9"/>
      <c r="O6467" s="9"/>
      <c r="P6467" s="9"/>
      <c r="Q6467" s="9"/>
      <c r="R6467" s="36"/>
    </row>
    <row r="6468" ht="36.75" customHeight="1">
      <c r="A6468" s="9" t="s">
        <v>7852</v>
      </c>
      <c r="B6468" s="9">
        <v>9.0</v>
      </c>
      <c r="C6468" s="9">
        <v>1.0</v>
      </c>
      <c r="D6468" s="10" t="s">
        <v>7851</v>
      </c>
      <c r="E6468" s="9" t="s">
        <v>53</v>
      </c>
      <c r="F6468" s="9" t="s">
        <v>3075</v>
      </c>
      <c r="G6468" s="9"/>
      <c r="H6468" s="9"/>
      <c r="I6468" s="9"/>
      <c r="J6468" s="9"/>
      <c r="K6468" s="9"/>
      <c r="L6468" s="9"/>
      <c r="M6468" s="9"/>
      <c r="N6468" s="9"/>
      <c r="O6468" s="9"/>
      <c r="P6468" s="9"/>
      <c r="Q6468" s="9"/>
      <c r="R6468" s="36"/>
    </row>
    <row r="6469" ht="36.75" customHeight="1">
      <c r="A6469" s="9" t="s">
        <v>7853</v>
      </c>
      <c r="B6469" s="9">
        <v>8.0</v>
      </c>
      <c r="C6469" s="9">
        <v>0.0</v>
      </c>
      <c r="D6469" s="10" t="s">
        <v>7854</v>
      </c>
      <c r="E6469" s="9" t="s">
        <v>28</v>
      </c>
      <c r="F6469" s="9" t="s">
        <v>7855</v>
      </c>
      <c r="G6469" s="9" t="s">
        <v>7856</v>
      </c>
      <c r="H6469" s="9" t="s">
        <v>90</v>
      </c>
      <c r="I6469" s="9"/>
      <c r="J6469" s="9"/>
      <c r="K6469" s="9"/>
      <c r="L6469" s="9"/>
      <c r="M6469" s="9"/>
      <c r="N6469" s="9"/>
      <c r="O6469" s="9"/>
      <c r="P6469" s="9"/>
      <c r="Q6469" s="9"/>
      <c r="R6469" s="36"/>
    </row>
    <row r="6470" ht="36.75" customHeight="1">
      <c r="A6470" s="9" t="s">
        <v>7857</v>
      </c>
      <c r="B6470" s="9">
        <v>4.0</v>
      </c>
      <c r="C6470" s="9">
        <v>0.0</v>
      </c>
      <c r="D6470" s="10" t="s">
        <v>7858</v>
      </c>
      <c r="E6470" s="9" t="s">
        <v>62</v>
      </c>
      <c r="F6470" s="9" t="s">
        <v>3277</v>
      </c>
      <c r="G6470" s="9"/>
      <c r="H6470" s="9"/>
      <c r="I6470" s="9"/>
      <c r="J6470" s="9"/>
      <c r="K6470" s="9"/>
      <c r="L6470" s="9"/>
      <c r="M6470" s="9"/>
      <c r="N6470" s="9"/>
      <c r="O6470" s="9"/>
      <c r="P6470" s="9"/>
      <c r="Q6470" s="9"/>
      <c r="R6470" s="36"/>
    </row>
    <row r="6471" ht="36.75" customHeight="1">
      <c r="A6471" s="9" t="s">
        <v>7857</v>
      </c>
      <c r="B6471" s="9">
        <v>5.0</v>
      </c>
      <c r="C6471" s="9">
        <v>0.0</v>
      </c>
      <c r="D6471" s="10" t="s">
        <v>7859</v>
      </c>
      <c r="E6471" s="9" t="s">
        <v>51</v>
      </c>
      <c r="F6471" s="9" t="s">
        <v>2459</v>
      </c>
      <c r="G6471" s="9"/>
      <c r="H6471" s="9"/>
      <c r="I6471" s="9"/>
      <c r="J6471" s="9"/>
      <c r="K6471" s="9"/>
      <c r="L6471" s="9"/>
      <c r="M6471" s="9"/>
      <c r="N6471" s="9"/>
      <c r="O6471" s="9"/>
      <c r="P6471" s="9"/>
      <c r="Q6471" s="9"/>
      <c r="R6471" s="36"/>
    </row>
    <row r="6472" ht="36.75" customHeight="1">
      <c r="A6472" s="9" t="s">
        <v>7857</v>
      </c>
      <c r="B6472" s="9">
        <v>5.0</v>
      </c>
      <c r="C6472" s="9">
        <v>0.0</v>
      </c>
      <c r="D6472" s="10" t="s">
        <v>7859</v>
      </c>
      <c r="E6472" s="9" t="s">
        <v>52</v>
      </c>
      <c r="F6472" s="9" t="s">
        <v>2459</v>
      </c>
      <c r="G6472" s="9"/>
      <c r="H6472" s="9"/>
      <c r="I6472" s="9"/>
      <c r="J6472" s="9"/>
      <c r="K6472" s="9"/>
      <c r="L6472" s="9"/>
      <c r="M6472" s="9"/>
      <c r="N6472" s="9"/>
      <c r="O6472" s="9"/>
      <c r="P6472" s="9"/>
      <c r="Q6472" s="9"/>
      <c r="R6472" s="36"/>
    </row>
    <row r="6473" ht="36.75" customHeight="1">
      <c r="A6473" s="9" t="s">
        <v>7860</v>
      </c>
      <c r="B6473" s="9">
        <v>3.0</v>
      </c>
      <c r="C6473" s="9">
        <v>2.0</v>
      </c>
      <c r="D6473" s="10" t="s">
        <v>7861</v>
      </c>
      <c r="E6473" s="9" t="s">
        <v>32</v>
      </c>
      <c r="F6473" s="9" t="s">
        <v>1171</v>
      </c>
      <c r="G6473" s="9"/>
      <c r="H6473" s="9"/>
      <c r="I6473" s="9" t="s">
        <v>7862</v>
      </c>
      <c r="J6473" s="9"/>
      <c r="K6473" s="9"/>
      <c r="L6473" s="9"/>
      <c r="M6473" s="9"/>
      <c r="N6473" s="9"/>
      <c r="O6473" s="9"/>
      <c r="P6473" s="9"/>
      <c r="Q6473" s="9"/>
      <c r="R6473" s="36"/>
    </row>
    <row r="6474" ht="36.75" customHeight="1">
      <c r="A6474" s="9" t="s">
        <v>7863</v>
      </c>
      <c r="B6474" s="9">
        <v>0.0</v>
      </c>
      <c r="C6474" s="9">
        <v>0.0</v>
      </c>
      <c r="D6474" s="10" t="s">
        <v>7864</v>
      </c>
      <c r="E6474" s="9" t="s">
        <v>27</v>
      </c>
      <c r="F6474" s="9" t="s">
        <v>2770</v>
      </c>
      <c r="G6474" s="9"/>
      <c r="H6474" s="9"/>
      <c r="I6474" s="9" t="s">
        <v>196</v>
      </c>
      <c r="J6474" s="9"/>
      <c r="K6474" s="9"/>
      <c r="L6474" s="9"/>
      <c r="M6474" s="9"/>
      <c r="N6474" s="9"/>
      <c r="O6474" s="9"/>
      <c r="P6474" s="9"/>
      <c r="Q6474" s="9"/>
      <c r="R6474" s="36"/>
    </row>
    <row r="6475" ht="36.75" customHeight="1">
      <c r="A6475" s="9" t="s">
        <v>7863</v>
      </c>
      <c r="B6475" s="9">
        <v>1.0</v>
      </c>
      <c r="C6475" s="9">
        <v>2.0</v>
      </c>
      <c r="D6475" s="10" t="s">
        <v>7865</v>
      </c>
      <c r="E6475" s="9" t="s">
        <v>14</v>
      </c>
      <c r="F6475" s="9" t="s">
        <v>3432</v>
      </c>
      <c r="G6475" s="9"/>
      <c r="H6475" s="9"/>
      <c r="I6475" s="9"/>
      <c r="J6475" s="9"/>
      <c r="K6475" s="9"/>
      <c r="L6475" s="9"/>
      <c r="M6475" s="9"/>
      <c r="N6475" s="9"/>
      <c r="O6475" s="9"/>
      <c r="P6475" s="9"/>
      <c r="Q6475" s="9"/>
      <c r="R6475" s="36"/>
    </row>
    <row r="6476" ht="36.75" customHeight="1">
      <c r="A6476" s="9" t="s">
        <v>7863</v>
      </c>
      <c r="B6476" s="9">
        <v>1.0</v>
      </c>
      <c r="C6476" s="9">
        <v>2.0</v>
      </c>
      <c r="D6476" s="10" t="s">
        <v>7865</v>
      </c>
      <c r="E6476" s="9" t="s">
        <v>61</v>
      </c>
      <c r="F6476" s="9" t="s">
        <v>5337</v>
      </c>
      <c r="G6476" s="9"/>
      <c r="H6476" s="9"/>
      <c r="I6476" s="9"/>
      <c r="J6476" s="9"/>
      <c r="K6476" s="9"/>
      <c r="L6476" s="9"/>
      <c r="M6476" s="9"/>
      <c r="N6476" s="9"/>
      <c r="O6476" s="9"/>
      <c r="P6476" s="9"/>
      <c r="Q6476" s="9"/>
      <c r="R6476" s="36"/>
    </row>
    <row r="6477" ht="36.75" customHeight="1">
      <c r="A6477" s="9" t="s">
        <v>7863</v>
      </c>
      <c r="B6477" s="9">
        <v>1.0</v>
      </c>
      <c r="C6477" s="9">
        <v>3.0</v>
      </c>
      <c r="D6477" s="10" t="s">
        <v>7866</v>
      </c>
      <c r="E6477" s="9" t="s">
        <v>14</v>
      </c>
      <c r="F6477" s="9" t="s">
        <v>3432</v>
      </c>
      <c r="G6477" s="9"/>
      <c r="H6477" s="9"/>
      <c r="I6477" s="9" t="s">
        <v>196</v>
      </c>
      <c r="J6477" s="9"/>
      <c r="K6477" s="9"/>
      <c r="L6477" s="9"/>
      <c r="M6477" s="9"/>
      <c r="N6477" s="9"/>
      <c r="O6477" s="9"/>
      <c r="P6477" s="9"/>
      <c r="Q6477" s="9"/>
      <c r="R6477" s="36"/>
    </row>
    <row r="6478" ht="36.75" customHeight="1">
      <c r="A6478" s="9" t="s">
        <v>7867</v>
      </c>
      <c r="B6478" s="9">
        <v>8.0</v>
      </c>
      <c r="C6478" s="9">
        <v>0.0</v>
      </c>
      <c r="D6478" s="10" t="s">
        <v>7868</v>
      </c>
      <c r="E6478" s="9" t="s">
        <v>51</v>
      </c>
      <c r="F6478" s="9" t="s">
        <v>2459</v>
      </c>
      <c r="G6478" s="9"/>
      <c r="H6478" s="9"/>
      <c r="I6478" s="9" t="s">
        <v>3434</v>
      </c>
      <c r="J6478" s="9"/>
      <c r="K6478" s="9"/>
      <c r="L6478" s="9"/>
      <c r="M6478" s="9"/>
      <c r="N6478" s="9"/>
      <c r="O6478" s="9"/>
      <c r="P6478" s="9"/>
      <c r="Q6478" s="9"/>
      <c r="R6478" s="36"/>
    </row>
    <row r="6479" ht="36.75" customHeight="1">
      <c r="A6479" s="9" t="s">
        <v>7867</v>
      </c>
      <c r="B6479" s="9">
        <v>8.0</v>
      </c>
      <c r="C6479" s="9">
        <v>0.0</v>
      </c>
      <c r="D6479" s="10" t="s">
        <v>7868</v>
      </c>
      <c r="E6479" s="9" t="s">
        <v>52</v>
      </c>
      <c r="F6479" s="9" t="s">
        <v>2459</v>
      </c>
      <c r="G6479" s="9"/>
      <c r="H6479" s="9"/>
      <c r="I6479" s="9" t="s">
        <v>3434</v>
      </c>
      <c r="J6479" s="9"/>
      <c r="K6479" s="9"/>
      <c r="L6479" s="9"/>
      <c r="M6479" s="9"/>
      <c r="N6479" s="9"/>
      <c r="O6479" s="9"/>
      <c r="P6479" s="9"/>
      <c r="Q6479" s="9"/>
      <c r="R6479" s="36"/>
    </row>
    <row r="6480" ht="36.75" customHeight="1">
      <c r="A6480" s="9" t="s">
        <v>7867</v>
      </c>
      <c r="B6480" s="9">
        <v>12.0</v>
      </c>
      <c r="C6480" s="9">
        <v>11.0</v>
      </c>
      <c r="D6480" s="10" t="s">
        <v>7869</v>
      </c>
      <c r="E6480" s="9" t="s">
        <v>37</v>
      </c>
      <c r="F6480" s="9" t="s">
        <v>824</v>
      </c>
      <c r="G6480" s="9"/>
      <c r="H6480" s="9"/>
      <c r="I6480" s="9" t="s">
        <v>7870</v>
      </c>
      <c r="J6480" s="9"/>
      <c r="K6480" s="9"/>
      <c r="L6480" s="9"/>
      <c r="M6480" s="9"/>
      <c r="N6480" s="9"/>
      <c r="O6480" s="9"/>
      <c r="P6480" s="9"/>
      <c r="Q6480" s="9"/>
      <c r="R6480" s="36"/>
    </row>
    <row r="6481" ht="36.75" customHeight="1">
      <c r="A6481" s="9" t="s">
        <v>7867</v>
      </c>
      <c r="B6481" s="9">
        <v>14.0</v>
      </c>
      <c r="C6481" s="9">
        <v>37.0</v>
      </c>
      <c r="D6481" s="10" t="s">
        <v>7871</v>
      </c>
      <c r="E6481" s="9" t="s">
        <v>28</v>
      </c>
      <c r="F6481" s="9" t="s">
        <v>2247</v>
      </c>
      <c r="G6481" s="9" t="s">
        <v>7872</v>
      </c>
      <c r="H6481" s="9" t="s">
        <v>90</v>
      </c>
      <c r="I6481" s="9" t="s">
        <v>721</v>
      </c>
      <c r="J6481" s="9"/>
      <c r="K6481" s="9"/>
      <c r="L6481" s="9"/>
      <c r="M6481" s="9"/>
      <c r="N6481" s="9"/>
      <c r="O6481" s="9"/>
      <c r="P6481" s="9"/>
      <c r="Q6481" s="9"/>
      <c r="R6481" s="36"/>
    </row>
    <row r="6482" ht="36.75" customHeight="1">
      <c r="A6482" s="9" t="s">
        <v>7867</v>
      </c>
      <c r="B6482" s="9">
        <v>14.0</v>
      </c>
      <c r="C6482" s="9">
        <v>45.0</v>
      </c>
      <c r="D6482" s="10" t="s">
        <v>7873</v>
      </c>
      <c r="E6482" s="9" t="s">
        <v>53</v>
      </c>
      <c r="F6482" s="9" t="s">
        <v>5886</v>
      </c>
      <c r="G6482" s="9"/>
      <c r="H6482" s="9"/>
      <c r="I6482" s="9"/>
      <c r="J6482" s="9"/>
      <c r="K6482" s="9"/>
      <c r="L6482" s="9"/>
      <c r="M6482" s="9"/>
      <c r="N6482" s="9"/>
      <c r="O6482" s="9"/>
      <c r="P6482" s="9"/>
      <c r="Q6482" s="9"/>
      <c r="R6482" s="36"/>
    </row>
    <row r="6483" ht="36.75" customHeight="1">
      <c r="A6483" s="9" t="s">
        <v>7867</v>
      </c>
      <c r="B6483" s="9">
        <v>14.0</v>
      </c>
      <c r="C6483" s="9">
        <v>109.0</v>
      </c>
      <c r="D6483" s="10" t="s">
        <v>7874</v>
      </c>
      <c r="E6483" s="9" t="s">
        <v>48</v>
      </c>
      <c r="F6483" s="9" t="s">
        <v>812</v>
      </c>
      <c r="G6483" s="9"/>
      <c r="H6483" s="9"/>
      <c r="I6483" s="9"/>
      <c r="J6483" s="9"/>
      <c r="K6483" s="9"/>
      <c r="L6483" s="9"/>
      <c r="M6483" s="9"/>
      <c r="N6483" s="9"/>
      <c r="O6483" s="9"/>
      <c r="P6483" s="9"/>
      <c r="Q6483" s="9"/>
      <c r="R6483" s="36"/>
    </row>
    <row r="6484" ht="36.75" customHeight="1">
      <c r="A6484" s="9" t="s">
        <v>7867</v>
      </c>
      <c r="B6484" s="9">
        <v>14.0</v>
      </c>
      <c r="C6484" s="9">
        <v>109.0</v>
      </c>
      <c r="D6484" s="10" t="s">
        <v>7874</v>
      </c>
      <c r="E6484" s="9" t="s">
        <v>63</v>
      </c>
      <c r="F6484" s="9" t="s">
        <v>2657</v>
      </c>
      <c r="G6484" s="9"/>
      <c r="H6484" s="9"/>
      <c r="I6484" s="9"/>
      <c r="J6484" s="9"/>
      <c r="K6484" s="9"/>
      <c r="L6484" s="9"/>
      <c r="M6484" s="9"/>
      <c r="N6484" s="9"/>
      <c r="O6484" s="9"/>
      <c r="P6484" s="9"/>
      <c r="Q6484" s="9"/>
      <c r="R6484" s="36"/>
    </row>
    <row r="6485" ht="36.75" customHeight="1">
      <c r="A6485" s="9" t="s">
        <v>7867</v>
      </c>
      <c r="B6485" s="9">
        <v>14.0</v>
      </c>
      <c r="C6485" s="9">
        <v>122.0</v>
      </c>
      <c r="D6485" s="10" t="s">
        <v>7875</v>
      </c>
      <c r="E6485" s="9" t="s">
        <v>63</v>
      </c>
      <c r="F6485" s="9" t="s">
        <v>2657</v>
      </c>
      <c r="G6485" s="9" t="s">
        <v>7872</v>
      </c>
      <c r="H6485" s="9" t="s">
        <v>90</v>
      </c>
      <c r="I6485" s="9" t="s">
        <v>721</v>
      </c>
      <c r="J6485" s="9"/>
      <c r="K6485" s="9"/>
      <c r="L6485" s="9"/>
      <c r="M6485" s="9"/>
      <c r="N6485" s="9"/>
      <c r="O6485" s="9"/>
      <c r="P6485" s="9"/>
      <c r="Q6485" s="9"/>
      <c r="R6485" s="36"/>
    </row>
    <row r="6486" ht="36.75" customHeight="1">
      <c r="A6486" s="9" t="s">
        <v>7876</v>
      </c>
      <c r="B6486" s="9">
        <v>16.0</v>
      </c>
      <c r="C6486" s="9">
        <v>3.0</v>
      </c>
      <c r="D6486" s="10" t="s">
        <v>7877</v>
      </c>
      <c r="E6486" s="9" t="s">
        <v>55</v>
      </c>
      <c r="F6486" s="9" t="s">
        <v>2968</v>
      </c>
      <c r="G6486" s="9"/>
      <c r="H6486" s="9"/>
      <c r="I6486" s="9"/>
      <c r="J6486" s="9"/>
      <c r="K6486" s="9"/>
      <c r="L6486" s="9"/>
      <c r="M6486" s="9"/>
      <c r="N6486" s="9"/>
      <c r="O6486" s="9"/>
      <c r="P6486" s="9"/>
      <c r="Q6486" s="9"/>
      <c r="R6486" s="36"/>
    </row>
    <row r="6487" ht="36.75" customHeight="1">
      <c r="A6487" s="9" t="s">
        <v>7878</v>
      </c>
      <c r="B6487" s="9">
        <v>17.0</v>
      </c>
      <c r="C6487" s="9">
        <v>0.0</v>
      </c>
      <c r="D6487" s="10" t="s">
        <v>7879</v>
      </c>
      <c r="E6487" s="9" t="s">
        <v>53</v>
      </c>
      <c r="F6487" s="9" t="s">
        <v>1591</v>
      </c>
      <c r="G6487" s="9"/>
      <c r="H6487" s="9"/>
      <c r="I6487" s="9"/>
      <c r="J6487" s="9"/>
      <c r="K6487" s="9"/>
      <c r="L6487" s="9"/>
      <c r="M6487" s="9"/>
      <c r="N6487" s="9"/>
      <c r="O6487" s="9"/>
      <c r="P6487" s="9"/>
      <c r="Q6487" s="9"/>
      <c r="R6487" s="36"/>
    </row>
    <row r="6488" ht="36.75" customHeight="1">
      <c r="A6488" s="9" t="s">
        <v>7880</v>
      </c>
      <c r="B6488" s="9">
        <v>0.0</v>
      </c>
      <c r="C6488" s="9">
        <v>0.0</v>
      </c>
      <c r="D6488" s="10" t="s">
        <v>7881</v>
      </c>
      <c r="E6488" s="9" t="s">
        <v>27</v>
      </c>
      <c r="F6488" s="9" t="s">
        <v>2770</v>
      </c>
      <c r="G6488" s="9"/>
      <c r="H6488" s="9"/>
      <c r="I6488" s="9" t="s">
        <v>196</v>
      </c>
      <c r="J6488" s="9"/>
      <c r="K6488" s="9"/>
      <c r="L6488" s="9"/>
      <c r="M6488" s="9"/>
      <c r="N6488" s="9"/>
      <c r="O6488" s="9"/>
      <c r="P6488" s="9"/>
      <c r="Q6488" s="9"/>
      <c r="R6488" s="36"/>
    </row>
    <row r="6489" ht="36.75" customHeight="1">
      <c r="A6489" s="9" t="s">
        <v>7880</v>
      </c>
      <c r="B6489" s="9">
        <v>9.0</v>
      </c>
      <c r="C6489" s="9">
        <v>3.0</v>
      </c>
      <c r="D6489" s="10" t="s">
        <v>7882</v>
      </c>
      <c r="E6489" s="9" t="s">
        <v>24</v>
      </c>
      <c r="F6489" s="9" t="s">
        <v>4100</v>
      </c>
      <c r="G6489" s="9"/>
      <c r="H6489" s="9"/>
      <c r="I6489" s="9"/>
      <c r="J6489" s="9"/>
      <c r="K6489" s="9"/>
      <c r="L6489" s="9"/>
      <c r="M6489" s="9"/>
      <c r="N6489" s="9"/>
      <c r="O6489" s="9"/>
      <c r="P6489" s="9"/>
      <c r="Q6489" s="9"/>
      <c r="R6489" s="36"/>
    </row>
    <row r="6490" ht="36.75" customHeight="1">
      <c r="A6490" s="9" t="s">
        <v>7883</v>
      </c>
      <c r="B6490" s="9">
        <v>2.0</v>
      </c>
      <c r="C6490" s="9">
        <v>6.0</v>
      </c>
      <c r="D6490" s="10" t="s">
        <v>7884</v>
      </c>
      <c r="E6490" s="9" t="s">
        <v>31</v>
      </c>
      <c r="F6490" s="9" t="s">
        <v>402</v>
      </c>
      <c r="G6490" s="9"/>
      <c r="H6490" s="9"/>
      <c r="I6490" s="9" t="s">
        <v>3434</v>
      </c>
      <c r="J6490" s="9"/>
      <c r="K6490" s="9"/>
      <c r="L6490" s="9"/>
      <c r="M6490" s="9"/>
      <c r="N6490" s="9"/>
      <c r="O6490" s="9"/>
      <c r="P6490" s="9"/>
      <c r="Q6490" s="9"/>
      <c r="R6490" s="36"/>
    </row>
    <row r="6491" ht="36.75" customHeight="1">
      <c r="A6491" s="9" t="s">
        <v>7883</v>
      </c>
      <c r="B6491" s="9">
        <v>2.0</v>
      </c>
      <c r="C6491" s="9">
        <v>6.0</v>
      </c>
      <c r="D6491" s="10" t="s">
        <v>7884</v>
      </c>
      <c r="E6491" s="9" t="s">
        <v>32</v>
      </c>
      <c r="F6491" s="9" t="s">
        <v>1171</v>
      </c>
      <c r="G6491" s="9"/>
      <c r="H6491" s="9"/>
      <c r="I6491" s="9" t="s">
        <v>3434</v>
      </c>
      <c r="J6491" s="9"/>
      <c r="K6491" s="9"/>
      <c r="L6491" s="9"/>
      <c r="M6491" s="9"/>
      <c r="N6491" s="9"/>
      <c r="O6491" s="9"/>
      <c r="P6491" s="9"/>
      <c r="Q6491" s="9"/>
      <c r="R6491" s="36"/>
    </row>
    <row r="6492" ht="36.75" customHeight="1">
      <c r="A6492" s="9" t="s">
        <v>7883</v>
      </c>
      <c r="B6492" s="9">
        <v>2.0</v>
      </c>
      <c r="C6492" s="9">
        <v>6.0</v>
      </c>
      <c r="D6492" s="10" t="s">
        <v>7884</v>
      </c>
      <c r="E6492" s="9" t="s">
        <v>48</v>
      </c>
      <c r="F6492" s="9" t="s">
        <v>812</v>
      </c>
      <c r="G6492" s="9"/>
      <c r="H6492" s="9"/>
      <c r="I6492" s="9" t="s">
        <v>3434</v>
      </c>
      <c r="J6492" s="9"/>
      <c r="K6492" s="9"/>
      <c r="L6492" s="9"/>
      <c r="M6492" s="9"/>
      <c r="N6492" s="9"/>
      <c r="O6492" s="9"/>
      <c r="P6492" s="9"/>
      <c r="Q6492" s="9"/>
      <c r="R6492" s="36"/>
    </row>
    <row r="6493" ht="36.75" customHeight="1">
      <c r="A6493" s="9" t="s">
        <v>7883</v>
      </c>
      <c r="B6493" s="9">
        <v>2.0</v>
      </c>
      <c r="C6493" s="9">
        <v>9.0</v>
      </c>
      <c r="D6493" s="10" t="s">
        <v>7885</v>
      </c>
      <c r="E6493" s="9" t="s">
        <v>32</v>
      </c>
      <c r="F6493" s="9" t="s">
        <v>1171</v>
      </c>
      <c r="G6493" s="9"/>
      <c r="H6493" s="9"/>
      <c r="I6493" s="9" t="s">
        <v>3434</v>
      </c>
      <c r="J6493" s="9"/>
      <c r="K6493" s="9"/>
      <c r="L6493" s="9"/>
      <c r="M6493" s="9"/>
      <c r="N6493" s="9"/>
      <c r="O6493" s="9"/>
      <c r="P6493" s="9"/>
      <c r="Q6493" s="9"/>
      <c r="R6493" s="36"/>
    </row>
    <row r="6494" ht="36.75" customHeight="1">
      <c r="A6494" s="9" t="s">
        <v>7883</v>
      </c>
      <c r="B6494" s="9">
        <v>2.0</v>
      </c>
      <c r="C6494" s="9">
        <v>11.0</v>
      </c>
      <c r="D6494" s="10" t="s">
        <v>7886</v>
      </c>
      <c r="E6494" s="9" t="s">
        <v>6</v>
      </c>
      <c r="F6494" s="9" t="s">
        <v>2116</v>
      </c>
      <c r="G6494" s="9"/>
      <c r="H6494" s="9"/>
      <c r="I6494" s="9" t="s">
        <v>3434</v>
      </c>
      <c r="J6494" s="9"/>
      <c r="K6494" s="9"/>
      <c r="L6494" s="9"/>
      <c r="M6494" s="9"/>
      <c r="N6494" s="9"/>
      <c r="O6494" s="9"/>
      <c r="P6494" s="9"/>
      <c r="Q6494" s="9"/>
      <c r="R6494" s="36"/>
    </row>
    <row r="6495" ht="36.75" customHeight="1">
      <c r="A6495" s="9" t="s">
        <v>7883</v>
      </c>
      <c r="B6495" s="9">
        <v>5.0</v>
      </c>
      <c r="C6495" s="9">
        <v>1.0</v>
      </c>
      <c r="D6495" s="10" t="s">
        <v>7887</v>
      </c>
      <c r="E6495" s="9" t="s">
        <v>24</v>
      </c>
      <c r="F6495" s="9" t="s">
        <v>4100</v>
      </c>
      <c r="G6495" s="9"/>
      <c r="H6495" s="9"/>
      <c r="I6495" s="9" t="s">
        <v>7888</v>
      </c>
      <c r="J6495" s="9"/>
      <c r="K6495" s="9"/>
      <c r="L6495" s="9"/>
      <c r="M6495" s="9"/>
      <c r="N6495" s="9"/>
      <c r="O6495" s="9"/>
      <c r="P6495" s="9"/>
      <c r="Q6495" s="9"/>
      <c r="R6495" s="36"/>
    </row>
    <row r="6496" ht="36.75" customHeight="1">
      <c r="A6496" s="9" t="s">
        <v>7883</v>
      </c>
      <c r="B6496" s="9">
        <v>5.0</v>
      </c>
      <c r="C6496" s="9">
        <v>6.0</v>
      </c>
      <c r="D6496" s="10" t="s">
        <v>7889</v>
      </c>
      <c r="E6496" s="9" t="s">
        <v>24</v>
      </c>
      <c r="F6496" s="9" t="s">
        <v>4100</v>
      </c>
      <c r="G6496" s="9"/>
      <c r="H6496" s="9"/>
      <c r="I6496" s="9" t="s">
        <v>7890</v>
      </c>
      <c r="J6496" s="9"/>
      <c r="K6496" s="9"/>
      <c r="L6496" s="9"/>
      <c r="M6496" s="9"/>
      <c r="N6496" s="9"/>
      <c r="O6496" s="9"/>
      <c r="P6496" s="9"/>
      <c r="Q6496" s="9"/>
      <c r="R6496" s="36"/>
    </row>
    <row r="6497" ht="36.75" customHeight="1">
      <c r="A6497" s="9" t="s">
        <v>7883</v>
      </c>
      <c r="B6497" s="9">
        <v>7.0</v>
      </c>
      <c r="C6497" s="9">
        <v>7.0</v>
      </c>
      <c r="D6497" s="10" t="s">
        <v>7891</v>
      </c>
      <c r="E6497" s="9" t="s">
        <v>51</v>
      </c>
      <c r="F6497" s="9" t="s">
        <v>2459</v>
      </c>
      <c r="G6497" s="9"/>
      <c r="H6497" s="9"/>
      <c r="I6497" s="9" t="s">
        <v>7892</v>
      </c>
      <c r="J6497" s="9"/>
      <c r="K6497" s="9"/>
      <c r="L6497" s="9"/>
      <c r="M6497" s="9"/>
      <c r="N6497" s="9"/>
      <c r="O6497" s="9"/>
      <c r="P6497" s="9"/>
      <c r="Q6497" s="9"/>
      <c r="R6497" s="36"/>
    </row>
    <row r="6498" ht="36.75" customHeight="1">
      <c r="A6498" s="9" t="s">
        <v>7883</v>
      </c>
      <c r="B6498" s="9">
        <v>7.0</v>
      </c>
      <c r="C6498" s="9">
        <v>7.0</v>
      </c>
      <c r="D6498" s="10" t="s">
        <v>7891</v>
      </c>
      <c r="E6498" s="9" t="s">
        <v>52</v>
      </c>
      <c r="F6498" s="9" t="s">
        <v>2459</v>
      </c>
      <c r="G6498" s="9"/>
      <c r="H6498" s="9"/>
      <c r="I6498" s="9" t="s">
        <v>7892</v>
      </c>
      <c r="J6498" s="9"/>
      <c r="K6498" s="9"/>
      <c r="L6498" s="9"/>
      <c r="M6498" s="9"/>
      <c r="N6498" s="9"/>
      <c r="O6498" s="9"/>
      <c r="P6498" s="9"/>
      <c r="Q6498" s="9"/>
      <c r="R6498" s="36"/>
    </row>
    <row r="6499" ht="36.75" customHeight="1">
      <c r="A6499" s="9" t="s">
        <v>7893</v>
      </c>
      <c r="B6499" s="9">
        <v>5.0</v>
      </c>
      <c r="C6499" s="9">
        <v>3.0</v>
      </c>
      <c r="D6499" s="10" t="s">
        <v>7894</v>
      </c>
      <c r="E6499" s="9" t="s">
        <v>4</v>
      </c>
      <c r="F6499" s="9" t="s">
        <v>389</v>
      </c>
      <c r="G6499" s="9"/>
      <c r="H6499" s="9"/>
      <c r="I6499" s="9" t="s">
        <v>196</v>
      </c>
      <c r="J6499" s="9"/>
      <c r="K6499" s="9"/>
      <c r="L6499" s="9"/>
      <c r="M6499" s="9"/>
      <c r="N6499" s="9"/>
      <c r="O6499" s="9"/>
      <c r="P6499" s="9"/>
      <c r="Q6499" s="9"/>
      <c r="R6499" s="36"/>
    </row>
    <row r="6500" ht="36.75" customHeight="1">
      <c r="A6500" s="9" t="s">
        <v>7895</v>
      </c>
      <c r="B6500" s="9">
        <v>4.0</v>
      </c>
      <c r="C6500" s="9">
        <v>0.0</v>
      </c>
      <c r="D6500" s="10" t="s">
        <v>7896</v>
      </c>
      <c r="E6500" s="9" t="s">
        <v>39</v>
      </c>
      <c r="F6500" s="9" t="s">
        <v>7897</v>
      </c>
      <c r="G6500" s="9"/>
      <c r="H6500" s="9"/>
      <c r="I6500" s="9" t="s">
        <v>7898</v>
      </c>
      <c r="J6500" s="9"/>
      <c r="K6500" s="9"/>
      <c r="L6500" s="9"/>
      <c r="M6500" s="9"/>
      <c r="N6500" s="9"/>
      <c r="O6500" s="9"/>
      <c r="P6500" s="9"/>
      <c r="Q6500" s="9"/>
      <c r="R6500" s="36"/>
    </row>
    <row r="6501" ht="36.75" customHeight="1">
      <c r="A6501" s="9" t="s">
        <v>7895</v>
      </c>
      <c r="B6501" s="9">
        <v>5.0</v>
      </c>
      <c r="C6501" s="9">
        <v>0.0</v>
      </c>
      <c r="D6501" s="10" t="s">
        <v>7899</v>
      </c>
      <c r="E6501" s="9" t="s">
        <v>37</v>
      </c>
      <c r="F6501" s="9" t="s">
        <v>6345</v>
      </c>
      <c r="G6501" s="9"/>
      <c r="H6501" s="9"/>
      <c r="I6501" s="9"/>
      <c r="J6501" s="9"/>
      <c r="K6501" s="9"/>
      <c r="L6501" s="9"/>
      <c r="M6501" s="9"/>
      <c r="N6501" s="9"/>
      <c r="O6501" s="9"/>
      <c r="P6501" s="9"/>
      <c r="Q6501" s="9"/>
      <c r="R6501" s="36"/>
    </row>
    <row r="6502" ht="36.75" customHeight="1">
      <c r="A6502" s="9" t="s">
        <v>7895</v>
      </c>
      <c r="B6502" s="9">
        <v>5.0</v>
      </c>
      <c r="C6502" s="9">
        <v>0.0</v>
      </c>
      <c r="D6502" s="10" t="s">
        <v>7899</v>
      </c>
      <c r="E6502" s="9" t="s">
        <v>53</v>
      </c>
      <c r="F6502" s="9" t="s">
        <v>1591</v>
      </c>
      <c r="G6502" s="9"/>
      <c r="H6502" s="9"/>
      <c r="I6502" s="9"/>
      <c r="J6502" s="9"/>
      <c r="K6502" s="9"/>
      <c r="L6502" s="9"/>
      <c r="M6502" s="9"/>
      <c r="N6502" s="9"/>
      <c r="O6502" s="9"/>
      <c r="P6502" s="9"/>
      <c r="Q6502" s="9"/>
      <c r="R6502" s="36"/>
    </row>
    <row r="6503" ht="36.75" customHeight="1">
      <c r="A6503" s="9" t="s">
        <v>7900</v>
      </c>
      <c r="B6503" s="9">
        <v>4.0</v>
      </c>
      <c r="C6503" s="9">
        <v>2.0</v>
      </c>
      <c r="D6503" s="10" t="s">
        <v>7901</v>
      </c>
      <c r="E6503" s="9" t="s">
        <v>37</v>
      </c>
      <c r="F6503" s="9" t="s">
        <v>2963</v>
      </c>
      <c r="G6503" s="9"/>
      <c r="H6503" s="9"/>
      <c r="I6503" s="9" t="s">
        <v>196</v>
      </c>
      <c r="J6503" s="9"/>
      <c r="K6503" s="9"/>
      <c r="L6503" s="9"/>
      <c r="M6503" s="9"/>
      <c r="N6503" s="9"/>
      <c r="O6503" s="9"/>
      <c r="P6503" s="9"/>
      <c r="Q6503" s="9"/>
      <c r="R6503" s="36"/>
    </row>
    <row r="6504" ht="36.75" customHeight="1">
      <c r="A6504" s="9" t="s">
        <v>7902</v>
      </c>
      <c r="B6504" s="9">
        <v>12.0</v>
      </c>
      <c r="C6504" s="9">
        <v>0.0</v>
      </c>
      <c r="D6504" s="10" t="s">
        <v>7903</v>
      </c>
      <c r="E6504" s="9" t="s">
        <v>14</v>
      </c>
      <c r="F6504" s="9" t="s">
        <v>3432</v>
      </c>
      <c r="G6504" s="9"/>
      <c r="H6504" s="9"/>
      <c r="I6504" s="9"/>
      <c r="J6504" s="9"/>
      <c r="K6504" s="9"/>
      <c r="L6504" s="9"/>
      <c r="M6504" s="9"/>
      <c r="N6504" s="9"/>
      <c r="O6504" s="9"/>
      <c r="P6504" s="9"/>
      <c r="Q6504" s="9"/>
      <c r="R6504" s="36"/>
    </row>
    <row r="6505" ht="36.75" customHeight="1">
      <c r="A6505" s="9" t="s">
        <v>7904</v>
      </c>
      <c r="B6505" s="9">
        <v>12.0</v>
      </c>
      <c r="C6505" s="9">
        <v>0.0</v>
      </c>
      <c r="D6505" s="10" t="s">
        <v>7903</v>
      </c>
      <c r="E6505" s="9" t="s">
        <v>14</v>
      </c>
      <c r="F6505" s="9" t="s">
        <v>3432</v>
      </c>
      <c r="G6505" s="9"/>
      <c r="H6505" s="9"/>
      <c r="I6505" s="9"/>
      <c r="J6505" s="9"/>
      <c r="K6505" s="9"/>
      <c r="L6505" s="9"/>
      <c r="M6505" s="9"/>
      <c r="N6505" s="9"/>
      <c r="O6505" s="9"/>
      <c r="P6505" s="9"/>
      <c r="Q6505" s="9"/>
      <c r="R6505" s="36"/>
    </row>
    <row r="6506" ht="36.75" customHeight="1">
      <c r="A6506" s="9" t="s">
        <v>7905</v>
      </c>
      <c r="B6506" s="9">
        <v>11.0</v>
      </c>
      <c r="C6506" s="9">
        <v>0.0</v>
      </c>
      <c r="D6506" s="10" t="s">
        <v>7906</v>
      </c>
      <c r="E6506" s="9" t="s">
        <v>46</v>
      </c>
      <c r="F6506" s="9" t="s">
        <v>2256</v>
      </c>
      <c r="G6506" s="9" t="s">
        <v>7907</v>
      </c>
      <c r="H6506" s="9" t="s">
        <v>90</v>
      </c>
      <c r="I6506" s="9"/>
      <c r="J6506" s="9"/>
      <c r="K6506" s="9"/>
      <c r="L6506" s="9"/>
      <c r="M6506" s="9"/>
      <c r="N6506" s="9"/>
      <c r="O6506" s="9"/>
      <c r="P6506" s="9"/>
      <c r="Q6506" s="9"/>
      <c r="R6506" s="36"/>
    </row>
    <row r="6507" ht="36.75" customHeight="1">
      <c r="A6507" s="9" t="s">
        <v>7908</v>
      </c>
      <c r="B6507" s="9">
        <v>4.0</v>
      </c>
      <c r="C6507" s="9">
        <v>0.0</v>
      </c>
      <c r="D6507" s="10" t="s">
        <v>7909</v>
      </c>
      <c r="E6507" s="9" t="s">
        <v>14</v>
      </c>
      <c r="F6507" s="9" t="s">
        <v>7910</v>
      </c>
      <c r="G6507" s="9"/>
      <c r="H6507" s="9"/>
      <c r="I6507" s="9"/>
      <c r="J6507" s="9"/>
      <c r="K6507" s="9"/>
      <c r="L6507" s="9"/>
      <c r="M6507" s="9"/>
      <c r="N6507" s="9"/>
      <c r="O6507" s="9"/>
      <c r="P6507" s="9"/>
      <c r="Q6507" s="9"/>
      <c r="R6507" s="36"/>
    </row>
    <row r="6508" ht="36.75" customHeight="1">
      <c r="A6508" s="9" t="s">
        <v>7908</v>
      </c>
      <c r="B6508" s="9">
        <v>5.0</v>
      </c>
      <c r="C6508" s="9">
        <v>0.0</v>
      </c>
      <c r="D6508" s="10" t="s">
        <v>7911</v>
      </c>
      <c r="E6508" s="9" t="s">
        <v>10</v>
      </c>
      <c r="F6508" s="9" t="s">
        <v>7912</v>
      </c>
      <c r="G6508" s="9"/>
      <c r="H6508" s="9"/>
      <c r="I6508" s="9"/>
      <c r="J6508" s="9"/>
      <c r="K6508" s="9"/>
      <c r="L6508" s="9"/>
      <c r="M6508" s="9"/>
      <c r="N6508" s="9"/>
      <c r="O6508" s="9"/>
      <c r="P6508" s="9"/>
      <c r="Q6508" s="9"/>
      <c r="R6508" s="36"/>
    </row>
    <row r="6509" ht="36.75" customHeight="1">
      <c r="A6509" s="9" t="s">
        <v>7908</v>
      </c>
      <c r="B6509" s="9">
        <v>5.0</v>
      </c>
      <c r="C6509" s="9">
        <v>0.0</v>
      </c>
      <c r="D6509" s="10" t="s">
        <v>7911</v>
      </c>
      <c r="E6509" s="9" t="s">
        <v>14</v>
      </c>
      <c r="F6509" s="9" t="s">
        <v>6360</v>
      </c>
      <c r="G6509" s="9"/>
      <c r="H6509" s="9"/>
      <c r="I6509" s="9"/>
      <c r="J6509" s="9"/>
      <c r="K6509" s="9"/>
      <c r="L6509" s="9"/>
      <c r="M6509" s="9"/>
      <c r="N6509" s="9"/>
      <c r="O6509" s="9"/>
      <c r="P6509" s="9"/>
      <c r="Q6509" s="9"/>
      <c r="R6509" s="36"/>
    </row>
    <row r="6510" ht="36.75" customHeight="1">
      <c r="A6510" s="9" t="s">
        <v>7908</v>
      </c>
      <c r="B6510" s="9">
        <v>5.0</v>
      </c>
      <c r="C6510" s="9">
        <v>0.0</v>
      </c>
      <c r="D6510" s="10" t="s">
        <v>7911</v>
      </c>
      <c r="E6510" s="9" t="s">
        <v>32</v>
      </c>
      <c r="F6510" s="9" t="s">
        <v>4991</v>
      </c>
      <c r="G6510" s="9"/>
      <c r="H6510" s="9"/>
      <c r="I6510" s="9"/>
      <c r="J6510" s="9"/>
      <c r="K6510" s="9"/>
      <c r="L6510" s="9"/>
      <c r="M6510" s="9"/>
      <c r="N6510" s="9"/>
      <c r="O6510" s="9"/>
      <c r="P6510" s="9"/>
      <c r="Q6510" s="9"/>
      <c r="R6510" s="36"/>
    </row>
    <row r="6511" ht="36.75" customHeight="1">
      <c r="A6511" s="9" t="s">
        <v>7908</v>
      </c>
      <c r="B6511" s="9">
        <v>5.0</v>
      </c>
      <c r="C6511" s="9">
        <v>0.0</v>
      </c>
      <c r="D6511" s="10" t="s">
        <v>7911</v>
      </c>
      <c r="E6511" s="9" t="s">
        <v>50</v>
      </c>
      <c r="F6511" s="9" t="s">
        <v>7913</v>
      </c>
      <c r="G6511" s="9"/>
      <c r="H6511" s="9"/>
      <c r="I6511" s="9"/>
      <c r="J6511" s="9"/>
      <c r="K6511" s="9"/>
      <c r="L6511" s="9"/>
      <c r="M6511" s="9"/>
      <c r="N6511" s="9"/>
      <c r="O6511" s="9"/>
      <c r="P6511" s="9"/>
      <c r="Q6511" s="9"/>
      <c r="R6511" s="36"/>
    </row>
    <row r="6512" ht="36.75" customHeight="1">
      <c r="A6512" s="9" t="s">
        <v>7908</v>
      </c>
      <c r="B6512" s="9">
        <v>5.0</v>
      </c>
      <c r="C6512" s="9">
        <v>0.0</v>
      </c>
      <c r="D6512" s="10" t="s">
        <v>7911</v>
      </c>
      <c r="E6512" s="9" t="s">
        <v>51</v>
      </c>
      <c r="F6512" s="9" t="s">
        <v>7914</v>
      </c>
      <c r="G6512" s="9"/>
      <c r="H6512" s="9"/>
      <c r="I6512" s="9"/>
      <c r="J6512" s="9"/>
      <c r="K6512" s="9"/>
      <c r="L6512" s="9"/>
      <c r="M6512" s="9"/>
      <c r="N6512" s="9"/>
      <c r="O6512" s="9"/>
      <c r="P6512" s="9"/>
      <c r="Q6512" s="9"/>
      <c r="R6512" s="36"/>
    </row>
    <row r="6513" ht="36.75" customHeight="1">
      <c r="A6513" s="9" t="s">
        <v>7908</v>
      </c>
      <c r="B6513" s="9">
        <v>5.0</v>
      </c>
      <c r="C6513" s="9">
        <v>0.0</v>
      </c>
      <c r="D6513" s="10" t="s">
        <v>7911</v>
      </c>
      <c r="E6513" s="9" t="s">
        <v>52</v>
      </c>
      <c r="F6513" s="9" t="s">
        <v>2459</v>
      </c>
      <c r="G6513" s="9"/>
      <c r="H6513" s="9"/>
      <c r="I6513" s="9"/>
      <c r="J6513" s="9"/>
      <c r="K6513" s="9"/>
      <c r="L6513" s="9"/>
      <c r="M6513" s="9"/>
      <c r="N6513" s="9"/>
      <c r="O6513" s="9"/>
      <c r="P6513" s="9"/>
      <c r="Q6513" s="9"/>
      <c r="R6513" s="36"/>
    </row>
    <row r="6514" ht="36.75" customHeight="1">
      <c r="A6514" s="9" t="s">
        <v>7915</v>
      </c>
      <c r="B6514" s="9">
        <v>2.0</v>
      </c>
      <c r="C6514" s="9">
        <v>1.0</v>
      </c>
      <c r="D6514" s="10" t="s">
        <v>7916</v>
      </c>
      <c r="E6514" s="9" t="s">
        <v>4</v>
      </c>
      <c r="F6514" s="9" t="s">
        <v>389</v>
      </c>
      <c r="G6514" s="9"/>
      <c r="H6514" s="9"/>
      <c r="I6514" s="9"/>
      <c r="J6514" s="9"/>
      <c r="K6514" s="9"/>
      <c r="L6514" s="9"/>
      <c r="M6514" s="9"/>
      <c r="N6514" s="9"/>
      <c r="O6514" s="9"/>
      <c r="P6514" s="9"/>
      <c r="Q6514" s="9"/>
      <c r="R6514" s="36"/>
    </row>
    <row r="6515" ht="36.75" customHeight="1">
      <c r="A6515" s="9" t="s">
        <v>7915</v>
      </c>
      <c r="B6515" s="9">
        <v>2.0</v>
      </c>
      <c r="C6515" s="9">
        <v>1.0</v>
      </c>
      <c r="D6515" s="10" t="s">
        <v>7916</v>
      </c>
      <c r="E6515" s="9" t="s">
        <v>37</v>
      </c>
      <c r="F6515" s="9" t="s">
        <v>2672</v>
      </c>
      <c r="G6515" s="9"/>
      <c r="H6515" s="9"/>
      <c r="I6515" s="9"/>
      <c r="J6515" s="9"/>
      <c r="K6515" s="9"/>
      <c r="L6515" s="9"/>
      <c r="M6515" s="9"/>
      <c r="N6515" s="9"/>
      <c r="O6515" s="9"/>
      <c r="P6515" s="9"/>
      <c r="Q6515" s="9"/>
      <c r="R6515" s="36"/>
    </row>
    <row r="6516" ht="36.75" customHeight="1">
      <c r="A6516" s="9" t="s">
        <v>7917</v>
      </c>
      <c r="B6516" s="9">
        <v>4.0</v>
      </c>
      <c r="C6516" s="9">
        <v>5.0</v>
      </c>
      <c r="D6516" s="10" t="s">
        <v>7918</v>
      </c>
      <c r="E6516" s="9" t="s">
        <v>55</v>
      </c>
      <c r="F6516" s="9" t="s">
        <v>2968</v>
      </c>
      <c r="G6516" s="9"/>
      <c r="H6516" s="9"/>
      <c r="I6516" s="9"/>
      <c r="J6516" s="9"/>
      <c r="K6516" s="9"/>
      <c r="L6516" s="9"/>
      <c r="M6516" s="9"/>
      <c r="N6516" s="9"/>
      <c r="O6516" s="9"/>
      <c r="P6516" s="9"/>
      <c r="Q6516" s="9"/>
      <c r="R6516" s="36"/>
    </row>
    <row r="6517" ht="36.75" customHeight="1">
      <c r="A6517" s="9" t="s">
        <v>7917</v>
      </c>
      <c r="B6517" s="9">
        <v>6.0</v>
      </c>
      <c r="C6517" s="9">
        <v>1.0</v>
      </c>
      <c r="D6517" s="10" t="s">
        <v>7919</v>
      </c>
      <c r="E6517" s="9" t="s">
        <v>55</v>
      </c>
      <c r="F6517" s="9" t="s">
        <v>2968</v>
      </c>
      <c r="G6517" s="9"/>
      <c r="H6517" s="9"/>
      <c r="I6517" s="9" t="s">
        <v>825</v>
      </c>
      <c r="J6517" s="9"/>
      <c r="K6517" s="9"/>
      <c r="L6517" s="9"/>
      <c r="M6517" s="9"/>
      <c r="N6517" s="9"/>
      <c r="O6517" s="9"/>
      <c r="P6517" s="9"/>
      <c r="Q6517" s="9"/>
      <c r="R6517" s="36"/>
    </row>
    <row r="6518" ht="36.75" customHeight="1">
      <c r="A6518" s="9" t="s">
        <v>7920</v>
      </c>
      <c r="B6518" s="9">
        <v>0.0</v>
      </c>
      <c r="C6518" s="9">
        <v>0.0</v>
      </c>
      <c r="D6518" s="10" t="s">
        <v>7921</v>
      </c>
      <c r="E6518" s="9" t="s">
        <v>14</v>
      </c>
      <c r="F6518" s="9" t="s">
        <v>3432</v>
      </c>
      <c r="G6518" s="9"/>
      <c r="H6518" s="9"/>
      <c r="I6518" s="9" t="s">
        <v>4960</v>
      </c>
      <c r="J6518" s="9"/>
      <c r="K6518" s="9"/>
      <c r="L6518" s="9"/>
      <c r="M6518" s="9"/>
      <c r="N6518" s="9"/>
      <c r="O6518" s="9"/>
      <c r="P6518" s="9"/>
      <c r="Q6518" s="9"/>
      <c r="R6518" s="36"/>
    </row>
    <row r="6519" ht="36.75" customHeight="1">
      <c r="A6519" s="9" t="s">
        <v>7922</v>
      </c>
      <c r="B6519" s="9">
        <v>0.0</v>
      </c>
      <c r="C6519" s="9">
        <v>0.0</v>
      </c>
      <c r="D6519" s="10" t="s">
        <v>7923</v>
      </c>
      <c r="E6519" s="9" t="s">
        <v>8</v>
      </c>
      <c r="F6519" s="9" t="s">
        <v>5760</v>
      </c>
      <c r="G6519" s="9"/>
      <c r="H6519" s="9"/>
      <c r="I6519" s="9"/>
      <c r="J6519" s="9"/>
      <c r="K6519" s="9"/>
      <c r="L6519" s="9"/>
      <c r="M6519" s="9"/>
      <c r="N6519" s="9"/>
      <c r="O6519" s="9"/>
      <c r="P6519" s="9"/>
      <c r="Q6519" s="9"/>
      <c r="R6519" s="36"/>
    </row>
    <row r="6520" ht="36.75" customHeight="1">
      <c r="A6520" s="9" t="s">
        <v>7922</v>
      </c>
      <c r="B6520" s="9">
        <v>0.0</v>
      </c>
      <c r="C6520" s="9">
        <v>0.0</v>
      </c>
      <c r="D6520" s="10" t="s">
        <v>7923</v>
      </c>
      <c r="E6520" s="9" t="s">
        <v>14</v>
      </c>
      <c r="F6520" s="9" t="s">
        <v>6360</v>
      </c>
      <c r="G6520" s="9"/>
      <c r="H6520" s="9"/>
      <c r="I6520" s="9"/>
      <c r="J6520" s="9"/>
      <c r="K6520" s="9"/>
      <c r="L6520" s="9"/>
      <c r="M6520" s="9"/>
      <c r="N6520" s="9"/>
      <c r="O6520" s="9"/>
      <c r="P6520" s="9"/>
      <c r="Q6520" s="9"/>
      <c r="R6520" s="36"/>
    </row>
    <row r="6521" ht="36.75" customHeight="1">
      <c r="A6521" s="9" t="s">
        <v>7922</v>
      </c>
      <c r="B6521" s="9">
        <v>0.0</v>
      </c>
      <c r="C6521" s="9">
        <v>0.0</v>
      </c>
      <c r="D6521" s="10" t="s">
        <v>7923</v>
      </c>
      <c r="E6521" s="9" t="s">
        <v>51</v>
      </c>
      <c r="F6521" s="9" t="s">
        <v>7924</v>
      </c>
      <c r="G6521" s="9"/>
      <c r="H6521" s="9"/>
      <c r="I6521" s="9"/>
      <c r="J6521" s="9"/>
      <c r="K6521" s="9"/>
      <c r="L6521" s="9"/>
      <c r="M6521" s="9"/>
      <c r="N6521" s="9"/>
      <c r="O6521" s="9"/>
      <c r="P6521" s="9"/>
      <c r="Q6521" s="9"/>
      <c r="R6521" s="36"/>
    </row>
    <row r="6522" ht="36.75" customHeight="1">
      <c r="A6522" s="9" t="s">
        <v>7922</v>
      </c>
      <c r="B6522" s="9">
        <v>0.0</v>
      </c>
      <c r="C6522" s="9">
        <v>0.0</v>
      </c>
      <c r="D6522" s="10" t="s">
        <v>7923</v>
      </c>
      <c r="E6522" s="9" t="s">
        <v>52</v>
      </c>
      <c r="F6522" s="9" t="s">
        <v>2459</v>
      </c>
      <c r="G6522" s="9"/>
      <c r="H6522" s="9"/>
      <c r="I6522" s="9"/>
      <c r="J6522" s="9"/>
      <c r="K6522" s="9"/>
      <c r="L6522" s="9"/>
      <c r="M6522" s="9"/>
      <c r="N6522" s="9"/>
      <c r="O6522" s="9"/>
      <c r="P6522" s="9"/>
      <c r="Q6522" s="9"/>
      <c r="R6522" s="36"/>
    </row>
    <row r="6523" ht="36.75" customHeight="1">
      <c r="A6523" s="9" t="s">
        <v>7922</v>
      </c>
      <c r="B6523" s="9">
        <v>0.0</v>
      </c>
      <c r="C6523" s="9">
        <v>0.0</v>
      </c>
      <c r="D6523" s="10" t="s">
        <v>7923</v>
      </c>
      <c r="E6523" s="9" t="s">
        <v>53</v>
      </c>
      <c r="F6523" s="9" t="s">
        <v>7925</v>
      </c>
      <c r="G6523" s="9"/>
      <c r="H6523" s="9"/>
      <c r="I6523" s="9"/>
      <c r="J6523" s="9"/>
      <c r="K6523" s="9"/>
      <c r="L6523" s="9"/>
      <c r="M6523" s="9"/>
      <c r="N6523" s="9"/>
      <c r="O6523" s="9"/>
      <c r="P6523" s="9"/>
      <c r="Q6523" s="9"/>
      <c r="R6523" s="36"/>
    </row>
    <row r="6524" ht="36.75" customHeight="1">
      <c r="A6524" s="9" t="s">
        <v>7926</v>
      </c>
      <c r="B6524" s="9">
        <v>5.0</v>
      </c>
      <c r="C6524" s="9">
        <v>4.0</v>
      </c>
      <c r="D6524" s="10" t="s">
        <v>7927</v>
      </c>
      <c r="E6524" s="9" t="s">
        <v>10</v>
      </c>
      <c r="F6524" s="9" t="s">
        <v>7928</v>
      </c>
      <c r="G6524" s="9" t="s">
        <v>7929</v>
      </c>
      <c r="H6524" s="9" t="s">
        <v>90</v>
      </c>
      <c r="I6524" s="9"/>
      <c r="J6524" s="9"/>
      <c r="K6524" s="9"/>
      <c r="L6524" s="9"/>
      <c r="M6524" s="9"/>
      <c r="N6524" s="9"/>
      <c r="O6524" s="9"/>
      <c r="P6524" s="9"/>
      <c r="Q6524" s="9"/>
      <c r="R6524" s="36"/>
    </row>
    <row r="6525" ht="36.75" customHeight="1">
      <c r="A6525" s="9" t="s">
        <v>7930</v>
      </c>
      <c r="B6525" s="9">
        <v>5.0</v>
      </c>
      <c r="C6525" s="9">
        <v>0.0</v>
      </c>
      <c r="D6525" s="10" t="s">
        <v>7931</v>
      </c>
      <c r="E6525" s="9" t="s">
        <v>10</v>
      </c>
      <c r="F6525" s="9" t="s">
        <v>7928</v>
      </c>
      <c r="G6525" s="9"/>
      <c r="H6525" s="9"/>
      <c r="I6525" s="9"/>
      <c r="J6525" s="9"/>
      <c r="K6525" s="9"/>
      <c r="L6525" s="9"/>
      <c r="M6525" s="9"/>
      <c r="N6525" s="9"/>
      <c r="O6525" s="9"/>
      <c r="P6525" s="9"/>
      <c r="Q6525" s="9"/>
      <c r="R6525" s="36"/>
    </row>
    <row r="6526" ht="36.75" customHeight="1">
      <c r="A6526" s="9" t="s">
        <v>7930</v>
      </c>
      <c r="B6526" s="9">
        <v>19.0</v>
      </c>
      <c r="C6526" s="9">
        <v>0.0</v>
      </c>
      <c r="D6526" s="10" t="s">
        <v>7932</v>
      </c>
      <c r="E6526" s="9" t="s">
        <v>14</v>
      </c>
      <c r="F6526" s="9" t="s">
        <v>3432</v>
      </c>
      <c r="G6526" s="9"/>
      <c r="H6526" s="9"/>
      <c r="I6526" s="9" t="s">
        <v>196</v>
      </c>
      <c r="J6526" s="9"/>
      <c r="K6526" s="9"/>
      <c r="L6526" s="9"/>
      <c r="M6526" s="9"/>
      <c r="N6526" s="9"/>
      <c r="O6526" s="9"/>
      <c r="P6526" s="9"/>
      <c r="Q6526" s="9"/>
      <c r="R6526" s="36"/>
    </row>
    <row r="6527" ht="36.75" customHeight="1">
      <c r="A6527" s="9" t="s">
        <v>7933</v>
      </c>
      <c r="B6527" s="9">
        <v>12.0</v>
      </c>
      <c r="C6527" s="9">
        <v>0.0</v>
      </c>
      <c r="D6527" s="10" t="s">
        <v>7934</v>
      </c>
      <c r="E6527" s="9" t="s">
        <v>55</v>
      </c>
      <c r="F6527" s="9" t="s">
        <v>2968</v>
      </c>
      <c r="G6527" s="9"/>
      <c r="H6527" s="9"/>
      <c r="I6527" s="9" t="s">
        <v>721</v>
      </c>
      <c r="J6527" s="9"/>
      <c r="K6527" s="9"/>
      <c r="L6527" s="9"/>
      <c r="M6527" s="9"/>
      <c r="N6527" s="9"/>
      <c r="O6527" s="9"/>
      <c r="P6527" s="9"/>
      <c r="Q6527" s="9"/>
      <c r="R6527" s="36"/>
    </row>
    <row r="6528" ht="36.75" customHeight="1">
      <c r="A6528" s="9" t="s">
        <v>7935</v>
      </c>
      <c r="B6528" s="9">
        <v>0.0</v>
      </c>
      <c r="C6528" s="9">
        <v>0.0</v>
      </c>
      <c r="D6528" s="10" t="s">
        <v>7936</v>
      </c>
      <c r="E6528" s="9" t="s">
        <v>27</v>
      </c>
      <c r="F6528" s="9" t="s">
        <v>2770</v>
      </c>
      <c r="G6528" s="9"/>
      <c r="H6528" s="9"/>
      <c r="I6528" s="9" t="s">
        <v>196</v>
      </c>
      <c r="J6528" s="9"/>
      <c r="K6528" s="9"/>
      <c r="L6528" s="9"/>
      <c r="M6528" s="9"/>
      <c r="N6528" s="9"/>
      <c r="O6528" s="9"/>
      <c r="P6528" s="9"/>
      <c r="Q6528" s="9"/>
      <c r="R6528" s="36"/>
    </row>
    <row r="6529" ht="36.75" customHeight="1">
      <c r="A6529" s="9" t="s">
        <v>7935</v>
      </c>
      <c r="B6529" s="9">
        <v>0.0</v>
      </c>
      <c r="C6529" s="9">
        <v>0.0</v>
      </c>
      <c r="D6529" s="10" t="s">
        <v>7936</v>
      </c>
      <c r="E6529" s="9" t="s">
        <v>58</v>
      </c>
      <c r="F6529" s="9" t="s">
        <v>2031</v>
      </c>
      <c r="G6529" s="9"/>
      <c r="H6529" s="9"/>
      <c r="I6529" s="9" t="s">
        <v>196</v>
      </c>
      <c r="J6529" s="9"/>
      <c r="K6529" s="9"/>
      <c r="L6529" s="9"/>
      <c r="M6529" s="9"/>
      <c r="N6529" s="9"/>
      <c r="O6529" s="9"/>
      <c r="P6529" s="9"/>
      <c r="Q6529" s="9"/>
      <c r="R6529" s="36"/>
    </row>
    <row r="6530" ht="36.75" customHeight="1">
      <c r="A6530" s="9" t="s">
        <v>7935</v>
      </c>
      <c r="B6530" s="9">
        <v>4.0</v>
      </c>
      <c r="C6530" s="9">
        <v>0.0</v>
      </c>
      <c r="D6530" s="10" t="s">
        <v>7937</v>
      </c>
      <c r="E6530" s="9" t="s">
        <v>14</v>
      </c>
      <c r="F6530" s="9" t="s">
        <v>3432</v>
      </c>
      <c r="G6530" s="9"/>
      <c r="H6530" s="9"/>
      <c r="I6530" s="9" t="s">
        <v>196</v>
      </c>
      <c r="J6530" s="9"/>
      <c r="K6530" s="9"/>
      <c r="L6530" s="9"/>
      <c r="M6530" s="9"/>
      <c r="N6530" s="9"/>
      <c r="O6530" s="9"/>
      <c r="P6530" s="9"/>
      <c r="Q6530" s="9"/>
      <c r="R6530" s="36"/>
    </row>
    <row r="6531" ht="36.75" customHeight="1">
      <c r="A6531" s="9" t="s">
        <v>7935</v>
      </c>
      <c r="B6531" s="9">
        <v>9.0</v>
      </c>
      <c r="C6531" s="9">
        <v>3.0</v>
      </c>
      <c r="D6531" s="10" t="s">
        <v>7938</v>
      </c>
      <c r="E6531" s="9" t="s">
        <v>24</v>
      </c>
      <c r="F6531" s="9" t="s">
        <v>4100</v>
      </c>
      <c r="G6531" s="9"/>
      <c r="H6531" s="9"/>
      <c r="I6531" s="9"/>
      <c r="J6531" s="9"/>
      <c r="K6531" s="9"/>
      <c r="L6531" s="9"/>
      <c r="M6531" s="9"/>
      <c r="N6531" s="9"/>
      <c r="O6531" s="9"/>
      <c r="P6531" s="9"/>
      <c r="Q6531" s="9"/>
      <c r="R6531" s="36"/>
    </row>
    <row r="6532" ht="36.75" customHeight="1">
      <c r="A6532" s="9" t="s">
        <v>7939</v>
      </c>
      <c r="B6532" s="9">
        <v>0.0</v>
      </c>
      <c r="C6532" s="9">
        <v>0.0</v>
      </c>
      <c r="D6532" s="10" t="s">
        <v>7940</v>
      </c>
      <c r="E6532" s="9" t="s">
        <v>27</v>
      </c>
      <c r="F6532" s="9" t="s">
        <v>2770</v>
      </c>
      <c r="G6532" s="9"/>
      <c r="H6532" s="9"/>
      <c r="I6532" s="9" t="s">
        <v>196</v>
      </c>
      <c r="J6532" s="9"/>
      <c r="K6532" s="9"/>
      <c r="L6532" s="9"/>
      <c r="M6532" s="9"/>
      <c r="N6532" s="9"/>
      <c r="O6532" s="9"/>
      <c r="P6532" s="9"/>
      <c r="Q6532" s="9"/>
      <c r="R6532" s="36"/>
    </row>
    <row r="6533" ht="36.75" customHeight="1">
      <c r="A6533" s="9" t="s">
        <v>7939</v>
      </c>
      <c r="B6533" s="9">
        <v>1.0</v>
      </c>
      <c r="C6533" s="9">
        <v>1.0</v>
      </c>
      <c r="D6533" s="10" t="s">
        <v>7941</v>
      </c>
      <c r="E6533" s="9" t="s">
        <v>14</v>
      </c>
      <c r="F6533" s="9" t="s">
        <v>3432</v>
      </c>
      <c r="G6533" s="9"/>
      <c r="H6533" s="9"/>
      <c r="I6533" s="9" t="s">
        <v>196</v>
      </c>
      <c r="J6533" s="9"/>
      <c r="K6533" s="9"/>
      <c r="L6533" s="9"/>
      <c r="M6533" s="9"/>
      <c r="N6533" s="9"/>
      <c r="O6533" s="9"/>
      <c r="P6533" s="9"/>
      <c r="Q6533" s="9"/>
      <c r="R6533" s="36"/>
    </row>
    <row r="6534" ht="36.75" customHeight="1">
      <c r="A6534" s="9" t="s">
        <v>7942</v>
      </c>
      <c r="B6534" s="9">
        <v>1.0</v>
      </c>
      <c r="C6534" s="9">
        <v>13.0</v>
      </c>
      <c r="D6534" s="10" t="s">
        <v>7943</v>
      </c>
      <c r="E6534" s="9" t="s">
        <v>23</v>
      </c>
      <c r="F6534" s="9" t="s">
        <v>7944</v>
      </c>
      <c r="G6534" s="9"/>
      <c r="H6534" s="9"/>
      <c r="I6534" s="9" t="s">
        <v>3434</v>
      </c>
      <c r="J6534" s="9"/>
      <c r="K6534" s="9"/>
      <c r="L6534" s="9"/>
      <c r="M6534" s="9"/>
      <c r="N6534" s="9"/>
      <c r="O6534" s="9"/>
      <c r="P6534" s="9"/>
      <c r="Q6534" s="9"/>
      <c r="R6534" s="36"/>
    </row>
    <row r="6535" ht="36.75" customHeight="1">
      <c r="A6535" s="9" t="s">
        <v>7942</v>
      </c>
      <c r="B6535" s="9">
        <v>1.0</v>
      </c>
      <c r="C6535" s="9">
        <v>14.0</v>
      </c>
      <c r="D6535" s="10" t="s">
        <v>7945</v>
      </c>
      <c r="E6535" s="9" t="s">
        <v>31</v>
      </c>
      <c r="F6535" s="9" t="s">
        <v>5780</v>
      </c>
      <c r="G6535" s="9"/>
      <c r="H6535" s="9"/>
      <c r="I6535" s="9" t="s">
        <v>3434</v>
      </c>
      <c r="J6535" s="9"/>
      <c r="K6535" s="9"/>
      <c r="L6535" s="9"/>
      <c r="M6535" s="9"/>
      <c r="N6535" s="9"/>
      <c r="O6535" s="9"/>
      <c r="P6535" s="9"/>
      <c r="Q6535" s="9"/>
      <c r="R6535" s="36"/>
    </row>
    <row r="6536" ht="36.75" customHeight="1">
      <c r="A6536" s="9" t="s">
        <v>7942</v>
      </c>
      <c r="B6536" s="9">
        <v>5.0</v>
      </c>
      <c r="C6536" s="9">
        <v>1.0</v>
      </c>
      <c r="D6536" s="10" t="s">
        <v>7946</v>
      </c>
      <c r="E6536" s="9" t="s">
        <v>48</v>
      </c>
      <c r="F6536" s="9" t="s">
        <v>812</v>
      </c>
      <c r="G6536" s="9"/>
      <c r="H6536" s="9"/>
      <c r="I6536" s="9" t="s">
        <v>862</v>
      </c>
      <c r="J6536" s="9"/>
      <c r="K6536" s="9"/>
      <c r="L6536" s="9"/>
      <c r="M6536" s="9"/>
      <c r="N6536" s="9"/>
      <c r="O6536" s="9"/>
      <c r="P6536" s="9"/>
      <c r="Q6536" s="9"/>
      <c r="R6536" s="36"/>
    </row>
    <row r="6537" ht="36.75" customHeight="1">
      <c r="A6537" s="9" t="s">
        <v>7947</v>
      </c>
      <c r="B6537" s="9">
        <v>2.0</v>
      </c>
      <c r="C6537" s="9">
        <v>1.0</v>
      </c>
      <c r="D6537" s="10" t="s">
        <v>7948</v>
      </c>
      <c r="E6537" s="9" t="s">
        <v>14</v>
      </c>
      <c r="F6537" s="9" t="s">
        <v>3432</v>
      </c>
      <c r="G6537" s="9"/>
      <c r="H6537" s="9"/>
      <c r="I6537" s="9"/>
      <c r="J6537" s="9"/>
      <c r="K6537" s="9"/>
      <c r="L6537" s="9"/>
      <c r="M6537" s="9"/>
      <c r="N6537" s="9"/>
      <c r="O6537" s="9"/>
      <c r="P6537" s="9"/>
      <c r="Q6537" s="9"/>
      <c r="R6537" s="36"/>
    </row>
    <row r="6538" ht="36.75" customHeight="1">
      <c r="A6538" s="9" t="s">
        <v>7947</v>
      </c>
      <c r="B6538" s="9">
        <v>10.0</v>
      </c>
      <c r="C6538" s="9">
        <v>1.0</v>
      </c>
      <c r="D6538" s="10" t="s">
        <v>7949</v>
      </c>
      <c r="E6538" s="9" t="s">
        <v>4</v>
      </c>
      <c r="F6538" s="9" t="s">
        <v>389</v>
      </c>
      <c r="G6538" s="9"/>
      <c r="H6538" s="9"/>
      <c r="I6538" s="9"/>
      <c r="J6538" s="9"/>
      <c r="K6538" s="9"/>
      <c r="L6538" s="9"/>
      <c r="M6538" s="9"/>
      <c r="N6538" s="9"/>
      <c r="O6538" s="9"/>
      <c r="P6538" s="9"/>
      <c r="Q6538" s="9"/>
      <c r="R6538" s="36"/>
    </row>
    <row r="6539" ht="36.75" customHeight="1">
      <c r="A6539" s="9" t="s">
        <v>7950</v>
      </c>
      <c r="B6539" s="9">
        <v>0.0</v>
      </c>
      <c r="C6539" s="9">
        <v>0.0</v>
      </c>
      <c r="D6539" s="10" t="s">
        <v>7951</v>
      </c>
      <c r="E6539" s="9" t="s">
        <v>48</v>
      </c>
      <c r="F6539" s="9" t="s">
        <v>4855</v>
      </c>
      <c r="G6539" s="9"/>
      <c r="H6539" s="9"/>
      <c r="I6539" s="9"/>
      <c r="J6539" s="9"/>
      <c r="K6539" s="9"/>
      <c r="L6539" s="9"/>
      <c r="M6539" s="9"/>
      <c r="N6539" s="9"/>
      <c r="O6539" s="9"/>
      <c r="P6539" s="9"/>
      <c r="Q6539" s="9"/>
      <c r="R6539" s="36"/>
    </row>
    <row r="6540" ht="36.75" customHeight="1">
      <c r="A6540" s="9" t="s">
        <v>7950</v>
      </c>
      <c r="B6540" s="9">
        <v>0.0</v>
      </c>
      <c r="C6540" s="9">
        <v>0.0</v>
      </c>
      <c r="D6540" s="10" t="s">
        <v>7951</v>
      </c>
      <c r="E6540" s="9" t="s">
        <v>53</v>
      </c>
      <c r="F6540" s="9" t="s">
        <v>1309</v>
      </c>
      <c r="G6540" s="9"/>
      <c r="H6540" s="9"/>
      <c r="I6540" s="9"/>
      <c r="J6540" s="9"/>
      <c r="K6540" s="9"/>
      <c r="L6540" s="9"/>
      <c r="M6540" s="9"/>
      <c r="N6540" s="9"/>
      <c r="O6540" s="9"/>
      <c r="P6540" s="9"/>
      <c r="Q6540" s="9"/>
      <c r="R6540" s="36"/>
    </row>
    <row r="6541" ht="36.75" customHeight="1">
      <c r="A6541" s="9" t="s">
        <v>7950</v>
      </c>
      <c r="B6541" s="9">
        <v>0.0</v>
      </c>
      <c r="C6541" s="9">
        <v>0.0</v>
      </c>
      <c r="D6541" s="10" t="s">
        <v>7951</v>
      </c>
      <c r="E6541" s="9" t="s">
        <v>56</v>
      </c>
      <c r="F6541" s="9" t="s">
        <v>2783</v>
      </c>
      <c r="G6541" s="9"/>
      <c r="H6541" s="9"/>
      <c r="I6541" s="9"/>
      <c r="J6541" s="9"/>
      <c r="K6541" s="9"/>
      <c r="L6541" s="9"/>
      <c r="M6541" s="9"/>
      <c r="N6541" s="9"/>
      <c r="O6541" s="9"/>
      <c r="P6541" s="9"/>
      <c r="Q6541" s="9"/>
      <c r="R6541" s="36"/>
    </row>
    <row r="6542" ht="36.75" customHeight="1">
      <c r="A6542" s="9" t="s">
        <v>7952</v>
      </c>
      <c r="B6542" s="9">
        <v>6.0</v>
      </c>
      <c r="C6542" s="9">
        <v>2.0</v>
      </c>
      <c r="D6542" s="10" t="s">
        <v>7953</v>
      </c>
      <c r="E6542" s="9" t="s">
        <v>53</v>
      </c>
      <c r="F6542" s="9" t="s">
        <v>1309</v>
      </c>
      <c r="G6542" s="9"/>
      <c r="H6542" s="9"/>
      <c r="I6542" s="9" t="s">
        <v>196</v>
      </c>
      <c r="J6542" s="9"/>
      <c r="K6542" s="9"/>
      <c r="L6542" s="9"/>
      <c r="M6542" s="9"/>
      <c r="N6542" s="9"/>
      <c r="O6542" s="9"/>
      <c r="P6542" s="9"/>
      <c r="Q6542" s="9"/>
      <c r="R6542" s="36"/>
    </row>
    <row r="6543" ht="36.75" customHeight="1">
      <c r="A6543" s="9" t="s">
        <v>7954</v>
      </c>
      <c r="B6543" s="9">
        <v>5.0</v>
      </c>
      <c r="C6543" s="9">
        <v>0.0</v>
      </c>
      <c r="D6543" s="10" t="s">
        <v>7955</v>
      </c>
      <c r="E6543" s="9" t="s">
        <v>6</v>
      </c>
      <c r="F6543" s="9" t="s">
        <v>3941</v>
      </c>
      <c r="G6543" s="9" t="s">
        <v>7956</v>
      </c>
      <c r="H6543" s="9" t="s">
        <v>90</v>
      </c>
      <c r="I6543" s="9"/>
      <c r="J6543" s="9"/>
      <c r="K6543" s="9"/>
      <c r="L6543" s="9"/>
      <c r="M6543" s="9"/>
      <c r="N6543" s="9"/>
      <c r="O6543" s="9"/>
      <c r="P6543" s="9"/>
      <c r="Q6543" s="9"/>
      <c r="R6543" s="36"/>
    </row>
    <row r="6544" ht="36.75" customHeight="1">
      <c r="A6544" s="9" t="s">
        <v>7957</v>
      </c>
      <c r="B6544" s="9">
        <v>15.0</v>
      </c>
      <c r="C6544" s="9">
        <v>10.0</v>
      </c>
      <c r="D6544" s="10" t="s">
        <v>7958</v>
      </c>
      <c r="E6544" s="9" t="s">
        <v>14</v>
      </c>
      <c r="F6544" s="9" t="s">
        <v>3432</v>
      </c>
      <c r="G6544" s="9"/>
      <c r="H6544" s="9"/>
      <c r="I6544" s="9" t="s">
        <v>721</v>
      </c>
      <c r="J6544" s="9"/>
      <c r="K6544" s="9"/>
      <c r="L6544" s="9"/>
      <c r="M6544" s="9"/>
      <c r="N6544" s="9"/>
      <c r="O6544" s="9"/>
      <c r="P6544" s="9"/>
      <c r="Q6544" s="9"/>
      <c r="R6544" s="36"/>
    </row>
    <row r="6545" ht="36.75" customHeight="1">
      <c r="A6545" s="9" t="s">
        <v>7957</v>
      </c>
      <c r="B6545" s="9">
        <v>15.0</v>
      </c>
      <c r="C6545" s="9">
        <v>11.0</v>
      </c>
      <c r="D6545" s="10" t="s">
        <v>7959</v>
      </c>
      <c r="E6545" s="9" t="s">
        <v>29</v>
      </c>
      <c r="F6545" s="9" t="s">
        <v>3652</v>
      </c>
      <c r="G6545" s="9"/>
      <c r="H6545" s="9"/>
      <c r="I6545" s="9" t="s">
        <v>721</v>
      </c>
      <c r="J6545" s="9"/>
      <c r="K6545" s="9"/>
      <c r="L6545" s="9"/>
      <c r="M6545" s="9"/>
      <c r="N6545" s="9"/>
      <c r="O6545" s="9"/>
      <c r="P6545" s="9"/>
      <c r="Q6545" s="9"/>
      <c r="R6545" s="36"/>
    </row>
    <row r="6546" ht="36.75" customHeight="1">
      <c r="A6546" s="9" t="s">
        <v>7960</v>
      </c>
      <c r="B6546" s="9">
        <v>5.0</v>
      </c>
      <c r="C6546" s="9">
        <v>0.0</v>
      </c>
      <c r="D6546" s="10" t="s">
        <v>7961</v>
      </c>
      <c r="E6546" s="9" t="s">
        <v>26</v>
      </c>
      <c r="F6546" s="9" t="s">
        <v>7962</v>
      </c>
      <c r="G6546" s="9" t="s">
        <v>7963</v>
      </c>
      <c r="H6546" s="9" t="s">
        <v>90</v>
      </c>
      <c r="I6546" s="9"/>
      <c r="J6546" s="9"/>
      <c r="K6546" s="9"/>
      <c r="L6546" s="9"/>
      <c r="M6546" s="9"/>
      <c r="N6546" s="9"/>
      <c r="O6546" s="9"/>
      <c r="P6546" s="9"/>
      <c r="Q6546" s="9"/>
      <c r="R6546" s="36"/>
    </row>
    <row r="6547" ht="36.75" customHeight="1">
      <c r="A6547" s="9" t="s">
        <v>7960</v>
      </c>
      <c r="B6547" s="9">
        <v>5.0</v>
      </c>
      <c r="C6547" s="9">
        <v>0.0</v>
      </c>
      <c r="D6547" s="10" t="s">
        <v>7961</v>
      </c>
      <c r="E6547" s="9" t="s">
        <v>47</v>
      </c>
      <c r="F6547" s="9" t="s">
        <v>2221</v>
      </c>
      <c r="G6547" s="9" t="s">
        <v>7963</v>
      </c>
      <c r="H6547" s="9" t="s">
        <v>90</v>
      </c>
      <c r="I6547" s="9"/>
      <c r="J6547" s="9"/>
      <c r="K6547" s="9"/>
      <c r="L6547" s="9"/>
      <c r="M6547" s="9"/>
      <c r="N6547" s="9"/>
      <c r="O6547" s="9"/>
      <c r="P6547" s="9"/>
      <c r="Q6547" s="9"/>
      <c r="R6547" s="36"/>
    </row>
    <row r="6548" ht="36.75" customHeight="1">
      <c r="A6548" s="9" t="s">
        <v>7960</v>
      </c>
      <c r="B6548" s="9">
        <v>5.0</v>
      </c>
      <c r="C6548" s="9">
        <v>0.0</v>
      </c>
      <c r="D6548" s="10" t="s">
        <v>7961</v>
      </c>
      <c r="E6548" s="9" t="s">
        <v>51</v>
      </c>
      <c r="F6548" s="9" t="s">
        <v>5440</v>
      </c>
      <c r="G6548" s="9" t="s">
        <v>7963</v>
      </c>
      <c r="H6548" s="9" t="s">
        <v>90</v>
      </c>
      <c r="I6548" s="9"/>
      <c r="J6548" s="9"/>
      <c r="K6548" s="9"/>
      <c r="L6548" s="9"/>
      <c r="M6548" s="9"/>
      <c r="N6548" s="9"/>
      <c r="O6548" s="9"/>
      <c r="P6548" s="9"/>
      <c r="Q6548" s="9"/>
      <c r="R6548" s="36"/>
    </row>
    <row r="6549" ht="36.75" customHeight="1">
      <c r="A6549" s="9" t="s">
        <v>7964</v>
      </c>
      <c r="B6549" s="9">
        <v>6.0</v>
      </c>
      <c r="C6549" s="9">
        <v>0.0</v>
      </c>
      <c r="D6549" s="10" t="s">
        <v>7965</v>
      </c>
      <c r="E6549" s="9" t="s">
        <v>50</v>
      </c>
      <c r="F6549" s="9" t="s">
        <v>2187</v>
      </c>
      <c r="G6549" s="9"/>
      <c r="H6549" s="9"/>
      <c r="I6549" s="9" t="s">
        <v>721</v>
      </c>
      <c r="J6549" s="9"/>
      <c r="K6549" s="9"/>
      <c r="L6549" s="9"/>
      <c r="M6549" s="9"/>
      <c r="N6549" s="9"/>
      <c r="O6549" s="9"/>
      <c r="P6549" s="9"/>
      <c r="Q6549" s="9"/>
      <c r="R6549" s="36"/>
    </row>
    <row r="6550" ht="36.75" customHeight="1">
      <c r="A6550" s="9" t="s">
        <v>7964</v>
      </c>
      <c r="B6550" s="9">
        <v>9.0</v>
      </c>
      <c r="C6550" s="9">
        <v>0.0</v>
      </c>
      <c r="D6550" s="10" t="s">
        <v>7966</v>
      </c>
      <c r="E6550" s="9" t="s">
        <v>50</v>
      </c>
      <c r="F6550" s="9" t="s">
        <v>2187</v>
      </c>
      <c r="G6550" s="9"/>
      <c r="H6550" s="9"/>
      <c r="I6550" s="9" t="s">
        <v>721</v>
      </c>
      <c r="J6550" s="9"/>
      <c r="K6550" s="9"/>
      <c r="L6550" s="9"/>
      <c r="M6550" s="9"/>
      <c r="N6550" s="9"/>
      <c r="O6550" s="9"/>
      <c r="P6550" s="9"/>
      <c r="Q6550" s="9"/>
      <c r="R6550" s="36"/>
    </row>
    <row r="6551" ht="36.75" customHeight="1">
      <c r="A6551" s="9" t="s">
        <v>7967</v>
      </c>
      <c r="B6551" s="9">
        <v>0.0</v>
      </c>
      <c r="C6551" s="9">
        <v>0.0</v>
      </c>
      <c r="D6551" s="10" t="s">
        <v>7968</v>
      </c>
      <c r="E6551" s="9" t="s">
        <v>27</v>
      </c>
      <c r="F6551" s="9" t="s">
        <v>2770</v>
      </c>
      <c r="G6551" s="9"/>
      <c r="H6551" s="9"/>
      <c r="I6551" s="9" t="s">
        <v>196</v>
      </c>
      <c r="J6551" s="9"/>
      <c r="K6551" s="9"/>
      <c r="L6551" s="9"/>
      <c r="M6551" s="9"/>
      <c r="N6551" s="9"/>
      <c r="O6551" s="9"/>
      <c r="P6551" s="9"/>
      <c r="Q6551" s="9"/>
      <c r="R6551" s="36"/>
    </row>
    <row r="6552" ht="36.75" customHeight="1">
      <c r="A6552" s="9" t="s">
        <v>7967</v>
      </c>
      <c r="B6552" s="9">
        <v>1.0</v>
      </c>
      <c r="C6552" s="9">
        <v>2.0</v>
      </c>
      <c r="D6552" s="10" t="s">
        <v>7969</v>
      </c>
      <c r="E6552" s="9" t="s">
        <v>14</v>
      </c>
      <c r="F6552" s="9" t="s">
        <v>3432</v>
      </c>
      <c r="G6552" s="9"/>
      <c r="H6552" s="9"/>
      <c r="I6552" s="9" t="s">
        <v>196</v>
      </c>
      <c r="J6552" s="9"/>
      <c r="K6552" s="9"/>
      <c r="L6552" s="9"/>
      <c r="M6552" s="9"/>
      <c r="N6552" s="9"/>
      <c r="O6552" s="9"/>
      <c r="P6552" s="9"/>
      <c r="Q6552" s="9"/>
      <c r="R6552" s="36"/>
    </row>
    <row r="6553" ht="36.75" customHeight="1">
      <c r="A6553" s="9" t="s">
        <v>7970</v>
      </c>
      <c r="B6553" s="9">
        <v>3.0</v>
      </c>
      <c r="C6553" s="9">
        <v>2.0</v>
      </c>
      <c r="D6553" s="10" t="s">
        <v>7971</v>
      </c>
      <c r="E6553" s="9" t="s">
        <v>63</v>
      </c>
      <c r="F6553" s="9" t="s">
        <v>2657</v>
      </c>
      <c r="G6553" s="9"/>
      <c r="H6553" s="9"/>
      <c r="I6553" s="9" t="s">
        <v>196</v>
      </c>
      <c r="J6553" s="9"/>
      <c r="K6553" s="9"/>
      <c r="L6553" s="9"/>
      <c r="M6553" s="9"/>
      <c r="N6553" s="9"/>
      <c r="O6553" s="9"/>
      <c r="P6553" s="9"/>
      <c r="Q6553" s="9"/>
      <c r="R6553" s="36"/>
    </row>
    <row r="6554" ht="36.75" customHeight="1">
      <c r="A6554" s="9" t="s">
        <v>7970</v>
      </c>
      <c r="B6554" s="9">
        <v>4.0</v>
      </c>
      <c r="C6554" s="9">
        <v>1.0</v>
      </c>
      <c r="D6554" s="10" t="s">
        <v>7972</v>
      </c>
      <c r="E6554" s="9" t="s">
        <v>63</v>
      </c>
      <c r="F6554" s="9" t="s">
        <v>2657</v>
      </c>
      <c r="G6554" s="9"/>
      <c r="H6554" s="9"/>
      <c r="I6554" s="9" t="s">
        <v>196</v>
      </c>
      <c r="J6554" s="9"/>
      <c r="K6554" s="9"/>
      <c r="L6554" s="9"/>
      <c r="M6554" s="9"/>
      <c r="N6554" s="9"/>
      <c r="O6554" s="9"/>
      <c r="P6554" s="9"/>
      <c r="Q6554" s="9"/>
      <c r="R6554" s="36"/>
    </row>
    <row r="6555" ht="36.75" customHeight="1">
      <c r="A6555" s="9" t="s">
        <v>7973</v>
      </c>
      <c r="B6555" s="9">
        <v>15.0</v>
      </c>
      <c r="C6555" s="9">
        <v>2.0</v>
      </c>
      <c r="D6555" s="10" t="s">
        <v>7974</v>
      </c>
      <c r="E6555" s="9" t="s">
        <v>51</v>
      </c>
      <c r="F6555" s="9" t="s">
        <v>7975</v>
      </c>
      <c r="G6555" s="9"/>
      <c r="H6555" s="9"/>
      <c r="I6555" s="9" t="s">
        <v>196</v>
      </c>
      <c r="J6555" s="9"/>
      <c r="K6555" s="9"/>
      <c r="L6555" s="9"/>
      <c r="M6555" s="9"/>
      <c r="N6555" s="9"/>
      <c r="O6555" s="9"/>
      <c r="P6555" s="9"/>
      <c r="Q6555" s="9"/>
      <c r="R6555" s="36"/>
    </row>
    <row r="6556" ht="36.75" customHeight="1">
      <c r="A6556" s="9" t="s">
        <v>7973</v>
      </c>
      <c r="B6556" s="9">
        <v>15.0</v>
      </c>
      <c r="C6556" s="9">
        <v>2.0</v>
      </c>
      <c r="D6556" s="10" t="s">
        <v>7974</v>
      </c>
      <c r="E6556" s="9" t="s">
        <v>61</v>
      </c>
      <c r="F6556" s="9" t="s">
        <v>3191</v>
      </c>
      <c r="G6556" s="9"/>
      <c r="H6556" s="9"/>
      <c r="I6556" s="9" t="s">
        <v>196</v>
      </c>
      <c r="J6556" s="9"/>
      <c r="K6556" s="9"/>
      <c r="L6556" s="9"/>
      <c r="M6556" s="9"/>
      <c r="N6556" s="9"/>
      <c r="O6556" s="9"/>
      <c r="P6556" s="9"/>
      <c r="Q6556" s="9"/>
      <c r="R6556" s="36"/>
    </row>
    <row r="6557" ht="36.75" customHeight="1">
      <c r="A6557" s="9" t="s">
        <v>7973</v>
      </c>
      <c r="B6557" s="9">
        <v>15.0</v>
      </c>
      <c r="C6557" s="9">
        <v>2.0</v>
      </c>
      <c r="D6557" s="10" t="s">
        <v>7974</v>
      </c>
      <c r="E6557" s="9" t="s">
        <v>66</v>
      </c>
      <c r="F6557" s="9" t="s">
        <v>7976</v>
      </c>
      <c r="G6557" s="9"/>
      <c r="H6557" s="9"/>
      <c r="I6557" s="9" t="s">
        <v>196</v>
      </c>
      <c r="J6557" s="9"/>
      <c r="K6557" s="9"/>
      <c r="L6557" s="9"/>
      <c r="M6557" s="9"/>
      <c r="N6557" s="9"/>
      <c r="O6557" s="9"/>
      <c r="P6557" s="9"/>
      <c r="Q6557" s="9"/>
      <c r="R6557" s="36"/>
    </row>
    <row r="6558" ht="36.75" customHeight="1">
      <c r="A6558" s="9" t="s">
        <v>7977</v>
      </c>
      <c r="B6558" s="9">
        <v>15.0</v>
      </c>
      <c r="C6558" s="9">
        <v>2.0</v>
      </c>
      <c r="D6558" s="10" t="s">
        <v>7974</v>
      </c>
      <c r="E6558" s="9" t="s">
        <v>51</v>
      </c>
      <c r="F6558" s="9" t="s">
        <v>7978</v>
      </c>
      <c r="G6558" s="9"/>
      <c r="H6558" s="9"/>
      <c r="I6558" s="9" t="s">
        <v>196</v>
      </c>
      <c r="J6558" s="9"/>
      <c r="K6558" s="9"/>
      <c r="L6558" s="9"/>
      <c r="M6558" s="9"/>
      <c r="N6558" s="9"/>
      <c r="O6558" s="9"/>
      <c r="P6558" s="9"/>
      <c r="Q6558" s="9"/>
      <c r="R6558" s="36"/>
    </row>
    <row r="6559" ht="36.75" customHeight="1">
      <c r="A6559" s="9" t="s">
        <v>7977</v>
      </c>
      <c r="B6559" s="9">
        <v>15.0</v>
      </c>
      <c r="C6559" s="9">
        <v>2.0</v>
      </c>
      <c r="D6559" s="10" t="s">
        <v>7974</v>
      </c>
      <c r="E6559" s="9" t="s">
        <v>61</v>
      </c>
      <c r="F6559" s="9" t="s">
        <v>3191</v>
      </c>
      <c r="G6559" s="9"/>
      <c r="H6559" s="9"/>
      <c r="I6559" s="9" t="s">
        <v>196</v>
      </c>
      <c r="J6559" s="9"/>
      <c r="K6559" s="9"/>
      <c r="L6559" s="9"/>
      <c r="M6559" s="9"/>
      <c r="N6559" s="9"/>
      <c r="O6559" s="9"/>
      <c r="P6559" s="9"/>
      <c r="Q6559" s="9"/>
      <c r="R6559" s="36"/>
    </row>
    <row r="6560" ht="36.75" customHeight="1">
      <c r="A6560" s="9" t="s">
        <v>7977</v>
      </c>
      <c r="B6560" s="9">
        <v>15.0</v>
      </c>
      <c r="C6560" s="9">
        <v>2.0</v>
      </c>
      <c r="D6560" s="10" t="s">
        <v>7974</v>
      </c>
      <c r="E6560" s="9" t="s">
        <v>66</v>
      </c>
      <c r="F6560" s="9" t="s">
        <v>7976</v>
      </c>
      <c r="G6560" s="9"/>
      <c r="H6560" s="9"/>
      <c r="I6560" s="9" t="s">
        <v>196</v>
      </c>
      <c r="J6560" s="9"/>
      <c r="K6560" s="9"/>
      <c r="L6560" s="9"/>
      <c r="M6560" s="9"/>
      <c r="N6560" s="9"/>
      <c r="O6560" s="9"/>
      <c r="P6560" s="9"/>
      <c r="Q6560" s="9"/>
      <c r="R6560" s="36"/>
    </row>
    <row r="6561" ht="36.75" customHeight="1">
      <c r="A6561" s="9" t="s">
        <v>7979</v>
      </c>
      <c r="B6561" s="9">
        <v>11.0</v>
      </c>
      <c r="C6561" s="9">
        <v>4.0</v>
      </c>
      <c r="D6561" s="10" t="s">
        <v>7980</v>
      </c>
      <c r="E6561" s="9" t="s">
        <v>6</v>
      </c>
      <c r="F6561" s="9" t="s">
        <v>3941</v>
      </c>
      <c r="G6561" s="9" t="s">
        <v>7981</v>
      </c>
      <c r="H6561" s="9" t="s">
        <v>90</v>
      </c>
      <c r="I6561" s="9"/>
      <c r="J6561" s="9"/>
      <c r="K6561" s="9"/>
      <c r="L6561" s="9"/>
      <c r="M6561" s="9"/>
      <c r="N6561" s="9"/>
      <c r="O6561" s="9"/>
      <c r="P6561" s="9"/>
      <c r="Q6561" s="9"/>
      <c r="R6561" s="36"/>
    </row>
    <row r="6562" ht="36.75" customHeight="1">
      <c r="A6562" s="9" t="s">
        <v>7982</v>
      </c>
      <c r="B6562" s="9">
        <v>0.0</v>
      </c>
      <c r="C6562" s="9">
        <v>0.0</v>
      </c>
      <c r="D6562" s="10" t="s">
        <v>7983</v>
      </c>
      <c r="E6562" s="9" t="s">
        <v>27</v>
      </c>
      <c r="F6562" s="9" t="s">
        <v>2770</v>
      </c>
      <c r="G6562" s="9"/>
      <c r="H6562" s="9"/>
      <c r="I6562" s="9" t="s">
        <v>196</v>
      </c>
      <c r="J6562" s="9"/>
      <c r="K6562" s="9"/>
      <c r="L6562" s="9"/>
      <c r="M6562" s="9"/>
      <c r="N6562" s="9"/>
      <c r="O6562" s="9"/>
      <c r="P6562" s="9"/>
      <c r="Q6562" s="9"/>
      <c r="R6562" s="36"/>
    </row>
    <row r="6563" ht="36.75" customHeight="1">
      <c r="A6563" s="9" t="s">
        <v>7982</v>
      </c>
      <c r="B6563" s="9">
        <v>4.0</v>
      </c>
      <c r="C6563" s="9">
        <v>1.0</v>
      </c>
      <c r="D6563" s="10" t="s">
        <v>7984</v>
      </c>
      <c r="E6563" s="9" t="s">
        <v>4</v>
      </c>
      <c r="F6563" s="9" t="s">
        <v>389</v>
      </c>
      <c r="G6563" s="9"/>
      <c r="H6563" s="9"/>
      <c r="I6563" s="9" t="s">
        <v>196</v>
      </c>
      <c r="J6563" s="9"/>
      <c r="K6563" s="9"/>
      <c r="L6563" s="9"/>
      <c r="M6563" s="9"/>
      <c r="N6563" s="9"/>
      <c r="O6563" s="9"/>
      <c r="P6563" s="9"/>
      <c r="Q6563" s="9"/>
      <c r="R6563" s="36"/>
    </row>
    <row r="6564" ht="36.75" customHeight="1">
      <c r="A6564" s="9" t="s">
        <v>7982</v>
      </c>
      <c r="B6564" s="9">
        <v>9.0</v>
      </c>
      <c r="C6564" s="9">
        <v>3.0</v>
      </c>
      <c r="D6564" s="10" t="s">
        <v>7985</v>
      </c>
      <c r="E6564" s="9" t="s">
        <v>24</v>
      </c>
      <c r="F6564" s="9" t="s">
        <v>4100</v>
      </c>
      <c r="G6564" s="9"/>
      <c r="H6564" s="9"/>
      <c r="I6564" s="9"/>
      <c r="J6564" s="9"/>
      <c r="K6564" s="9"/>
      <c r="L6564" s="9"/>
      <c r="M6564" s="9"/>
      <c r="N6564" s="9"/>
      <c r="O6564" s="9"/>
      <c r="P6564" s="9"/>
      <c r="Q6564" s="9"/>
      <c r="R6564" s="36"/>
    </row>
    <row r="6565" ht="36.75" customHeight="1">
      <c r="A6565" s="9" t="s">
        <v>7986</v>
      </c>
      <c r="B6565" s="9">
        <v>2.0</v>
      </c>
      <c r="C6565" s="9">
        <v>1.0</v>
      </c>
      <c r="D6565" s="10" t="s">
        <v>7987</v>
      </c>
      <c r="E6565" s="9" t="s">
        <v>24</v>
      </c>
      <c r="F6565" s="9" t="s">
        <v>4100</v>
      </c>
      <c r="G6565" s="9"/>
      <c r="H6565" s="9"/>
      <c r="I6565" s="9" t="s">
        <v>7890</v>
      </c>
      <c r="J6565" s="9"/>
      <c r="K6565" s="9"/>
      <c r="L6565" s="9"/>
      <c r="M6565" s="9"/>
      <c r="N6565" s="9"/>
      <c r="O6565" s="9"/>
      <c r="P6565" s="9"/>
      <c r="Q6565" s="9"/>
      <c r="R6565" s="36"/>
    </row>
    <row r="6566" ht="36.75" customHeight="1">
      <c r="A6566" s="9" t="s">
        <v>7986</v>
      </c>
      <c r="B6566" s="9">
        <v>4.0</v>
      </c>
      <c r="C6566" s="9">
        <v>1.0</v>
      </c>
      <c r="D6566" s="10" t="s">
        <v>7988</v>
      </c>
      <c r="E6566" s="9" t="s">
        <v>50</v>
      </c>
      <c r="F6566" s="9" t="s">
        <v>7913</v>
      </c>
      <c r="G6566" s="9"/>
      <c r="H6566" s="9"/>
      <c r="I6566" s="9"/>
      <c r="J6566" s="9"/>
      <c r="K6566" s="9"/>
      <c r="L6566" s="9"/>
      <c r="M6566" s="9"/>
      <c r="N6566" s="9"/>
      <c r="O6566" s="9"/>
      <c r="P6566" s="9"/>
      <c r="Q6566" s="9"/>
      <c r="R6566" s="36"/>
    </row>
    <row r="6567" ht="36.75" customHeight="1">
      <c r="A6567" s="9" t="s">
        <v>7986</v>
      </c>
      <c r="B6567" s="9">
        <v>4.0</v>
      </c>
      <c r="C6567" s="9">
        <v>1.0</v>
      </c>
      <c r="D6567" s="10" t="s">
        <v>7988</v>
      </c>
      <c r="E6567" s="9" t="s">
        <v>51</v>
      </c>
      <c r="F6567" s="9" t="s">
        <v>5542</v>
      </c>
      <c r="G6567" s="9"/>
      <c r="H6567" s="9"/>
      <c r="I6567" s="9"/>
      <c r="J6567" s="9"/>
      <c r="K6567" s="9"/>
      <c r="L6567" s="9"/>
      <c r="M6567" s="9"/>
      <c r="N6567" s="9"/>
      <c r="O6567" s="9"/>
      <c r="P6567" s="9"/>
      <c r="Q6567" s="9"/>
      <c r="R6567" s="36"/>
    </row>
    <row r="6568" ht="36.75" customHeight="1">
      <c r="A6568" s="9" t="s">
        <v>7986</v>
      </c>
      <c r="B6568" s="9">
        <v>4.0</v>
      </c>
      <c r="C6568" s="9">
        <v>1.0</v>
      </c>
      <c r="D6568" s="10" t="s">
        <v>7988</v>
      </c>
      <c r="E6568" s="9" t="s">
        <v>53</v>
      </c>
      <c r="F6568" s="9" t="s">
        <v>1309</v>
      </c>
      <c r="G6568" s="9"/>
      <c r="H6568" s="9"/>
      <c r="I6568" s="9"/>
      <c r="J6568" s="9"/>
      <c r="K6568" s="9"/>
      <c r="L6568" s="9"/>
      <c r="M6568" s="9"/>
      <c r="N6568" s="9"/>
      <c r="O6568" s="9"/>
      <c r="P6568" s="9"/>
      <c r="Q6568" s="9"/>
      <c r="R6568" s="36"/>
    </row>
    <row r="6569" ht="36.75" customHeight="1">
      <c r="A6569" s="9" t="s">
        <v>7989</v>
      </c>
      <c r="B6569" s="9">
        <v>1.0</v>
      </c>
      <c r="C6569" s="9">
        <v>1.0</v>
      </c>
      <c r="D6569" s="10" t="s">
        <v>7990</v>
      </c>
      <c r="E6569" s="9" t="s">
        <v>14</v>
      </c>
      <c r="F6569" s="9" t="s">
        <v>3432</v>
      </c>
      <c r="G6569" s="9"/>
      <c r="H6569" s="9"/>
      <c r="I6569" s="9"/>
      <c r="J6569" s="9"/>
      <c r="K6569" s="9"/>
      <c r="L6569" s="9"/>
      <c r="M6569" s="9"/>
      <c r="N6569" s="9"/>
      <c r="O6569" s="9"/>
      <c r="P6569" s="9"/>
      <c r="Q6569" s="9"/>
      <c r="R6569" s="36"/>
    </row>
    <row r="6570" ht="36.75" customHeight="1">
      <c r="A6570" s="9" t="s">
        <v>7989</v>
      </c>
      <c r="B6570" s="9">
        <v>5.0</v>
      </c>
      <c r="C6570" s="9">
        <v>5.0</v>
      </c>
      <c r="D6570" s="10" t="s">
        <v>7991</v>
      </c>
      <c r="E6570" s="9" t="s">
        <v>4</v>
      </c>
      <c r="F6570" s="9" t="s">
        <v>389</v>
      </c>
      <c r="G6570" s="9"/>
      <c r="H6570" s="9"/>
      <c r="I6570" s="9" t="s">
        <v>196</v>
      </c>
      <c r="J6570" s="9"/>
      <c r="K6570" s="9"/>
      <c r="L6570" s="9"/>
      <c r="M6570" s="9"/>
      <c r="N6570" s="9"/>
      <c r="O6570" s="9"/>
      <c r="P6570" s="9"/>
      <c r="Q6570" s="9"/>
      <c r="R6570" s="36"/>
    </row>
    <row r="6571" ht="36.75" customHeight="1">
      <c r="A6571" s="9" t="s">
        <v>7992</v>
      </c>
      <c r="B6571" s="9">
        <v>5.0</v>
      </c>
      <c r="C6571" s="9">
        <v>0.0</v>
      </c>
      <c r="D6571" s="10" t="s">
        <v>7993</v>
      </c>
      <c r="E6571" s="9" t="s">
        <v>46</v>
      </c>
      <c r="F6571" s="9" t="s">
        <v>2381</v>
      </c>
      <c r="G6571" s="9"/>
      <c r="H6571" s="9"/>
      <c r="I6571" s="9"/>
      <c r="J6571" s="9"/>
      <c r="K6571" s="9"/>
      <c r="L6571" s="9"/>
      <c r="M6571" s="9"/>
      <c r="N6571" s="9"/>
      <c r="O6571" s="9"/>
      <c r="P6571" s="9"/>
      <c r="Q6571" s="9"/>
      <c r="R6571" s="36"/>
    </row>
    <row r="6572" ht="36.75" customHeight="1">
      <c r="A6572" s="9" t="s">
        <v>7992</v>
      </c>
      <c r="B6572" s="9">
        <v>11.0</v>
      </c>
      <c r="C6572" s="9">
        <v>4.0</v>
      </c>
      <c r="D6572" s="10" t="s">
        <v>7994</v>
      </c>
      <c r="E6572" s="9" t="s">
        <v>61</v>
      </c>
      <c r="F6572" s="9" t="s">
        <v>3391</v>
      </c>
      <c r="G6572" s="9"/>
      <c r="H6572" s="9"/>
      <c r="I6572" s="9" t="s">
        <v>196</v>
      </c>
      <c r="J6572" s="9"/>
      <c r="K6572" s="9"/>
      <c r="L6572" s="9"/>
      <c r="M6572" s="9"/>
      <c r="N6572" s="9"/>
      <c r="O6572" s="9"/>
      <c r="P6572" s="9"/>
      <c r="Q6572" s="9"/>
      <c r="R6572" s="36"/>
    </row>
    <row r="6573" ht="36.75" customHeight="1">
      <c r="A6573" s="9" t="s">
        <v>7995</v>
      </c>
      <c r="B6573" s="9">
        <v>2.0</v>
      </c>
      <c r="C6573" s="9">
        <v>7.0</v>
      </c>
      <c r="D6573" s="10" t="s">
        <v>7996</v>
      </c>
      <c r="E6573" s="9" t="s">
        <v>4</v>
      </c>
      <c r="F6573" s="9" t="s">
        <v>2553</v>
      </c>
      <c r="G6573" s="9"/>
      <c r="H6573" s="9"/>
      <c r="I6573" s="9"/>
      <c r="J6573" s="9"/>
      <c r="K6573" s="9"/>
      <c r="L6573" s="9"/>
      <c r="M6573" s="9"/>
      <c r="N6573" s="9"/>
      <c r="O6573" s="9"/>
      <c r="P6573" s="9"/>
      <c r="Q6573" s="9"/>
      <c r="R6573" s="36"/>
    </row>
    <row r="6574" ht="36.75" customHeight="1">
      <c r="A6574" s="9" t="s">
        <v>7995</v>
      </c>
      <c r="B6574" s="9">
        <v>3.0</v>
      </c>
      <c r="C6574" s="9">
        <v>17.0</v>
      </c>
      <c r="D6574" s="10" t="s">
        <v>7997</v>
      </c>
      <c r="E6574" s="9" t="s">
        <v>53</v>
      </c>
      <c r="F6574" s="9" t="s">
        <v>1309</v>
      </c>
      <c r="G6574" s="9"/>
      <c r="H6574" s="9"/>
      <c r="I6574" s="9"/>
      <c r="J6574" s="9"/>
      <c r="K6574" s="9"/>
      <c r="L6574" s="9"/>
      <c r="M6574" s="9"/>
      <c r="N6574" s="9"/>
      <c r="O6574" s="9"/>
      <c r="P6574" s="9"/>
      <c r="Q6574" s="9"/>
      <c r="R6574" s="36"/>
    </row>
    <row r="6575" ht="36.75" customHeight="1">
      <c r="A6575" s="9" t="s">
        <v>7995</v>
      </c>
      <c r="B6575" s="9">
        <v>3.0</v>
      </c>
      <c r="C6575" s="9">
        <v>19.0</v>
      </c>
      <c r="D6575" s="10" t="s">
        <v>7998</v>
      </c>
      <c r="E6575" s="9" t="s">
        <v>53</v>
      </c>
      <c r="F6575" s="9" t="s">
        <v>1309</v>
      </c>
      <c r="G6575" s="9"/>
      <c r="H6575" s="9"/>
      <c r="I6575" s="9" t="s">
        <v>7999</v>
      </c>
      <c r="J6575" s="9"/>
      <c r="K6575" s="9"/>
      <c r="L6575" s="9"/>
      <c r="M6575" s="9"/>
      <c r="N6575" s="9"/>
      <c r="O6575" s="9"/>
      <c r="P6575" s="9"/>
      <c r="Q6575" s="9"/>
      <c r="R6575" s="36"/>
    </row>
    <row r="6576" ht="36.75" customHeight="1">
      <c r="A6576" s="9" t="s">
        <v>7995</v>
      </c>
      <c r="B6576" s="9">
        <v>3.0</v>
      </c>
      <c r="C6576" s="9">
        <v>21.0</v>
      </c>
      <c r="D6576" s="10" t="s">
        <v>8000</v>
      </c>
      <c r="E6576" s="9" t="s">
        <v>47</v>
      </c>
      <c r="F6576" s="9" t="s">
        <v>3887</v>
      </c>
      <c r="G6576" s="9"/>
      <c r="H6576" s="9"/>
      <c r="I6576" s="9"/>
      <c r="J6576" s="9"/>
      <c r="K6576" s="9"/>
      <c r="L6576" s="9"/>
      <c r="M6576" s="9"/>
      <c r="N6576" s="9"/>
      <c r="O6576" s="9"/>
      <c r="P6576" s="9"/>
      <c r="Q6576" s="9"/>
      <c r="R6576" s="36"/>
    </row>
    <row r="6577" ht="36.75" customHeight="1">
      <c r="A6577" s="9" t="s">
        <v>7995</v>
      </c>
      <c r="B6577" s="9">
        <v>4.0</v>
      </c>
      <c r="C6577" s="9">
        <v>2.0</v>
      </c>
      <c r="D6577" s="10" t="s">
        <v>8001</v>
      </c>
      <c r="E6577" s="9" t="s">
        <v>53</v>
      </c>
      <c r="F6577" s="9" t="s">
        <v>1309</v>
      </c>
      <c r="G6577" s="9"/>
      <c r="H6577" s="9"/>
      <c r="I6577" s="9"/>
      <c r="J6577" s="9"/>
      <c r="K6577" s="9"/>
      <c r="L6577" s="9"/>
      <c r="M6577" s="9"/>
      <c r="N6577" s="9"/>
      <c r="O6577" s="9"/>
      <c r="P6577" s="9"/>
      <c r="Q6577" s="9"/>
      <c r="R6577" s="36"/>
    </row>
    <row r="6578" ht="36.75" customHeight="1">
      <c r="A6578" s="9" t="s">
        <v>8002</v>
      </c>
      <c r="B6578" s="9">
        <v>1.0</v>
      </c>
      <c r="C6578" s="9">
        <v>1.0</v>
      </c>
      <c r="D6578" s="10" t="s">
        <v>8003</v>
      </c>
      <c r="E6578" s="9" t="s">
        <v>48</v>
      </c>
      <c r="F6578" s="9" t="s">
        <v>8004</v>
      </c>
      <c r="G6578" s="9"/>
      <c r="H6578" s="9"/>
      <c r="I6578" s="9" t="s">
        <v>8005</v>
      </c>
      <c r="J6578" s="9"/>
      <c r="K6578" s="9"/>
      <c r="L6578" s="9"/>
      <c r="M6578" s="9"/>
      <c r="N6578" s="9"/>
      <c r="O6578" s="9"/>
      <c r="P6578" s="9"/>
      <c r="Q6578" s="9"/>
      <c r="R6578" s="36"/>
    </row>
    <row r="6579" ht="36.75" customHeight="1">
      <c r="A6579" s="9" t="s">
        <v>8002</v>
      </c>
      <c r="B6579" s="9">
        <v>1.0</v>
      </c>
      <c r="C6579" s="9">
        <v>2.0</v>
      </c>
      <c r="D6579" s="10" t="s">
        <v>8006</v>
      </c>
      <c r="E6579" s="9" t="s">
        <v>16</v>
      </c>
      <c r="F6579" s="9" t="s">
        <v>7217</v>
      </c>
      <c r="G6579" s="9"/>
      <c r="H6579" s="9"/>
      <c r="I6579" s="9" t="s">
        <v>196</v>
      </c>
      <c r="J6579" s="9"/>
      <c r="K6579" s="9"/>
      <c r="L6579" s="9"/>
      <c r="M6579" s="9"/>
      <c r="N6579" s="9"/>
      <c r="O6579" s="9"/>
      <c r="P6579" s="9"/>
      <c r="Q6579" s="9"/>
      <c r="R6579" s="36"/>
    </row>
    <row r="6580" ht="36.75" customHeight="1">
      <c r="A6580" s="9" t="s">
        <v>8007</v>
      </c>
      <c r="B6580" s="9">
        <v>6.0</v>
      </c>
      <c r="C6580" s="9">
        <v>3.0</v>
      </c>
      <c r="D6580" s="10" t="s">
        <v>8008</v>
      </c>
      <c r="E6580" s="9" t="s">
        <v>32</v>
      </c>
      <c r="F6580" s="9" t="s">
        <v>1171</v>
      </c>
      <c r="G6580" s="9"/>
      <c r="H6580" s="9"/>
      <c r="I6580" s="9" t="s">
        <v>8009</v>
      </c>
      <c r="J6580" s="9"/>
      <c r="K6580" s="9"/>
      <c r="L6580" s="9"/>
      <c r="M6580" s="9"/>
      <c r="N6580" s="9"/>
      <c r="O6580" s="9"/>
      <c r="P6580" s="9"/>
      <c r="Q6580" s="9"/>
      <c r="R6580" s="36"/>
    </row>
    <row r="6581" ht="36.75" customHeight="1">
      <c r="A6581" s="9" t="s">
        <v>8007</v>
      </c>
      <c r="B6581" s="9">
        <v>6.0</v>
      </c>
      <c r="C6581" s="9">
        <v>15.0</v>
      </c>
      <c r="D6581" s="10" t="s">
        <v>8010</v>
      </c>
      <c r="E6581" s="9" t="s">
        <v>32</v>
      </c>
      <c r="F6581" s="9" t="s">
        <v>1171</v>
      </c>
      <c r="G6581" s="9"/>
      <c r="H6581" s="9"/>
      <c r="I6581" s="9"/>
      <c r="J6581" s="9"/>
      <c r="K6581" s="9"/>
      <c r="L6581" s="9"/>
      <c r="M6581" s="9"/>
      <c r="N6581" s="9"/>
      <c r="O6581" s="9"/>
      <c r="P6581" s="9"/>
      <c r="Q6581" s="9"/>
      <c r="R6581" s="36"/>
    </row>
    <row r="6582" ht="36.75" customHeight="1">
      <c r="A6582" s="9" t="s">
        <v>8011</v>
      </c>
      <c r="B6582" s="9">
        <v>2.0</v>
      </c>
      <c r="C6582" s="9">
        <v>1.0</v>
      </c>
      <c r="D6582" s="10" t="s">
        <v>8012</v>
      </c>
      <c r="E6582" s="9" t="s">
        <v>63</v>
      </c>
      <c r="F6582" s="9" t="s">
        <v>2657</v>
      </c>
      <c r="G6582" s="9"/>
      <c r="H6582" s="9"/>
      <c r="I6582" s="9" t="s">
        <v>196</v>
      </c>
      <c r="J6582" s="9"/>
      <c r="K6582" s="9"/>
      <c r="L6582" s="9"/>
      <c r="M6582" s="9"/>
      <c r="N6582" s="9"/>
      <c r="O6582" s="9"/>
      <c r="P6582" s="9"/>
      <c r="Q6582" s="9"/>
      <c r="R6582" s="36"/>
    </row>
    <row r="6583" ht="36.75" customHeight="1">
      <c r="A6583" s="9" t="s">
        <v>8011</v>
      </c>
      <c r="B6583" s="9">
        <v>2.0</v>
      </c>
      <c r="C6583" s="9">
        <v>2.0</v>
      </c>
      <c r="D6583" s="10" t="s">
        <v>8013</v>
      </c>
      <c r="E6583" s="9" t="s">
        <v>51</v>
      </c>
      <c r="F6583" s="9" t="s">
        <v>5234</v>
      </c>
      <c r="G6583" s="9"/>
      <c r="H6583" s="9"/>
      <c r="I6583" s="9" t="s">
        <v>196</v>
      </c>
      <c r="J6583" s="9"/>
      <c r="K6583" s="9"/>
      <c r="L6583" s="9"/>
      <c r="M6583" s="9"/>
      <c r="N6583" s="9"/>
      <c r="O6583" s="9"/>
      <c r="P6583" s="9"/>
      <c r="Q6583" s="9"/>
      <c r="R6583" s="36"/>
    </row>
    <row r="6584" ht="36.75" customHeight="1">
      <c r="A6584" s="9" t="s">
        <v>8011</v>
      </c>
      <c r="B6584" s="9">
        <v>3.0</v>
      </c>
      <c r="C6584" s="9">
        <v>1.0</v>
      </c>
      <c r="D6584" s="10" t="s">
        <v>8014</v>
      </c>
      <c r="E6584" s="9" t="s">
        <v>63</v>
      </c>
      <c r="F6584" s="9" t="s">
        <v>2657</v>
      </c>
      <c r="G6584" s="9"/>
      <c r="H6584" s="9"/>
      <c r="I6584" s="9" t="s">
        <v>196</v>
      </c>
      <c r="J6584" s="9"/>
      <c r="K6584" s="9"/>
      <c r="L6584" s="9"/>
      <c r="M6584" s="9"/>
      <c r="N6584" s="9"/>
      <c r="O6584" s="9"/>
      <c r="P6584" s="9"/>
      <c r="Q6584" s="9"/>
      <c r="R6584" s="36"/>
    </row>
    <row r="6585" ht="36.75" customHeight="1">
      <c r="A6585" s="9" t="s">
        <v>8011</v>
      </c>
      <c r="B6585" s="9">
        <v>3.0</v>
      </c>
      <c r="C6585" s="9">
        <v>2.0</v>
      </c>
      <c r="D6585" s="10" t="s">
        <v>8015</v>
      </c>
      <c r="E6585" s="9" t="s">
        <v>63</v>
      </c>
      <c r="F6585" s="9" t="s">
        <v>2657</v>
      </c>
      <c r="G6585" s="9"/>
      <c r="H6585" s="9"/>
      <c r="I6585" s="9" t="s">
        <v>196</v>
      </c>
      <c r="J6585" s="9"/>
      <c r="K6585" s="9"/>
      <c r="L6585" s="9"/>
      <c r="M6585" s="9"/>
      <c r="N6585" s="9"/>
      <c r="O6585" s="9"/>
      <c r="P6585" s="9"/>
      <c r="Q6585" s="9"/>
      <c r="R6585" s="36"/>
    </row>
    <row r="6586" ht="36.75" customHeight="1">
      <c r="A6586" s="9" t="s">
        <v>8011</v>
      </c>
      <c r="B6586" s="9">
        <v>3.0</v>
      </c>
      <c r="C6586" s="9">
        <v>7.0</v>
      </c>
      <c r="D6586" s="10" t="s">
        <v>8016</v>
      </c>
      <c r="E6586" s="9" t="s">
        <v>46</v>
      </c>
      <c r="F6586" s="9" t="s">
        <v>2381</v>
      </c>
      <c r="G6586" s="9"/>
      <c r="H6586" s="9"/>
      <c r="I6586" s="9" t="s">
        <v>196</v>
      </c>
      <c r="J6586" s="9"/>
      <c r="K6586" s="9"/>
      <c r="L6586" s="9"/>
      <c r="M6586" s="9"/>
      <c r="N6586" s="9"/>
      <c r="O6586" s="9"/>
      <c r="P6586" s="9"/>
      <c r="Q6586" s="9"/>
      <c r="R6586" s="36"/>
    </row>
    <row r="6587" ht="36.75" customHeight="1">
      <c r="A6587" s="9" t="s">
        <v>8017</v>
      </c>
      <c r="B6587" s="9">
        <v>2.0</v>
      </c>
      <c r="C6587" s="9">
        <v>1.0</v>
      </c>
      <c r="D6587" s="10" t="s">
        <v>8018</v>
      </c>
      <c r="E6587" s="9" t="s">
        <v>63</v>
      </c>
      <c r="F6587" s="9" t="s">
        <v>2657</v>
      </c>
      <c r="G6587" s="9"/>
      <c r="H6587" s="9"/>
      <c r="I6587" s="9" t="s">
        <v>196</v>
      </c>
      <c r="J6587" s="9"/>
      <c r="K6587" s="9"/>
      <c r="L6587" s="9"/>
      <c r="M6587" s="9"/>
      <c r="N6587" s="9"/>
      <c r="O6587" s="9"/>
      <c r="P6587" s="9"/>
      <c r="Q6587" s="9"/>
      <c r="R6587" s="36"/>
    </row>
    <row r="6588" ht="36.75" customHeight="1">
      <c r="A6588" s="9" t="s">
        <v>8017</v>
      </c>
      <c r="B6588" s="9">
        <v>2.0</v>
      </c>
      <c r="C6588" s="9">
        <v>3.0</v>
      </c>
      <c r="D6588" s="10" t="s">
        <v>8019</v>
      </c>
      <c r="E6588" s="9" t="s">
        <v>21</v>
      </c>
      <c r="F6588" s="9" t="s">
        <v>2838</v>
      </c>
      <c r="G6588" s="9"/>
      <c r="H6588" s="9"/>
      <c r="I6588" s="9" t="s">
        <v>196</v>
      </c>
      <c r="J6588" s="9"/>
      <c r="K6588" s="9"/>
      <c r="L6588" s="9"/>
      <c r="M6588" s="9"/>
      <c r="N6588" s="9"/>
      <c r="O6588" s="9"/>
      <c r="P6588" s="9"/>
      <c r="Q6588" s="9"/>
      <c r="R6588" s="36"/>
    </row>
    <row r="6589" ht="36.75" customHeight="1">
      <c r="A6589" s="9" t="s">
        <v>8020</v>
      </c>
      <c r="B6589" s="9">
        <v>2.0</v>
      </c>
      <c r="C6589" s="9">
        <v>3.0</v>
      </c>
      <c r="D6589" s="10" t="s">
        <v>8021</v>
      </c>
      <c r="E6589" s="9" t="s">
        <v>24</v>
      </c>
      <c r="F6589" s="9" t="s">
        <v>2614</v>
      </c>
      <c r="G6589" s="9"/>
      <c r="H6589" s="9"/>
      <c r="I6589" s="9" t="s">
        <v>196</v>
      </c>
      <c r="J6589" s="9"/>
      <c r="K6589" s="9"/>
      <c r="L6589" s="9"/>
      <c r="M6589" s="9"/>
      <c r="N6589" s="9"/>
      <c r="O6589" s="9"/>
      <c r="P6589" s="9"/>
      <c r="Q6589" s="9"/>
      <c r="R6589" s="36"/>
    </row>
    <row r="6590" ht="36.75" customHeight="1">
      <c r="A6590" s="9" t="s">
        <v>8022</v>
      </c>
      <c r="B6590" s="9">
        <v>2.0</v>
      </c>
      <c r="C6590" s="9">
        <v>1.0</v>
      </c>
      <c r="D6590" s="10" t="s">
        <v>8023</v>
      </c>
      <c r="E6590" s="9" t="s">
        <v>63</v>
      </c>
      <c r="F6590" s="9" t="s">
        <v>2657</v>
      </c>
      <c r="G6590" s="9"/>
      <c r="H6590" s="9"/>
      <c r="I6590" s="9" t="s">
        <v>196</v>
      </c>
      <c r="J6590" s="9"/>
      <c r="K6590" s="9"/>
      <c r="L6590" s="9"/>
      <c r="M6590" s="9"/>
      <c r="N6590" s="9"/>
      <c r="O6590" s="9"/>
      <c r="P6590" s="9"/>
      <c r="Q6590" s="9"/>
      <c r="R6590" s="36"/>
    </row>
    <row r="6591" ht="36.75" customHeight="1">
      <c r="A6591" s="9" t="s">
        <v>8024</v>
      </c>
      <c r="B6591" s="9">
        <v>0.0</v>
      </c>
      <c r="C6591" s="9">
        <v>15.0</v>
      </c>
      <c r="D6591" s="10" t="s">
        <v>8025</v>
      </c>
      <c r="E6591" s="9" t="s">
        <v>28</v>
      </c>
      <c r="F6591" s="9" t="s">
        <v>2247</v>
      </c>
      <c r="G6591" s="9"/>
      <c r="H6591" s="9"/>
      <c r="I6591" s="9" t="s">
        <v>8026</v>
      </c>
      <c r="J6591" s="9"/>
      <c r="K6591" s="9"/>
      <c r="L6591" s="9"/>
      <c r="M6591" s="9"/>
      <c r="N6591" s="9"/>
      <c r="O6591" s="9"/>
      <c r="P6591" s="9"/>
      <c r="Q6591" s="9"/>
      <c r="R6591" s="36"/>
    </row>
    <row r="6592" ht="36.75" customHeight="1">
      <c r="A6592" s="9" t="s">
        <v>8024</v>
      </c>
      <c r="B6592" s="9">
        <v>0.0</v>
      </c>
      <c r="C6592" s="9">
        <v>37.0</v>
      </c>
      <c r="D6592" s="10" t="s">
        <v>8027</v>
      </c>
      <c r="E6592" s="9" t="s">
        <v>47</v>
      </c>
      <c r="F6592" s="9" t="s">
        <v>1946</v>
      </c>
      <c r="G6592" s="9"/>
      <c r="H6592" s="9"/>
      <c r="I6592" s="9" t="s">
        <v>196</v>
      </c>
      <c r="J6592" s="9"/>
      <c r="K6592" s="9"/>
      <c r="L6592" s="9"/>
      <c r="M6592" s="9"/>
      <c r="N6592" s="9"/>
      <c r="O6592" s="9"/>
      <c r="P6592" s="9"/>
      <c r="Q6592" s="9"/>
      <c r="R6592" s="36"/>
    </row>
    <row r="6593" ht="36.75" customHeight="1">
      <c r="A6593" s="9" t="s">
        <v>8024</v>
      </c>
      <c r="B6593" s="9">
        <v>0.0</v>
      </c>
      <c r="C6593" s="9">
        <v>41.0</v>
      </c>
      <c r="D6593" s="10" t="s">
        <v>8028</v>
      </c>
      <c r="E6593" s="9" t="s">
        <v>23</v>
      </c>
      <c r="F6593" s="9" t="s">
        <v>260</v>
      </c>
      <c r="G6593" s="9" t="s">
        <v>8029</v>
      </c>
      <c r="H6593" s="9" t="s">
        <v>90</v>
      </c>
      <c r="I6593" s="9" t="s">
        <v>8030</v>
      </c>
      <c r="J6593" s="9"/>
      <c r="K6593" s="9"/>
      <c r="L6593" s="9"/>
      <c r="M6593" s="9"/>
      <c r="N6593" s="9"/>
      <c r="O6593" s="9"/>
      <c r="P6593" s="9"/>
      <c r="Q6593" s="9"/>
      <c r="R6593" s="36"/>
    </row>
    <row r="6594" ht="36.75" customHeight="1">
      <c r="A6594" s="9" t="s">
        <v>8031</v>
      </c>
      <c r="B6594" s="9">
        <v>0.0</v>
      </c>
      <c r="C6594" s="9">
        <v>1.0</v>
      </c>
      <c r="D6594" s="10" t="s">
        <v>8032</v>
      </c>
      <c r="E6594" s="9" t="s">
        <v>23</v>
      </c>
      <c r="F6594" s="9" t="s">
        <v>260</v>
      </c>
      <c r="G6594" s="9"/>
      <c r="H6594" s="9"/>
      <c r="I6594" s="9" t="s">
        <v>196</v>
      </c>
      <c r="J6594" s="9"/>
      <c r="K6594" s="9"/>
      <c r="L6594" s="9"/>
      <c r="M6594" s="9"/>
      <c r="N6594" s="9"/>
      <c r="O6594" s="9"/>
      <c r="P6594" s="9"/>
      <c r="Q6594" s="9"/>
      <c r="R6594" s="36"/>
    </row>
    <row r="6595" ht="36.75" customHeight="1">
      <c r="A6595" s="9" t="s">
        <v>8031</v>
      </c>
      <c r="B6595" s="9">
        <v>0.0</v>
      </c>
      <c r="C6595" s="9">
        <v>4.0</v>
      </c>
      <c r="D6595" s="10" t="s">
        <v>8033</v>
      </c>
      <c r="E6595" s="9" t="s">
        <v>46</v>
      </c>
      <c r="F6595" s="9" t="s">
        <v>2381</v>
      </c>
      <c r="G6595" s="9"/>
      <c r="H6595" s="9"/>
      <c r="I6595" s="9" t="s">
        <v>196</v>
      </c>
      <c r="J6595" s="9"/>
      <c r="K6595" s="9"/>
      <c r="L6595" s="9"/>
      <c r="M6595" s="9"/>
      <c r="N6595" s="9"/>
      <c r="O6595" s="9"/>
      <c r="P6595" s="9"/>
      <c r="Q6595" s="9"/>
      <c r="R6595" s="36"/>
    </row>
    <row r="6596" ht="36.75" customHeight="1">
      <c r="A6596" s="9" t="s">
        <v>8034</v>
      </c>
      <c r="B6596" s="9">
        <v>2.0</v>
      </c>
      <c r="C6596" s="9">
        <v>1.0</v>
      </c>
      <c r="D6596" s="10" t="s">
        <v>8035</v>
      </c>
      <c r="E6596" s="9" t="s">
        <v>61</v>
      </c>
      <c r="F6596" s="9" t="s">
        <v>3391</v>
      </c>
      <c r="G6596" s="9"/>
      <c r="H6596" s="9"/>
      <c r="I6596" s="9" t="s">
        <v>196</v>
      </c>
      <c r="J6596" s="9"/>
      <c r="K6596" s="9"/>
      <c r="L6596" s="9"/>
      <c r="M6596" s="9"/>
      <c r="N6596" s="9"/>
      <c r="O6596" s="9"/>
      <c r="P6596" s="9"/>
      <c r="Q6596" s="9"/>
      <c r="R6596" s="36"/>
    </row>
    <row r="6597" ht="36.75" customHeight="1">
      <c r="A6597" s="9" t="s">
        <v>8036</v>
      </c>
      <c r="B6597" s="9">
        <v>2.0</v>
      </c>
      <c r="C6597" s="9">
        <v>1.0</v>
      </c>
      <c r="D6597" s="10" t="s">
        <v>8037</v>
      </c>
      <c r="E6597" s="9" t="s">
        <v>26</v>
      </c>
      <c r="F6597" s="9" t="s">
        <v>192</v>
      </c>
      <c r="G6597" s="9"/>
      <c r="H6597" s="9"/>
      <c r="I6597" s="9" t="s">
        <v>196</v>
      </c>
      <c r="J6597" s="9"/>
      <c r="K6597" s="9"/>
      <c r="L6597" s="9"/>
      <c r="M6597" s="9"/>
      <c r="N6597" s="9"/>
      <c r="O6597" s="9"/>
      <c r="P6597" s="9"/>
      <c r="Q6597" s="9"/>
      <c r="R6597" s="36"/>
    </row>
    <row r="6598" ht="36.75" customHeight="1">
      <c r="A6598" s="9" t="s">
        <v>8036</v>
      </c>
      <c r="B6598" s="9">
        <v>2.0</v>
      </c>
      <c r="C6598" s="9">
        <v>4.0</v>
      </c>
      <c r="D6598" s="10" t="s">
        <v>8038</v>
      </c>
      <c r="E6598" s="9" t="s">
        <v>18</v>
      </c>
      <c r="F6598" s="9" t="s">
        <v>8039</v>
      </c>
      <c r="G6598" s="9"/>
      <c r="H6598" s="9"/>
      <c r="I6598" s="9" t="s">
        <v>196</v>
      </c>
      <c r="J6598" s="9"/>
      <c r="K6598" s="9"/>
      <c r="L6598" s="9"/>
      <c r="M6598" s="9"/>
      <c r="N6598" s="9"/>
      <c r="O6598" s="9"/>
      <c r="P6598" s="9"/>
      <c r="Q6598" s="9"/>
      <c r="R6598" s="36"/>
    </row>
    <row r="6599" ht="36.75" customHeight="1">
      <c r="A6599" s="9" t="s">
        <v>8036</v>
      </c>
      <c r="B6599" s="9">
        <v>2.0</v>
      </c>
      <c r="C6599" s="9">
        <v>4.0</v>
      </c>
      <c r="D6599" s="10" t="s">
        <v>8038</v>
      </c>
      <c r="E6599" s="9" t="s">
        <v>32</v>
      </c>
      <c r="F6599" s="9" t="s">
        <v>471</v>
      </c>
      <c r="G6599" s="9"/>
      <c r="H6599" s="9"/>
      <c r="I6599" s="9" t="s">
        <v>196</v>
      </c>
      <c r="J6599" s="9"/>
      <c r="K6599" s="9"/>
      <c r="L6599" s="9"/>
      <c r="M6599" s="9"/>
      <c r="N6599" s="9"/>
      <c r="O6599" s="9"/>
      <c r="P6599" s="9"/>
      <c r="Q6599" s="9"/>
      <c r="R6599" s="36"/>
    </row>
    <row r="6600" ht="36.75" customHeight="1">
      <c r="A6600" s="9" t="s">
        <v>8040</v>
      </c>
      <c r="B6600" s="9">
        <v>2.0</v>
      </c>
      <c r="C6600" s="9">
        <v>1.0</v>
      </c>
      <c r="D6600" s="10" t="s">
        <v>8041</v>
      </c>
      <c r="E6600" s="9" t="s">
        <v>21</v>
      </c>
      <c r="F6600" s="9" t="s">
        <v>4207</v>
      </c>
      <c r="G6600" s="9"/>
      <c r="H6600" s="9"/>
      <c r="I6600" s="9" t="s">
        <v>196</v>
      </c>
      <c r="J6600" s="9"/>
      <c r="K6600" s="9"/>
      <c r="L6600" s="9"/>
      <c r="M6600" s="9"/>
      <c r="N6600" s="9"/>
      <c r="O6600" s="9"/>
      <c r="P6600" s="9"/>
      <c r="Q6600" s="9"/>
      <c r="R6600" s="36"/>
    </row>
    <row r="6601" ht="36.75" customHeight="1">
      <c r="A6601" s="9" t="s">
        <v>8042</v>
      </c>
      <c r="B6601" s="9">
        <v>0.0</v>
      </c>
      <c r="C6601" s="9">
        <v>1.0</v>
      </c>
      <c r="D6601" s="10" t="s">
        <v>8043</v>
      </c>
      <c r="E6601" s="9" t="s">
        <v>23</v>
      </c>
      <c r="F6601" s="9" t="s">
        <v>260</v>
      </c>
      <c r="G6601" s="9"/>
      <c r="H6601" s="9"/>
      <c r="I6601" s="9" t="s">
        <v>196</v>
      </c>
      <c r="J6601" s="9"/>
      <c r="K6601" s="9"/>
      <c r="L6601" s="9"/>
      <c r="M6601" s="9"/>
      <c r="N6601" s="9"/>
      <c r="O6601" s="9"/>
      <c r="P6601" s="9"/>
      <c r="Q6601" s="9"/>
      <c r="R6601" s="36"/>
    </row>
    <row r="6602" ht="36.75" customHeight="1">
      <c r="A6602" s="9" t="s">
        <v>8044</v>
      </c>
      <c r="B6602" s="9">
        <v>2.0</v>
      </c>
      <c r="C6602" s="9">
        <v>1.0</v>
      </c>
      <c r="D6602" s="10" t="s">
        <v>8045</v>
      </c>
      <c r="E6602" s="9" t="s">
        <v>47</v>
      </c>
      <c r="F6602" s="9" t="s">
        <v>2221</v>
      </c>
      <c r="G6602" s="9"/>
      <c r="H6602" s="9"/>
      <c r="I6602" s="9" t="s">
        <v>196</v>
      </c>
      <c r="J6602" s="9"/>
      <c r="K6602" s="9"/>
      <c r="L6602" s="9"/>
      <c r="M6602" s="9"/>
      <c r="N6602" s="9"/>
      <c r="O6602" s="9"/>
      <c r="P6602" s="9"/>
      <c r="Q6602" s="9"/>
      <c r="R6602" s="36"/>
    </row>
    <row r="6603" ht="36.75" customHeight="1">
      <c r="A6603" s="9" t="s">
        <v>8044</v>
      </c>
      <c r="B6603" s="9">
        <v>5.0</v>
      </c>
      <c r="C6603" s="9">
        <v>6.0</v>
      </c>
      <c r="D6603" s="10" t="s">
        <v>8046</v>
      </c>
      <c r="E6603" s="9" t="s">
        <v>4</v>
      </c>
      <c r="F6603" s="9" t="s">
        <v>4181</v>
      </c>
      <c r="G6603" s="9"/>
      <c r="H6603" s="9"/>
      <c r="I6603" s="9" t="s">
        <v>196</v>
      </c>
      <c r="J6603" s="9"/>
      <c r="K6603" s="9"/>
      <c r="L6603" s="9"/>
      <c r="M6603" s="9"/>
      <c r="N6603" s="9"/>
      <c r="O6603" s="9"/>
      <c r="P6603" s="9"/>
      <c r="Q6603" s="9"/>
      <c r="R6603" s="36"/>
    </row>
    <row r="6604" ht="36.75" customHeight="1">
      <c r="A6604" s="9" t="s">
        <v>8044</v>
      </c>
      <c r="B6604" s="9">
        <v>5.0</v>
      </c>
      <c r="C6604" s="9">
        <v>6.0</v>
      </c>
      <c r="D6604" s="10" t="s">
        <v>8046</v>
      </c>
      <c r="E6604" s="9" t="s">
        <v>6</v>
      </c>
      <c r="F6604" s="9" t="s">
        <v>2116</v>
      </c>
      <c r="G6604" s="9"/>
      <c r="H6604" s="9"/>
      <c r="I6604" s="9" t="s">
        <v>196</v>
      </c>
      <c r="J6604" s="9"/>
      <c r="K6604" s="9"/>
      <c r="L6604" s="9"/>
      <c r="M6604" s="9"/>
      <c r="N6604" s="9"/>
      <c r="O6604" s="9"/>
      <c r="P6604" s="9"/>
      <c r="Q6604" s="9"/>
      <c r="R6604" s="36"/>
    </row>
    <row r="6605" ht="36.75" customHeight="1">
      <c r="A6605" s="9" t="s">
        <v>8047</v>
      </c>
      <c r="B6605" s="9">
        <v>2.0</v>
      </c>
      <c r="C6605" s="9">
        <v>2.0</v>
      </c>
      <c r="D6605" s="10" t="s">
        <v>8048</v>
      </c>
      <c r="E6605" s="9" t="s">
        <v>14</v>
      </c>
      <c r="F6605" s="9" t="s">
        <v>3432</v>
      </c>
      <c r="G6605" s="9"/>
      <c r="H6605" s="9"/>
      <c r="I6605" s="9" t="s">
        <v>196</v>
      </c>
      <c r="J6605" s="9"/>
      <c r="K6605" s="9"/>
      <c r="L6605" s="9"/>
      <c r="M6605" s="9"/>
      <c r="N6605" s="9"/>
      <c r="O6605" s="9"/>
      <c r="P6605" s="9"/>
      <c r="Q6605" s="9"/>
      <c r="R6605" s="36"/>
    </row>
    <row r="6606" ht="36.75" customHeight="1">
      <c r="A6606" s="9" t="s">
        <v>8049</v>
      </c>
      <c r="B6606" s="9">
        <v>3.0</v>
      </c>
      <c r="C6606" s="9">
        <v>1.0</v>
      </c>
      <c r="D6606" s="10" t="s">
        <v>8050</v>
      </c>
      <c r="E6606" s="9" t="s">
        <v>6</v>
      </c>
      <c r="F6606" s="9" t="s">
        <v>2116</v>
      </c>
      <c r="G6606" s="9"/>
      <c r="H6606" s="9"/>
      <c r="I6606" s="9" t="s">
        <v>196</v>
      </c>
      <c r="J6606" s="9"/>
      <c r="K6606" s="9"/>
      <c r="L6606" s="9"/>
      <c r="M6606" s="9"/>
      <c r="N6606" s="9"/>
      <c r="O6606" s="9"/>
      <c r="P6606" s="9"/>
      <c r="Q6606" s="9"/>
      <c r="R6606" s="36"/>
    </row>
    <row r="6607" ht="36.75" customHeight="1">
      <c r="A6607" s="9" t="s">
        <v>8049</v>
      </c>
      <c r="B6607" s="9">
        <v>3.0</v>
      </c>
      <c r="C6607" s="9">
        <v>2.0</v>
      </c>
      <c r="D6607" s="10" t="s">
        <v>8051</v>
      </c>
      <c r="E6607" s="9" t="s">
        <v>21</v>
      </c>
      <c r="F6607" s="9" t="s">
        <v>2838</v>
      </c>
      <c r="G6607" s="9" t="s">
        <v>8052</v>
      </c>
      <c r="H6607" s="9" t="s">
        <v>2159</v>
      </c>
      <c r="I6607" s="9" t="s">
        <v>196</v>
      </c>
      <c r="J6607" s="9"/>
      <c r="K6607" s="9"/>
      <c r="L6607" s="9"/>
      <c r="M6607" s="9"/>
      <c r="N6607" s="9"/>
      <c r="O6607" s="9"/>
      <c r="P6607" s="9"/>
      <c r="Q6607" s="9"/>
      <c r="R6607" s="36"/>
    </row>
    <row r="6608" ht="36.75" customHeight="1">
      <c r="A6608" s="9" t="s">
        <v>8049</v>
      </c>
      <c r="B6608" s="9">
        <v>3.0</v>
      </c>
      <c r="C6608" s="9">
        <v>2.0</v>
      </c>
      <c r="D6608" s="10" t="s">
        <v>8051</v>
      </c>
      <c r="E6608" s="9" t="s">
        <v>55</v>
      </c>
      <c r="F6608" s="9" t="s">
        <v>1396</v>
      </c>
      <c r="G6608" s="9" t="s">
        <v>8052</v>
      </c>
      <c r="H6608" s="9" t="s">
        <v>2159</v>
      </c>
      <c r="I6608" s="9" t="s">
        <v>196</v>
      </c>
      <c r="J6608" s="9"/>
      <c r="K6608" s="9"/>
      <c r="L6608" s="9"/>
      <c r="M6608" s="9"/>
      <c r="N6608" s="9"/>
      <c r="O6608" s="9"/>
      <c r="P6608" s="9"/>
      <c r="Q6608" s="9"/>
      <c r="R6608" s="36"/>
    </row>
    <row r="6609" ht="36.75" customHeight="1">
      <c r="A6609" s="9" t="s">
        <v>8053</v>
      </c>
      <c r="B6609" s="9">
        <v>3.0</v>
      </c>
      <c r="C6609" s="9">
        <v>2.0</v>
      </c>
      <c r="D6609" s="10" t="s">
        <v>8054</v>
      </c>
      <c r="E6609" s="9" t="s">
        <v>4</v>
      </c>
      <c r="F6609" s="9" t="s">
        <v>1855</v>
      </c>
      <c r="G6609" s="9"/>
      <c r="H6609" s="9"/>
      <c r="I6609" s="9" t="s">
        <v>196</v>
      </c>
      <c r="J6609" s="9"/>
      <c r="K6609" s="9"/>
      <c r="L6609" s="9"/>
      <c r="M6609" s="9"/>
      <c r="N6609" s="9"/>
      <c r="O6609" s="9"/>
      <c r="P6609" s="9"/>
      <c r="Q6609" s="9"/>
      <c r="R6609" s="36"/>
    </row>
    <row r="6610" ht="36.75" customHeight="1">
      <c r="A6610" s="9" t="s">
        <v>8053</v>
      </c>
      <c r="B6610" s="9">
        <v>3.0</v>
      </c>
      <c r="C6610" s="9">
        <v>2.0</v>
      </c>
      <c r="D6610" s="10" t="s">
        <v>8054</v>
      </c>
      <c r="E6610" s="9" t="s">
        <v>56</v>
      </c>
      <c r="F6610" s="9" t="s">
        <v>2783</v>
      </c>
      <c r="G6610" s="9"/>
      <c r="H6610" s="9"/>
      <c r="I6610" s="9" t="s">
        <v>196</v>
      </c>
      <c r="J6610" s="9"/>
      <c r="K6610" s="9"/>
      <c r="L6610" s="9"/>
      <c r="M6610" s="9"/>
      <c r="N6610" s="9"/>
      <c r="O6610" s="9"/>
      <c r="P6610" s="9"/>
      <c r="Q6610" s="9"/>
      <c r="R6610" s="36"/>
    </row>
    <row r="6611" ht="36.75" customHeight="1">
      <c r="A6611" s="9" t="s">
        <v>8055</v>
      </c>
      <c r="B6611" s="9">
        <v>0.0</v>
      </c>
      <c r="C6611" s="9">
        <v>1.0</v>
      </c>
      <c r="D6611" s="10" t="s">
        <v>8056</v>
      </c>
      <c r="E6611" s="9" t="s">
        <v>45</v>
      </c>
      <c r="F6611" s="9" t="s">
        <v>3751</v>
      </c>
      <c r="G6611" s="9"/>
      <c r="H6611" s="9"/>
      <c r="I6611" s="9" t="s">
        <v>196</v>
      </c>
      <c r="J6611" s="9"/>
      <c r="K6611" s="9"/>
      <c r="L6611" s="9"/>
      <c r="M6611" s="9"/>
      <c r="N6611" s="9"/>
      <c r="O6611" s="9"/>
      <c r="P6611" s="9"/>
      <c r="Q6611" s="9"/>
      <c r="R6611" s="36"/>
    </row>
    <row r="6612" ht="36.75" customHeight="1">
      <c r="A6612" s="9" t="s">
        <v>8055</v>
      </c>
      <c r="B6612" s="9">
        <v>0.0</v>
      </c>
      <c r="C6612" s="9">
        <v>2.0</v>
      </c>
      <c r="D6612" s="10" t="s">
        <v>8057</v>
      </c>
      <c r="E6612" s="9" t="s">
        <v>48</v>
      </c>
      <c r="F6612" s="9" t="s">
        <v>1955</v>
      </c>
      <c r="G6612" s="9"/>
      <c r="H6612" s="9"/>
      <c r="I6612" s="9" t="s">
        <v>196</v>
      </c>
      <c r="J6612" s="9"/>
      <c r="K6612" s="9"/>
      <c r="L6612" s="9"/>
      <c r="M6612" s="9"/>
      <c r="N6612" s="9"/>
      <c r="O6612" s="9"/>
      <c r="P6612" s="9"/>
      <c r="Q6612" s="9"/>
      <c r="R6612" s="36"/>
    </row>
    <row r="6613" ht="36.75" customHeight="1">
      <c r="A6613" s="9" t="s">
        <v>8055</v>
      </c>
      <c r="B6613" s="9">
        <v>0.0</v>
      </c>
      <c r="C6613" s="9">
        <v>4.0</v>
      </c>
      <c r="D6613" s="10" t="s">
        <v>8058</v>
      </c>
      <c r="E6613" s="9" t="s">
        <v>48</v>
      </c>
      <c r="F6613" s="9" t="s">
        <v>812</v>
      </c>
      <c r="G6613" s="9"/>
      <c r="H6613" s="9"/>
      <c r="I6613" s="9" t="s">
        <v>196</v>
      </c>
      <c r="J6613" s="9"/>
      <c r="K6613" s="9"/>
      <c r="L6613" s="9"/>
      <c r="M6613" s="9"/>
      <c r="N6613" s="9"/>
      <c r="O6613" s="9"/>
      <c r="P6613" s="9"/>
      <c r="Q6613" s="9"/>
      <c r="R6613" s="36"/>
    </row>
    <row r="6614" ht="36.75" customHeight="1">
      <c r="A6614" s="9" t="s">
        <v>8055</v>
      </c>
      <c r="B6614" s="9">
        <v>1.0</v>
      </c>
      <c r="C6614" s="9">
        <v>1.0</v>
      </c>
      <c r="D6614" s="10" t="s">
        <v>8059</v>
      </c>
      <c r="E6614" s="9" t="s">
        <v>18</v>
      </c>
      <c r="F6614" s="9" t="s">
        <v>3599</v>
      </c>
      <c r="G6614" s="9"/>
      <c r="H6614" s="9"/>
      <c r="I6614" s="9" t="s">
        <v>862</v>
      </c>
      <c r="J6614" s="9"/>
      <c r="K6614" s="9"/>
      <c r="L6614" s="9"/>
      <c r="M6614" s="9"/>
      <c r="N6614" s="9"/>
      <c r="O6614" s="9"/>
      <c r="P6614" s="9"/>
      <c r="Q6614" s="9"/>
      <c r="R6614" s="36"/>
    </row>
    <row r="6615" ht="36.75" customHeight="1">
      <c r="A6615" s="9" t="s">
        <v>8060</v>
      </c>
      <c r="B6615" s="9">
        <v>2.0</v>
      </c>
      <c r="C6615" s="9">
        <v>1.0</v>
      </c>
      <c r="D6615" s="10" t="s">
        <v>8061</v>
      </c>
      <c r="E6615" s="9" t="s">
        <v>21</v>
      </c>
      <c r="F6615" s="9" t="s">
        <v>2838</v>
      </c>
      <c r="G6615" s="9"/>
      <c r="H6615" s="9"/>
      <c r="I6615" s="9" t="s">
        <v>196</v>
      </c>
      <c r="J6615" s="9"/>
      <c r="K6615" s="9"/>
      <c r="L6615" s="9"/>
      <c r="M6615" s="9"/>
      <c r="N6615" s="9"/>
      <c r="O6615" s="9"/>
      <c r="P6615" s="9"/>
      <c r="Q6615" s="9"/>
      <c r="R6615" s="36"/>
    </row>
    <row r="6616" ht="36.75" customHeight="1">
      <c r="A6616" s="9" t="s">
        <v>8062</v>
      </c>
      <c r="B6616" s="9">
        <v>2.0</v>
      </c>
      <c r="C6616" s="9">
        <v>1.0</v>
      </c>
      <c r="D6616" s="10" t="s">
        <v>8063</v>
      </c>
      <c r="E6616" s="9" t="s">
        <v>29</v>
      </c>
      <c r="F6616" s="9" t="s">
        <v>4294</v>
      </c>
      <c r="G6616" s="9"/>
      <c r="H6616" s="9"/>
      <c r="I6616" s="9" t="s">
        <v>196</v>
      </c>
      <c r="J6616" s="9"/>
      <c r="K6616" s="9"/>
      <c r="L6616" s="9"/>
      <c r="M6616" s="9"/>
      <c r="N6616" s="9"/>
      <c r="O6616" s="9"/>
      <c r="P6616" s="9"/>
      <c r="Q6616" s="9"/>
      <c r="R6616" s="36"/>
    </row>
    <row r="6617" ht="36.75" customHeight="1">
      <c r="A6617" s="9" t="s">
        <v>8062</v>
      </c>
      <c r="B6617" s="9">
        <v>2.0</v>
      </c>
      <c r="C6617" s="9">
        <v>1.0</v>
      </c>
      <c r="D6617" s="10" t="s">
        <v>8063</v>
      </c>
      <c r="E6617" s="9" t="s">
        <v>39</v>
      </c>
      <c r="F6617" s="9" t="s">
        <v>4143</v>
      </c>
      <c r="G6617" s="9"/>
      <c r="H6617" s="9"/>
      <c r="I6617" s="9" t="s">
        <v>196</v>
      </c>
      <c r="J6617" s="9"/>
      <c r="K6617" s="9"/>
      <c r="L6617" s="9"/>
      <c r="M6617" s="9"/>
      <c r="N6617" s="9"/>
      <c r="O6617" s="9"/>
      <c r="P6617" s="9"/>
      <c r="Q6617" s="9"/>
      <c r="R6617" s="36"/>
    </row>
    <row r="6618" ht="36.75" customHeight="1">
      <c r="A6618" s="9" t="s">
        <v>8062</v>
      </c>
      <c r="B6618" s="9">
        <v>2.0</v>
      </c>
      <c r="C6618" s="9">
        <v>1.0</v>
      </c>
      <c r="D6618" s="10" t="s">
        <v>8063</v>
      </c>
      <c r="E6618" s="9" t="s">
        <v>47</v>
      </c>
      <c r="F6618" s="9" t="s">
        <v>2221</v>
      </c>
      <c r="G6618" s="9"/>
      <c r="H6618" s="9"/>
      <c r="I6618" s="9" t="s">
        <v>196</v>
      </c>
      <c r="J6618" s="9"/>
      <c r="K6618" s="9"/>
      <c r="L6618" s="9"/>
      <c r="M6618" s="9"/>
      <c r="N6618" s="9"/>
      <c r="O6618" s="9"/>
      <c r="P6618" s="9"/>
      <c r="Q6618" s="9"/>
      <c r="R6618" s="36"/>
    </row>
    <row r="6619" ht="36.75" customHeight="1">
      <c r="A6619" s="9" t="s">
        <v>8062</v>
      </c>
      <c r="B6619" s="9">
        <v>2.0</v>
      </c>
      <c r="C6619" s="9">
        <v>1.0</v>
      </c>
      <c r="D6619" s="10" t="s">
        <v>8063</v>
      </c>
      <c r="E6619" s="9" t="s">
        <v>63</v>
      </c>
      <c r="F6619" s="9" t="s">
        <v>2657</v>
      </c>
      <c r="G6619" s="9"/>
      <c r="H6619" s="9"/>
      <c r="I6619" s="9" t="s">
        <v>196</v>
      </c>
      <c r="J6619" s="9"/>
      <c r="K6619" s="9"/>
      <c r="L6619" s="9"/>
      <c r="M6619" s="9"/>
      <c r="N6619" s="9"/>
      <c r="O6619" s="9"/>
      <c r="P6619" s="9"/>
      <c r="Q6619" s="9"/>
      <c r="R6619" s="36"/>
    </row>
    <row r="6620" ht="36.75" customHeight="1">
      <c r="A6620" s="9" t="s">
        <v>8064</v>
      </c>
      <c r="B6620" s="9">
        <v>1.0</v>
      </c>
      <c r="C6620" s="9">
        <v>2.0</v>
      </c>
      <c r="D6620" s="10" t="s">
        <v>8065</v>
      </c>
      <c r="E6620" s="9" t="s">
        <v>30</v>
      </c>
      <c r="F6620" s="9" t="s">
        <v>3288</v>
      </c>
      <c r="G6620" s="9"/>
      <c r="H6620" s="9"/>
      <c r="I6620" s="9" t="s">
        <v>196</v>
      </c>
      <c r="J6620" s="9"/>
      <c r="K6620" s="9"/>
      <c r="L6620" s="9"/>
      <c r="M6620" s="9"/>
      <c r="N6620" s="9"/>
      <c r="O6620" s="9"/>
      <c r="P6620" s="9"/>
      <c r="Q6620" s="9"/>
      <c r="R6620" s="36"/>
    </row>
    <row r="6621" ht="36.75" customHeight="1">
      <c r="A6621" s="9" t="s">
        <v>8064</v>
      </c>
      <c r="B6621" s="9">
        <v>1.0</v>
      </c>
      <c r="C6621" s="9">
        <v>2.0</v>
      </c>
      <c r="D6621" s="10" t="s">
        <v>8065</v>
      </c>
      <c r="E6621" s="9" t="s">
        <v>37</v>
      </c>
      <c r="F6621" s="9" t="s">
        <v>8066</v>
      </c>
      <c r="G6621" s="9"/>
      <c r="H6621" s="9"/>
      <c r="I6621" s="9" t="s">
        <v>196</v>
      </c>
      <c r="J6621" s="9"/>
      <c r="K6621" s="9"/>
      <c r="L6621" s="9"/>
      <c r="M6621" s="9"/>
      <c r="N6621" s="9"/>
      <c r="O6621" s="9"/>
      <c r="P6621" s="9"/>
      <c r="Q6621" s="9"/>
      <c r="R6621" s="36"/>
    </row>
    <row r="6622" ht="36.75" customHeight="1">
      <c r="A6622" s="9" t="s">
        <v>8064</v>
      </c>
      <c r="B6622" s="9">
        <v>1.0</v>
      </c>
      <c r="C6622" s="9">
        <v>2.0</v>
      </c>
      <c r="D6622" s="10" t="s">
        <v>8065</v>
      </c>
      <c r="E6622" s="9" t="s">
        <v>45</v>
      </c>
      <c r="F6622" s="9" t="s">
        <v>3751</v>
      </c>
      <c r="G6622" s="9"/>
      <c r="H6622" s="9"/>
      <c r="I6622" s="9" t="s">
        <v>196</v>
      </c>
      <c r="J6622" s="9"/>
      <c r="K6622" s="9"/>
      <c r="L6622" s="9"/>
      <c r="M6622" s="9"/>
      <c r="N6622" s="9"/>
      <c r="O6622" s="9"/>
      <c r="P6622" s="9"/>
      <c r="Q6622" s="9"/>
      <c r="R6622" s="36"/>
    </row>
    <row r="6623" ht="36.75" customHeight="1">
      <c r="A6623" s="9" t="s">
        <v>8064</v>
      </c>
      <c r="B6623" s="9">
        <v>1.0</v>
      </c>
      <c r="C6623" s="9">
        <v>4.0</v>
      </c>
      <c r="D6623" s="10" t="s">
        <v>8067</v>
      </c>
      <c r="E6623" s="9" t="s">
        <v>30</v>
      </c>
      <c r="F6623" s="9" t="s">
        <v>3288</v>
      </c>
      <c r="G6623" s="9"/>
      <c r="H6623" s="9"/>
      <c r="I6623" s="9" t="s">
        <v>196</v>
      </c>
      <c r="J6623" s="9"/>
      <c r="K6623" s="9"/>
      <c r="L6623" s="9"/>
      <c r="M6623" s="9"/>
      <c r="N6623" s="9"/>
      <c r="O6623" s="9"/>
      <c r="P6623" s="9"/>
      <c r="Q6623" s="9"/>
      <c r="R6623" s="36"/>
    </row>
    <row r="6624" ht="36.75" customHeight="1">
      <c r="A6624" s="9" t="s">
        <v>8068</v>
      </c>
      <c r="B6624" s="9">
        <v>2.0</v>
      </c>
      <c r="C6624" s="9">
        <v>1.0</v>
      </c>
      <c r="D6624" s="10" t="s">
        <v>8069</v>
      </c>
      <c r="E6624" s="9" t="s">
        <v>63</v>
      </c>
      <c r="F6624" s="9" t="s">
        <v>2657</v>
      </c>
      <c r="G6624" s="9"/>
      <c r="H6624" s="9"/>
      <c r="I6624" s="9" t="s">
        <v>196</v>
      </c>
      <c r="J6624" s="9"/>
      <c r="K6624" s="9"/>
      <c r="L6624" s="9"/>
      <c r="M6624" s="9"/>
      <c r="N6624" s="9"/>
      <c r="O6624" s="9"/>
      <c r="P6624" s="9"/>
      <c r="Q6624" s="9"/>
      <c r="R6624" s="36"/>
    </row>
    <row r="6625" ht="36.75" customHeight="1">
      <c r="A6625" s="9" t="s">
        <v>8070</v>
      </c>
      <c r="B6625" s="9">
        <v>1.0</v>
      </c>
      <c r="C6625" s="9">
        <v>1.0</v>
      </c>
      <c r="D6625" s="10" t="s">
        <v>8071</v>
      </c>
      <c r="E6625" s="9" t="s">
        <v>28</v>
      </c>
      <c r="F6625" s="9" t="s">
        <v>7248</v>
      </c>
      <c r="G6625" s="9"/>
      <c r="H6625" s="9"/>
      <c r="I6625" s="9" t="s">
        <v>196</v>
      </c>
      <c r="J6625" s="9"/>
      <c r="K6625" s="9"/>
      <c r="L6625" s="9"/>
      <c r="M6625" s="9"/>
      <c r="N6625" s="9"/>
      <c r="O6625" s="9"/>
      <c r="P6625" s="9"/>
      <c r="Q6625" s="9"/>
      <c r="R6625" s="36"/>
    </row>
    <row r="6626" ht="36.75" customHeight="1">
      <c r="A6626" s="9" t="s">
        <v>8072</v>
      </c>
      <c r="B6626" s="9">
        <v>3.0</v>
      </c>
      <c r="C6626" s="9">
        <v>1.0</v>
      </c>
      <c r="D6626" s="10" t="s">
        <v>8073</v>
      </c>
      <c r="E6626" s="9" t="s">
        <v>30</v>
      </c>
      <c r="F6626" s="9" t="s">
        <v>8074</v>
      </c>
      <c r="G6626" s="9"/>
      <c r="H6626" s="9"/>
      <c r="I6626" s="9" t="s">
        <v>196</v>
      </c>
      <c r="J6626" s="9"/>
      <c r="K6626" s="9"/>
      <c r="L6626" s="9"/>
      <c r="M6626" s="9"/>
      <c r="N6626" s="9"/>
      <c r="O6626" s="9"/>
      <c r="P6626" s="9"/>
      <c r="Q6626" s="9"/>
      <c r="R6626" s="36"/>
    </row>
    <row r="6627" ht="36.75" customHeight="1">
      <c r="A6627" s="9" t="s">
        <v>8072</v>
      </c>
      <c r="B6627" s="9">
        <v>3.0</v>
      </c>
      <c r="C6627" s="9">
        <v>3.0</v>
      </c>
      <c r="D6627" s="10" t="s">
        <v>8075</v>
      </c>
      <c r="E6627" s="9" t="s">
        <v>21</v>
      </c>
      <c r="F6627" s="9" t="s">
        <v>2838</v>
      </c>
      <c r="G6627" s="9" t="s">
        <v>8076</v>
      </c>
      <c r="H6627" s="9" t="s">
        <v>2159</v>
      </c>
      <c r="I6627" s="9" t="s">
        <v>196</v>
      </c>
      <c r="J6627" s="9"/>
      <c r="K6627" s="9"/>
      <c r="L6627" s="9"/>
      <c r="M6627" s="9"/>
      <c r="N6627" s="9"/>
      <c r="O6627" s="9"/>
      <c r="P6627" s="9"/>
      <c r="Q6627" s="9"/>
      <c r="R6627" s="36"/>
    </row>
    <row r="6628" ht="36.75" customHeight="1">
      <c r="A6628" s="9" t="s">
        <v>8077</v>
      </c>
      <c r="B6628" s="9">
        <v>1.0</v>
      </c>
      <c r="C6628" s="9">
        <v>1.0</v>
      </c>
      <c r="D6628" s="10" t="s">
        <v>8078</v>
      </c>
      <c r="E6628" s="9" t="s">
        <v>28</v>
      </c>
      <c r="F6628" s="9" t="s">
        <v>2247</v>
      </c>
      <c r="G6628" s="9"/>
      <c r="H6628" s="9"/>
      <c r="I6628" s="9" t="s">
        <v>196</v>
      </c>
      <c r="J6628" s="9"/>
      <c r="K6628" s="9"/>
      <c r="L6628" s="9"/>
      <c r="M6628" s="9"/>
      <c r="N6628" s="9"/>
      <c r="O6628" s="9"/>
      <c r="P6628" s="9"/>
      <c r="Q6628" s="9"/>
      <c r="R6628" s="36"/>
    </row>
    <row r="6629" ht="36.75" customHeight="1">
      <c r="A6629" s="9" t="s">
        <v>8077</v>
      </c>
      <c r="B6629" s="9">
        <v>1.0</v>
      </c>
      <c r="C6629" s="9">
        <v>1.0</v>
      </c>
      <c r="D6629" s="10" t="s">
        <v>8078</v>
      </c>
      <c r="E6629" s="9" t="s">
        <v>55</v>
      </c>
      <c r="F6629" s="9" t="s">
        <v>4396</v>
      </c>
      <c r="G6629" s="9"/>
      <c r="H6629" s="9"/>
      <c r="I6629" s="9" t="s">
        <v>196</v>
      </c>
      <c r="J6629" s="9"/>
      <c r="K6629" s="9"/>
      <c r="L6629" s="9"/>
      <c r="M6629" s="9"/>
      <c r="N6629" s="9"/>
      <c r="O6629" s="9"/>
      <c r="P6629" s="9"/>
      <c r="Q6629" s="9"/>
      <c r="R6629" s="36"/>
    </row>
    <row r="6630" ht="36.75" customHeight="1">
      <c r="A6630" s="9" t="s">
        <v>8079</v>
      </c>
      <c r="B6630" s="9">
        <v>4.0</v>
      </c>
      <c r="C6630" s="9">
        <v>1.0</v>
      </c>
      <c r="D6630" s="10" t="s">
        <v>8080</v>
      </c>
      <c r="E6630" s="9" t="s">
        <v>6</v>
      </c>
      <c r="F6630" s="9" t="s">
        <v>2116</v>
      </c>
      <c r="G6630" s="9"/>
      <c r="H6630" s="9"/>
      <c r="I6630" s="9" t="s">
        <v>196</v>
      </c>
      <c r="J6630" s="9"/>
      <c r="K6630" s="9"/>
      <c r="L6630" s="9"/>
      <c r="M6630" s="9"/>
      <c r="N6630" s="9"/>
      <c r="O6630" s="9"/>
      <c r="P6630" s="9"/>
      <c r="Q6630" s="9"/>
      <c r="R6630" s="36"/>
    </row>
    <row r="6631" ht="36.75" customHeight="1">
      <c r="A6631" s="9" t="s">
        <v>8081</v>
      </c>
      <c r="B6631" s="9">
        <v>2.0</v>
      </c>
      <c r="C6631" s="9">
        <v>2.0</v>
      </c>
      <c r="D6631" s="10" t="s">
        <v>8082</v>
      </c>
      <c r="E6631" s="9" t="s">
        <v>21</v>
      </c>
      <c r="F6631" s="9" t="s">
        <v>2838</v>
      </c>
      <c r="G6631" s="9" t="s">
        <v>8083</v>
      </c>
      <c r="H6631" s="9" t="s">
        <v>2159</v>
      </c>
      <c r="I6631" s="9" t="s">
        <v>196</v>
      </c>
      <c r="J6631" s="9"/>
      <c r="K6631" s="9"/>
      <c r="L6631" s="9"/>
      <c r="M6631" s="9"/>
      <c r="N6631" s="9"/>
      <c r="O6631" s="9"/>
      <c r="P6631" s="9"/>
      <c r="Q6631" s="9"/>
      <c r="R6631" s="36"/>
    </row>
    <row r="6632" ht="36.75" customHeight="1">
      <c r="A6632" s="9" t="s">
        <v>8081</v>
      </c>
      <c r="B6632" s="9">
        <v>2.0</v>
      </c>
      <c r="C6632" s="9">
        <v>2.0</v>
      </c>
      <c r="D6632" s="10" t="s">
        <v>8082</v>
      </c>
      <c r="E6632" s="9" t="s">
        <v>55</v>
      </c>
      <c r="F6632" s="9" t="s">
        <v>1396</v>
      </c>
      <c r="G6632" s="9" t="s">
        <v>8083</v>
      </c>
      <c r="H6632" s="9" t="s">
        <v>2159</v>
      </c>
      <c r="I6632" s="9" t="s">
        <v>196</v>
      </c>
      <c r="J6632" s="9"/>
      <c r="K6632" s="9"/>
      <c r="L6632" s="9"/>
      <c r="M6632" s="9"/>
      <c r="N6632" s="9"/>
      <c r="O6632" s="9"/>
      <c r="P6632" s="9"/>
      <c r="Q6632" s="9"/>
      <c r="R6632" s="36"/>
    </row>
    <row r="6633" ht="36.75" customHeight="1">
      <c r="A6633" s="9" t="s">
        <v>8081</v>
      </c>
      <c r="B6633" s="9">
        <v>4.0</v>
      </c>
      <c r="C6633" s="9">
        <v>0.0</v>
      </c>
      <c r="D6633" s="10" t="s">
        <v>8084</v>
      </c>
      <c r="E6633" s="9" t="s">
        <v>47</v>
      </c>
      <c r="F6633" s="9" t="s">
        <v>4041</v>
      </c>
      <c r="G6633" s="9"/>
      <c r="H6633" s="9"/>
      <c r="I6633" s="9"/>
      <c r="J6633" s="9"/>
      <c r="K6633" s="9"/>
      <c r="L6633" s="9"/>
      <c r="M6633" s="9"/>
      <c r="N6633" s="9"/>
      <c r="O6633" s="9"/>
      <c r="P6633" s="9"/>
      <c r="Q6633" s="9"/>
      <c r="R6633" s="36"/>
    </row>
    <row r="6634" ht="36.75" customHeight="1">
      <c r="A6634" s="9" t="s">
        <v>8081</v>
      </c>
      <c r="B6634" s="9">
        <v>5.0</v>
      </c>
      <c r="C6634" s="9">
        <v>0.0</v>
      </c>
      <c r="D6634" s="10" t="s">
        <v>8085</v>
      </c>
      <c r="E6634" s="9" t="s">
        <v>18</v>
      </c>
      <c r="F6634" s="9" t="s">
        <v>1597</v>
      </c>
      <c r="G6634" s="9"/>
      <c r="H6634" s="9"/>
      <c r="I6634" s="9" t="s">
        <v>196</v>
      </c>
      <c r="J6634" s="9"/>
      <c r="K6634" s="9"/>
      <c r="L6634" s="9"/>
      <c r="M6634" s="9"/>
      <c r="N6634" s="9"/>
      <c r="O6634" s="9"/>
      <c r="P6634" s="9"/>
      <c r="Q6634" s="9"/>
      <c r="R6634" s="36"/>
    </row>
    <row r="6635" ht="36.75" customHeight="1">
      <c r="A6635" s="9" t="s">
        <v>8081</v>
      </c>
      <c r="B6635" s="9">
        <v>5.0</v>
      </c>
      <c r="C6635" s="9">
        <v>0.0</v>
      </c>
      <c r="D6635" s="10" t="s">
        <v>8085</v>
      </c>
      <c r="E6635" s="9" t="s">
        <v>21</v>
      </c>
      <c r="F6635" s="9" t="s">
        <v>8086</v>
      </c>
      <c r="G6635" s="9"/>
      <c r="H6635" s="9"/>
      <c r="I6635" s="9" t="s">
        <v>196</v>
      </c>
      <c r="J6635" s="9"/>
      <c r="K6635" s="9"/>
      <c r="L6635" s="9"/>
      <c r="M6635" s="9"/>
      <c r="N6635" s="9"/>
      <c r="O6635" s="9"/>
      <c r="P6635" s="9"/>
      <c r="Q6635" s="9"/>
      <c r="R6635" s="36"/>
    </row>
    <row r="6636" ht="36.75" customHeight="1">
      <c r="A6636" s="9" t="s">
        <v>8081</v>
      </c>
      <c r="B6636" s="9">
        <v>5.0</v>
      </c>
      <c r="C6636" s="9">
        <v>0.0</v>
      </c>
      <c r="D6636" s="10" t="s">
        <v>8085</v>
      </c>
      <c r="E6636" s="9" t="s">
        <v>22</v>
      </c>
      <c r="F6636" s="9" t="s">
        <v>8087</v>
      </c>
      <c r="G6636" s="9"/>
      <c r="H6636" s="9"/>
      <c r="I6636" s="9" t="s">
        <v>196</v>
      </c>
      <c r="J6636" s="9"/>
      <c r="K6636" s="9"/>
      <c r="L6636" s="9"/>
      <c r="M6636" s="9"/>
      <c r="N6636" s="9"/>
      <c r="O6636" s="9"/>
      <c r="P6636" s="9"/>
      <c r="Q6636" s="9"/>
      <c r="R6636" s="36"/>
    </row>
    <row r="6637" ht="36.75" customHeight="1">
      <c r="A6637" s="9" t="s">
        <v>8081</v>
      </c>
      <c r="B6637" s="9">
        <v>5.0</v>
      </c>
      <c r="C6637" s="9">
        <v>0.0</v>
      </c>
      <c r="D6637" s="10" t="s">
        <v>8085</v>
      </c>
      <c r="E6637" s="9" t="s">
        <v>23</v>
      </c>
      <c r="F6637" s="9" t="s">
        <v>1597</v>
      </c>
      <c r="G6637" s="9"/>
      <c r="H6637" s="9"/>
      <c r="I6637" s="9" t="s">
        <v>196</v>
      </c>
      <c r="J6637" s="9"/>
      <c r="K6637" s="9"/>
      <c r="L6637" s="9"/>
      <c r="M6637" s="9"/>
      <c r="N6637" s="9"/>
      <c r="O6637" s="9"/>
      <c r="P6637" s="9"/>
      <c r="Q6637" s="9"/>
      <c r="R6637" s="36"/>
    </row>
    <row r="6638" ht="36.75" customHeight="1">
      <c r="A6638" s="9" t="s">
        <v>8081</v>
      </c>
      <c r="B6638" s="9">
        <v>5.0</v>
      </c>
      <c r="C6638" s="9">
        <v>0.0</v>
      </c>
      <c r="D6638" s="10" t="s">
        <v>8085</v>
      </c>
      <c r="E6638" s="9" t="s">
        <v>52</v>
      </c>
      <c r="F6638" s="9" t="s">
        <v>8088</v>
      </c>
      <c r="G6638" s="9"/>
      <c r="H6638" s="9"/>
      <c r="I6638" s="9" t="s">
        <v>196</v>
      </c>
      <c r="J6638" s="9"/>
      <c r="K6638" s="9"/>
      <c r="L6638" s="9"/>
      <c r="M6638" s="9"/>
      <c r="N6638" s="9"/>
      <c r="O6638" s="9"/>
      <c r="P6638" s="9"/>
      <c r="Q6638" s="9"/>
      <c r="R6638" s="36"/>
    </row>
    <row r="6639" ht="36.75" customHeight="1">
      <c r="A6639" s="9" t="s">
        <v>8089</v>
      </c>
      <c r="B6639" s="9">
        <v>2.0</v>
      </c>
      <c r="C6639" s="9">
        <v>1.0</v>
      </c>
      <c r="D6639" s="10" t="s">
        <v>8090</v>
      </c>
      <c r="E6639" s="9" t="s">
        <v>18</v>
      </c>
      <c r="F6639" s="9" t="s">
        <v>8091</v>
      </c>
      <c r="G6639" s="9" t="s">
        <v>8083</v>
      </c>
      <c r="H6639" s="9" t="s">
        <v>2159</v>
      </c>
      <c r="I6639" s="9" t="s">
        <v>196</v>
      </c>
      <c r="J6639" s="9"/>
      <c r="K6639" s="9"/>
      <c r="L6639" s="9"/>
      <c r="M6639" s="9"/>
      <c r="N6639" s="9"/>
      <c r="O6639" s="9"/>
      <c r="P6639" s="9"/>
      <c r="Q6639" s="9"/>
      <c r="R6639" s="36"/>
    </row>
    <row r="6640" ht="36.75" customHeight="1">
      <c r="A6640" s="9" t="s">
        <v>8089</v>
      </c>
      <c r="B6640" s="9">
        <v>2.0</v>
      </c>
      <c r="C6640" s="9">
        <v>1.0</v>
      </c>
      <c r="D6640" s="10" t="s">
        <v>8090</v>
      </c>
      <c r="E6640" s="9" t="s">
        <v>23</v>
      </c>
      <c r="F6640" s="9" t="s">
        <v>8092</v>
      </c>
      <c r="G6640" s="9" t="s">
        <v>8083</v>
      </c>
      <c r="H6640" s="9" t="s">
        <v>2159</v>
      </c>
      <c r="I6640" s="9" t="s">
        <v>196</v>
      </c>
      <c r="J6640" s="9"/>
      <c r="K6640" s="9"/>
      <c r="L6640" s="9"/>
      <c r="M6640" s="9"/>
      <c r="N6640" s="9"/>
      <c r="O6640" s="9"/>
      <c r="P6640" s="9"/>
      <c r="Q6640" s="9"/>
      <c r="R6640" s="36"/>
    </row>
    <row r="6641" ht="36.75" customHeight="1">
      <c r="A6641" s="9" t="s">
        <v>8089</v>
      </c>
      <c r="B6641" s="9">
        <v>2.0</v>
      </c>
      <c r="C6641" s="9">
        <v>1.0</v>
      </c>
      <c r="D6641" s="10" t="s">
        <v>8090</v>
      </c>
      <c r="E6641" s="9" t="s">
        <v>28</v>
      </c>
      <c r="F6641" s="9" t="s">
        <v>2401</v>
      </c>
      <c r="G6641" s="9" t="s">
        <v>8083</v>
      </c>
      <c r="H6641" s="9" t="s">
        <v>2159</v>
      </c>
      <c r="I6641" s="9" t="s">
        <v>196</v>
      </c>
      <c r="J6641" s="9"/>
      <c r="K6641" s="9"/>
      <c r="L6641" s="9"/>
      <c r="M6641" s="9"/>
      <c r="N6641" s="9"/>
      <c r="O6641" s="9"/>
      <c r="P6641" s="9"/>
      <c r="Q6641" s="9"/>
      <c r="R6641" s="36"/>
    </row>
    <row r="6642" ht="36.75" customHeight="1">
      <c r="A6642" s="9" t="s">
        <v>8089</v>
      </c>
      <c r="B6642" s="9">
        <v>2.0</v>
      </c>
      <c r="C6642" s="9">
        <v>1.0</v>
      </c>
      <c r="D6642" s="10" t="s">
        <v>8090</v>
      </c>
      <c r="E6642" s="9" t="s">
        <v>37</v>
      </c>
      <c r="F6642" s="9" t="s">
        <v>5615</v>
      </c>
      <c r="G6642" s="9" t="s">
        <v>8083</v>
      </c>
      <c r="H6642" s="9" t="s">
        <v>2159</v>
      </c>
      <c r="I6642" s="9" t="s">
        <v>196</v>
      </c>
      <c r="J6642" s="9"/>
      <c r="K6642" s="9"/>
      <c r="L6642" s="9"/>
      <c r="M6642" s="9"/>
      <c r="N6642" s="9"/>
      <c r="O6642" s="9"/>
      <c r="P6642" s="9"/>
      <c r="Q6642" s="9"/>
      <c r="R6642" s="36"/>
    </row>
    <row r="6643" ht="36.75" customHeight="1">
      <c r="A6643" s="9" t="s">
        <v>8089</v>
      </c>
      <c r="B6643" s="9">
        <v>2.0</v>
      </c>
      <c r="C6643" s="9">
        <v>1.0</v>
      </c>
      <c r="D6643" s="10" t="s">
        <v>8090</v>
      </c>
      <c r="E6643" s="9" t="s">
        <v>39</v>
      </c>
      <c r="F6643" s="9" t="s">
        <v>3306</v>
      </c>
      <c r="G6643" s="9" t="s">
        <v>8083</v>
      </c>
      <c r="H6643" s="9" t="s">
        <v>2159</v>
      </c>
      <c r="I6643" s="9" t="s">
        <v>196</v>
      </c>
      <c r="J6643" s="9"/>
      <c r="K6643" s="9"/>
      <c r="L6643" s="9"/>
      <c r="M6643" s="9"/>
      <c r="N6643" s="9"/>
      <c r="O6643" s="9"/>
      <c r="P6643" s="9"/>
      <c r="Q6643" s="9"/>
      <c r="R6643" s="36"/>
    </row>
    <row r="6644" ht="36.75" customHeight="1">
      <c r="A6644" s="9" t="s">
        <v>8089</v>
      </c>
      <c r="B6644" s="9">
        <v>2.0</v>
      </c>
      <c r="C6644" s="9">
        <v>1.0</v>
      </c>
      <c r="D6644" s="10" t="s">
        <v>8090</v>
      </c>
      <c r="E6644" s="9" t="s">
        <v>53</v>
      </c>
      <c r="F6644" s="9" t="s">
        <v>8093</v>
      </c>
      <c r="G6644" s="9" t="s">
        <v>8083</v>
      </c>
      <c r="H6644" s="9" t="s">
        <v>2159</v>
      </c>
      <c r="I6644" s="9" t="s">
        <v>196</v>
      </c>
      <c r="J6644" s="9"/>
      <c r="K6644" s="9"/>
      <c r="L6644" s="9"/>
      <c r="M6644" s="9"/>
      <c r="N6644" s="9"/>
      <c r="O6644" s="9"/>
      <c r="P6644" s="9"/>
      <c r="Q6644" s="9"/>
      <c r="R6644" s="36"/>
    </row>
    <row r="6645" ht="36.75" customHeight="1">
      <c r="A6645" s="9" t="s">
        <v>8089</v>
      </c>
      <c r="B6645" s="9">
        <v>2.0</v>
      </c>
      <c r="C6645" s="9">
        <v>3.0</v>
      </c>
      <c r="D6645" s="10" t="s">
        <v>8094</v>
      </c>
      <c r="E6645" s="9" t="s">
        <v>39</v>
      </c>
      <c r="F6645" s="9" t="s">
        <v>3306</v>
      </c>
      <c r="G6645" s="9"/>
      <c r="H6645" s="9"/>
      <c r="I6645" s="9" t="s">
        <v>196</v>
      </c>
      <c r="J6645" s="9"/>
      <c r="K6645" s="9"/>
      <c r="L6645" s="9"/>
      <c r="M6645" s="9"/>
      <c r="N6645" s="9"/>
      <c r="O6645" s="9"/>
      <c r="P6645" s="9"/>
      <c r="Q6645" s="9"/>
      <c r="R6645" s="36"/>
    </row>
    <row r="6646" ht="36.75" customHeight="1">
      <c r="A6646" s="9" t="s">
        <v>8089</v>
      </c>
      <c r="B6646" s="9">
        <v>2.0</v>
      </c>
      <c r="C6646" s="9">
        <v>3.0</v>
      </c>
      <c r="D6646" s="10" t="s">
        <v>8094</v>
      </c>
      <c r="E6646" s="9" t="s">
        <v>53</v>
      </c>
      <c r="F6646" s="9" t="s">
        <v>1309</v>
      </c>
      <c r="G6646" s="9"/>
      <c r="H6646" s="9"/>
      <c r="I6646" s="9" t="s">
        <v>196</v>
      </c>
      <c r="J6646" s="9"/>
      <c r="K6646" s="9"/>
      <c r="L6646" s="9"/>
      <c r="M6646" s="9"/>
      <c r="N6646" s="9"/>
      <c r="O6646" s="9"/>
      <c r="P6646" s="9"/>
      <c r="Q6646" s="9"/>
      <c r="R6646" s="36"/>
    </row>
    <row r="6647" ht="36.75" customHeight="1">
      <c r="A6647" s="9" t="s">
        <v>8095</v>
      </c>
      <c r="B6647" s="9">
        <v>2.0</v>
      </c>
      <c r="C6647" s="9">
        <v>2.0</v>
      </c>
      <c r="D6647" s="10" t="s">
        <v>8096</v>
      </c>
      <c r="E6647" s="9" t="s">
        <v>24</v>
      </c>
      <c r="F6647" s="9" t="s">
        <v>6953</v>
      </c>
      <c r="G6647" s="9"/>
      <c r="H6647" s="9"/>
      <c r="I6647" s="9" t="s">
        <v>196</v>
      </c>
      <c r="J6647" s="9"/>
      <c r="K6647" s="9"/>
      <c r="L6647" s="9"/>
      <c r="M6647" s="9"/>
      <c r="N6647" s="9"/>
      <c r="O6647" s="9"/>
      <c r="P6647" s="9"/>
      <c r="Q6647" s="9"/>
      <c r="R6647" s="36"/>
    </row>
    <row r="6648" ht="36.75" customHeight="1">
      <c r="A6648" s="9" t="s">
        <v>8097</v>
      </c>
      <c r="B6648" s="9">
        <v>2.0</v>
      </c>
      <c r="C6648" s="9">
        <v>1.0</v>
      </c>
      <c r="D6648" s="10" t="s">
        <v>8098</v>
      </c>
      <c r="E6648" s="9" t="s">
        <v>28</v>
      </c>
      <c r="F6648" s="9" t="s">
        <v>1851</v>
      </c>
      <c r="G6648" s="9"/>
      <c r="H6648" s="9"/>
      <c r="I6648" s="9" t="s">
        <v>196</v>
      </c>
      <c r="J6648" s="9"/>
      <c r="K6648" s="9"/>
      <c r="L6648" s="9"/>
      <c r="M6648" s="9"/>
      <c r="N6648" s="9"/>
      <c r="O6648" s="9"/>
      <c r="P6648" s="9"/>
      <c r="Q6648" s="9"/>
      <c r="R6648" s="36"/>
    </row>
    <row r="6649" ht="36.75" customHeight="1">
      <c r="A6649" s="9" t="s">
        <v>8099</v>
      </c>
      <c r="B6649" s="9">
        <v>1.0</v>
      </c>
      <c r="C6649" s="9">
        <v>6.0</v>
      </c>
      <c r="D6649" s="10" t="s">
        <v>8100</v>
      </c>
      <c r="E6649" s="9" t="s">
        <v>37</v>
      </c>
      <c r="F6649" s="9" t="s">
        <v>403</v>
      </c>
      <c r="G6649" s="9"/>
      <c r="H6649" s="9"/>
      <c r="I6649" s="9" t="s">
        <v>196</v>
      </c>
      <c r="J6649" s="9"/>
      <c r="K6649" s="9"/>
      <c r="L6649" s="9"/>
      <c r="M6649" s="9"/>
      <c r="N6649" s="9"/>
      <c r="O6649" s="9"/>
      <c r="P6649" s="9"/>
      <c r="Q6649" s="9"/>
      <c r="R6649" s="36"/>
    </row>
    <row r="6650" ht="36.75" customHeight="1">
      <c r="A6650" s="9" t="s">
        <v>8101</v>
      </c>
      <c r="B6650" s="9">
        <v>2.0</v>
      </c>
      <c r="C6650" s="9">
        <v>4.0</v>
      </c>
      <c r="D6650" s="10" t="s">
        <v>8102</v>
      </c>
      <c r="E6650" s="9" t="s">
        <v>22</v>
      </c>
      <c r="F6650" s="9" t="s">
        <v>5940</v>
      </c>
      <c r="G6650" s="9"/>
      <c r="H6650" s="9"/>
      <c r="I6650" s="9" t="s">
        <v>196</v>
      </c>
      <c r="J6650" s="9"/>
      <c r="K6650" s="9"/>
      <c r="L6650" s="9"/>
      <c r="M6650" s="9"/>
      <c r="N6650" s="9"/>
      <c r="O6650" s="9"/>
      <c r="P6650" s="9"/>
      <c r="Q6650" s="9"/>
      <c r="R6650" s="36"/>
    </row>
    <row r="6651" ht="36.75" customHeight="1">
      <c r="A6651" s="9" t="s">
        <v>8101</v>
      </c>
      <c r="B6651" s="9">
        <v>2.0</v>
      </c>
      <c r="C6651" s="9">
        <v>4.0</v>
      </c>
      <c r="D6651" s="10" t="s">
        <v>8102</v>
      </c>
      <c r="E6651" s="9" t="s">
        <v>23</v>
      </c>
      <c r="F6651" s="9" t="s">
        <v>260</v>
      </c>
      <c r="G6651" s="9"/>
      <c r="H6651" s="9"/>
      <c r="I6651" s="9" t="s">
        <v>196</v>
      </c>
      <c r="J6651" s="9"/>
      <c r="K6651" s="9"/>
      <c r="L6651" s="9"/>
      <c r="M6651" s="9"/>
      <c r="N6651" s="9"/>
      <c r="O6651" s="9"/>
      <c r="P6651" s="9"/>
      <c r="Q6651" s="9"/>
      <c r="R6651" s="36"/>
    </row>
    <row r="6652" ht="36.75" customHeight="1">
      <c r="A6652" s="9" t="s">
        <v>8101</v>
      </c>
      <c r="B6652" s="9">
        <v>2.0</v>
      </c>
      <c r="C6652" s="9">
        <v>4.0</v>
      </c>
      <c r="D6652" s="10" t="s">
        <v>8102</v>
      </c>
      <c r="E6652" s="9" t="s">
        <v>47</v>
      </c>
      <c r="F6652" s="9" t="s">
        <v>2221</v>
      </c>
      <c r="G6652" s="9"/>
      <c r="H6652" s="9"/>
      <c r="I6652" s="9" t="s">
        <v>196</v>
      </c>
      <c r="J6652" s="9"/>
      <c r="K6652" s="9"/>
      <c r="L6652" s="9"/>
      <c r="M6652" s="9"/>
      <c r="N6652" s="9"/>
      <c r="O6652" s="9"/>
      <c r="P6652" s="9"/>
      <c r="Q6652" s="9"/>
      <c r="R6652" s="36"/>
    </row>
    <row r="6653" ht="36.75" customHeight="1">
      <c r="A6653" s="9" t="s">
        <v>8101</v>
      </c>
      <c r="B6653" s="9">
        <v>2.0</v>
      </c>
      <c r="C6653" s="9">
        <v>4.0</v>
      </c>
      <c r="D6653" s="10" t="s">
        <v>8102</v>
      </c>
      <c r="E6653" s="9" t="s">
        <v>48</v>
      </c>
      <c r="F6653" s="9" t="s">
        <v>812</v>
      </c>
      <c r="G6653" s="9"/>
      <c r="H6653" s="9"/>
      <c r="I6653" s="9" t="s">
        <v>196</v>
      </c>
      <c r="J6653" s="9"/>
      <c r="K6653" s="9"/>
      <c r="L6653" s="9"/>
      <c r="M6653" s="9"/>
      <c r="N6653" s="9"/>
      <c r="O6653" s="9"/>
      <c r="P6653" s="9"/>
      <c r="Q6653" s="9"/>
      <c r="R6653" s="36"/>
    </row>
    <row r="6654" ht="36.75" customHeight="1">
      <c r="A6654" s="9" t="s">
        <v>8101</v>
      </c>
      <c r="B6654" s="9">
        <v>2.0</v>
      </c>
      <c r="C6654" s="9">
        <v>4.0</v>
      </c>
      <c r="D6654" s="10" t="s">
        <v>8102</v>
      </c>
      <c r="E6654" s="9" t="s">
        <v>53</v>
      </c>
      <c r="F6654" s="9" t="s">
        <v>1309</v>
      </c>
      <c r="G6654" s="9"/>
      <c r="H6654" s="9"/>
      <c r="I6654" s="9" t="s">
        <v>196</v>
      </c>
      <c r="J6654" s="9"/>
      <c r="K6654" s="9"/>
      <c r="L6654" s="9"/>
      <c r="M6654" s="9"/>
      <c r="N6654" s="9"/>
      <c r="O6654" s="9"/>
      <c r="P6654" s="9"/>
      <c r="Q6654" s="9"/>
      <c r="R6654" s="36"/>
    </row>
    <row r="6655" ht="36.75" customHeight="1">
      <c r="A6655" s="9" t="s">
        <v>8101</v>
      </c>
      <c r="B6655" s="9">
        <v>3.0</v>
      </c>
      <c r="C6655" s="9">
        <v>1.0</v>
      </c>
      <c r="D6655" s="10" t="s">
        <v>8103</v>
      </c>
      <c r="E6655" s="9" t="s">
        <v>46</v>
      </c>
      <c r="F6655" s="9" t="s">
        <v>2381</v>
      </c>
      <c r="G6655" s="9"/>
      <c r="H6655" s="9"/>
      <c r="I6655" s="9" t="s">
        <v>196</v>
      </c>
      <c r="J6655" s="9"/>
      <c r="K6655" s="9"/>
      <c r="L6655" s="9"/>
      <c r="M6655" s="9"/>
      <c r="N6655" s="9"/>
      <c r="O6655" s="9"/>
      <c r="P6655" s="9"/>
      <c r="Q6655" s="9"/>
      <c r="R6655" s="36"/>
    </row>
    <row r="6656" ht="36.75" customHeight="1">
      <c r="A6656" s="9" t="s">
        <v>8104</v>
      </c>
      <c r="B6656" s="9">
        <v>2.0</v>
      </c>
      <c r="C6656" s="9">
        <v>1.0</v>
      </c>
      <c r="D6656" s="10" t="s">
        <v>8105</v>
      </c>
      <c r="E6656" s="9" t="s">
        <v>63</v>
      </c>
      <c r="F6656" s="9" t="s">
        <v>2657</v>
      </c>
      <c r="G6656" s="9"/>
      <c r="H6656" s="9"/>
      <c r="I6656" s="9" t="s">
        <v>196</v>
      </c>
      <c r="J6656" s="9"/>
      <c r="K6656" s="9"/>
      <c r="L6656" s="9"/>
      <c r="M6656" s="9"/>
      <c r="N6656" s="9"/>
      <c r="O6656" s="9"/>
      <c r="P6656" s="9"/>
      <c r="Q6656" s="9"/>
      <c r="R6656" s="36"/>
    </row>
    <row r="6657" ht="36.75" customHeight="1">
      <c r="A6657" s="9" t="s">
        <v>8104</v>
      </c>
      <c r="B6657" s="9">
        <v>2.0</v>
      </c>
      <c r="C6657" s="9">
        <v>2.0</v>
      </c>
      <c r="D6657" s="10" t="s">
        <v>8106</v>
      </c>
      <c r="E6657" s="9" t="s">
        <v>63</v>
      </c>
      <c r="F6657" s="9" t="s">
        <v>2657</v>
      </c>
      <c r="G6657" s="9"/>
      <c r="H6657" s="9"/>
      <c r="I6657" s="9" t="s">
        <v>196</v>
      </c>
      <c r="J6657" s="9"/>
      <c r="K6657" s="9"/>
      <c r="L6657" s="9"/>
      <c r="M6657" s="9"/>
      <c r="N6657" s="9"/>
      <c r="O6657" s="9"/>
      <c r="P6657" s="9"/>
      <c r="Q6657" s="9"/>
      <c r="R6657" s="36"/>
    </row>
  </sheetData>
  <autoFilter ref="$A$1:$R$6657"/>
  <dataValidations>
    <dataValidation type="list" allowBlank="1" showErrorMessage="1" sqref="J1:J93 J95:J527 J529:J627 J629:J6657">
      <formula1>themes!$A$2:$A$58</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2024-05-13T20:45:26Z</dcterms:created>
</cp:coreProperties>
</file>